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lpCompiler\Data\"/>
    </mc:Choice>
  </mc:AlternateContent>
  <bookViews>
    <workbookView xWindow="0" yWindow="0" windowWidth="38400" windowHeight="17700" activeTab="2"/>
  </bookViews>
  <sheets>
    <sheet name="Log" sheetId="2" r:id="rId1"/>
    <sheet name="Fundamentals" sheetId="17" r:id="rId2"/>
    <sheet name="LoadVariables" sheetId="18" r:id="rId3"/>
    <sheet name="LoadMaps" sheetId="19" r:id="rId4"/>
    <sheet name="TransmissionLines" sheetId="20" r:id="rId5"/>
    <sheet name="GeneratorsVariables" sheetId="16" r:id="rId6"/>
    <sheet name="GeneratorsMaps" sheetId="12" r:id="rId7"/>
    <sheet name="HourlyVariation" sheetId="22" r:id="rId8"/>
    <sheet name="Scalars" sheetId="23" r:id="rId9"/>
    <sheet name="UpdateCaps" sheetId="25" r:id="rId10"/>
  </sheets>
  <externalReferences>
    <externalReference r:id="rId11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8" l="1"/>
  <c r="B2" i="18"/>
  <c r="G3" i="18"/>
  <c r="G2" i="18"/>
  <c r="A7" i="22" l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A188" i="22" s="1"/>
  <c r="A189" i="22" s="1"/>
  <c r="A190" i="22" s="1"/>
  <c r="A191" i="22" s="1"/>
  <c r="A192" i="22" s="1"/>
  <c r="A193" i="22" s="1"/>
  <c r="A194" i="22" s="1"/>
  <c r="A195" i="22" s="1"/>
  <c r="A196" i="22" s="1"/>
  <c r="A197" i="22" s="1"/>
  <c r="A198" i="22" s="1"/>
  <c r="A199" i="22" s="1"/>
  <c r="A200" i="22" s="1"/>
  <c r="A201" i="22" s="1"/>
  <c r="A202" i="22" s="1"/>
  <c r="A203" i="22" s="1"/>
  <c r="A204" i="22" s="1"/>
  <c r="A205" i="22" s="1"/>
  <c r="A206" i="22" s="1"/>
  <c r="A207" i="22" s="1"/>
  <c r="A208" i="22" s="1"/>
  <c r="A209" i="22" s="1"/>
  <c r="A210" i="22" s="1"/>
  <c r="A211" i="22" s="1"/>
  <c r="A212" i="22" s="1"/>
  <c r="A213" i="22" s="1"/>
  <c r="A214" i="22" s="1"/>
  <c r="A215" i="22" s="1"/>
  <c r="A216" i="22" s="1"/>
  <c r="A217" i="22" s="1"/>
  <c r="A218" i="22" s="1"/>
  <c r="A219" i="22" s="1"/>
  <c r="A220" i="22" s="1"/>
  <c r="A221" i="22" s="1"/>
  <c r="A222" i="22" s="1"/>
  <c r="A223" i="22" s="1"/>
  <c r="A224" i="22" s="1"/>
  <c r="A225" i="22" s="1"/>
  <c r="A226" i="22" s="1"/>
  <c r="A227" i="22" s="1"/>
  <c r="A228" i="22" s="1"/>
  <c r="A229" i="22" s="1"/>
  <c r="A230" i="22" s="1"/>
  <c r="A231" i="22" s="1"/>
  <c r="A232" i="22" s="1"/>
  <c r="A233" i="22" s="1"/>
  <c r="A234" i="22" s="1"/>
  <c r="A235" i="22" s="1"/>
  <c r="A236" i="22" s="1"/>
  <c r="A237" i="22" s="1"/>
  <c r="A238" i="22" s="1"/>
  <c r="A239" i="22" s="1"/>
  <c r="A240" i="22" s="1"/>
  <c r="A241" i="22" s="1"/>
  <c r="A242" i="22" s="1"/>
  <c r="A243" i="22" s="1"/>
  <c r="A244" i="22" s="1"/>
  <c r="A245" i="22" s="1"/>
  <c r="A246" i="22" s="1"/>
  <c r="A247" i="22" s="1"/>
  <c r="A248" i="22" s="1"/>
  <c r="A249" i="22" s="1"/>
  <c r="A250" i="22" s="1"/>
  <c r="A251" i="22" s="1"/>
  <c r="A252" i="22" s="1"/>
  <c r="A253" i="22" s="1"/>
  <c r="A254" i="22" s="1"/>
  <c r="A255" i="22" s="1"/>
  <c r="A256" i="22" s="1"/>
  <c r="A257" i="22" s="1"/>
  <c r="A258" i="22" s="1"/>
  <c r="A259" i="22" s="1"/>
  <c r="A260" i="22" s="1"/>
  <c r="A261" i="22" s="1"/>
  <c r="A262" i="22" s="1"/>
  <c r="A263" i="22" s="1"/>
  <c r="A264" i="22" s="1"/>
  <c r="A265" i="22" s="1"/>
  <c r="A266" i="22" s="1"/>
  <c r="A267" i="22" s="1"/>
  <c r="A268" i="22" s="1"/>
  <c r="A269" i="22" s="1"/>
  <c r="A270" i="22" s="1"/>
  <c r="A271" i="22" s="1"/>
  <c r="A272" i="22" s="1"/>
  <c r="A273" i="22" s="1"/>
  <c r="A274" i="22" s="1"/>
  <c r="A275" i="22" s="1"/>
  <c r="A276" i="22" s="1"/>
  <c r="A277" i="22" s="1"/>
  <c r="A278" i="22" s="1"/>
  <c r="A279" i="22" s="1"/>
  <c r="A280" i="22" s="1"/>
  <c r="A281" i="22" s="1"/>
  <c r="A282" i="22" s="1"/>
  <c r="A283" i="22" s="1"/>
  <c r="A284" i="22" s="1"/>
  <c r="A285" i="22" s="1"/>
  <c r="A286" i="22" s="1"/>
  <c r="A287" i="22" s="1"/>
  <c r="A288" i="22" s="1"/>
  <c r="A289" i="22" s="1"/>
  <c r="A290" i="22" s="1"/>
  <c r="A291" i="22" s="1"/>
  <c r="A292" i="22" s="1"/>
  <c r="A293" i="22" s="1"/>
  <c r="A294" i="22" s="1"/>
  <c r="A295" i="22" s="1"/>
  <c r="A296" i="22" s="1"/>
  <c r="A297" i="22" s="1"/>
  <c r="A298" i="22" s="1"/>
  <c r="A299" i="22" s="1"/>
  <c r="A300" i="22" s="1"/>
  <c r="A301" i="22" s="1"/>
  <c r="A302" i="22" s="1"/>
  <c r="A303" i="22" s="1"/>
  <c r="A304" i="22" s="1"/>
  <c r="A305" i="22" s="1"/>
  <c r="A306" i="22" s="1"/>
  <c r="A307" i="22" s="1"/>
  <c r="A308" i="22" s="1"/>
  <c r="A309" i="22" s="1"/>
  <c r="A310" i="22" s="1"/>
  <c r="A311" i="22" s="1"/>
  <c r="A312" i="22" s="1"/>
  <c r="A313" i="22" s="1"/>
  <c r="A314" i="22" s="1"/>
  <c r="A315" i="22" s="1"/>
  <c r="A316" i="22" s="1"/>
  <c r="A317" i="22" s="1"/>
  <c r="A318" i="22" s="1"/>
  <c r="A319" i="22" s="1"/>
  <c r="A320" i="22" s="1"/>
  <c r="A321" i="22" s="1"/>
  <c r="A322" i="22" s="1"/>
  <c r="A323" i="22" s="1"/>
  <c r="A324" i="22" s="1"/>
  <c r="A325" i="22" s="1"/>
  <c r="A326" i="22" s="1"/>
  <c r="A327" i="22" s="1"/>
  <c r="A328" i="22" s="1"/>
  <c r="A329" i="22" s="1"/>
  <c r="A330" i="22" s="1"/>
  <c r="A331" i="22" s="1"/>
  <c r="A332" i="22" s="1"/>
  <c r="A333" i="22" s="1"/>
  <c r="A334" i="22" s="1"/>
  <c r="A335" i="22" s="1"/>
  <c r="A336" i="22" s="1"/>
  <c r="A337" i="22" s="1"/>
  <c r="A338" i="22" s="1"/>
  <c r="A339" i="22" s="1"/>
  <c r="A340" i="22" s="1"/>
  <c r="A341" i="22" s="1"/>
  <c r="A342" i="22" s="1"/>
  <c r="A343" i="22" s="1"/>
  <c r="A344" i="22" s="1"/>
  <c r="A345" i="22" s="1"/>
  <c r="A346" i="22" s="1"/>
  <c r="A347" i="22" s="1"/>
  <c r="A348" i="22" s="1"/>
  <c r="A349" i="22" s="1"/>
  <c r="A350" i="22" s="1"/>
  <c r="A351" i="22" s="1"/>
  <c r="A352" i="22" s="1"/>
  <c r="A353" i="22" s="1"/>
  <c r="A354" i="22" s="1"/>
  <c r="A355" i="22" s="1"/>
  <c r="A356" i="22" s="1"/>
  <c r="A357" i="22" s="1"/>
  <c r="A358" i="22" s="1"/>
  <c r="A359" i="22" s="1"/>
  <c r="A360" i="22" s="1"/>
  <c r="A361" i="22" s="1"/>
  <c r="A362" i="22" s="1"/>
  <c r="A363" i="22" s="1"/>
  <c r="A364" i="22" s="1"/>
  <c r="A365" i="22" s="1"/>
  <c r="A366" i="22" s="1"/>
  <c r="A367" i="22" s="1"/>
  <c r="A368" i="22" s="1"/>
  <c r="A369" i="22" s="1"/>
  <c r="A370" i="22" s="1"/>
  <c r="A371" i="22" s="1"/>
  <c r="A372" i="22" s="1"/>
  <c r="A373" i="22" s="1"/>
  <c r="A374" i="22" s="1"/>
  <c r="A375" i="22" s="1"/>
  <c r="A376" i="22" s="1"/>
  <c r="A377" i="22" s="1"/>
  <c r="A378" i="22" s="1"/>
  <c r="A379" i="22" s="1"/>
  <c r="A380" i="22" s="1"/>
  <c r="A381" i="22" s="1"/>
  <c r="A382" i="22" s="1"/>
  <c r="A383" i="22" s="1"/>
  <c r="A384" i="22" s="1"/>
  <c r="A385" i="22" s="1"/>
  <c r="A386" i="22" s="1"/>
  <c r="A387" i="22" s="1"/>
  <c r="A388" i="22" s="1"/>
  <c r="A389" i="22" s="1"/>
  <c r="A390" i="22" s="1"/>
  <c r="A391" i="22" s="1"/>
  <c r="A392" i="22" s="1"/>
  <c r="A393" i="22" s="1"/>
  <c r="A394" i="22" s="1"/>
  <c r="A395" i="22" s="1"/>
  <c r="A396" i="22" s="1"/>
  <c r="A397" i="22" s="1"/>
  <c r="A398" i="22" s="1"/>
  <c r="A399" i="22" s="1"/>
  <c r="A400" i="22" s="1"/>
  <c r="A401" i="22" s="1"/>
  <c r="A402" i="22" s="1"/>
  <c r="A403" i="22" s="1"/>
  <c r="A404" i="22" s="1"/>
  <c r="A405" i="22" s="1"/>
  <c r="A406" i="22" s="1"/>
  <c r="A407" i="22" s="1"/>
  <c r="A408" i="22" s="1"/>
  <c r="A409" i="22" s="1"/>
  <c r="A410" i="22" s="1"/>
  <c r="A411" i="22" s="1"/>
  <c r="A412" i="22" s="1"/>
  <c r="A413" i="22" s="1"/>
  <c r="A414" i="22" s="1"/>
  <c r="A415" i="22" s="1"/>
  <c r="A416" i="22" s="1"/>
  <c r="A417" i="22" s="1"/>
  <c r="A418" i="22" s="1"/>
  <c r="A419" i="22" s="1"/>
  <c r="A420" i="22" s="1"/>
  <c r="A421" i="22" s="1"/>
  <c r="A422" i="22" s="1"/>
  <c r="A423" i="22" s="1"/>
  <c r="A424" i="22" s="1"/>
  <c r="A425" i="22" s="1"/>
  <c r="A426" i="22" s="1"/>
  <c r="A427" i="22" s="1"/>
  <c r="A428" i="22" s="1"/>
  <c r="A429" i="22" s="1"/>
  <c r="A430" i="22" s="1"/>
  <c r="A431" i="22" s="1"/>
  <c r="A432" i="22" s="1"/>
  <c r="A433" i="22" s="1"/>
  <c r="A434" i="22" s="1"/>
  <c r="A435" i="22" s="1"/>
  <c r="A436" i="22" s="1"/>
  <c r="A437" i="22" s="1"/>
  <c r="A438" i="22" s="1"/>
  <c r="A439" i="22" s="1"/>
  <c r="A440" i="22" s="1"/>
  <c r="A441" i="22" s="1"/>
  <c r="A442" i="22" s="1"/>
  <c r="A443" i="22" s="1"/>
  <c r="A444" i="22" s="1"/>
  <c r="A445" i="22" s="1"/>
  <c r="A446" i="22" s="1"/>
  <c r="A447" i="22" s="1"/>
  <c r="A448" i="22" s="1"/>
  <c r="A449" i="22" s="1"/>
  <c r="A450" i="22" s="1"/>
  <c r="A451" i="22" s="1"/>
  <c r="A452" i="22" s="1"/>
  <c r="A453" i="22" s="1"/>
  <c r="A454" i="22" s="1"/>
  <c r="A455" i="22" s="1"/>
  <c r="A456" i="22" s="1"/>
  <c r="A457" i="22" s="1"/>
  <c r="A458" i="22" s="1"/>
  <c r="A459" i="22" s="1"/>
  <c r="A460" i="22" s="1"/>
  <c r="A461" i="22" s="1"/>
  <c r="A462" i="22" s="1"/>
  <c r="A463" i="22" s="1"/>
  <c r="A464" i="22" s="1"/>
  <c r="A465" i="22" s="1"/>
  <c r="A466" i="22" s="1"/>
  <c r="A467" i="22" s="1"/>
  <c r="A468" i="22" s="1"/>
  <c r="A469" i="22" s="1"/>
  <c r="A470" i="22" s="1"/>
  <c r="A471" i="22" s="1"/>
  <c r="A472" i="22" s="1"/>
  <c r="A473" i="22" s="1"/>
  <c r="A474" i="22" s="1"/>
  <c r="A475" i="22" s="1"/>
  <c r="A476" i="22" s="1"/>
  <c r="A477" i="22" s="1"/>
  <c r="A478" i="22" s="1"/>
  <c r="A479" i="22" s="1"/>
  <c r="A480" i="22" s="1"/>
  <c r="A481" i="22" s="1"/>
  <c r="A482" i="22" s="1"/>
  <c r="A483" i="22" s="1"/>
  <c r="A484" i="22" s="1"/>
  <c r="A485" i="22" s="1"/>
  <c r="A486" i="22" s="1"/>
  <c r="A487" i="22" s="1"/>
  <c r="A488" i="22" s="1"/>
  <c r="A489" i="22" s="1"/>
  <c r="A490" i="22" s="1"/>
  <c r="A491" i="22" s="1"/>
  <c r="A492" i="22" s="1"/>
  <c r="A493" i="22" s="1"/>
  <c r="A494" i="22" s="1"/>
  <c r="A495" i="22" s="1"/>
  <c r="A496" i="22" s="1"/>
  <c r="A497" i="22" s="1"/>
  <c r="A498" i="22" s="1"/>
  <c r="A499" i="22" s="1"/>
  <c r="A500" i="22" s="1"/>
  <c r="A501" i="22" s="1"/>
  <c r="A502" i="22" s="1"/>
  <c r="A503" i="22" s="1"/>
  <c r="A504" i="22" s="1"/>
  <c r="A505" i="22" s="1"/>
  <c r="A506" i="22" s="1"/>
  <c r="A507" i="22" s="1"/>
  <c r="A508" i="22" s="1"/>
  <c r="A509" i="22" s="1"/>
  <c r="A510" i="22" s="1"/>
  <c r="A511" i="22" s="1"/>
  <c r="A512" i="22" s="1"/>
  <c r="A513" i="22" s="1"/>
  <c r="A514" i="22" s="1"/>
  <c r="A515" i="22" s="1"/>
  <c r="A516" i="22" s="1"/>
  <c r="A517" i="22" s="1"/>
  <c r="A518" i="22" s="1"/>
  <c r="A519" i="22" s="1"/>
  <c r="A520" i="22" s="1"/>
  <c r="A521" i="22" s="1"/>
  <c r="A522" i="22" s="1"/>
  <c r="A523" i="22" s="1"/>
  <c r="A524" i="22" s="1"/>
  <c r="A525" i="22" s="1"/>
  <c r="A526" i="22" s="1"/>
  <c r="A527" i="22" s="1"/>
  <c r="A528" i="22" s="1"/>
  <c r="A529" i="22" s="1"/>
  <c r="A530" i="22" s="1"/>
  <c r="A531" i="22" s="1"/>
  <c r="A532" i="22" s="1"/>
  <c r="A533" i="22" s="1"/>
  <c r="A534" i="22" s="1"/>
  <c r="A535" i="22" s="1"/>
  <c r="A536" i="22" s="1"/>
  <c r="A537" i="22" s="1"/>
  <c r="A538" i="22" s="1"/>
  <c r="A539" i="22" s="1"/>
  <c r="A540" i="22" s="1"/>
  <c r="A541" i="22" s="1"/>
  <c r="A542" i="22" s="1"/>
  <c r="A543" i="22" s="1"/>
  <c r="A544" i="22" s="1"/>
  <c r="A545" i="22" s="1"/>
  <c r="A546" i="22" s="1"/>
  <c r="A547" i="22" s="1"/>
  <c r="A548" i="22" s="1"/>
  <c r="A549" i="22" s="1"/>
  <c r="A550" i="22" s="1"/>
  <c r="A551" i="22" s="1"/>
  <c r="A552" i="22" s="1"/>
  <c r="A553" i="22" s="1"/>
  <c r="A554" i="22" s="1"/>
  <c r="A555" i="22" s="1"/>
  <c r="A556" i="22" s="1"/>
  <c r="A557" i="22" s="1"/>
  <c r="A558" i="22" s="1"/>
  <c r="A559" i="22" s="1"/>
  <c r="A560" i="22" s="1"/>
  <c r="A561" i="22" s="1"/>
  <c r="A562" i="22" s="1"/>
  <c r="A563" i="22" s="1"/>
  <c r="A564" i="22" s="1"/>
  <c r="A565" i="22" s="1"/>
  <c r="A566" i="22" s="1"/>
  <c r="A567" i="22" s="1"/>
  <c r="A568" i="22" s="1"/>
  <c r="A569" i="22" s="1"/>
  <c r="A570" i="22" s="1"/>
  <c r="A571" i="22" s="1"/>
  <c r="A572" i="22" s="1"/>
  <c r="A573" i="22" s="1"/>
  <c r="A574" i="22" s="1"/>
  <c r="A575" i="22" s="1"/>
  <c r="A576" i="22" s="1"/>
  <c r="A577" i="22" s="1"/>
  <c r="A578" i="22" s="1"/>
  <c r="A579" i="22" s="1"/>
  <c r="A580" i="22" s="1"/>
  <c r="A581" i="22" s="1"/>
  <c r="A582" i="22" s="1"/>
  <c r="A583" i="22" s="1"/>
  <c r="A584" i="22" s="1"/>
  <c r="A585" i="22" s="1"/>
  <c r="A586" i="22" s="1"/>
  <c r="A587" i="22" s="1"/>
  <c r="A588" i="22" s="1"/>
  <c r="A589" i="22" s="1"/>
  <c r="A590" i="22" s="1"/>
  <c r="A591" i="22" s="1"/>
  <c r="A592" i="22" s="1"/>
  <c r="A593" i="22" s="1"/>
  <c r="A594" i="22" s="1"/>
  <c r="A595" i="22" s="1"/>
  <c r="A596" i="22" s="1"/>
  <c r="A597" i="22" s="1"/>
  <c r="A598" i="22" s="1"/>
  <c r="A599" i="22" s="1"/>
  <c r="A600" i="22" s="1"/>
  <c r="A601" i="22" s="1"/>
  <c r="A602" i="22" s="1"/>
  <c r="A603" i="22" s="1"/>
  <c r="A604" i="22" s="1"/>
  <c r="A605" i="22" s="1"/>
  <c r="A606" i="22" s="1"/>
  <c r="A607" i="22" s="1"/>
  <c r="A608" i="22" s="1"/>
  <c r="A609" i="22" s="1"/>
  <c r="A610" i="22" s="1"/>
  <c r="A611" i="22" s="1"/>
  <c r="A612" i="22" s="1"/>
  <c r="A613" i="22" s="1"/>
  <c r="A614" i="22" s="1"/>
  <c r="A615" i="22" s="1"/>
  <c r="A616" i="22" s="1"/>
  <c r="A617" i="22" s="1"/>
  <c r="A618" i="22" s="1"/>
  <c r="A619" i="22" s="1"/>
  <c r="A620" i="22" s="1"/>
  <c r="A621" i="22" s="1"/>
  <c r="A622" i="22" s="1"/>
  <c r="A623" i="22" s="1"/>
  <c r="A624" i="22" s="1"/>
  <c r="A625" i="22" s="1"/>
  <c r="A626" i="22" s="1"/>
  <c r="A627" i="22" s="1"/>
  <c r="A628" i="22" s="1"/>
  <c r="A629" i="22" s="1"/>
  <c r="A630" i="22" s="1"/>
  <c r="A631" i="22" s="1"/>
  <c r="A632" i="22" s="1"/>
  <c r="A633" i="22" s="1"/>
  <c r="A634" i="22" s="1"/>
  <c r="A635" i="22" s="1"/>
  <c r="A636" i="22" s="1"/>
  <c r="A637" i="22" s="1"/>
  <c r="A638" i="22" s="1"/>
  <c r="A639" i="22" s="1"/>
  <c r="A640" i="22" s="1"/>
  <c r="A641" i="22" s="1"/>
  <c r="A642" i="22" s="1"/>
  <c r="A643" i="22" s="1"/>
  <c r="A644" i="22" s="1"/>
  <c r="A645" i="22" s="1"/>
  <c r="A646" i="22" s="1"/>
  <c r="A647" i="22" s="1"/>
  <c r="A648" i="22" s="1"/>
  <c r="A649" i="22" s="1"/>
  <c r="A650" i="22" s="1"/>
  <c r="A651" i="22" s="1"/>
  <c r="A652" i="22" s="1"/>
  <c r="A653" i="22" s="1"/>
  <c r="A654" i="22" s="1"/>
  <c r="A655" i="22" s="1"/>
  <c r="A656" i="22" s="1"/>
  <c r="A657" i="22" s="1"/>
  <c r="A658" i="22" s="1"/>
  <c r="A659" i="22" s="1"/>
  <c r="A660" i="22" s="1"/>
  <c r="A661" i="22" s="1"/>
  <c r="A662" i="22" s="1"/>
  <c r="A663" i="22" s="1"/>
  <c r="A664" i="22" s="1"/>
  <c r="A665" i="22" s="1"/>
  <c r="A666" i="22" s="1"/>
  <c r="A667" i="22" s="1"/>
  <c r="A668" i="22" s="1"/>
  <c r="A669" i="22" s="1"/>
  <c r="A670" i="22" s="1"/>
  <c r="A671" i="22" s="1"/>
  <c r="A672" i="22" s="1"/>
  <c r="A673" i="22" s="1"/>
  <c r="A674" i="22" s="1"/>
  <c r="A675" i="22" s="1"/>
  <c r="A676" i="22" s="1"/>
  <c r="A677" i="22" s="1"/>
  <c r="A678" i="22" s="1"/>
  <c r="A679" i="22" s="1"/>
  <c r="A680" i="22" s="1"/>
  <c r="A681" i="22" s="1"/>
  <c r="A682" i="22" s="1"/>
  <c r="A683" i="22" s="1"/>
  <c r="A684" i="22" s="1"/>
  <c r="A685" i="22" s="1"/>
  <c r="A686" i="22" s="1"/>
  <c r="A687" i="22" s="1"/>
  <c r="A688" i="22" s="1"/>
  <c r="A689" i="22" s="1"/>
  <c r="A690" i="22" s="1"/>
  <c r="A691" i="22" s="1"/>
  <c r="A692" i="22" s="1"/>
  <c r="A693" i="22" s="1"/>
  <c r="A694" i="22" s="1"/>
  <c r="A695" i="22" s="1"/>
  <c r="A696" i="22" s="1"/>
  <c r="A697" i="22" s="1"/>
  <c r="A698" i="22" s="1"/>
  <c r="A699" i="22" s="1"/>
  <c r="A700" i="22" s="1"/>
  <c r="A701" i="22" s="1"/>
  <c r="A702" i="22" s="1"/>
  <c r="A703" i="22" s="1"/>
  <c r="A704" i="22" s="1"/>
  <c r="A705" i="22" s="1"/>
  <c r="A706" i="22" s="1"/>
  <c r="A707" i="22" s="1"/>
  <c r="A708" i="22" s="1"/>
  <c r="A709" i="22" s="1"/>
  <c r="A710" i="22" s="1"/>
  <c r="A711" i="22" s="1"/>
  <c r="A712" i="22" s="1"/>
  <c r="A713" i="22" s="1"/>
  <c r="A714" i="22" s="1"/>
  <c r="A715" i="22" s="1"/>
  <c r="A716" i="22" s="1"/>
  <c r="A717" i="22" s="1"/>
  <c r="A718" i="22" s="1"/>
  <c r="A719" i="22" s="1"/>
  <c r="A720" i="22" s="1"/>
  <c r="A721" i="22" s="1"/>
  <c r="A722" i="22" s="1"/>
  <c r="A723" i="22" s="1"/>
  <c r="A724" i="22" s="1"/>
  <c r="A725" i="22" s="1"/>
  <c r="A726" i="22" s="1"/>
  <c r="A727" i="22" s="1"/>
  <c r="A728" i="22" s="1"/>
  <c r="A729" i="22" s="1"/>
  <c r="A730" i="22" s="1"/>
  <c r="A731" i="22" s="1"/>
  <c r="A732" i="22" s="1"/>
  <c r="A733" i="22" s="1"/>
  <c r="A734" i="22" s="1"/>
  <c r="A735" i="22" s="1"/>
  <c r="A736" i="22" s="1"/>
  <c r="A737" i="22" s="1"/>
  <c r="A738" i="22" s="1"/>
  <c r="A739" i="22" s="1"/>
  <c r="A740" i="22" s="1"/>
  <c r="A741" i="22" s="1"/>
  <c r="A742" i="22" s="1"/>
  <c r="A743" i="22" s="1"/>
  <c r="A744" i="22" s="1"/>
  <c r="A745" i="22" s="1"/>
  <c r="A746" i="22" s="1"/>
  <c r="A747" i="22" s="1"/>
  <c r="A748" i="22" s="1"/>
  <c r="A749" i="22" s="1"/>
  <c r="A750" i="22" s="1"/>
  <c r="A751" i="22" s="1"/>
  <c r="A752" i="22" s="1"/>
  <c r="A753" i="22" s="1"/>
  <c r="A754" i="22" s="1"/>
  <c r="A755" i="22" s="1"/>
  <c r="A756" i="22" s="1"/>
  <c r="A757" i="22" s="1"/>
  <c r="A758" i="22" s="1"/>
  <c r="A759" i="22" s="1"/>
  <c r="A760" i="22" s="1"/>
  <c r="A761" i="22" s="1"/>
  <c r="A762" i="22" s="1"/>
  <c r="A763" i="22" s="1"/>
  <c r="A764" i="22" s="1"/>
  <c r="A765" i="22" s="1"/>
  <c r="A766" i="22" s="1"/>
  <c r="A767" i="22" s="1"/>
  <c r="A768" i="22" s="1"/>
  <c r="A769" i="22" s="1"/>
  <c r="A770" i="22" s="1"/>
  <c r="A771" i="22" s="1"/>
  <c r="A772" i="22" s="1"/>
  <c r="A773" i="22" s="1"/>
  <c r="A774" i="22" s="1"/>
  <c r="A775" i="22" s="1"/>
  <c r="A776" i="22" s="1"/>
  <c r="A777" i="22" s="1"/>
  <c r="A778" i="22" s="1"/>
  <c r="A779" i="22" s="1"/>
  <c r="A780" i="22" s="1"/>
  <c r="A781" i="22" s="1"/>
  <c r="A782" i="22" s="1"/>
  <c r="A783" i="22" s="1"/>
  <c r="A784" i="22" s="1"/>
  <c r="A785" i="22" s="1"/>
  <c r="A786" i="22" s="1"/>
  <c r="A787" i="22" s="1"/>
  <c r="A788" i="22" s="1"/>
  <c r="A789" i="22" s="1"/>
  <c r="A790" i="22" s="1"/>
  <c r="A791" i="22" s="1"/>
  <c r="A792" i="22" s="1"/>
  <c r="A793" i="22" s="1"/>
  <c r="A794" i="22" s="1"/>
  <c r="A795" i="22" s="1"/>
  <c r="A796" i="22" s="1"/>
  <c r="A797" i="22" s="1"/>
  <c r="A798" i="22" s="1"/>
  <c r="A799" i="22" s="1"/>
  <c r="A800" i="22" s="1"/>
  <c r="A801" i="22" s="1"/>
  <c r="A802" i="22" s="1"/>
  <c r="A803" i="22" s="1"/>
  <c r="A804" i="22" s="1"/>
  <c r="A805" i="22" s="1"/>
  <c r="A806" i="22" s="1"/>
  <c r="A807" i="22" s="1"/>
  <c r="A808" i="22" s="1"/>
  <c r="A809" i="22" s="1"/>
  <c r="A810" i="22" s="1"/>
  <c r="A811" i="22" s="1"/>
  <c r="A812" i="22" s="1"/>
  <c r="A813" i="22" s="1"/>
  <c r="A814" i="22" s="1"/>
  <c r="A815" i="22" s="1"/>
  <c r="A816" i="22" s="1"/>
  <c r="A817" i="22" s="1"/>
  <c r="A818" i="22" s="1"/>
  <c r="A819" i="22" s="1"/>
  <c r="A820" i="22" s="1"/>
  <c r="A821" i="22" s="1"/>
  <c r="A822" i="22" s="1"/>
  <c r="A823" i="22" s="1"/>
  <c r="A824" i="22" s="1"/>
  <c r="A825" i="22" s="1"/>
  <c r="A826" i="22" s="1"/>
  <c r="A827" i="22" s="1"/>
  <c r="A828" i="22" s="1"/>
  <c r="A829" i="22" s="1"/>
  <c r="A830" i="22" s="1"/>
  <c r="A831" i="22" s="1"/>
  <c r="A832" i="22" s="1"/>
  <c r="A833" i="22" s="1"/>
  <c r="A834" i="22" s="1"/>
  <c r="A835" i="22" s="1"/>
  <c r="A836" i="22" s="1"/>
  <c r="A837" i="22" s="1"/>
  <c r="A838" i="22" s="1"/>
  <c r="A839" i="22" s="1"/>
  <c r="A840" i="22" s="1"/>
  <c r="A841" i="22" s="1"/>
  <c r="A842" i="22" s="1"/>
  <c r="A843" i="22" s="1"/>
  <c r="A844" i="22" s="1"/>
  <c r="A845" i="22" s="1"/>
  <c r="A846" i="22" s="1"/>
  <c r="A847" i="22" s="1"/>
  <c r="A848" i="22" s="1"/>
  <c r="A849" i="22" s="1"/>
  <c r="A850" i="22" s="1"/>
  <c r="A851" i="22" s="1"/>
  <c r="A852" i="22" s="1"/>
  <c r="A853" i="22" s="1"/>
  <c r="A854" i="22" s="1"/>
  <c r="A855" i="22" s="1"/>
  <c r="A856" i="22" s="1"/>
  <c r="A857" i="22" s="1"/>
  <c r="A858" i="22" s="1"/>
  <c r="A859" i="22" s="1"/>
  <c r="A860" i="22" s="1"/>
  <c r="A861" i="22" s="1"/>
  <c r="A862" i="22" s="1"/>
  <c r="A863" i="22" s="1"/>
  <c r="A864" i="22" s="1"/>
  <c r="A865" i="22" s="1"/>
  <c r="A866" i="22" s="1"/>
  <c r="A867" i="22" s="1"/>
  <c r="A868" i="22" s="1"/>
  <c r="A869" i="22" s="1"/>
  <c r="A870" i="22" s="1"/>
  <c r="A871" i="22" s="1"/>
  <c r="A872" i="22" s="1"/>
  <c r="A873" i="22" s="1"/>
  <c r="A874" i="22" s="1"/>
  <c r="A875" i="22" s="1"/>
  <c r="A876" i="22" s="1"/>
  <c r="A877" i="22" s="1"/>
  <c r="A878" i="22" s="1"/>
  <c r="A879" i="22" s="1"/>
  <c r="A880" i="22" s="1"/>
  <c r="A881" i="22" s="1"/>
  <c r="A882" i="22" s="1"/>
  <c r="A883" i="22" s="1"/>
  <c r="A884" i="22" s="1"/>
  <c r="A885" i="22" s="1"/>
  <c r="A886" i="22" s="1"/>
  <c r="A887" i="22" s="1"/>
  <c r="A888" i="22" s="1"/>
  <c r="A889" i="22" s="1"/>
  <c r="A890" i="22" s="1"/>
  <c r="A891" i="22" s="1"/>
  <c r="A892" i="22" s="1"/>
  <c r="A893" i="22" s="1"/>
  <c r="A894" i="22" s="1"/>
  <c r="A895" i="22" s="1"/>
  <c r="A896" i="22" s="1"/>
  <c r="A897" i="22" s="1"/>
  <c r="A898" i="22" s="1"/>
  <c r="A899" i="22" s="1"/>
  <c r="A900" i="22" s="1"/>
  <c r="A901" i="22" s="1"/>
  <c r="A902" i="22" s="1"/>
  <c r="A903" i="22" s="1"/>
  <c r="A904" i="22" s="1"/>
  <c r="A905" i="22" s="1"/>
  <c r="A906" i="22" s="1"/>
  <c r="A907" i="22" s="1"/>
  <c r="A908" i="22" s="1"/>
  <c r="A909" i="22" s="1"/>
  <c r="A910" i="22" s="1"/>
  <c r="A911" i="22" s="1"/>
  <c r="A912" i="22" s="1"/>
  <c r="A913" i="22" s="1"/>
  <c r="A914" i="22" s="1"/>
  <c r="A915" i="22" s="1"/>
  <c r="A916" i="22" s="1"/>
  <c r="A917" i="22" s="1"/>
  <c r="A918" i="22" s="1"/>
  <c r="A919" i="22" s="1"/>
  <c r="A920" i="22" s="1"/>
  <c r="A921" i="22" s="1"/>
  <c r="A922" i="22" s="1"/>
  <c r="A923" i="22" s="1"/>
  <c r="A924" i="22" s="1"/>
  <c r="A925" i="22" s="1"/>
  <c r="A926" i="22" s="1"/>
  <c r="A927" i="22" s="1"/>
  <c r="A928" i="22" s="1"/>
  <c r="A929" i="22" s="1"/>
  <c r="A930" i="22" s="1"/>
  <c r="A931" i="22" s="1"/>
  <c r="A932" i="22" s="1"/>
  <c r="A933" i="22" s="1"/>
  <c r="A934" i="22" s="1"/>
  <c r="A935" i="22" s="1"/>
  <c r="A936" i="22" s="1"/>
  <c r="A937" i="22" s="1"/>
  <c r="A938" i="22" s="1"/>
  <c r="A939" i="22" s="1"/>
  <c r="A940" i="22" s="1"/>
  <c r="A941" i="22" s="1"/>
  <c r="A942" i="22" s="1"/>
  <c r="A943" i="22" s="1"/>
  <c r="A944" i="22" s="1"/>
  <c r="A945" i="22" s="1"/>
  <c r="A946" i="22" s="1"/>
  <c r="A947" i="22" s="1"/>
  <c r="A948" i="22" s="1"/>
  <c r="A949" i="22" s="1"/>
  <c r="A950" i="22" s="1"/>
  <c r="A951" i="22" s="1"/>
  <c r="A952" i="22" s="1"/>
  <c r="A953" i="22" s="1"/>
  <c r="A954" i="22" s="1"/>
  <c r="A955" i="22" s="1"/>
  <c r="A956" i="22" s="1"/>
  <c r="A957" i="22" s="1"/>
  <c r="A958" i="22" s="1"/>
  <c r="A959" i="22" s="1"/>
  <c r="A960" i="22" s="1"/>
  <c r="A961" i="22" s="1"/>
  <c r="A962" i="22" s="1"/>
  <c r="A963" i="22" s="1"/>
  <c r="A964" i="22" s="1"/>
  <c r="A965" i="22" s="1"/>
  <c r="A966" i="22" s="1"/>
  <c r="A967" i="22" s="1"/>
  <c r="A968" i="22" s="1"/>
  <c r="A969" i="22" s="1"/>
  <c r="A970" i="22" s="1"/>
  <c r="A971" i="22" s="1"/>
  <c r="A972" i="22" s="1"/>
  <c r="A973" i="22" s="1"/>
  <c r="A974" i="22" s="1"/>
  <c r="A975" i="22" s="1"/>
  <c r="A976" i="22" s="1"/>
  <c r="A977" i="22" s="1"/>
  <c r="A978" i="22" s="1"/>
  <c r="A979" i="22" s="1"/>
  <c r="A980" i="22" s="1"/>
  <c r="A981" i="22" s="1"/>
  <c r="A982" i="22" s="1"/>
  <c r="A983" i="22" s="1"/>
  <c r="A984" i="22" s="1"/>
  <c r="A985" i="22" s="1"/>
  <c r="A986" i="22" s="1"/>
  <c r="A987" i="22" s="1"/>
  <c r="A988" i="22" s="1"/>
  <c r="A989" i="22" s="1"/>
  <c r="A990" i="22" s="1"/>
  <c r="A991" i="22" s="1"/>
  <c r="A992" i="22" s="1"/>
  <c r="A993" i="22" s="1"/>
  <c r="A994" i="22" s="1"/>
  <c r="A995" i="22" s="1"/>
  <c r="A996" i="22" s="1"/>
  <c r="A997" i="22" s="1"/>
  <c r="A998" i="22" s="1"/>
  <c r="A999" i="22" s="1"/>
  <c r="A1000" i="22" s="1"/>
  <c r="A1001" i="22" s="1"/>
  <c r="A1002" i="22" s="1"/>
  <c r="A1003" i="22" s="1"/>
  <c r="A1004" i="22" s="1"/>
  <c r="A1005" i="22" s="1"/>
  <c r="A1006" i="22" s="1"/>
  <c r="A1007" i="22" s="1"/>
  <c r="A1008" i="22" s="1"/>
  <c r="A1009" i="22" s="1"/>
  <c r="A1010" i="22" s="1"/>
  <c r="A1011" i="22" s="1"/>
  <c r="A1012" i="22" s="1"/>
  <c r="A1013" i="22" s="1"/>
  <c r="A1014" i="22" s="1"/>
  <c r="A1015" i="22" s="1"/>
  <c r="A1016" i="22" s="1"/>
  <c r="A1017" i="22" s="1"/>
  <c r="A1018" i="22" s="1"/>
  <c r="A1019" i="22" s="1"/>
  <c r="A1020" i="22" s="1"/>
  <c r="A1021" i="22" s="1"/>
  <c r="A1022" i="22" s="1"/>
  <c r="A1023" i="22" s="1"/>
  <c r="A1024" i="22" s="1"/>
  <c r="A1025" i="22" s="1"/>
  <c r="A1026" i="22" s="1"/>
  <c r="A1027" i="22" s="1"/>
  <c r="A1028" i="22" s="1"/>
  <c r="A1029" i="22" s="1"/>
  <c r="A1030" i="22" s="1"/>
  <c r="A1031" i="22" s="1"/>
  <c r="A1032" i="22" s="1"/>
  <c r="A1033" i="22" s="1"/>
  <c r="A1034" i="22" s="1"/>
  <c r="A1035" i="22" s="1"/>
  <c r="A1036" i="22" s="1"/>
  <c r="A1037" i="22" s="1"/>
  <c r="A1038" i="22" s="1"/>
  <c r="A1039" i="22" s="1"/>
  <c r="A1040" i="22" s="1"/>
  <c r="A1041" i="22" s="1"/>
  <c r="A1042" i="22" s="1"/>
  <c r="A1043" i="22" s="1"/>
  <c r="A1044" i="22" s="1"/>
  <c r="A1045" i="22" s="1"/>
  <c r="A1046" i="22" s="1"/>
  <c r="A1047" i="22" s="1"/>
  <c r="A1048" i="22" s="1"/>
  <c r="A1049" i="22" s="1"/>
  <c r="A1050" i="22" s="1"/>
  <c r="A1051" i="22" s="1"/>
  <c r="A1052" i="22" s="1"/>
  <c r="A1053" i="22" s="1"/>
  <c r="A1054" i="22" s="1"/>
  <c r="A1055" i="22" s="1"/>
  <c r="A1056" i="22" s="1"/>
  <c r="A1057" i="22" s="1"/>
  <c r="A1058" i="22" s="1"/>
  <c r="A1059" i="22" s="1"/>
  <c r="A1060" i="22" s="1"/>
  <c r="A1061" i="22" s="1"/>
  <c r="A1062" i="22" s="1"/>
  <c r="A1063" i="22" s="1"/>
  <c r="A1064" i="22" s="1"/>
  <c r="A1065" i="22" s="1"/>
  <c r="A1066" i="22" s="1"/>
  <c r="A1067" i="22" s="1"/>
  <c r="A1068" i="22" s="1"/>
  <c r="A1069" i="22" s="1"/>
  <c r="A1070" i="22" s="1"/>
  <c r="A1071" i="22" s="1"/>
  <c r="A1072" i="22" s="1"/>
  <c r="A1073" i="22" s="1"/>
  <c r="A1074" i="22" s="1"/>
  <c r="A1075" i="22" s="1"/>
  <c r="A1076" i="22" s="1"/>
  <c r="A1077" i="22" s="1"/>
  <c r="A1078" i="22" s="1"/>
  <c r="A1079" i="22" s="1"/>
  <c r="A1080" i="22" s="1"/>
  <c r="A1081" i="22" s="1"/>
  <c r="A1082" i="22" s="1"/>
  <c r="A1083" i="22" s="1"/>
  <c r="A1084" i="22" s="1"/>
  <c r="A1085" i="22" s="1"/>
  <c r="A1086" i="22" s="1"/>
  <c r="A1087" i="22" s="1"/>
  <c r="A1088" i="22" s="1"/>
  <c r="A1089" i="22" s="1"/>
  <c r="A1090" i="22" s="1"/>
  <c r="A1091" i="22" s="1"/>
  <c r="A1092" i="22" s="1"/>
  <c r="A1093" i="22" s="1"/>
  <c r="A1094" i="22" s="1"/>
  <c r="A1095" i="22" s="1"/>
  <c r="A1096" i="22" s="1"/>
  <c r="A1097" i="22" s="1"/>
  <c r="A1098" i="22" s="1"/>
  <c r="A1099" i="22" s="1"/>
  <c r="A1100" i="22" s="1"/>
  <c r="A1101" i="22" s="1"/>
  <c r="A1102" i="22" s="1"/>
  <c r="A1103" i="22" s="1"/>
  <c r="A1104" i="22" s="1"/>
  <c r="A1105" i="22" s="1"/>
  <c r="A1106" i="22" s="1"/>
  <c r="A1107" i="22" s="1"/>
  <c r="A1108" i="22" s="1"/>
  <c r="A1109" i="22" s="1"/>
  <c r="A1110" i="22" s="1"/>
  <c r="A1111" i="22" s="1"/>
  <c r="A1112" i="22" s="1"/>
  <c r="A1113" i="22" s="1"/>
  <c r="A1114" i="22" s="1"/>
  <c r="A1115" i="22" s="1"/>
  <c r="A1116" i="22" s="1"/>
  <c r="A1117" i="22" s="1"/>
  <c r="A1118" i="22" s="1"/>
  <c r="A1119" i="22" s="1"/>
  <c r="A1120" i="22" s="1"/>
  <c r="A1121" i="22" s="1"/>
  <c r="A1122" i="22" s="1"/>
  <c r="A1123" i="22" s="1"/>
  <c r="A1124" i="22" s="1"/>
  <c r="A1125" i="22" s="1"/>
  <c r="A1126" i="22" s="1"/>
  <c r="A1127" i="22" s="1"/>
  <c r="A1128" i="22" s="1"/>
  <c r="A1129" i="22" s="1"/>
  <c r="A1130" i="22" s="1"/>
  <c r="A1131" i="22" s="1"/>
  <c r="A1132" i="22" s="1"/>
  <c r="A1133" i="22" s="1"/>
  <c r="A1134" i="22" s="1"/>
  <c r="A1135" i="22" s="1"/>
  <c r="A1136" i="22" s="1"/>
  <c r="A1137" i="22" s="1"/>
  <c r="A1138" i="22" s="1"/>
  <c r="A1139" i="22" s="1"/>
  <c r="A1140" i="22" s="1"/>
  <c r="A1141" i="22" s="1"/>
  <c r="A1142" i="22" s="1"/>
  <c r="A1143" i="22" s="1"/>
  <c r="A1144" i="22" s="1"/>
  <c r="A1145" i="22" s="1"/>
  <c r="A1146" i="22" s="1"/>
  <c r="A1147" i="22" s="1"/>
  <c r="A1148" i="22" s="1"/>
  <c r="A1149" i="22" s="1"/>
  <c r="A1150" i="22" s="1"/>
  <c r="A1151" i="22" s="1"/>
  <c r="A1152" i="22" s="1"/>
  <c r="A1153" i="22" s="1"/>
  <c r="A1154" i="22" s="1"/>
  <c r="A1155" i="22" s="1"/>
  <c r="A1156" i="22" s="1"/>
  <c r="A1157" i="22" s="1"/>
  <c r="A1158" i="22" s="1"/>
  <c r="A1159" i="22" s="1"/>
  <c r="A1160" i="22" s="1"/>
  <c r="A1161" i="22" s="1"/>
  <c r="A1162" i="22" s="1"/>
  <c r="A1163" i="22" s="1"/>
  <c r="A1164" i="22" s="1"/>
  <c r="A1165" i="22" s="1"/>
  <c r="A1166" i="22" s="1"/>
  <c r="A1167" i="22" s="1"/>
  <c r="A1168" i="22" s="1"/>
  <c r="A1169" i="22" s="1"/>
  <c r="A1170" i="22" s="1"/>
  <c r="A1171" i="22" s="1"/>
  <c r="A1172" i="22" s="1"/>
  <c r="A1173" i="22" s="1"/>
  <c r="A1174" i="22" s="1"/>
  <c r="A1175" i="22" s="1"/>
  <c r="A1176" i="22" s="1"/>
  <c r="A1177" i="22" s="1"/>
  <c r="A1178" i="22" s="1"/>
  <c r="A1179" i="22" s="1"/>
  <c r="A1180" i="22" s="1"/>
  <c r="A1181" i="22" s="1"/>
  <c r="A1182" i="22" s="1"/>
  <c r="A1183" i="22" s="1"/>
  <c r="A1184" i="22" s="1"/>
  <c r="A1185" i="22" s="1"/>
  <c r="A1186" i="22" s="1"/>
  <c r="A1187" i="22" s="1"/>
  <c r="A1188" i="22" s="1"/>
  <c r="A1189" i="22" s="1"/>
  <c r="A1190" i="22" s="1"/>
  <c r="A1191" i="22" s="1"/>
  <c r="A1192" i="22" s="1"/>
  <c r="A1193" i="22" s="1"/>
  <c r="A1194" i="22" s="1"/>
  <c r="A1195" i="22" s="1"/>
  <c r="A1196" i="22" s="1"/>
  <c r="A1197" i="22" s="1"/>
  <c r="A1198" i="22" s="1"/>
  <c r="A1199" i="22" s="1"/>
  <c r="A1200" i="22" s="1"/>
  <c r="A1201" i="22" s="1"/>
  <c r="A1202" i="22" s="1"/>
  <c r="A1203" i="22" s="1"/>
  <c r="A1204" i="22" s="1"/>
  <c r="A1205" i="22" s="1"/>
  <c r="A1206" i="22" s="1"/>
  <c r="A1207" i="22" s="1"/>
  <c r="A1208" i="22" s="1"/>
  <c r="A1209" i="22" s="1"/>
  <c r="A1210" i="22" s="1"/>
  <c r="A1211" i="22" s="1"/>
  <c r="A1212" i="22" s="1"/>
  <c r="A1213" i="22" s="1"/>
  <c r="A1214" i="22" s="1"/>
  <c r="A1215" i="22" s="1"/>
  <c r="A1216" i="22" s="1"/>
  <c r="A1217" i="22" s="1"/>
  <c r="A1218" i="22" s="1"/>
  <c r="A1219" i="22" s="1"/>
  <c r="A1220" i="22" s="1"/>
  <c r="A1221" i="22" s="1"/>
  <c r="A1222" i="22" s="1"/>
  <c r="A1223" i="22" s="1"/>
  <c r="A1224" i="22" s="1"/>
  <c r="A1225" i="22" s="1"/>
  <c r="A1226" i="22" s="1"/>
  <c r="A1227" i="22" s="1"/>
  <c r="A1228" i="22" s="1"/>
  <c r="A1229" i="22" s="1"/>
  <c r="A1230" i="22" s="1"/>
  <c r="A1231" i="22" s="1"/>
  <c r="A1232" i="22" s="1"/>
  <c r="A1233" i="22" s="1"/>
  <c r="A1234" i="22" s="1"/>
  <c r="A1235" i="22" s="1"/>
  <c r="A1236" i="22" s="1"/>
  <c r="A1237" i="22" s="1"/>
  <c r="A1238" i="22" s="1"/>
  <c r="A1239" i="22" s="1"/>
  <c r="A1240" i="22" s="1"/>
  <c r="A1241" i="22" s="1"/>
  <c r="A1242" i="22" s="1"/>
  <c r="A1243" i="22" s="1"/>
  <c r="A1244" i="22" s="1"/>
  <c r="A1245" i="22" s="1"/>
  <c r="A1246" i="22" s="1"/>
  <c r="A1247" i="22" s="1"/>
  <c r="A1248" i="22" s="1"/>
  <c r="A1249" i="22" s="1"/>
  <c r="A1250" i="22" s="1"/>
  <c r="A1251" i="22" s="1"/>
  <c r="A1252" i="22" s="1"/>
  <c r="A1253" i="22" s="1"/>
  <c r="A1254" i="22" s="1"/>
  <c r="A1255" i="22" s="1"/>
  <c r="A1256" i="22" s="1"/>
  <c r="A1257" i="22" s="1"/>
  <c r="A1258" i="22" s="1"/>
  <c r="A1259" i="22" s="1"/>
  <c r="A1260" i="22" s="1"/>
  <c r="A1261" i="22" s="1"/>
  <c r="A1262" i="22" s="1"/>
  <c r="A1263" i="22" s="1"/>
  <c r="A1264" i="22" s="1"/>
  <c r="A1265" i="22" s="1"/>
  <c r="A1266" i="22" s="1"/>
  <c r="A1267" i="22" s="1"/>
  <c r="A1268" i="22" s="1"/>
  <c r="A1269" i="22" s="1"/>
  <c r="A1270" i="22" s="1"/>
  <c r="A1271" i="22" s="1"/>
  <c r="A1272" i="22" s="1"/>
  <c r="A1273" i="22" s="1"/>
  <c r="A1274" i="22" s="1"/>
  <c r="A1275" i="22" s="1"/>
  <c r="A1276" i="22" s="1"/>
  <c r="A1277" i="22" s="1"/>
  <c r="A1278" i="22" s="1"/>
  <c r="A1279" i="22" s="1"/>
  <c r="A1280" i="22" s="1"/>
  <c r="A1281" i="22" s="1"/>
  <c r="A1282" i="22" s="1"/>
  <c r="A1283" i="22" s="1"/>
  <c r="A1284" i="22" s="1"/>
  <c r="A1285" i="22" s="1"/>
  <c r="A1286" i="22" s="1"/>
  <c r="A1287" i="22" s="1"/>
  <c r="A1288" i="22" s="1"/>
  <c r="A1289" i="22" s="1"/>
  <c r="A1290" i="22" s="1"/>
  <c r="A1291" i="22" s="1"/>
  <c r="A1292" i="22" s="1"/>
  <c r="A1293" i="22" s="1"/>
  <c r="A1294" i="22" s="1"/>
  <c r="A1295" i="22" s="1"/>
  <c r="A1296" i="22" s="1"/>
  <c r="A1297" i="22" s="1"/>
  <c r="A1298" i="22" s="1"/>
  <c r="A1299" i="22" s="1"/>
  <c r="A1300" i="22" s="1"/>
  <c r="A1301" i="22" s="1"/>
  <c r="A1302" i="22" s="1"/>
  <c r="A1303" i="22" s="1"/>
  <c r="A1304" i="22" s="1"/>
  <c r="A1305" i="22" s="1"/>
  <c r="A1306" i="22" s="1"/>
  <c r="A1307" i="22" s="1"/>
  <c r="A1308" i="22" s="1"/>
  <c r="A1309" i="22" s="1"/>
  <c r="A1310" i="22" s="1"/>
  <c r="A1311" i="22" s="1"/>
  <c r="A1312" i="22" s="1"/>
  <c r="A1313" i="22" s="1"/>
  <c r="A1314" i="22" s="1"/>
  <c r="A1315" i="22" s="1"/>
  <c r="A1316" i="22" s="1"/>
  <c r="A1317" i="22" s="1"/>
  <c r="A1318" i="22" s="1"/>
  <c r="A1319" i="22" s="1"/>
  <c r="A1320" i="22" s="1"/>
  <c r="A1321" i="22" s="1"/>
  <c r="A1322" i="22" s="1"/>
  <c r="A1323" i="22" s="1"/>
  <c r="A1324" i="22" s="1"/>
  <c r="A1325" i="22" s="1"/>
  <c r="A1326" i="22" s="1"/>
  <c r="A1327" i="22" s="1"/>
  <c r="A1328" i="22" s="1"/>
  <c r="A1329" i="22" s="1"/>
  <c r="A1330" i="22" s="1"/>
  <c r="A1331" i="22" s="1"/>
  <c r="A1332" i="22" s="1"/>
  <c r="A1333" i="22" s="1"/>
  <c r="A1334" i="22" s="1"/>
  <c r="A1335" i="22" s="1"/>
  <c r="A1336" i="22" s="1"/>
  <c r="A1337" i="22" s="1"/>
  <c r="A1338" i="22" s="1"/>
  <c r="A1339" i="22" s="1"/>
  <c r="A1340" i="22" s="1"/>
  <c r="A1341" i="22" s="1"/>
  <c r="A1342" i="22" s="1"/>
  <c r="A1343" i="22" s="1"/>
  <c r="A1344" i="22" s="1"/>
  <c r="A1345" i="22" s="1"/>
  <c r="A1346" i="22" s="1"/>
  <c r="A1347" i="22" s="1"/>
  <c r="A1348" i="22" s="1"/>
  <c r="A1349" i="22" s="1"/>
  <c r="A1350" i="22" s="1"/>
  <c r="A1351" i="22" s="1"/>
  <c r="A1352" i="22" s="1"/>
  <c r="A1353" i="22" s="1"/>
  <c r="A1354" i="22" s="1"/>
  <c r="A1355" i="22" s="1"/>
  <c r="A1356" i="22" s="1"/>
  <c r="A1357" i="22" s="1"/>
  <c r="A1358" i="22" s="1"/>
  <c r="A1359" i="22" s="1"/>
  <c r="A1360" i="22" s="1"/>
  <c r="A1361" i="22" s="1"/>
  <c r="A1362" i="22" s="1"/>
  <c r="A1363" i="22" s="1"/>
  <c r="A1364" i="22" s="1"/>
  <c r="A1365" i="22" s="1"/>
  <c r="A1366" i="22" s="1"/>
  <c r="A1367" i="22" s="1"/>
  <c r="A1368" i="22" s="1"/>
  <c r="A1369" i="22" s="1"/>
  <c r="A1370" i="22" s="1"/>
  <c r="A1371" i="22" s="1"/>
  <c r="A1372" i="22" s="1"/>
  <c r="A1373" i="22" s="1"/>
  <c r="A1374" i="22" s="1"/>
  <c r="A1375" i="22" s="1"/>
  <c r="A1376" i="22" s="1"/>
  <c r="A1377" i="22" s="1"/>
  <c r="A1378" i="22" s="1"/>
  <c r="A1379" i="22" s="1"/>
  <c r="A1380" i="22" s="1"/>
  <c r="A1381" i="22" s="1"/>
  <c r="A1382" i="22" s="1"/>
  <c r="A1383" i="22" s="1"/>
  <c r="A1384" i="22" s="1"/>
  <c r="A1385" i="22" s="1"/>
  <c r="A1386" i="22" s="1"/>
  <c r="A1387" i="22" s="1"/>
  <c r="A1388" i="22" s="1"/>
  <c r="A1389" i="22" s="1"/>
  <c r="A1390" i="22" s="1"/>
  <c r="A1391" i="22" s="1"/>
  <c r="A1392" i="22" s="1"/>
  <c r="A1393" i="22" s="1"/>
  <c r="A1394" i="22" s="1"/>
  <c r="A1395" i="22" s="1"/>
  <c r="A1396" i="22" s="1"/>
  <c r="A1397" i="22" s="1"/>
  <c r="A1398" i="22" s="1"/>
  <c r="A1399" i="22" s="1"/>
  <c r="A1400" i="22" s="1"/>
  <c r="A1401" i="22" s="1"/>
  <c r="A1402" i="22" s="1"/>
  <c r="A1403" i="22" s="1"/>
  <c r="A1404" i="22" s="1"/>
  <c r="A1405" i="22" s="1"/>
  <c r="A1406" i="22" s="1"/>
  <c r="A1407" i="22" s="1"/>
  <c r="A1408" i="22" s="1"/>
  <c r="A1409" i="22" s="1"/>
  <c r="A1410" i="22" s="1"/>
  <c r="A1411" i="22" s="1"/>
  <c r="A1412" i="22" s="1"/>
  <c r="A1413" i="22" s="1"/>
  <c r="A1414" i="22" s="1"/>
  <c r="A1415" i="22" s="1"/>
  <c r="A1416" i="22" s="1"/>
  <c r="A1417" i="22" s="1"/>
  <c r="A1418" i="22" s="1"/>
  <c r="A1419" i="22" s="1"/>
  <c r="A1420" i="22" s="1"/>
  <c r="A1421" i="22" s="1"/>
  <c r="A1422" i="22" s="1"/>
  <c r="A1423" i="22" s="1"/>
  <c r="A1424" i="22" s="1"/>
  <c r="A1425" i="22" s="1"/>
  <c r="A1426" i="22" s="1"/>
  <c r="A1427" i="22" s="1"/>
  <c r="A1428" i="22" s="1"/>
  <c r="A1429" i="22" s="1"/>
  <c r="A1430" i="22" s="1"/>
  <c r="A1431" i="22" s="1"/>
  <c r="A1432" i="22" s="1"/>
  <c r="A1433" i="22" s="1"/>
  <c r="A1434" i="22" s="1"/>
  <c r="A1435" i="22" s="1"/>
  <c r="A1436" i="22" s="1"/>
  <c r="A1437" i="22" s="1"/>
  <c r="A1438" i="22" s="1"/>
  <c r="A1439" i="22" s="1"/>
  <c r="A1440" i="22" s="1"/>
  <c r="A1441" i="22" s="1"/>
  <c r="A1442" i="22" s="1"/>
  <c r="A1443" i="22" s="1"/>
  <c r="A1444" i="22" s="1"/>
  <c r="A1445" i="22" s="1"/>
  <c r="A1446" i="22" s="1"/>
  <c r="A1447" i="22" s="1"/>
  <c r="A1448" i="22" s="1"/>
  <c r="A1449" i="22" s="1"/>
  <c r="A1450" i="22" s="1"/>
  <c r="A1451" i="22" s="1"/>
  <c r="A1452" i="22" s="1"/>
  <c r="A1453" i="22" s="1"/>
  <c r="A1454" i="22" s="1"/>
  <c r="A1455" i="22" s="1"/>
  <c r="A1456" i="22" s="1"/>
  <c r="A1457" i="22" s="1"/>
  <c r="A1458" i="22" s="1"/>
  <c r="A1459" i="22" s="1"/>
  <c r="A1460" i="22" s="1"/>
  <c r="A1461" i="22" s="1"/>
  <c r="A1462" i="22" s="1"/>
  <c r="A1463" i="22" s="1"/>
  <c r="A1464" i="22" s="1"/>
  <c r="A1465" i="22" s="1"/>
  <c r="A1466" i="22" s="1"/>
  <c r="A1467" i="22" s="1"/>
  <c r="A1468" i="22" s="1"/>
  <c r="A1469" i="22" s="1"/>
  <c r="A1470" i="22" s="1"/>
  <c r="A1471" i="22" s="1"/>
  <c r="A1472" i="22" s="1"/>
  <c r="A1473" i="22" s="1"/>
  <c r="A1474" i="22" s="1"/>
  <c r="A1475" i="22" s="1"/>
  <c r="A1476" i="22" s="1"/>
  <c r="A1477" i="22" s="1"/>
  <c r="A1478" i="22" s="1"/>
  <c r="A1479" i="22" s="1"/>
  <c r="A1480" i="22" s="1"/>
  <c r="A1481" i="22" s="1"/>
  <c r="A1482" i="22" s="1"/>
  <c r="A1483" i="22" s="1"/>
  <c r="A1484" i="22" s="1"/>
  <c r="A1485" i="22" s="1"/>
  <c r="A1486" i="22" s="1"/>
  <c r="A1487" i="22" s="1"/>
  <c r="A1488" i="22" s="1"/>
  <c r="A1489" i="22" s="1"/>
  <c r="A1490" i="22" s="1"/>
  <c r="A1491" i="22" s="1"/>
  <c r="A1492" i="22" s="1"/>
  <c r="A1493" i="22" s="1"/>
  <c r="A1494" i="22" s="1"/>
  <c r="A1495" i="22" s="1"/>
  <c r="A1496" i="22" s="1"/>
  <c r="A1497" i="22" s="1"/>
  <c r="A1498" i="22" s="1"/>
  <c r="A1499" i="22" s="1"/>
  <c r="A1500" i="22" s="1"/>
  <c r="A1501" i="22" s="1"/>
  <c r="A1502" i="22" s="1"/>
  <c r="A1503" i="22" s="1"/>
  <c r="A1504" i="22" s="1"/>
  <c r="A1505" i="22" s="1"/>
  <c r="A1506" i="22" s="1"/>
  <c r="A1507" i="22" s="1"/>
  <c r="A1508" i="22" s="1"/>
  <c r="A1509" i="22" s="1"/>
  <c r="A1510" i="22" s="1"/>
  <c r="A1511" i="22" s="1"/>
  <c r="A1512" i="22" s="1"/>
  <c r="A1513" i="22" s="1"/>
  <c r="A1514" i="22" s="1"/>
  <c r="A1515" i="22" s="1"/>
  <c r="A1516" i="22" s="1"/>
  <c r="A1517" i="22" s="1"/>
  <c r="A1518" i="22" s="1"/>
  <c r="A1519" i="22" s="1"/>
  <c r="A1520" i="22" s="1"/>
  <c r="A1521" i="22" s="1"/>
  <c r="A1522" i="22" s="1"/>
  <c r="A1523" i="22" s="1"/>
  <c r="A1524" i="22" s="1"/>
  <c r="A1525" i="22" s="1"/>
  <c r="A1526" i="22" s="1"/>
  <c r="A1527" i="22" s="1"/>
  <c r="A1528" i="22" s="1"/>
  <c r="A1529" i="22" s="1"/>
  <c r="A1530" i="22" s="1"/>
  <c r="A1531" i="22" s="1"/>
  <c r="A1532" i="22" s="1"/>
  <c r="A1533" i="22" s="1"/>
  <c r="A1534" i="22" s="1"/>
  <c r="A1535" i="22" s="1"/>
  <c r="A1536" i="22" s="1"/>
  <c r="A1537" i="22" s="1"/>
  <c r="A1538" i="22" s="1"/>
  <c r="A1539" i="22" s="1"/>
  <c r="A1540" i="22" s="1"/>
  <c r="A1541" i="22" s="1"/>
  <c r="A1542" i="22" s="1"/>
  <c r="A1543" i="22" s="1"/>
  <c r="A1544" i="22" s="1"/>
  <c r="A1545" i="22" s="1"/>
  <c r="A1546" i="22" s="1"/>
  <c r="A1547" i="22" s="1"/>
  <c r="A1548" i="22" s="1"/>
  <c r="A1549" i="22" s="1"/>
  <c r="A1550" i="22" s="1"/>
  <c r="A1551" i="22" s="1"/>
  <c r="A1552" i="22" s="1"/>
  <c r="A1553" i="22" s="1"/>
  <c r="A1554" i="22" s="1"/>
  <c r="A1555" i="22" s="1"/>
  <c r="A1556" i="22" s="1"/>
  <c r="A1557" i="22" s="1"/>
  <c r="A1558" i="22" s="1"/>
  <c r="A1559" i="22" s="1"/>
  <c r="A1560" i="22" s="1"/>
  <c r="A1561" i="22" s="1"/>
  <c r="A1562" i="22" s="1"/>
  <c r="A1563" i="22" s="1"/>
  <c r="A1564" i="22" s="1"/>
  <c r="A1565" i="22" s="1"/>
  <c r="A1566" i="22" s="1"/>
  <c r="A1567" i="22" s="1"/>
  <c r="A1568" i="22" s="1"/>
  <c r="A1569" i="22" s="1"/>
  <c r="A1570" i="22" s="1"/>
  <c r="A1571" i="22" s="1"/>
  <c r="A1572" i="22" s="1"/>
  <c r="A1573" i="22" s="1"/>
  <c r="A1574" i="22" s="1"/>
  <c r="A1575" i="22" s="1"/>
  <c r="A1576" i="22" s="1"/>
  <c r="A1577" i="22" s="1"/>
  <c r="A1578" i="22" s="1"/>
  <c r="A1579" i="22" s="1"/>
  <c r="A1580" i="22" s="1"/>
  <c r="A1581" i="22" s="1"/>
  <c r="A1582" i="22" s="1"/>
  <c r="A1583" i="22" s="1"/>
  <c r="A1584" i="22" s="1"/>
  <c r="A1585" i="22" s="1"/>
  <c r="A1586" i="22" s="1"/>
  <c r="A1587" i="22" s="1"/>
  <c r="A1588" i="22" s="1"/>
  <c r="A1589" i="22" s="1"/>
  <c r="A1590" i="22" s="1"/>
  <c r="A1591" i="22" s="1"/>
  <c r="A1592" i="22" s="1"/>
  <c r="A1593" i="22" s="1"/>
  <c r="A1594" i="22" s="1"/>
  <c r="A1595" i="22" s="1"/>
  <c r="A1596" i="22" s="1"/>
  <c r="A1597" i="22" s="1"/>
  <c r="A1598" i="22" s="1"/>
  <c r="A1599" i="22" s="1"/>
  <c r="A1600" i="22" s="1"/>
  <c r="A1601" i="22" s="1"/>
  <c r="A1602" i="22" s="1"/>
  <c r="A1603" i="22" s="1"/>
  <c r="A1604" i="22" s="1"/>
  <c r="A1605" i="22" s="1"/>
  <c r="A1606" i="22" s="1"/>
  <c r="A1607" i="22" s="1"/>
  <c r="A1608" i="22" s="1"/>
  <c r="A1609" i="22" s="1"/>
  <c r="A1610" i="22" s="1"/>
  <c r="A1611" i="22" s="1"/>
  <c r="A1612" i="22" s="1"/>
  <c r="A1613" i="22" s="1"/>
  <c r="A1614" i="22" s="1"/>
  <c r="A1615" i="22" s="1"/>
  <c r="A1616" i="22" s="1"/>
  <c r="A1617" i="22" s="1"/>
  <c r="A1618" i="22" s="1"/>
  <c r="A1619" i="22" s="1"/>
  <c r="A1620" i="22" s="1"/>
  <c r="A1621" i="22" s="1"/>
  <c r="A1622" i="22" s="1"/>
  <c r="A1623" i="22" s="1"/>
  <c r="A1624" i="22" s="1"/>
  <c r="A1625" i="22" s="1"/>
  <c r="A1626" i="22" s="1"/>
  <c r="A1627" i="22" s="1"/>
  <c r="A1628" i="22" s="1"/>
  <c r="A1629" i="22" s="1"/>
  <c r="A1630" i="22" s="1"/>
  <c r="A1631" i="22" s="1"/>
  <c r="A1632" i="22" s="1"/>
  <c r="A1633" i="22" s="1"/>
  <c r="A1634" i="22" s="1"/>
  <c r="A1635" i="22" s="1"/>
  <c r="A1636" i="22" s="1"/>
  <c r="A1637" i="22" s="1"/>
  <c r="A1638" i="22" s="1"/>
  <c r="A1639" i="22" s="1"/>
  <c r="A1640" i="22" s="1"/>
  <c r="A1641" i="22" s="1"/>
  <c r="A1642" i="22" s="1"/>
  <c r="A1643" i="22" s="1"/>
  <c r="A1644" i="22" s="1"/>
  <c r="A1645" i="22" s="1"/>
  <c r="A1646" i="22" s="1"/>
  <c r="A1647" i="22" s="1"/>
  <c r="A1648" i="22" s="1"/>
  <c r="A1649" i="22" s="1"/>
  <c r="A1650" i="22" s="1"/>
  <c r="A1651" i="22" s="1"/>
  <c r="A1652" i="22" s="1"/>
  <c r="A1653" i="22" s="1"/>
  <c r="A1654" i="22" s="1"/>
  <c r="A1655" i="22" s="1"/>
  <c r="A1656" i="22" s="1"/>
  <c r="A1657" i="22" s="1"/>
  <c r="A1658" i="22" s="1"/>
  <c r="A1659" i="22" s="1"/>
  <c r="A1660" i="22" s="1"/>
  <c r="A1661" i="22" s="1"/>
  <c r="A1662" i="22" s="1"/>
  <c r="A1663" i="22" s="1"/>
  <c r="A1664" i="22" s="1"/>
  <c r="A1665" i="22" s="1"/>
  <c r="A1666" i="22" s="1"/>
  <c r="A1667" i="22" s="1"/>
  <c r="A1668" i="22" s="1"/>
  <c r="A1669" i="22" s="1"/>
  <c r="A1670" i="22" s="1"/>
  <c r="A1671" i="22" s="1"/>
  <c r="A1672" i="22" s="1"/>
  <c r="A1673" i="22" s="1"/>
  <c r="A1674" i="22" s="1"/>
  <c r="A1675" i="22" s="1"/>
  <c r="A1676" i="22" s="1"/>
  <c r="A1677" i="22" s="1"/>
  <c r="A1678" i="22" s="1"/>
  <c r="A1679" i="22" s="1"/>
  <c r="A1680" i="22" s="1"/>
  <c r="A1681" i="22" s="1"/>
  <c r="A1682" i="22" s="1"/>
  <c r="A1683" i="22" s="1"/>
  <c r="A1684" i="22" s="1"/>
  <c r="A1685" i="22" s="1"/>
  <c r="A1686" i="22" s="1"/>
  <c r="A1687" i="22" s="1"/>
  <c r="A1688" i="22" s="1"/>
  <c r="A1689" i="22" s="1"/>
  <c r="A1690" i="22" s="1"/>
  <c r="A1691" i="22" s="1"/>
  <c r="A1692" i="22" s="1"/>
  <c r="A1693" i="22" s="1"/>
  <c r="A1694" i="22" s="1"/>
  <c r="A1695" i="22" s="1"/>
  <c r="A1696" i="22" s="1"/>
  <c r="A1697" i="22" s="1"/>
  <c r="A1698" i="22" s="1"/>
  <c r="A1699" i="22" s="1"/>
  <c r="A1700" i="22" s="1"/>
  <c r="A1701" i="22" s="1"/>
  <c r="A1702" i="22" s="1"/>
  <c r="A1703" i="22" s="1"/>
  <c r="A1704" i="22" s="1"/>
  <c r="A1705" i="22" s="1"/>
  <c r="A1706" i="22" s="1"/>
  <c r="A1707" i="22" s="1"/>
  <c r="A1708" i="22" s="1"/>
  <c r="A1709" i="22" s="1"/>
  <c r="A1710" i="22" s="1"/>
  <c r="A1711" i="22" s="1"/>
  <c r="A1712" i="22" s="1"/>
  <c r="A1713" i="22" s="1"/>
  <c r="A1714" i="22" s="1"/>
  <c r="A1715" i="22" s="1"/>
  <c r="A1716" i="22" s="1"/>
  <c r="A1717" i="22" s="1"/>
  <c r="A1718" i="22" s="1"/>
  <c r="A1719" i="22" s="1"/>
  <c r="A1720" i="22" s="1"/>
  <c r="A1721" i="22" s="1"/>
  <c r="A1722" i="22" s="1"/>
  <c r="A1723" i="22" s="1"/>
  <c r="A1724" i="22" s="1"/>
  <c r="A1725" i="22" s="1"/>
  <c r="A1726" i="22" s="1"/>
  <c r="A1727" i="22" s="1"/>
  <c r="A1728" i="22" s="1"/>
  <c r="A1729" i="22" s="1"/>
  <c r="A1730" i="22" s="1"/>
  <c r="A1731" i="22" s="1"/>
  <c r="A1732" i="22" s="1"/>
  <c r="A1733" i="22" s="1"/>
  <c r="A1734" i="22" s="1"/>
  <c r="A1735" i="22" s="1"/>
  <c r="A1736" i="22" s="1"/>
  <c r="A1737" i="22" s="1"/>
  <c r="A1738" i="22" s="1"/>
  <c r="A1739" i="22" s="1"/>
  <c r="A1740" i="22" s="1"/>
  <c r="A1741" i="22" s="1"/>
  <c r="A1742" i="22" s="1"/>
  <c r="A1743" i="22" s="1"/>
  <c r="A1744" i="22" s="1"/>
  <c r="A1745" i="22" s="1"/>
  <c r="A1746" i="22" s="1"/>
  <c r="A1747" i="22" s="1"/>
  <c r="A1748" i="22" s="1"/>
  <c r="A1749" i="22" s="1"/>
  <c r="A1750" i="22" s="1"/>
  <c r="A1751" i="22" s="1"/>
  <c r="A1752" i="22" s="1"/>
  <c r="A1753" i="22" s="1"/>
  <c r="A1754" i="22" s="1"/>
  <c r="A1755" i="22" s="1"/>
  <c r="A1756" i="22" s="1"/>
  <c r="A1757" i="22" s="1"/>
  <c r="A1758" i="22" s="1"/>
  <c r="A1759" i="22" s="1"/>
  <c r="A1760" i="22" s="1"/>
  <c r="A1761" i="22" s="1"/>
  <c r="A1762" i="22" s="1"/>
  <c r="A1763" i="22" s="1"/>
  <c r="A1764" i="22" s="1"/>
  <c r="A1765" i="22" s="1"/>
  <c r="A1766" i="22" s="1"/>
  <c r="A1767" i="22" s="1"/>
  <c r="A1768" i="22" s="1"/>
  <c r="A1769" i="22" s="1"/>
  <c r="A1770" i="22" s="1"/>
  <c r="A1771" i="22" s="1"/>
  <c r="A1772" i="22" s="1"/>
  <c r="A1773" i="22" s="1"/>
  <c r="A1774" i="22" s="1"/>
  <c r="A1775" i="22" s="1"/>
  <c r="A1776" i="22" s="1"/>
  <c r="A1777" i="22" s="1"/>
  <c r="A1778" i="22" s="1"/>
  <c r="A1779" i="22" s="1"/>
  <c r="A1780" i="22" s="1"/>
  <c r="A1781" i="22" s="1"/>
  <c r="A1782" i="22" s="1"/>
  <c r="A1783" i="22" s="1"/>
  <c r="A1784" i="22" s="1"/>
  <c r="A1785" i="22" s="1"/>
  <c r="A1786" i="22" s="1"/>
  <c r="A1787" i="22" s="1"/>
  <c r="A1788" i="22" s="1"/>
  <c r="A1789" i="22" s="1"/>
  <c r="A1790" i="22" s="1"/>
  <c r="A1791" i="22" s="1"/>
  <c r="A1792" i="22" s="1"/>
  <c r="A1793" i="22" s="1"/>
  <c r="A1794" i="22" s="1"/>
  <c r="A1795" i="22" s="1"/>
  <c r="A1796" i="22" s="1"/>
  <c r="A1797" i="22" s="1"/>
  <c r="A1798" i="22" s="1"/>
  <c r="A1799" i="22" s="1"/>
  <c r="A1800" i="22" s="1"/>
  <c r="A1801" i="22" s="1"/>
  <c r="A1802" i="22" s="1"/>
  <c r="A1803" i="22" s="1"/>
  <c r="A1804" i="22" s="1"/>
  <c r="A1805" i="22" s="1"/>
  <c r="A1806" i="22" s="1"/>
  <c r="A1807" i="22" s="1"/>
  <c r="A1808" i="22" s="1"/>
  <c r="A1809" i="22" s="1"/>
  <c r="A1810" i="22" s="1"/>
  <c r="A1811" i="22" s="1"/>
  <c r="A1812" i="22" s="1"/>
  <c r="A1813" i="22" s="1"/>
  <c r="A1814" i="22" s="1"/>
  <c r="A1815" i="22" s="1"/>
  <c r="A1816" i="22" s="1"/>
  <c r="A1817" i="22" s="1"/>
  <c r="A1818" i="22" s="1"/>
  <c r="A1819" i="22" s="1"/>
  <c r="A1820" i="22" s="1"/>
  <c r="A1821" i="22" s="1"/>
  <c r="A1822" i="22" s="1"/>
  <c r="A1823" i="22" s="1"/>
  <c r="A1824" i="22" s="1"/>
  <c r="A1825" i="22" s="1"/>
  <c r="A1826" i="22" s="1"/>
  <c r="A1827" i="22" s="1"/>
  <c r="A1828" i="22" s="1"/>
  <c r="A1829" i="22" s="1"/>
  <c r="A1830" i="22" s="1"/>
  <c r="A1831" i="22" s="1"/>
  <c r="A1832" i="22" s="1"/>
  <c r="A1833" i="22" s="1"/>
  <c r="A1834" i="22" s="1"/>
  <c r="A1835" i="22" s="1"/>
  <c r="A1836" i="22" s="1"/>
  <c r="A1837" i="22" s="1"/>
  <c r="A1838" i="22" s="1"/>
  <c r="A1839" i="22" s="1"/>
  <c r="A1840" i="22" s="1"/>
  <c r="A1841" i="22" s="1"/>
  <c r="A1842" i="22" s="1"/>
  <c r="A1843" i="22" s="1"/>
  <c r="A1844" i="22" s="1"/>
  <c r="A1845" i="22" s="1"/>
  <c r="A1846" i="22" s="1"/>
  <c r="A1847" i="22" s="1"/>
  <c r="A1848" i="22" s="1"/>
  <c r="A1849" i="22" s="1"/>
  <c r="A1850" i="22" s="1"/>
  <c r="A1851" i="22" s="1"/>
  <c r="A1852" i="22" s="1"/>
  <c r="A1853" i="22" s="1"/>
  <c r="A1854" i="22" s="1"/>
  <c r="A1855" i="22" s="1"/>
  <c r="A1856" i="22" s="1"/>
  <c r="A1857" i="22" s="1"/>
  <c r="A1858" i="22" s="1"/>
  <c r="A1859" i="22" s="1"/>
  <c r="A1860" i="22" s="1"/>
  <c r="A1861" i="22" s="1"/>
  <c r="A1862" i="22" s="1"/>
  <c r="A1863" i="22" s="1"/>
  <c r="A1864" i="22" s="1"/>
  <c r="A1865" i="22" s="1"/>
  <c r="A1866" i="22" s="1"/>
  <c r="A1867" i="22" s="1"/>
  <c r="A1868" i="22" s="1"/>
  <c r="A1869" i="22" s="1"/>
  <c r="A1870" i="22" s="1"/>
  <c r="A1871" i="22" s="1"/>
  <c r="A1872" i="22" s="1"/>
  <c r="A1873" i="22" s="1"/>
  <c r="A1874" i="22" s="1"/>
  <c r="A1875" i="22" s="1"/>
  <c r="A1876" i="22" s="1"/>
  <c r="A1877" i="22" s="1"/>
  <c r="A1878" i="22" s="1"/>
  <c r="A1879" i="22" s="1"/>
  <c r="A1880" i="22" s="1"/>
  <c r="A1881" i="22" s="1"/>
  <c r="A1882" i="22" s="1"/>
  <c r="A1883" i="22" s="1"/>
  <c r="A1884" i="22" s="1"/>
  <c r="A1885" i="22" s="1"/>
  <c r="A1886" i="22" s="1"/>
  <c r="A1887" i="22" s="1"/>
  <c r="A1888" i="22" s="1"/>
  <c r="A1889" i="22" s="1"/>
  <c r="A1890" i="22" s="1"/>
  <c r="A1891" i="22" s="1"/>
  <c r="A1892" i="22" s="1"/>
  <c r="A1893" i="22" s="1"/>
  <c r="A1894" i="22" s="1"/>
  <c r="A1895" i="22" s="1"/>
  <c r="A1896" i="22" s="1"/>
  <c r="A1897" i="22" s="1"/>
  <c r="A1898" i="22" s="1"/>
  <c r="A1899" i="22" s="1"/>
  <c r="A1900" i="22" s="1"/>
  <c r="A1901" i="22" s="1"/>
  <c r="A1902" i="22" s="1"/>
  <c r="A1903" i="22" s="1"/>
  <c r="A1904" i="22" s="1"/>
  <c r="A1905" i="22" s="1"/>
  <c r="A1906" i="22" s="1"/>
  <c r="A1907" i="22" s="1"/>
  <c r="A1908" i="22" s="1"/>
  <c r="A1909" i="22" s="1"/>
  <c r="A1910" i="22" s="1"/>
  <c r="A1911" i="22" s="1"/>
  <c r="A1912" i="22" s="1"/>
  <c r="A1913" i="22" s="1"/>
  <c r="A1914" i="22" s="1"/>
  <c r="A1915" i="22" s="1"/>
  <c r="A1916" i="22" s="1"/>
  <c r="A1917" i="22" s="1"/>
  <c r="A1918" i="22" s="1"/>
  <c r="A1919" i="22" s="1"/>
  <c r="A1920" i="22" s="1"/>
  <c r="A1921" i="22" s="1"/>
  <c r="A1922" i="22" s="1"/>
  <c r="A1923" i="22" s="1"/>
  <c r="A1924" i="22" s="1"/>
  <c r="A1925" i="22" s="1"/>
  <c r="A1926" i="22" s="1"/>
  <c r="A1927" i="22" s="1"/>
  <c r="A1928" i="22" s="1"/>
  <c r="A1929" i="22" s="1"/>
  <c r="A1930" i="22" s="1"/>
  <c r="A1931" i="22" s="1"/>
  <c r="A1932" i="22" s="1"/>
  <c r="A1933" i="22" s="1"/>
  <c r="A1934" i="22" s="1"/>
  <c r="A1935" i="22" s="1"/>
  <c r="A1936" i="22" s="1"/>
  <c r="A1937" i="22" s="1"/>
  <c r="A1938" i="22" s="1"/>
  <c r="A1939" i="22" s="1"/>
  <c r="A1940" i="22" s="1"/>
  <c r="A1941" i="22" s="1"/>
  <c r="A1942" i="22" s="1"/>
  <c r="A1943" i="22" s="1"/>
  <c r="A1944" i="22" s="1"/>
  <c r="A1945" i="22" s="1"/>
  <c r="A1946" i="22" s="1"/>
  <c r="A1947" i="22" s="1"/>
  <c r="A1948" i="22" s="1"/>
  <c r="A1949" i="22" s="1"/>
  <c r="A1950" i="22" s="1"/>
  <c r="A1951" i="22" s="1"/>
  <c r="A1952" i="22" s="1"/>
  <c r="A1953" i="22" s="1"/>
  <c r="A1954" i="22" s="1"/>
  <c r="A1955" i="22" s="1"/>
  <c r="A1956" i="22" s="1"/>
  <c r="A1957" i="22" s="1"/>
  <c r="A1958" i="22" s="1"/>
  <c r="A1959" i="22" s="1"/>
  <c r="A1960" i="22" s="1"/>
  <c r="A1961" i="22" s="1"/>
  <c r="A1962" i="22" s="1"/>
  <c r="A1963" i="22" s="1"/>
  <c r="A1964" i="22" s="1"/>
  <c r="A1965" i="22" s="1"/>
  <c r="A1966" i="22" s="1"/>
  <c r="A1967" i="22" s="1"/>
  <c r="A1968" i="22" s="1"/>
  <c r="A1969" i="22" s="1"/>
  <c r="A1970" i="22" s="1"/>
  <c r="A1971" i="22" s="1"/>
  <c r="A1972" i="22" s="1"/>
  <c r="A1973" i="22" s="1"/>
  <c r="A1974" i="22" s="1"/>
  <c r="A1975" i="22" s="1"/>
  <c r="A1976" i="22" s="1"/>
  <c r="A1977" i="22" s="1"/>
  <c r="A1978" i="22" s="1"/>
  <c r="A1979" i="22" s="1"/>
  <c r="A1980" i="22" s="1"/>
  <c r="A1981" i="22" s="1"/>
  <c r="A1982" i="22" s="1"/>
  <c r="A1983" i="22" s="1"/>
  <c r="A1984" i="22" s="1"/>
  <c r="A1985" i="22" s="1"/>
  <c r="A1986" i="22" s="1"/>
  <c r="A1987" i="22" s="1"/>
  <c r="A1988" i="22" s="1"/>
  <c r="A1989" i="22" s="1"/>
  <c r="A1990" i="22" s="1"/>
  <c r="A1991" i="22" s="1"/>
  <c r="A1992" i="22" s="1"/>
  <c r="A1993" i="22" s="1"/>
  <c r="A1994" i="22" s="1"/>
  <c r="A1995" i="22" s="1"/>
  <c r="A1996" i="22" s="1"/>
  <c r="A1997" i="22" s="1"/>
  <c r="A1998" i="22" s="1"/>
  <c r="A1999" i="22" s="1"/>
  <c r="A2000" i="22" s="1"/>
  <c r="A2001" i="22" s="1"/>
  <c r="A2002" i="22" s="1"/>
  <c r="A2003" i="22" s="1"/>
  <c r="A2004" i="22" s="1"/>
  <c r="A2005" i="22" s="1"/>
  <c r="A2006" i="22" s="1"/>
  <c r="A2007" i="22" s="1"/>
  <c r="A2008" i="22" s="1"/>
  <c r="A2009" i="22" s="1"/>
  <c r="A2010" i="22" s="1"/>
  <c r="A2011" i="22" s="1"/>
  <c r="A2012" i="22" s="1"/>
  <c r="A2013" i="22" s="1"/>
  <c r="A2014" i="22" s="1"/>
  <c r="A2015" i="22" s="1"/>
  <c r="A2016" i="22" s="1"/>
  <c r="A2017" i="22" s="1"/>
  <c r="A2018" i="22" s="1"/>
  <c r="A2019" i="22" s="1"/>
  <c r="A2020" i="22" s="1"/>
  <c r="A2021" i="22" s="1"/>
  <c r="A2022" i="22" s="1"/>
  <c r="A2023" i="22" s="1"/>
  <c r="A2024" i="22" s="1"/>
  <c r="A2025" i="22" s="1"/>
  <c r="A2026" i="22" s="1"/>
  <c r="A2027" i="22" s="1"/>
  <c r="A2028" i="22" s="1"/>
  <c r="A2029" i="22" s="1"/>
  <c r="A2030" i="22" s="1"/>
  <c r="A2031" i="22" s="1"/>
  <c r="A2032" i="22" s="1"/>
  <c r="A2033" i="22" s="1"/>
  <c r="A2034" i="22" s="1"/>
  <c r="A2035" i="22" s="1"/>
  <c r="A2036" i="22" s="1"/>
  <c r="A2037" i="22" s="1"/>
  <c r="A2038" i="22" s="1"/>
  <c r="A2039" i="22" s="1"/>
  <c r="A2040" i="22" s="1"/>
  <c r="A2041" i="22" s="1"/>
  <c r="A2042" i="22" s="1"/>
  <c r="A2043" i="22" s="1"/>
  <c r="A2044" i="22" s="1"/>
  <c r="A2045" i="22" s="1"/>
  <c r="A2046" i="22" s="1"/>
  <c r="A2047" i="22" s="1"/>
  <c r="A2048" i="22" s="1"/>
  <c r="A2049" i="22" s="1"/>
  <c r="A2050" i="22" s="1"/>
  <c r="A2051" i="22" s="1"/>
  <c r="A2052" i="22" s="1"/>
  <c r="A2053" i="22" s="1"/>
  <c r="A2054" i="22" s="1"/>
  <c r="A2055" i="22" s="1"/>
  <c r="A2056" i="22" s="1"/>
  <c r="A2057" i="22" s="1"/>
  <c r="A2058" i="22" s="1"/>
  <c r="A2059" i="22" s="1"/>
  <c r="A2060" i="22" s="1"/>
  <c r="A2061" i="22" s="1"/>
  <c r="A2062" i="22" s="1"/>
  <c r="A2063" i="22" s="1"/>
  <c r="A2064" i="22" s="1"/>
  <c r="A2065" i="22" s="1"/>
  <c r="A2066" i="22" s="1"/>
  <c r="A2067" i="22" s="1"/>
  <c r="A2068" i="22" s="1"/>
  <c r="A2069" i="22" s="1"/>
  <c r="A2070" i="22" s="1"/>
  <c r="A2071" i="22" s="1"/>
  <c r="A2072" i="22" s="1"/>
  <c r="A2073" i="22" s="1"/>
  <c r="A2074" i="22" s="1"/>
  <c r="A2075" i="22" s="1"/>
  <c r="A2076" i="22" s="1"/>
  <c r="A2077" i="22" s="1"/>
  <c r="A2078" i="22" s="1"/>
  <c r="A2079" i="22" s="1"/>
  <c r="A2080" i="22" s="1"/>
  <c r="A2081" i="22" s="1"/>
  <c r="A2082" i="22" s="1"/>
  <c r="A2083" i="22" s="1"/>
  <c r="A2084" i="22" s="1"/>
  <c r="A2085" i="22" s="1"/>
  <c r="A2086" i="22" s="1"/>
  <c r="A2087" i="22" s="1"/>
  <c r="A2088" i="22" s="1"/>
  <c r="A2089" i="22" s="1"/>
  <c r="A2090" i="22" s="1"/>
  <c r="A2091" i="22" s="1"/>
  <c r="A2092" i="22" s="1"/>
  <c r="A2093" i="22" s="1"/>
  <c r="A2094" i="22" s="1"/>
  <c r="A2095" i="22" s="1"/>
  <c r="A2096" i="22" s="1"/>
  <c r="A2097" i="22" s="1"/>
  <c r="A2098" i="22" s="1"/>
  <c r="A2099" i="22" s="1"/>
  <c r="A2100" i="22" s="1"/>
  <c r="A2101" i="22" s="1"/>
  <c r="A2102" i="22" s="1"/>
  <c r="A2103" i="22" s="1"/>
  <c r="A2104" i="22" s="1"/>
  <c r="A2105" i="22" s="1"/>
  <c r="A2106" i="22" s="1"/>
  <c r="A2107" i="22" s="1"/>
  <c r="A2108" i="22" s="1"/>
  <c r="A2109" i="22" s="1"/>
  <c r="A2110" i="22" s="1"/>
  <c r="A2111" i="22" s="1"/>
  <c r="A2112" i="22" s="1"/>
  <c r="A2113" i="22" s="1"/>
  <c r="A2114" i="22" s="1"/>
  <c r="A2115" i="22" s="1"/>
  <c r="A2116" i="22" s="1"/>
  <c r="A2117" i="22" s="1"/>
  <c r="A2118" i="22" s="1"/>
  <c r="A2119" i="22" s="1"/>
  <c r="A2120" i="22" s="1"/>
  <c r="A2121" i="22" s="1"/>
  <c r="A2122" i="22" s="1"/>
  <c r="A2123" i="22" s="1"/>
  <c r="A2124" i="22" s="1"/>
  <c r="A2125" i="22" s="1"/>
  <c r="A2126" i="22" s="1"/>
  <c r="A2127" i="22" s="1"/>
  <c r="A2128" i="22" s="1"/>
  <c r="A2129" i="22" s="1"/>
  <c r="A2130" i="22" s="1"/>
  <c r="A2131" i="22" s="1"/>
  <c r="A2132" i="22" s="1"/>
  <c r="A2133" i="22" s="1"/>
  <c r="A2134" i="22" s="1"/>
  <c r="A2135" i="22" s="1"/>
  <c r="A2136" i="22" s="1"/>
  <c r="A2137" i="22" s="1"/>
  <c r="A2138" i="22" s="1"/>
  <c r="A2139" i="22" s="1"/>
  <c r="A2140" i="22" s="1"/>
  <c r="A2141" i="22" s="1"/>
  <c r="A2142" i="22" s="1"/>
  <c r="A2143" i="22" s="1"/>
  <c r="A2144" i="22" s="1"/>
  <c r="A2145" i="22" s="1"/>
  <c r="A2146" i="22" s="1"/>
  <c r="A2147" i="22" s="1"/>
  <c r="A2148" i="22" s="1"/>
  <c r="A2149" i="22" s="1"/>
  <c r="A2150" i="22" s="1"/>
  <c r="A2151" i="22" s="1"/>
  <c r="A2152" i="22" s="1"/>
  <c r="A2153" i="22" s="1"/>
  <c r="A2154" i="22" s="1"/>
  <c r="A2155" i="22" s="1"/>
  <c r="A2156" i="22" s="1"/>
  <c r="A2157" i="22" s="1"/>
  <c r="A2158" i="22" s="1"/>
  <c r="A2159" i="22" s="1"/>
  <c r="A2160" i="22" s="1"/>
  <c r="A2161" i="22" s="1"/>
  <c r="A2162" i="22" s="1"/>
  <c r="A2163" i="22" s="1"/>
  <c r="A2164" i="22" s="1"/>
  <c r="A2165" i="22" s="1"/>
  <c r="A2166" i="22" s="1"/>
  <c r="A2167" i="22" s="1"/>
  <c r="A2168" i="22" s="1"/>
  <c r="A2169" i="22" s="1"/>
  <c r="A2170" i="22" s="1"/>
  <c r="A2171" i="22" s="1"/>
  <c r="A2172" i="22" s="1"/>
  <c r="A2173" i="22" s="1"/>
  <c r="A2174" i="22" s="1"/>
  <c r="A2175" i="22" s="1"/>
  <c r="A2176" i="22" s="1"/>
  <c r="A2177" i="22" s="1"/>
  <c r="A2178" i="22" s="1"/>
  <c r="A2179" i="22" s="1"/>
  <c r="A2180" i="22" s="1"/>
  <c r="A2181" i="22" s="1"/>
  <c r="A2182" i="22" s="1"/>
  <c r="A2183" i="22" s="1"/>
  <c r="A2184" i="22" s="1"/>
  <c r="A2185" i="22" s="1"/>
  <c r="A2186" i="22" s="1"/>
  <c r="A2187" i="22" s="1"/>
  <c r="A2188" i="22" s="1"/>
  <c r="A2189" i="22" s="1"/>
  <c r="A2190" i="22" s="1"/>
  <c r="A2191" i="22" s="1"/>
  <c r="A2192" i="22" s="1"/>
  <c r="A2193" i="22" s="1"/>
  <c r="A2194" i="22" s="1"/>
  <c r="A2195" i="22" s="1"/>
  <c r="A2196" i="22" s="1"/>
  <c r="A2197" i="22" s="1"/>
  <c r="A2198" i="22" s="1"/>
  <c r="A2199" i="22" s="1"/>
  <c r="A2200" i="22" s="1"/>
  <c r="A2201" i="22" s="1"/>
  <c r="A2202" i="22" s="1"/>
  <c r="A2203" i="22" s="1"/>
  <c r="A2204" i="22" s="1"/>
  <c r="A2205" i="22" s="1"/>
  <c r="A2206" i="22" s="1"/>
  <c r="A2207" i="22" s="1"/>
  <c r="A2208" i="22" s="1"/>
  <c r="A2209" i="22" s="1"/>
  <c r="A2210" i="22" s="1"/>
  <c r="A2211" i="22" s="1"/>
  <c r="A2212" i="22" s="1"/>
  <c r="A2213" i="22" s="1"/>
  <c r="A2214" i="22" s="1"/>
  <c r="A2215" i="22" s="1"/>
  <c r="A2216" i="22" s="1"/>
  <c r="A2217" i="22" s="1"/>
  <c r="A2218" i="22" s="1"/>
  <c r="A2219" i="22" s="1"/>
  <c r="A2220" i="22" s="1"/>
  <c r="A2221" i="22" s="1"/>
  <c r="A2222" i="22" s="1"/>
  <c r="A2223" i="22" s="1"/>
  <c r="A2224" i="22" s="1"/>
  <c r="A2225" i="22" s="1"/>
  <c r="A2226" i="22" s="1"/>
  <c r="A2227" i="22" s="1"/>
  <c r="A2228" i="22" s="1"/>
  <c r="A2229" i="22" s="1"/>
  <c r="A2230" i="22" s="1"/>
  <c r="A2231" i="22" s="1"/>
  <c r="A2232" i="22" s="1"/>
  <c r="A2233" i="22" s="1"/>
  <c r="A2234" i="22" s="1"/>
  <c r="A2235" i="22" s="1"/>
  <c r="A2236" i="22" s="1"/>
  <c r="A2237" i="22" s="1"/>
  <c r="A2238" i="22" s="1"/>
  <c r="A2239" i="22" s="1"/>
  <c r="A2240" i="22" s="1"/>
  <c r="A2241" i="22" s="1"/>
  <c r="A2242" i="22" s="1"/>
  <c r="A2243" i="22" s="1"/>
  <c r="A2244" i="22" s="1"/>
  <c r="A2245" i="22" s="1"/>
  <c r="A2246" i="22" s="1"/>
  <c r="A2247" i="22" s="1"/>
  <c r="A2248" i="22" s="1"/>
  <c r="A2249" i="22" s="1"/>
  <c r="A2250" i="22" s="1"/>
  <c r="A2251" i="22" s="1"/>
  <c r="A2252" i="22" s="1"/>
  <c r="A2253" i="22" s="1"/>
  <c r="A2254" i="22" s="1"/>
  <c r="A2255" i="22" s="1"/>
  <c r="A2256" i="22" s="1"/>
  <c r="A2257" i="22" s="1"/>
  <c r="A2258" i="22" s="1"/>
  <c r="A2259" i="22" s="1"/>
  <c r="A2260" i="22" s="1"/>
  <c r="A2261" i="22" s="1"/>
  <c r="A2262" i="22" s="1"/>
  <c r="A2263" i="22" s="1"/>
  <c r="A2264" i="22" s="1"/>
  <c r="A2265" i="22" s="1"/>
  <c r="A2266" i="22" s="1"/>
  <c r="A2267" i="22" s="1"/>
  <c r="A2268" i="22" s="1"/>
  <c r="A2269" i="22" s="1"/>
  <c r="A2270" i="22" s="1"/>
  <c r="A2271" i="22" s="1"/>
  <c r="A2272" i="22" s="1"/>
  <c r="A2273" i="22" s="1"/>
  <c r="A2274" i="22" s="1"/>
  <c r="A2275" i="22" s="1"/>
  <c r="A2276" i="22" s="1"/>
  <c r="A2277" i="22" s="1"/>
  <c r="A2278" i="22" s="1"/>
  <c r="A2279" i="22" s="1"/>
  <c r="A2280" i="22" s="1"/>
  <c r="A2281" i="22" s="1"/>
  <c r="A2282" i="22" s="1"/>
  <c r="A2283" i="22" s="1"/>
  <c r="A2284" i="22" s="1"/>
  <c r="A2285" i="22" s="1"/>
  <c r="A2286" i="22" s="1"/>
  <c r="A2287" i="22" s="1"/>
  <c r="A2288" i="22" s="1"/>
  <c r="A2289" i="22" s="1"/>
  <c r="A2290" i="22" s="1"/>
  <c r="A2291" i="22" s="1"/>
  <c r="A2292" i="22" s="1"/>
  <c r="A2293" i="22" s="1"/>
  <c r="A2294" i="22" s="1"/>
  <c r="A2295" i="22" s="1"/>
  <c r="A2296" i="22" s="1"/>
  <c r="A2297" i="22" s="1"/>
  <c r="A2298" i="22" s="1"/>
  <c r="A2299" i="22" s="1"/>
  <c r="A2300" i="22" s="1"/>
  <c r="A2301" i="22" s="1"/>
  <c r="A2302" i="22" s="1"/>
  <c r="A2303" i="22" s="1"/>
  <c r="A2304" i="22" s="1"/>
  <c r="A2305" i="22" s="1"/>
  <c r="A2306" i="22" s="1"/>
  <c r="A2307" i="22" s="1"/>
  <c r="A2308" i="22" s="1"/>
  <c r="A2309" i="22" s="1"/>
  <c r="A2310" i="22" s="1"/>
  <c r="A2311" i="22" s="1"/>
  <c r="A2312" i="22" s="1"/>
  <c r="A2313" i="22" s="1"/>
  <c r="A2314" i="22" s="1"/>
  <c r="A2315" i="22" s="1"/>
  <c r="A2316" i="22" s="1"/>
  <c r="A2317" i="22" s="1"/>
  <c r="A2318" i="22" s="1"/>
  <c r="A2319" i="22" s="1"/>
  <c r="A2320" i="22" s="1"/>
  <c r="A2321" i="22" s="1"/>
  <c r="A2322" i="22" s="1"/>
  <c r="A2323" i="22" s="1"/>
  <c r="A2324" i="22" s="1"/>
  <c r="A2325" i="22" s="1"/>
  <c r="A2326" i="22" s="1"/>
  <c r="A2327" i="22" s="1"/>
  <c r="A2328" i="22" s="1"/>
  <c r="A2329" i="22" s="1"/>
  <c r="A2330" i="22" s="1"/>
  <c r="A2331" i="22" s="1"/>
  <c r="A2332" i="22" s="1"/>
  <c r="A2333" i="22" s="1"/>
  <c r="A2334" i="22" s="1"/>
  <c r="A2335" i="22" s="1"/>
  <c r="A2336" i="22" s="1"/>
  <c r="A2337" i="22" s="1"/>
  <c r="A2338" i="22" s="1"/>
  <c r="A2339" i="22" s="1"/>
  <c r="A2340" i="22" s="1"/>
  <c r="A2341" i="22" s="1"/>
  <c r="A2342" i="22" s="1"/>
  <c r="A2343" i="22" s="1"/>
  <c r="A2344" i="22" s="1"/>
  <c r="A2345" i="22" s="1"/>
  <c r="A2346" i="22" s="1"/>
  <c r="A2347" i="22" s="1"/>
  <c r="A2348" i="22" s="1"/>
  <c r="A2349" i="22" s="1"/>
  <c r="A2350" i="22" s="1"/>
  <c r="A2351" i="22" s="1"/>
  <c r="A2352" i="22" s="1"/>
  <c r="A2353" i="22" s="1"/>
  <c r="A2354" i="22" s="1"/>
  <c r="A2355" i="22" s="1"/>
  <c r="A2356" i="22" s="1"/>
  <c r="A2357" i="22" s="1"/>
  <c r="A2358" i="22" s="1"/>
  <c r="A2359" i="22" s="1"/>
  <c r="A2360" i="22" s="1"/>
  <c r="A2361" i="22" s="1"/>
  <c r="A2362" i="22" s="1"/>
  <c r="A2363" i="22" s="1"/>
  <c r="A2364" i="22" s="1"/>
  <c r="A2365" i="22" s="1"/>
  <c r="A2366" i="22" s="1"/>
  <c r="A2367" i="22" s="1"/>
  <c r="A2368" i="22" s="1"/>
  <c r="A2369" i="22" s="1"/>
  <c r="A2370" i="22" s="1"/>
  <c r="A2371" i="22" s="1"/>
  <c r="A2372" i="22" s="1"/>
  <c r="A2373" i="22" s="1"/>
  <c r="A2374" i="22" s="1"/>
  <c r="A2375" i="22" s="1"/>
  <c r="A2376" i="22" s="1"/>
  <c r="A2377" i="22" s="1"/>
  <c r="A2378" i="22" s="1"/>
  <c r="A2379" i="22" s="1"/>
  <c r="A2380" i="22" s="1"/>
  <c r="A2381" i="22" s="1"/>
  <c r="A2382" i="22" s="1"/>
  <c r="A2383" i="22" s="1"/>
  <c r="A2384" i="22" s="1"/>
  <c r="A2385" i="22" s="1"/>
  <c r="A2386" i="22" s="1"/>
  <c r="A2387" i="22" s="1"/>
  <c r="A2388" i="22" s="1"/>
  <c r="A2389" i="22" s="1"/>
  <c r="A2390" i="22" s="1"/>
  <c r="A2391" i="22" s="1"/>
  <c r="A2392" i="22" s="1"/>
  <c r="A2393" i="22" s="1"/>
  <c r="A2394" i="22" s="1"/>
  <c r="A2395" i="22" s="1"/>
  <c r="A2396" i="22" s="1"/>
  <c r="A2397" i="22" s="1"/>
  <c r="A2398" i="22" s="1"/>
  <c r="A2399" i="22" s="1"/>
  <c r="A2400" i="22" s="1"/>
  <c r="A2401" i="22" s="1"/>
  <c r="A2402" i="22" s="1"/>
  <c r="A2403" i="22" s="1"/>
  <c r="A2404" i="22" s="1"/>
  <c r="A2405" i="22" s="1"/>
  <c r="A2406" i="22" s="1"/>
  <c r="A2407" i="22" s="1"/>
  <c r="A2408" i="22" s="1"/>
  <c r="A2409" i="22" s="1"/>
  <c r="A2410" i="22" s="1"/>
  <c r="A2411" i="22" s="1"/>
  <c r="A2412" i="22" s="1"/>
  <c r="A2413" i="22" s="1"/>
  <c r="A2414" i="22" s="1"/>
  <c r="A2415" i="22" s="1"/>
  <c r="A2416" i="22" s="1"/>
  <c r="A2417" i="22" s="1"/>
  <c r="A2418" i="22" s="1"/>
  <c r="A2419" i="22" s="1"/>
  <c r="A2420" i="22" s="1"/>
  <c r="A2421" i="22" s="1"/>
  <c r="A2422" i="22" s="1"/>
  <c r="A2423" i="22" s="1"/>
  <c r="A2424" i="22" s="1"/>
  <c r="A2425" i="22" s="1"/>
  <c r="A2426" i="22" s="1"/>
  <c r="A2427" i="22" s="1"/>
  <c r="A2428" i="22" s="1"/>
  <c r="A2429" i="22" s="1"/>
  <c r="A2430" i="22" s="1"/>
  <c r="A2431" i="22" s="1"/>
  <c r="A2432" i="22" s="1"/>
  <c r="A2433" i="22" s="1"/>
  <c r="A2434" i="22" s="1"/>
  <c r="A2435" i="22" s="1"/>
  <c r="A2436" i="22" s="1"/>
  <c r="A2437" i="22" s="1"/>
  <c r="A2438" i="22" s="1"/>
  <c r="A2439" i="22" s="1"/>
  <c r="A2440" i="22" s="1"/>
  <c r="A2441" i="22" s="1"/>
  <c r="A2442" i="22" s="1"/>
  <c r="A2443" i="22" s="1"/>
  <c r="A2444" i="22" s="1"/>
  <c r="A2445" i="22" s="1"/>
  <c r="A2446" i="22" s="1"/>
  <c r="A2447" i="22" s="1"/>
  <c r="A2448" i="22" s="1"/>
  <c r="A2449" i="22" s="1"/>
  <c r="A2450" i="22" s="1"/>
  <c r="A2451" i="22" s="1"/>
  <c r="A2452" i="22" s="1"/>
  <c r="A2453" i="22" s="1"/>
  <c r="A2454" i="22" s="1"/>
  <c r="A2455" i="22" s="1"/>
  <c r="A2456" i="22" s="1"/>
  <c r="A2457" i="22" s="1"/>
  <c r="A2458" i="22" s="1"/>
  <c r="A2459" i="22" s="1"/>
  <c r="A2460" i="22" s="1"/>
  <c r="A2461" i="22" s="1"/>
  <c r="A2462" i="22" s="1"/>
  <c r="A2463" i="22" s="1"/>
  <c r="A2464" i="22" s="1"/>
  <c r="A2465" i="22" s="1"/>
  <c r="A2466" i="22" s="1"/>
  <c r="A2467" i="22" s="1"/>
  <c r="A2468" i="22" s="1"/>
  <c r="A2469" i="22" s="1"/>
  <c r="A2470" i="22" s="1"/>
  <c r="A2471" i="22" s="1"/>
  <c r="A2472" i="22" s="1"/>
  <c r="A2473" i="22" s="1"/>
  <c r="A2474" i="22" s="1"/>
  <c r="A2475" i="22" s="1"/>
  <c r="A2476" i="22" s="1"/>
  <c r="A2477" i="22" s="1"/>
  <c r="A2478" i="22" s="1"/>
  <c r="A2479" i="22" s="1"/>
  <c r="A2480" i="22" s="1"/>
  <c r="A2481" i="22" s="1"/>
  <c r="A2482" i="22" s="1"/>
  <c r="A2483" i="22" s="1"/>
  <c r="A2484" i="22" s="1"/>
  <c r="A2485" i="22" s="1"/>
  <c r="A2486" i="22" s="1"/>
  <c r="A2487" i="22" s="1"/>
  <c r="A2488" i="22" s="1"/>
  <c r="A2489" i="22" s="1"/>
  <c r="A2490" i="22" s="1"/>
  <c r="A2491" i="22" s="1"/>
  <c r="A2492" i="22" s="1"/>
  <c r="A2493" i="22" s="1"/>
  <c r="A2494" i="22" s="1"/>
  <c r="A2495" i="22" s="1"/>
  <c r="A2496" i="22" s="1"/>
  <c r="A2497" i="22" s="1"/>
  <c r="A2498" i="22" s="1"/>
  <c r="A2499" i="22" s="1"/>
  <c r="A2500" i="22" s="1"/>
  <c r="A2501" i="22" s="1"/>
  <c r="A2502" i="22" s="1"/>
  <c r="A2503" i="22" s="1"/>
  <c r="A2504" i="22" s="1"/>
  <c r="A2505" i="22" s="1"/>
  <c r="A2506" i="22" s="1"/>
  <c r="A2507" i="22" s="1"/>
  <c r="A2508" i="22" s="1"/>
  <c r="A2509" i="22" s="1"/>
  <c r="A2510" i="22" s="1"/>
  <c r="A2511" i="22" s="1"/>
  <c r="A2512" i="22" s="1"/>
  <c r="A2513" i="22" s="1"/>
  <c r="A2514" i="22" s="1"/>
  <c r="A2515" i="22" s="1"/>
  <c r="A2516" i="22" s="1"/>
  <c r="A2517" i="22" s="1"/>
  <c r="A2518" i="22" s="1"/>
  <c r="A2519" i="22" s="1"/>
  <c r="A2520" i="22" s="1"/>
  <c r="A2521" i="22" s="1"/>
  <c r="A2522" i="22" s="1"/>
  <c r="A2523" i="22" s="1"/>
  <c r="A2524" i="22" s="1"/>
  <c r="A2525" i="22" s="1"/>
  <c r="A2526" i="22" s="1"/>
  <c r="A2527" i="22" s="1"/>
  <c r="A2528" i="22" s="1"/>
  <c r="A2529" i="22" s="1"/>
  <c r="A2530" i="22" s="1"/>
  <c r="A2531" i="22" s="1"/>
  <c r="A2532" i="22" s="1"/>
  <c r="A2533" i="22" s="1"/>
  <c r="A2534" i="22" s="1"/>
  <c r="A2535" i="22" s="1"/>
  <c r="A2536" i="22" s="1"/>
  <c r="A2537" i="22" s="1"/>
  <c r="A2538" i="22" s="1"/>
  <c r="A2539" i="22" s="1"/>
  <c r="A2540" i="22" s="1"/>
  <c r="A2541" i="22" s="1"/>
  <c r="A2542" i="22" s="1"/>
  <c r="A2543" i="22" s="1"/>
  <c r="A2544" i="22" s="1"/>
  <c r="A2545" i="22" s="1"/>
  <c r="A2546" i="22" s="1"/>
  <c r="A2547" i="22" s="1"/>
  <c r="A2548" i="22" s="1"/>
  <c r="A2549" i="22" s="1"/>
  <c r="A2550" i="22" s="1"/>
  <c r="A2551" i="22" s="1"/>
  <c r="A2552" i="22" s="1"/>
  <c r="A2553" i="22" s="1"/>
  <c r="A2554" i="22" s="1"/>
  <c r="A2555" i="22" s="1"/>
  <c r="A2556" i="22" s="1"/>
  <c r="A2557" i="22" s="1"/>
  <c r="A2558" i="22" s="1"/>
  <c r="A2559" i="22" s="1"/>
  <c r="A2560" i="22" s="1"/>
  <c r="A2561" i="22" s="1"/>
  <c r="A2562" i="22" s="1"/>
  <c r="A2563" i="22" s="1"/>
  <c r="A2564" i="22" s="1"/>
  <c r="A2565" i="22" s="1"/>
  <c r="A2566" i="22" s="1"/>
  <c r="A2567" i="22" s="1"/>
  <c r="A2568" i="22" s="1"/>
  <c r="A2569" i="22" s="1"/>
  <c r="A2570" i="22" s="1"/>
  <c r="A2571" i="22" s="1"/>
  <c r="A2572" i="22" s="1"/>
  <c r="A2573" i="22" s="1"/>
  <c r="A2574" i="22" s="1"/>
  <c r="A2575" i="22" s="1"/>
  <c r="A2576" i="22" s="1"/>
  <c r="A2577" i="22" s="1"/>
  <c r="A2578" i="22" s="1"/>
  <c r="A2579" i="22" s="1"/>
  <c r="A2580" i="22" s="1"/>
  <c r="A2581" i="22" s="1"/>
  <c r="A2582" i="22" s="1"/>
  <c r="A2583" i="22" s="1"/>
  <c r="A2584" i="22" s="1"/>
  <c r="A2585" i="22" s="1"/>
  <c r="A2586" i="22" s="1"/>
  <c r="A2587" i="22" s="1"/>
  <c r="A2588" i="22" s="1"/>
  <c r="A2589" i="22" s="1"/>
  <c r="A2590" i="22" s="1"/>
  <c r="A2591" i="22" s="1"/>
  <c r="A2592" i="22" s="1"/>
  <c r="A2593" i="22" s="1"/>
  <c r="A2594" i="22" s="1"/>
  <c r="A2595" i="22" s="1"/>
  <c r="A2596" i="22" s="1"/>
  <c r="A2597" i="22" s="1"/>
  <c r="A2598" i="22" s="1"/>
  <c r="A2599" i="22" s="1"/>
  <c r="A2600" i="22" s="1"/>
  <c r="A2601" i="22" s="1"/>
  <c r="A2602" i="22" s="1"/>
  <c r="A2603" i="22" s="1"/>
  <c r="A2604" i="22" s="1"/>
  <c r="A2605" i="22" s="1"/>
  <c r="A2606" i="22" s="1"/>
  <c r="A2607" i="22" s="1"/>
  <c r="A2608" i="22" s="1"/>
  <c r="A2609" i="22" s="1"/>
  <c r="A2610" i="22" s="1"/>
  <c r="A2611" i="22" s="1"/>
  <c r="A2612" i="22" s="1"/>
  <c r="A2613" i="22" s="1"/>
  <c r="A2614" i="22" s="1"/>
  <c r="A2615" i="22" s="1"/>
  <c r="A2616" i="22" s="1"/>
  <c r="A2617" i="22" s="1"/>
  <c r="A2618" i="22" s="1"/>
  <c r="A2619" i="22" s="1"/>
  <c r="A2620" i="22" s="1"/>
  <c r="A2621" i="22" s="1"/>
  <c r="A2622" i="22" s="1"/>
  <c r="A2623" i="22" s="1"/>
  <c r="A2624" i="22" s="1"/>
  <c r="A2625" i="22" s="1"/>
  <c r="A2626" i="22" s="1"/>
  <c r="A2627" i="22" s="1"/>
  <c r="A2628" i="22" s="1"/>
  <c r="A2629" i="22" s="1"/>
  <c r="A2630" i="22" s="1"/>
  <c r="A2631" i="22" s="1"/>
  <c r="A2632" i="22" s="1"/>
  <c r="A2633" i="22" s="1"/>
  <c r="A2634" i="22" s="1"/>
  <c r="A2635" i="22" s="1"/>
  <c r="A2636" i="22" s="1"/>
  <c r="A2637" i="22" s="1"/>
  <c r="A2638" i="22" s="1"/>
  <c r="A2639" i="22" s="1"/>
  <c r="A2640" i="22" s="1"/>
  <c r="A2641" i="22" s="1"/>
  <c r="A2642" i="22" s="1"/>
  <c r="A2643" i="22" s="1"/>
  <c r="A2644" i="22" s="1"/>
  <c r="A2645" i="22" s="1"/>
  <c r="A2646" i="22" s="1"/>
  <c r="A2647" i="22" s="1"/>
  <c r="A2648" i="22" s="1"/>
  <c r="A2649" i="22" s="1"/>
  <c r="A2650" i="22" s="1"/>
  <c r="A2651" i="22" s="1"/>
  <c r="A2652" i="22" s="1"/>
  <c r="A2653" i="22" s="1"/>
  <c r="A2654" i="22" s="1"/>
  <c r="A2655" i="22" s="1"/>
  <c r="A2656" i="22" s="1"/>
  <c r="A2657" i="22" s="1"/>
  <c r="A2658" i="22" s="1"/>
  <c r="A2659" i="22" s="1"/>
  <c r="A2660" i="22" s="1"/>
  <c r="A2661" i="22" s="1"/>
  <c r="A2662" i="22" s="1"/>
  <c r="A2663" i="22" s="1"/>
  <c r="A2664" i="22" s="1"/>
  <c r="A2665" i="22" s="1"/>
  <c r="A2666" i="22" s="1"/>
  <c r="A2667" i="22" s="1"/>
  <c r="A2668" i="22" s="1"/>
  <c r="A2669" i="22" s="1"/>
  <c r="A2670" i="22" s="1"/>
  <c r="A2671" i="22" s="1"/>
  <c r="A2672" i="22" s="1"/>
  <c r="A2673" i="22" s="1"/>
  <c r="A2674" i="22" s="1"/>
  <c r="A2675" i="22" s="1"/>
  <c r="A2676" i="22" s="1"/>
  <c r="A2677" i="22" s="1"/>
  <c r="A2678" i="22" s="1"/>
  <c r="A2679" i="22" s="1"/>
  <c r="A2680" i="22" s="1"/>
  <c r="A2681" i="22" s="1"/>
  <c r="A2682" i="22" s="1"/>
  <c r="A2683" i="22" s="1"/>
  <c r="A2684" i="22" s="1"/>
  <c r="A2685" i="22" s="1"/>
  <c r="A2686" i="22" s="1"/>
  <c r="A2687" i="22" s="1"/>
  <c r="A2688" i="22" s="1"/>
  <c r="A2689" i="22" s="1"/>
  <c r="A2690" i="22" s="1"/>
  <c r="A2691" i="22" s="1"/>
  <c r="A2692" i="22" s="1"/>
  <c r="A2693" i="22" s="1"/>
  <c r="A2694" i="22" s="1"/>
  <c r="A2695" i="22" s="1"/>
  <c r="A2696" i="22" s="1"/>
  <c r="A2697" i="22" s="1"/>
  <c r="A2698" i="22" s="1"/>
  <c r="A2699" i="22" s="1"/>
  <c r="A2700" i="22" s="1"/>
  <c r="A2701" i="22" s="1"/>
  <c r="A2702" i="22" s="1"/>
  <c r="A2703" i="22" s="1"/>
  <c r="A2704" i="22" s="1"/>
  <c r="A2705" i="22" s="1"/>
  <c r="A2706" i="22" s="1"/>
  <c r="A2707" i="22" s="1"/>
  <c r="A2708" i="22" s="1"/>
  <c r="A2709" i="22" s="1"/>
  <c r="A2710" i="22" s="1"/>
  <c r="A2711" i="22" s="1"/>
  <c r="A2712" i="22" s="1"/>
  <c r="A2713" i="22" s="1"/>
  <c r="A2714" i="22" s="1"/>
  <c r="A2715" i="22" s="1"/>
  <c r="A2716" i="22" s="1"/>
  <c r="A2717" i="22" s="1"/>
  <c r="A2718" i="22" s="1"/>
  <c r="A2719" i="22" s="1"/>
  <c r="A2720" i="22" s="1"/>
  <c r="A2721" i="22" s="1"/>
  <c r="A2722" i="22" s="1"/>
  <c r="A2723" i="22" s="1"/>
  <c r="A2724" i="22" s="1"/>
  <c r="A2725" i="22" s="1"/>
  <c r="A2726" i="22" s="1"/>
  <c r="A2727" i="22" s="1"/>
  <c r="A2728" i="22" s="1"/>
  <c r="A2729" i="22" s="1"/>
  <c r="A2730" i="22" s="1"/>
  <c r="A2731" i="22" s="1"/>
  <c r="A2732" i="22" s="1"/>
  <c r="A2733" i="22" s="1"/>
  <c r="A2734" i="22" s="1"/>
  <c r="A2735" i="22" s="1"/>
  <c r="A2736" i="22" s="1"/>
  <c r="A2737" i="22" s="1"/>
  <c r="A2738" i="22" s="1"/>
  <c r="A2739" i="22" s="1"/>
  <c r="A2740" i="22" s="1"/>
  <c r="A2741" i="22" s="1"/>
  <c r="A2742" i="22" s="1"/>
  <c r="A2743" i="22" s="1"/>
  <c r="A2744" i="22" s="1"/>
  <c r="A2745" i="22" s="1"/>
  <c r="A2746" i="22" s="1"/>
  <c r="A2747" i="22" s="1"/>
  <c r="A2748" i="22" s="1"/>
  <c r="A2749" i="22" s="1"/>
  <c r="A2750" i="22" s="1"/>
  <c r="A2751" i="22" s="1"/>
  <c r="A2752" i="22" s="1"/>
  <c r="A2753" i="22" s="1"/>
  <c r="A2754" i="22" s="1"/>
  <c r="A2755" i="22" s="1"/>
  <c r="A2756" i="22" s="1"/>
  <c r="A2757" i="22" s="1"/>
  <c r="A2758" i="22" s="1"/>
  <c r="A2759" i="22" s="1"/>
  <c r="A2760" i="22" s="1"/>
  <c r="A2761" i="22" s="1"/>
  <c r="A2762" i="22" s="1"/>
  <c r="A2763" i="22" s="1"/>
  <c r="A2764" i="22" s="1"/>
  <c r="A2765" i="22" s="1"/>
  <c r="A2766" i="22" s="1"/>
  <c r="A2767" i="22" s="1"/>
  <c r="A2768" i="22" s="1"/>
  <c r="A2769" i="22" s="1"/>
  <c r="A2770" i="22" s="1"/>
  <c r="A2771" i="22" s="1"/>
  <c r="A2772" i="22" s="1"/>
  <c r="A2773" i="22" s="1"/>
  <c r="A2774" i="22" s="1"/>
  <c r="A2775" i="22" s="1"/>
  <c r="A2776" i="22" s="1"/>
  <c r="A2777" i="22" s="1"/>
  <c r="A2778" i="22" s="1"/>
  <c r="A2779" i="22" s="1"/>
  <c r="A2780" i="22" s="1"/>
  <c r="A2781" i="22" s="1"/>
  <c r="A2782" i="22" s="1"/>
  <c r="A2783" i="22" s="1"/>
  <c r="A2784" i="22" s="1"/>
  <c r="A2785" i="22" s="1"/>
  <c r="A2786" i="22" s="1"/>
  <c r="A2787" i="22" s="1"/>
  <c r="A2788" i="22" s="1"/>
  <c r="A2789" i="22" s="1"/>
  <c r="A2790" i="22" s="1"/>
  <c r="A2791" i="22" s="1"/>
  <c r="A2792" i="22" s="1"/>
  <c r="A2793" i="22" s="1"/>
  <c r="A2794" i="22" s="1"/>
  <c r="A2795" i="22" s="1"/>
  <c r="A2796" i="22" s="1"/>
  <c r="A2797" i="22" s="1"/>
  <c r="A2798" i="22" s="1"/>
  <c r="A2799" i="22" s="1"/>
  <c r="A2800" i="22" s="1"/>
  <c r="A2801" i="22" s="1"/>
  <c r="A2802" i="22" s="1"/>
  <c r="A2803" i="22" s="1"/>
  <c r="A2804" i="22" s="1"/>
  <c r="A2805" i="22" s="1"/>
  <c r="A2806" i="22" s="1"/>
  <c r="A2807" i="22" s="1"/>
  <c r="A2808" i="22" s="1"/>
  <c r="A2809" i="22" s="1"/>
  <c r="A2810" i="22" s="1"/>
  <c r="A2811" i="22" s="1"/>
  <c r="A2812" i="22" s="1"/>
  <c r="A2813" i="22" s="1"/>
  <c r="A2814" i="22" s="1"/>
  <c r="A2815" i="22" s="1"/>
  <c r="A2816" i="22" s="1"/>
  <c r="A2817" i="22" s="1"/>
  <c r="A2818" i="22" s="1"/>
  <c r="A2819" i="22" s="1"/>
  <c r="A2820" i="22" s="1"/>
  <c r="A2821" i="22" s="1"/>
  <c r="A2822" i="22" s="1"/>
  <c r="A2823" i="22" s="1"/>
  <c r="A2824" i="22" s="1"/>
  <c r="A2825" i="22" s="1"/>
  <c r="A2826" i="22" s="1"/>
  <c r="A2827" i="22" s="1"/>
  <c r="A2828" i="22" s="1"/>
  <c r="A2829" i="22" s="1"/>
  <c r="A2830" i="22" s="1"/>
  <c r="A2831" i="22" s="1"/>
  <c r="A2832" i="22" s="1"/>
  <c r="A2833" i="22" s="1"/>
  <c r="A2834" i="22" s="1"/>
  <c r="A2835" i="22" s="1"/>
  <c r="A2836" i="22" s="1"/>
  <c r="A2837" i="22" s="1"/>
  <c r="A2838" i="22" s="1"/>
  <c r="A2839" i="22" s="1"/>
  <c r="A2840" i="22" s="1"/>
  <c r="A2841" i="22" s="1"/>
  <c r="A2842" i="22" s="1"/>
  <c r="A2843" i="22" s="1"/>
  <c r="A2844" i="22" s="1"/>
  <c r="A2845" i="22" s="1"/>
  <c r="A2846" i="22" s="1"/>
  <c r="A2847" i="22" s="1"/>
  <c r="A2848" i="22" s="1"/>
  <c r="A2849" i="22" s="1"/>
  <c r="A2850" i="22" s="1"/>
  <c r="A2851" i="22" s="1"/>
  <c r="A2852" i="22" s="1"/>
  <c r="A2853" i="22" s="1"/>
  <c r="A2854" i="22" s="1"/>
  <c r="A2855" i="22" s="1"/>
  <c r="A2856" i="22" s="1"/>
  <c r="A2857" i="22" s="1"/>
  <c r="A2858" i="22" s="1"/>
  <c r="A2859" i="22" s="1"/>
  <c r="A2860" i="22" s="1"/>
  <c r="A2861" i="22" s="1"/>
  <c r="A2862" i="22" s="1"/>
  <c r="A2863" i="22" s="1"/>
  <c r="A2864" i="22" s="1"/>
  <c r="A2865" i="22" s="1"/>
  <c r="A2866" i="22" s="1"/>
  <c r="A2867" i="22" s="1"/>
  <c r="A2868" i="22" s="1"/>
  <c r="A2869" i="22" s="1"/>
  <c r="A2870" i="22" s="1"/>
  <c r="A2871" i="22" s="1"/>
  <c r="A2872" i="22" s="1"/>
  <c r="A2873" i="22" s="1"/>
  <c r="A2874" i="22" s="1"/>
  <c r="A2875" i="22" s="1"/>
  <c r="A2876" i="22" s="1"/>
  <c r="A2877" i="22" s="1"/>
  <c r="A2878" i="22" s="1"/>
  <c r="A2879" i="22" s="1"/>
  <c r="A2880" i="22" s="1"/>
  <c r="A2881" i="22" s="1"/>
  <c r="A2882" i="22" s="1"/>
  <c r="A2883" i="22" s="1"/>
  <c r="A2884" i="22" s="1"/>
  <c r="A2885" i="22" s="1"/>
  <c r="A2886" i="22" s="1"/>
  <c r="A2887" i="22" s="1"/>
  <c r="A2888" i="22" s="1"/>
  <c r="A2889" i="22" s="1"/>
  <c r="A2890" i="22" s="1"/>
  <c r="A2891" i="22" s="1"/>
  <c r="A2892" i="22" s="1"/>
  <c r="A2893" i="22" s="1"/>
  <c r="A2894" i="22" s="1"/>
  <c r="A2895" i="22" s="1"/>
  <c r="A2896" i="22" s="1"/>
  <c r="A2897" i="22" s="1"/>
  <c r="A2898" i="22" s="1"/>
  <c r="A2899" i="22" s="1"/>
  <c r="A2900" i="22" s="1"/>
  <c r="A2901" i="22" s="1"/>
  <c r="A2902" i="22" s="1"/>
  <c r="A2903" i="22" s="1"/>
  <c r="A2904" i="22" s="1"/>
  <c r="A2905" i="22" s="1"/>
  <c r="A2906" i="22" s="1"/>
  <c r="A2907" i="22" s="1"/>
  <c r="A2908" i="22" s="1"/>
  <c r="A2909" i="22" s="1"/>
  <c r="A2910" i="22" s="1"/>
  <c r="A2911" i="22" s="1"/>
  <c r="A2912" i="22" s="1"/>
  <c r="A2913" i="22" s="1"/>
  <c r="A2914" i="22" s="1"/>
  <c r="A2915" i="22" s="1"/>
  <c r="A2916" i="22" s="1"/>
  <c r="A2917" i="22" s="1"/>
  <c r="A2918" i="22" s="1"/>
  <c r="A2919" i="22" s="1"/>
  <c r="A2920" i="22" s="1"/>
  <c r="A2921" i="22" s="1"/>
  <c r="A2922" i="22" s="1"/>
  <c r="A2923" i="22" s="1"/>
  <c r="A2924" i="22" s="1"/>
  <c r="A2925" i="22" s="1"/>
  <c r="A2926" i="22" s="1"/>
  <c r="A2927" i="22" s="1"/>
  <c r="A2928" i="22" s="1"/>
  <c r="A2929" i="22" s="1"/>
  <c r="A2930" i="22" s="1"/>
  <c r="A2931" i="22" s="1"/>
  <c r="A2932" i="22" s="1"/>
  <c r="A2933" i="22" s="1"/>
  <c r="A2934" i="22" s="1"/>
  <c r="A2935" i="22" s="1"/>
  <c r="A2936" i="22" s="1"/>
  <c r="A2937" i="22" s="1"/>
  <c r="A2938" i="22" s="1"/>
  <c r="A2939" i="22" s="1"/>
  <c r="A2940" i="22" s="1"/>
  <c r="A2941" i="22" s="1"/>
  <c r="A2942" i="22" s="1"/>
  <c r="A2943" i="22" s="1"/>
  <c r="A2944" i="22" s="1"/>
  <c r="A2945" i="22" s="1"/>
  <c r="A2946" i="22" s="1"/>
  <c r="A2947" i="22" s="1"/>
  <c r="A2948" i="22" s="1"/>
  <c r="A2949" i="22" s="1"/>
  <c r="A2950" i="22" s="1"/>
  <c r="A2951" i="22" s="1"/>
  <c r="A2952" i="22" s="1"/>
  <c r="A2953" i="22" s="1"/>
  <c r="A2954" i="22" s="1"/>
  <c r="A2955" i="22" s="1"/>
  <c r="A2956" i="22" s="1"/>
  <c r="A2957" i="22" s="1"/>
  <c r="A2958" i="22" s="1"/>
  <c r="A2959" i="22" s="1"/>
  <c r="A2960" i="22" s="1"/>
  <c r="A2961" i="22" s="1"/>
  <c r="A2962" i="22" s="1"/>
  <c r="A2963" i="22" s="1"/>
  <c r="A2964" i="22" s="1"/>
  <c r="A2965" i="22" s="1"/>
  <c r="A2966" i="22" s="1"/>
  <c r="A2967" i="22" s="1"/>
  <c r="A2968" i="22" s="1"/>
  <c r="A2969" i="22" s="1"/>
  <c r="A2970" i="22" s="1"/>
  <c r="A2971" i="22" s="1"/>
  <c r="A2972" i="22" s="1"/>
  <c r="A2973" i="22" s="1"/>
  <c r="A2974" i="22" s="1"/>
  <c r="A2975" i="22" s="1"/>
  <c r="A2976" i="22" s="1"/>
  <c r="A2977" i="22" s="1"/>
  <c r="A2978" i="22" s="1"/>
  <c r="A2979" i="22" s="1"/>
  <c r="A2980" i="22" s="1"/>
  <c r="A2981" i="22" s="1"/>
  <c r="A2982" i="22" s="1"/>
  <c r="A2983" i="22" s="1"/>
  <c r="A2984" i="22" s="1"/>
  <c r="A2985" i="22" s="1"/>
  <c r="A2986" i="22" s="1"/>
  <c r="A2987" i="22" s="1"/>
  <c r="A2988" i="22" s="1"/>
  <c r="A2989" i="22" s="1"/>
  <c r="A2990" i="22" s="1"/>
  <c r="A2991" i="22" s="1"/>
  <c r="A2992" i="22" s="1"/>
  <c r="A2993" i="22" s="1"/>
  <c r="A2994" i="22" s="1"/>
  <c r="A2995" i="22" s="1"/>
  <c r="A2996" i="22" s="1"/>
  <c r="A2997" i="22" s="1"/>
  <c r="A2998" i="22" s="1"/>
  <c r="A2999" i="22" s="1"/>
  <c r="A3000" i="22" s="1"/>
  <c r="A3001" i="22" s="1"/>
  <c r="A3002" i="22" s="1"/>
  <c r="A3003" i="22" s="1"/>
  <c r="A3004" i="22" s="1"/>
  <c r="A3005" i="22" s="1"/>
  <c r="A3006" i="22" s="1"/>
  <c r="A3007" i="22" s="1"/>
  <c r="A3008" i="22" s="1"/>
  <c r="A3009" i="22" s="1"/>
  <c r="A3010" i="22" s="1"/>
  <c r="A3011" i="22" s="1"/>
  <c r="A3012" i="22" s="1"/>
  <c r="A3013" i="22" s="1"/>
  <c r="A3014" i="22" s="1"/>
  <c r="A3015" i="22" s="1"/>
  <c r="A3016" i="22" s="1"/>
  <c r="A3017" i="22" s="1"/>
  <c r="A3018" i="22" s="1"/>
  <c r="A3019" i="22" s="1"/>
  <c r="A3020" i="22" s="1"/>
  <c r="A3021" i="22" s="1"/>
  <c r="A3022" i="22" s="1"/>
  <c r="A3023" i="22" s="1"/>
  <c r="A3024" i="22" s="1"/>
  <c r="A3025" i="22" s="1"/>
  <c r="A3026" i="22" s="1"/>
  <c r="A3027" i="22" s="1"/>
  <c r="A3028" i="22" s="1"/>
  <c r="A3029" i="22" s="1"/>
  <c r="A3030" i="22" s="1"/>
  <c r="A3031" i="22" s="1"/>
  <c r="A3032" i="22" s="1"/>
  <c r="A3033" i="22" s="1"/>
  <c r="A3034" i="22" s="1"/>
  <c r="A3035" i="22" s="1"/>
  <c r="A3036" i="22" s="1"/>
  <c r="A3037" i="22" s="1"/>
  <c r="A3038" i="22" s="1"/>
  <c r="A3039" i="22" s="1"/>
  <c r="A3040" i="22" s="1"/>
  <c r="A3041" i="22" s="1"/>
  <c r="A3042" i="22" s="1"/>
  <c r="A3043" i="22" s="1"/>
  <c r="A3044" i="22" s="1"/>
  <c r="A3045" i="22" s="1"/>
  <c r="A3046" i="22" s="1"/>
  <c r="A3047" i="22" s="1"/>
  <c r="A3048" i="22" s="1"/>
  <c r="A3049" i="22" s="1"/>
  <c r="A3050" i="22" s="1"/>
  <c r="A3051" i="22" s="1"/>
  <c r="A3052" i="22" s="1"/>
  <c r="A3053" i="22" s="1"/>
  <c r="A3054" i="22" s="1"/>
  <c r="A3055" i="22" s="1"/>
  <c r="A3056" i="22" s="1"/>
  <c r="A3057" i="22" s="1"/>
  <c r="A3058" i="22" s="1"/>
  <c r="A3059" i="22" s="1"/>
  <c r="A3060" i="22" s="1"/>
  <c r="A3061" i="22" s="1"/>
  <c r="A3062" i="22" s="1"/>
  <c r="A3063" i="22" s="1"/>
  <c r="A3064" i="22" s="1"/>
  <c r="A3065" i="22" s="1"/>
  <c r="A3066" i="22" s="1"/>
  <c r="A3067" i="22" s="1"/>
  <c r="A3068" i="22" s="1"/>
  <c r="A3069" i="22" s="1"/>
  <c r="A3070" i="22" s="1"/>
  <c r="A3071" i="22" s="1"/>
  <c r="A3072" i="22" s="1"/>
  <c r="A3073" i="22" s="1"/>
  <c r="A3074" i="22" s="1"/>
  <c r="A3075" i="22" s="1"/>
  <c r="A3076" i="22" s="1"/>
  <c r="A3077" i="22" s="1"/>
  <c r="A3078" i="22" s="1"/>
  <c r="A3079" i="22" s="1"/>
  <c r="A3080" i="22" s="1"/>
  <c r="A3081" i="22" s="1"/>
  <c r="A3082" i="22" s="1"/>
  <c r="A3083" i="22" s="1"/>
  <c r="A3084" i="22" s="1"/>
  <c r="A3085" i="22" s="1"/>
  <c r="A3086" i="22" s="1"/>
  <c r="A3087" i="22" s="1"/>
  <c r="A3088" i="22" s="1"/>
  <c r="A3089" i="22" s="1"/>
  <c r="A3090" i="22" s="1"/>
  <c r="A3091" i="22" s="1"/>
  <c r="A3092" i="22" s="1"/>
  <c r="A3093" i="22" s="1"/>
  <c r="A3094" i="22" s="1"/>
  <c r="A3095" i="22" s="1"/>
  <c r="A3096" i="22" s="1"/>
  <c r="A3097" i="22" s="1"/>
  <c r="A3098" i="22" s="1"/>
  <c r="A3099" i="22" s="1"/>
  <c r="A3100" i="22" s="1"/>
  <c r="A3101" i="22" s="1"/>
  <c r="A3102" i="22" s="1"/>
  <c r="A3103" i="22" s="1"/>
  <c r="A3104" i="22" s="1"/>
  <c r="A3105" i="22" s="1"/>
  <c r="A3106" i="22" s="1"/>
  <c r="A3107" i="22" s="1"/>
  <c r="A3108" i="22" s="1"/>
  <c r="A3109" i="22" s="1"/>
  <c r="A3110" i="22" s="1"/>
  <c r="A3111" i="22" s="1"/>
  <c r="A3112" i="22" s="1"/>
  <c r="A3113" i="22" s="1"/>
  <c r="A3114" i="22" s="1"/>
  <c r="A3115" i="22" s="1"/>
  <c r="A3116" i="22" s="1"/>
  <c r="A3117" i="22" s="1"/>
  <c r="A3118" i="22" s="1"/>
  <c r="A3119" i="22" s="1"/>
  <c r="A3120" i="22" s="1"/>
  <c r="A3121" i="22" s="1"/>
  <c r="A3122" i="22" s="1"/>
  <c r="A3123" i="22" s="1"/>
  <c r="A3124" i="22" s="1"/>
  <c r="A3125" i="22" s="1"/>
  <c r="A3126" i="22" s="1"/>
  <c r="A3127" i="22" s="1"/>
  <c r="A3128" i="22" s="1"/>
  <c r="A3129" i="22" s="1"/>
  <c r="A3130" i="22" s="1"/>
  <c r="A3131" i="22" s="1"/>
  <c r="A3132" i="22" s="1"/>
  <c r="A3133" i="22" s="1"/>
  <c r="A3134" i="22" s="1"/>
  <c r="A3135" i="22" s="1"/>
  <c r="A3136" i="22" s="1"/>
  <c r="A3137" i="22" s="1"/>
  <c r="A3138" i="22" s="1"/>
  <c r="A3139" i="22" s="1"/>
  <c r="A3140" i="22" s="1"/>
  <c r="A3141" i="22" s="1"/>
  <c r="A3142" i="22" s="1"/>
  <c r="A3143" i="22" s="1"/>
  <c r="A3144" i="22" s="1"/>
  <c r="A3145" i="22" s="1"/>
  <c r="A3146" i="22" s="1"/>
  <c r="A3147" i="22" s="1"/>
  <c r="A3148" i="22" s="1"/>
  <c r="A3149" i="22" s="1"/>
  <c r="A3150" i="22" s="1"/>
  <c r="A3151" i="22" s="1"/>
  <c r="A3152" i="22" s="1"/>
  <c r="A3153" i="22" s="1"/>
  <c r="A3154" i="22" s="1"/>
  <c r="A3155" i="22" s="1"/>
  <c r="A3156" i="22" s="1"/>
  <c r="A3157" i="22" s="1"/>
  <c r="A3158" i="22" s="1"/>
  <c r="A3159" i="22" s="1"/>
  <c r="A3160" i="22" s="1"/>
  <c r="A3161" i="22" s="1"/>
  <c r="A3162" i="22" s="1"/>
  <c r="A3163" i="22" s="1"/>
  <c r="A3164" i="22" s="1"/>
  <c r="A3165" i="22" s="1"/>
  <c r="A3166" i="22" s="1"/>
  <c r="A3167" i="22" s="1"/>
  <c r="A3168" i="22" s="1"/>
  <c r="A3169" i="22" s="1"/>
  <c r="A3170" i="22" s="1"/>
  <c r="A3171" i="22" s="1"/>
  <c r="A3172" i="22" s="1"/>
  <c r="A3173" i="22" s="1"/>
  <c r="A3174" i="22" s="1"/>
  <c r="A3175" i="22" s="1"/>
  <c r="A3176" i="22" s="1"/>
  <c r="A3177" i="22" s="1"/>
  <c r="A3178" i="22" s="1"/>
  <c r="A3179" i="22" s="1"/>
  <c r="A3180" i="22" s="1"/>
  <c r="A3181" i="22" s="1"/>
  <c r="A3182" i="22" s="1"/>
  <c r="A3183" i="22" s="1"/>
  <c r="A3184" i="22" s="1"/>
  <c r="A3185" i="22" s="1"/>
  <c r="A3186" i="22" s="1"/>
  <c r="A3187" i="22" s="1"/>
  <c r="A3188" i="22" s="1"/>
  <c r="A3189" i="22" s="1"/>
  <c r="A3190" i="22" s="1"/>
  <c r="A3191" i="22" s="1"/>
  <c r="A3192" i="22" s="1"/>
  <c r="A3193" i="22" s="1"/>
  <c r="A3194" i="22" s="1"/>
  <c r="A3195" i="22" s="1"/>
  <c r="A3196" i="22" s="1"/>
  <c r="A3197" i="22" s="1"/>
  <c r="A3198" i="22" s="1"/>
  <c r="A3199" i="22" s="1"/>
  <c r="A3200" i="22" s="1"/>
  <c r="A3201" i="22" s="1"/>
  <c r="A3202" i="22" s="1"/>
  <c r="A3203" i="22" s="1"/>
  <c r="A3204" i="22" s="1"/>
  <c r="A3205" i="22" s="1"/>
  <c r="A3206" i="22" s="1"/>
  <c r="A3207" i="22" s="1"/>
  <c r="A3208" i="22" s="1"/>
  <c r="A3209" i="22" s="1"/>
  <c r="A3210" i="22" s="1"/>
  <c r="A3211" i="22" s="1"/>
  <c r="A3212" i="22" s="1"/>
  <c r="A3213" i="22" s="1"/>
  <c r="A3214" i="22" s="1"/>
  <c r="A3215" i="22" s="1"/>
  <c r="A3216" i="22" s="1"/>
  <c r="A3217" i="22" s="1"/>
  <c r="A3218" i="22" s="1"/>
  <c r="A3219" i="22" s="1"/>
  <c r="A3220" i="22" s="1"/>
  <c r="A3221" i="22" s="1"/>
  <c r="A3222" i="22" s="1"/>
  <c r="A3223" i="22" s="1"/>
  <c r="A3224" i="22" s="1"/>
  <c r="A3225" i="22" s="1"/>
  <c r="A3226" i="22" s="1"/>
  <c r="A3227" i="22" s="1"/>
  <c r="A3228" i="22" s="1"/>
  <c r="A3229" i="22" s="1"/>
  <c r="A3230" i="22" s="1"/>
  <c r="A3231" i="22" s="1"/>
  <c r="A3232" i="22" s="1"/>
  <c r="A3233" i="22" s="1"/>
  <c r="A3234" i="22" s="1"/>
  <c r="A3235" i="22" s="1"/>
  <c r="A3236" i="22" s="1"/>
  <c r="A3237" i="22" s="1"/>
  <c r="A3238" i="22" s="1"/>
  <c r="A3239" i="22" s="1"/>
  <c r="A3240" i="22" s="1"/>
  <c r="A3241" i="22" s="1"/>
  <c r="A3242" i="22" s="1"/>
  <c r="A3243" i="22" s="1"/>
  <c r="A3244" i="22" s="1"/>
  <c r="A3245" i="22" s="1"/>
  <c r="A3246" i="22" s="1"/>
  <c r="A3247" i="22" s="1"/>
  <c r="A3248" i="22" s="1"/>
  <c r="A3249" i="22" s="1"/>
  <c r="A3250" i="22" s="1"/>
  <c r="A3251" i="22" s="1"/>
  <c r="A3252" i="22" s="1"/>
  <c r="A3253" i="22" s="1"/>
  <c r="A3254" i="22" s="1"/>
  <c r="A3255" i="22" s="1"/>
  <c r="A3256" i="22" s="1"/>
  <c r="A3257" i="22" s="1"/>
  <c r="A3258" i="22" s="1"/>
  <c r="A3259" i="22" s="1"/>
  <c r="A3260" i="22" s="1"/>
  <c r="A3261" i="22" s="1"/>
  <c r="A3262" i="22" s="1"/>
  <c r="A3263" i="22" s="1"/>
  <c r="A3264" i="22" s="1"/>
  <c r="A3265" i="22" s="1"/>
  <c r="A3266" i="22" s="1"/>
  <c r="A3267" i="22" s="1"/>
  <c r="A3268" i="22" s="1"/>
  <c r="A3269" i="22" s="1"/>
  <c r="A3270" i="22" s="1"/>
  <c r="A3271" i="22" s="1"/>
  <c r="A3272" i="22" s="1"/>
  <c r="A3273" i="22" s="1"/>
  <c r="A3274" i="22" s="1"/>
  <c r="A3275" i="22" s="1"/>
  <c r="A3276" i="22" s="1"/>
  <c r="A3277" i="22" s="1"/>
  <c r="A3278" i="22" s="1"/>
  <c r="A3279" i="22" s="1"/>
  <c r="A3280" i="22" s="1"/>
  <c r="A3281" i="22" s="1"/>
  <c r="A3282" i="22" s="1"/>
  <c r="A3283" i="22" s="1"/>
  <c r="A3284" i="22" s="1"/>
  <c r="A3285" i="22" s="1"/>
  <c r="A3286" i="22" s="1"/>
  <c r="A3287" i="22" s="1"/>
  <c r="A3288" i="22" s="1"/>
  <c r="A3289" i="22" s="1"/>
  <c r="A3290" i="22" s="1"/>
  <c r="A3291" i="22" s="1"/>
  <c r="A3292" i="22" s="1"/>
  <c r="A3293" i="22" s="1"/>
  <c r="A3294" i="22" s="1"/>
  <c r="A3295" i="22" s="1"/>
  <c r="A3296" i="22" s="1"/>
  <c r="A3297" i="22" s="1"/>
  <c r="A3298" i="22" s="1"/>
  <c r="A3299" i="22" s="1"/>
  <c r="A3300" i="22" s="1"/>
  <c r="A3301" i="22" s="1"/>
  <c r="A3302" i="22" s="1"/>
  <c r="A3303" i="22" s="1"/>
  <c r="A3304" i="22" s="1"/>
  <c r="A3305" i="22" s="1"/>
  <c r="A3306" i="22" s="1"/>
  <c r="A3307" i="22" s="1"/>
  <c r="A3308" i="22" s="1"/>
  <c r="A3309" i="22" s="1"/>
  <c r="A3310" i="22" s="1"/>
  <c r="A3311" i="22" s="1"/>
  <c r="A3312" i="22" s="1"/>
  <c r="A3313" i="22" s="1"/>
  <c r="A3314" i="22" s="1"/>
  <c r="A3315" i="22" s="1"/>
  <c r="A3316" i="22" s="1"/>
  <c r="A3317" i="22" s="1"/>
  <c r="A3318" i="22" s="1"/>
  <c r="A3319" i="22" s="1"/>
  <c r="A3320" i="22" s="1"/>
  <c r="A3321" i="22" s="1"/>
  <c r="A3322" i="22" s="1"/>
  <c r="A3323" i="22" s="1"/>
  <c r="A3324" i="22" s="1"/>
  <c r="A3325" i="22" s="1"/>
  <c r="A3326" i="22" s="1"/>
  <c r="A3327" i="22" s="1"/>
  <c r="A3328" i="22" s="1"/>
  <c r="A3329" i="22" s="1"/>
  <c r="A3330" i="22" s="1"/>
  <c r="A3331" i="22" s="1"/>
  <c r="A3332" i="22" s="1"/>
  <c r="A3333" i="22" s="1"/>
  <c r="A3334" i="22" s="1"/>
  <c r="A3335" i="22" s="1"/>
  <c r="A3336" i="22" s="1"/>
  <c r="A3337" i="22" s="1"/>
  <c r="A3338" i="22" s="1"/>
  <c r="A3339" i="22" s="1"/>
  <c r="A3340" i="22" s="1"/>
  <c r="A3341" i="22" s="1"/>
  <c r="A3342" i="22" s="1"/>
  <c r="A3343" i="22" s="1"/>
  <c r="A3344" i="22" s="1"/>
  <c r="A3345" i="22" s="1"/>
  <c r="A3346" i="22" s="1"/>
  <c r="A3347" i="22" s="1"/>
  <c r="A3348" i="22" s="1"/>
  <c r="A3349" i="22" s="1"/>
  <c r="A3350" i="22" s="1"/>
  <c r="A3351" i="22" s="1"/>
  <c r="A3352" i="22" s="1"/>
  <c r="A3353" i="22" s="1"/>
  <c r="A3354" i="22" s="1"/>
  <c r="A3355" i="22" s="1"/>
  <c r="A3356" i="22" s="1"/>
  <c r="A3357" i="22" s="1"/>
  <c r="A3358" i="22" s="1"/>
  <c r="A3359" i="22" s="1"/>
  <c r="A3360" i="22" s="1"/>
  <c r="A3361" i="22" s="1"/>
  <c r="A3362" i="22" s="1"/>
  <c r="A3363" i="22" s="1"/>
  <c r="A3364" i="22" s="1"/>
  <c r="A3365" i="22" s="1"/>
  <c r="A3366" i="22" s="1"/>
  <c r="A3367" i="22" s="1"/>
  <c r="A3368" i="22" s="1"/>
  <c r="A3369" i="22" s="1"/>
  <c r="A3370" i="22" s="1"/>
  <c r="A3371" i="22" s="1"/>
  <c r="A3372" i="22" s="1"/>
  <c r="A3373" i="22" s="1"/>
  <c r="A3374" i="22" s="1"/>
  <c r="A3375" i="22" s="1"/>
  <c r="A3376" i="22" s="1"/>
  <c r="A3377" i="22" s="1"/>
  <c r="A3378" i="22" s="1"/>
  <c r="A3379" i="22" s="1"/>
  <c r="A3380" i="22" s="1"/>
  <c r="A3381" i="22" s="1"/>
  <c r="A3382" i="22" s="1"/>
  <c r="A3383" i="22" s="1"/>
  <c r="A3384" i="22" s="1"/>
  <c r="A3385" i="22" s="1"/>
  <c r="A3386" i="22" s="1"/>
  <c r="A3387" i="22" s="1"/>
  <c r="A3388" i="22" s="1"/>
  <c r="A3389" i="22" s="1"/>
  <c r="A3390" i="22" s="1"/>
  <c r="A3391" i="22" s="1"/>
  <c r="A3392" i="22" s="1"/>
  <c r="A3393" i="22" s="1"/>
  <c r="A3394" i="22" s="1"/>
  <c r="A3395" i="22" s="1"/>
  <c r="A3396" i="22" s="1"/>
  <c r="A3397" i="22" s="1"/>
  <c r="A3398" i="22" s="1"/>
  <c r="A3399" i="22" s="1"/>
  <c r="A3400" i="22" s="1"/>
  <c r="A3401" i="22" s="1"/>
  <c r="A3402" i="22" s="1"/>
  <c r="A3403" i="22" s="1"/>
  <c r="A3404" i="22" s="1"/>
  <c r="A3405" i="22" s="1"/>
  <c r="A3406" i="22" s="1"/>
  <c r="A3407" i="22" s="1"/>
  <c r="A3408" i="22" s="1"/>
  <c r="A3409" i="22" s="1"/>
  <c r="A3410" i="22" s="1"/>
  <c r="A3411" i="22" s="1"/>
  <c r="A3412" i="22" s="1"/>
  <c r="A3413" i="22" s="1"/>
  <c r="A3414" i="22" s="1"/>
  <c r="A3415" i="22" s="1"/>
  <c r="A3416" i="22" s="1"/>
  <c r="A3417" i="22" s="1"/>
  <c r="A3418" i="22" s="1"/>
  <c r="A3419" i="22" s="1"/>
  <c r="A3420" i="22" s="1"/>
  <c r="A3421" i="22" s="1"/>
  <c r="A3422" i="22" s="1"/>
  <c r="A3423" i="22" s="1"/>
  <c r="A3424" i="22" s="1"/>
  <c r="A3425" i="22" s="1"/>
  <c r="A3426" i="22" s="1"/>
  <c r="A3427" i="22" s="1"/>
  <c r="A3428" i="22" s="1"/>
  <c r="A3429" i="22" s="1"/>
  <c r="A3430" i="22" s="1"/>
  <c r="A3431" i="22" s="1"/>
  <c r="A3432" i="22" s="1"/>
  <c r="A3433" i="22" s="1"/>
  <c r="A3434" i="22" s="1"/>
  <c r="A3435" i="22" s="1"/>
  <c r="A3436" i="22" s="1"/>
  <c r="A3437" i="22" s="1"/>
  <c r="A3438" i="22" s="1"/>
  <c r="A3439" i="22" s="1"/>
  <c r="A3440" i="22" s="1"/>
  <c r="A3441" i="22" s="1"/>
  <c r="A3442" i="22" s="1"/>
  <c r="A3443" i="22" s="1"/>
  <c r="A3444" i="22" s="1"/>
  <c r="A3445" i="22" s="1"/>
  <c r="A3446" i="22" s="1"/>
  <c r="A3447" i="22" s="1"/>
  <c r="A3448" i="22" s="1"/>
  <c r="A3449" i="22" s="1"/>
  <c r="A3450" i="22" s="1"/>
  <c r="A3451" i="22" s="1"/>
  <c r="A3452" i="22" s="1"/>
  <c r="A3453" i="22" s="1"/>
  <c r="A3454" i="22" s="1"/>
  <c r="A3455" i="22" s="1"/>
  <c r="A3456" i="22" s="1"/>
  <c r="A3457" i="22" s="1"/>
  <c r="A3458" i="22" s="1"/>
  <c r="A3459" i="22" s="1"/>
  <c r="A3460" i="22" s="1"/>
  <c r="A3461" i="22" s="1"/>
  <c r="A3462" i="22" s="1"/>
  <c r="A3463" i="22" s="1"/>
  <c r="A3464" i="22" s="1"/>
  <c r="A3465" i="22" s="1"/>
  <c r="A3466" i="22" s="1"/>
  <c r="A3467" i="22" s="1"/>
  <c r="A3468" i="22" s="1"/>
  <c r="A3469" i="22" s="1"/>
  <c r="A3470" i="22" s="1"/>
  <c r="A3471" i="22" s="1"/>
  <c r="A3472" i="22" s="1"/>
  <c r="A3473" i="22" s="1"/>
  <c r="A3474" i="22" s="1"/>
  <c r="A3475" i="22" s="1"/>
  <c r="A3476" i="22" s="1"/>
  <c r="A3477" i="22" s="1"/>
  <c r="A3478" i="22" s="1"/>
  <c r="A3479" i="22" s="1"/>
  <c r="A3480" i="22" s="1"/>
  <c r="A3481" i="22" s="1"/>
  <c r="A3482" i="22" s="1"/>
  <c r="A3483" i="22" s="1"/>
  <c r="A3484" i="22" s="1"/>
  <c r="A3485" i="22" s="1"/>
  <c r="A3486" i="22" s="1"/>
  <c r="A3487" i="22" s="1"/>
  <c r="A3488" i="22" s="1"/>
  <c r="A3489" i="22" s="1"/>
  <c r="A3490" i="22" s="1"/>
  <c r="A3491" i="22" s="1"/>
  <c r="A3492" i="22" s="1"/>
  <c r="A3493" i="22" s="1"/>
  <c r="A3494" i="22" s="1"/>
  <c r="A3495" i="22" s="1"/>
  <c r="A3496" i="22" s="1"/>
  <c r="A3497" i="22" s="1"/>
  <c r="A3498" i="22" s="1"/>
  <c r="A3499" i="22" s="1"/>
  <c r="A3500" i="22" s="1"/>
  <c r="A3501" i="22" s="1"/>
  <c r="A3502" i="22" s="1"/>
  <c r="A3503" i="22" s="1"/>
  <c r="A3504" i="22" s="1"/>
  <c r="A3505" i="22" s="1"/>
  <c r="A3506" i="22" s="1"/>
  <c r="A3507" i="22" s="1"/>
  <c r="A3508" i="22" s="1"/>
  <c r="A3509" i="22" s="1"/>
  <c r="A3510" i="22" s="1"/>
  <c r="A3511" i="22" s="1"/>
  <c r="A3512" i="22" s="1"/>
  <c r="A3513" i="22" s="1"/>
  <c r="A3514" i="22" s="1"/>
  <c r="A3515" i="22" s="1"/>
  <c r="A3516" i="22" s="1"/>
  <c r="A3517" i="22" s="1"/>
  <c r="A3518" i="22" s="1"/>
  <c r="A3519" i="22" s="1"/>
  <c r="A3520" i="22" s="1"/>
  <c r="A3521" i="22" s="1"/>
  <c r="A3522" i="22" s="1"/>
  <c r="A3523" i="22" s="1"/>
  <c r="A3524" i="22" s="1"/>
  <c r="A3525" i="22" s="1"/>
  <c r="A3526" i="22" s="1"/>
  <c r="A3527" i="22" s="1"/>
  <c r="A3528" i="22" s="1"/>
  <c r="A3529" i="22" s="1"/>
  <c r="A3530" i="22" s="1"/>
  <c r="A3531" i="22" s="1"/>
  <c r="A3532" i="22" s="1"/>
  <c r="A3533" i="22" s="1"/>
  <c r="A3534" i="22" s="1"/>
  <c r="A3535" i="22" s="1"/>
  <c r="A3536" i="22" s="1"/>
  <c r="A3537" i="22" s="1"/>
  <c r="A3538" i="22" s="1"/>
  <c r="A3539" i="22" s="1"/>
  <c r="A3540" i="22" s="1"/>
  <c r="A3541" i="22" s="1"/>
  <c r="A3542" i="22" s="1"/>
  <c r="A3543" i="22" s="1"/>
  <c r="A3544" i="22" s="1"/>
  <c r="A3545" i="22" s="1"/>
  <c r="A3546" i="22" s="1"/>
  <c r="A3547" i="22" s="1"/>
  <c r="A3548" i="22" s="1"/>
  <c r="A3549" i="22" s="1"/>
  <c r="A3550" i="22" s="1"/>
  <c r="A3551" i="22" s="1"/>
  <c r="A3552" i="22" s="1"/>
  <c r="A3553" i="22" s="1"/>
  <c r="A3554" i="22" s="1"/>
  <c r="A3555" i="22" s="1"/>
  <c r="A3556" i="22" s="1"/>
  <c r="A3557" i="22" s="1"/>
  <c r="A3558" i="22" s="1"/>
  <c r="A3559" i="22" s="1"/>
  <c r="A3560" i="22" s="1"/>
  <c r="A3561" i="22" s="1"/>
  <c r="A3562" i="22" s="1"/>
  <c r="A3563" i="22" s="1"/>
  <c r="A3564" i="22" s="1"/>
  <c r="A3565" i="22" s="1"/>
  <c r="A3566" i="22" s="1"/>
  <c r="A3567" i="22" s="1"/>
  <c r="A3568" i="22" s="1"/>
  <c r="A3569" i="22" s="1"/>
  <c r="A3570" i="22" s="1"/>
  <c r="A3571" i="22" s="1"/>
  <c r="A3572" i="22" s="1"/>
  <c r="A3573" i="22" s="1"/>
  <c r="A3574" i="22" s="1"/>
  <c r="A3575" i="22" s="1"/>
  <c r="A3576" i="22" s="1"/>
  <c r="A3577" i="22" s="1"/>
  <c r="A3578" i="22" s="1"/>
  <c r="A3579" i="22" s="1"/>
  <c r="A3580" i="22" s="1"/>
  <c r="A3581" i="22" s="1"/>
  <c r="A3582" i="22" s="1"/>
  <c r="A3583" i="22" s="1"/>
  <c r="A3584" i="22" s="1"/>
  <c r="A3585" i="22" s="1"/>
  <c r="A3586" i="22" s="1"/>
  <c r="A3587" i="22" s="1"/>
  <c r="A3588" i="22" s="1"/>
  <c r="A3589" i="22" s="1"/>
  <c r="A3590" i="22" s="1"/>
  <c r="A3591" i="22" s="1"/>
  <c r="A3592" i="22" s="1"/>
  <c r="A3593" i="22" s="1"/>
  <c r="A3594" i="22" s="1"/>
  <c r="A3595" i="22" s="1"/>
  <c r="A3596" i="22" s="1"/>
  <c r="A3597" i="22" s="1"/>
  <c r="A3598" i="22" s="1"/>
  <c r="A3599" i="22" s="1"/>
  <c r="A3600" i="22" s="1"/>
  <c r="A3601" i="22" s="1"/>
  <c r="A3602" i="22" s="1"/>
  <c r="A3603" i="22" s="1"/>
  <c r="A3604" i="22" s="1"/>
  <c r="A3605" i="22" s="1"/>
  <c r="A3606" i="22" s="1"/>
  <c r="A3607" i="22" s="1"/>
  <c r="A3608" i="22" s="1"/>
  <c r="A3609" i="22" s="1"/>
  <c r="A3610" i="22" s="1"/>
  <c r="A3611" i="22" s="1"/>
  <c r="A3612" i="22" s="1"/>
  <c r="A3613" i="22" s="1"/>
  <c r="A3614" i="22" s="1"/>
  <c r="A3615" i="22" s="1"/>
  <c r="A3616" i="22" s="1"/>
  <c r="A3617" i="22" s="1"/>
  <c r="A3618" i="22" s="1"/>
  <c r="A3619" i="22" s="1"/>
  <c r="A3620" i="22" s="1"/>
  <c r="A3621" i="22" s="1"/>
  <c r="A3622" i="22" s="1"/>
  <c r="A3623" i="22" s="1"/>
  <c r="A3624" i="22" s="1"/>
  <c r="A3625" i="22" s="1"/>
  <c r="A3626" i="22" s="1"/>
  <c r="A3627" i="22" s="1"/>
  <c r="A3628" i="22" s="1"/>
  <c r="A3629" i="22" s="1"/>
  <c r="A3630" i="22" s="1"/>
  <c r="A3631" i="22" s="1"/>
  <c r="A3632" i="22" s="1"/>
  <c r="A3633" i="22" s="1"/>
  <c r="A3634" i="22" s="1"/>
  <c r="A3635" i="22" s="1"/>
  <c r="A3636" i="22" s="1"/>
  <c r="A3637" i="22" s="1"/>
  <c r="A3638" i="22" s="1"/>
  <c r="A3639" i="22" s="1"/>
  <c r="A3640" i="22" s="1"/>
  <c r="A3641" i="22" s="1"/>
  <c r="A3642" i="22" s="1"/>
  <c r="A3643" i="22" s="1"/>
  <c r="A3644" i="22" s="1"/>
  <c r="A3645" i="22" s="1"/>
  <c r="A3646" i="22" s="1"/>
  <c r="A3647" i="22" s="1"/>
  <c r="A3648" i="22" s="1"/>
  <c r="A3649" i="22" s="1"/>
  <c r="A3650" i="22" s="1"/>
  <c r="A3651" i="22" s="1"/>
  <c r="A3652" i="22" s="1"/>
  <c r="A3653" i="22" s="1"/>
  <c r="A3654" i="22" s="1"/>
  <c r="A3655" i="22" s="1"/>
  <c r="A3656" i="22" s="1"/>
  <c r="A3657" i="22" s="1"/>
  <c r="A3658" i="22" s="1"/>
  <c r="A3659" i="22" s="1"/>
  <c r="A3660" i="22" s="1"/>
  <c r="A3661" i="22" s="1"/>
  <c r="A3662" i="22" s="1"/>
  <c r="A3663" i="22" s="1"/>
  <c r="A3664" i="22" s="1"/>
  <c r="A3665" i="22" s="1"/>
  <c r="A3666" i="22" s="1"/>
  <c r="A3667" i="22" s="1"/>
  <c r="A3668" i="22" s="1"/>
  <c r="A3669" i="22" s="1"/>
  <c r="A3670" i="22" s="1"/>
  <c r="A3671" i="22" s="1"/>
  <c r="A3672" i="22" s="1"/>
  <c r="A3673" i="22" s="1"/>
  <c r="A3674" i="22" s="1"/>
  <c r="A3675" i="22" s="1"/>
  <c r="A3676" i="22" s="1"/>
  <c r="A3677" i="22" s="1"/>
  <c r="A3678" i="22" s="1"/>
  <c r="A3679" i="22" s="1"/>
  <c r="A3680" i="22" s="1"/>
  <c r="A3681" i="22" s="1"/>
  <c r="A3682" i="22" s="1"/>
  <c r="A3683" i="22" s="1"/>
  <c r="A3684" i="22" s="1"/>
  <c r="A3685" i="22" s="1"/>
  <c r="A3686" i="22" s="1"/>
  <c r="A3687" i="22" s="1"/>
  <c r="A3688" i="22" s="1"/>
  <c r="A3689" i="22" s="1"/>
  <c r="A3690" i="22" s="1"/>
  <c r="A3691" i="22" s="1"/>
  <c r="A3692" i="22" s="1"/>
  <c r="A3693" i="22" s="1"/>
  <c r="A3694" i="22" s="1"/>
  <c r="A3695" i="22" s="1"/>
  <c r="A3696" i="22" s="1"/>
  <c r="A3697" i="22" s="1"/>
  <c r="A3698" i="22" s="1"/>
  <c r="A3699" i="22" s="1"/>
  <c r="A3700" i="22" s="1"/>
  <c r="A3701" i="22" s="1"/>
  <c r="A3702" i="22" s="1"/>
  <c r="A3703" i="22" s="1"/>
  <c r="A3704" i="22" s="1"/>
  <c r="A3705" i="22" s="1"/>
  <c r="A3706" i="22" s="1"/>
  <c r="A3707" i="22" s="1"/>
  <c r="A3708" i="22" s="1"/>
  <c r="A3709" i="22" s="1"/>
  <c r="A3710" i="22" s="1"/>
  <c r="A3711" i="22" s="1"/>
  <c r="A3712" i="22" s="1"/>
  <c r="A3713" i="22" s="1"/>
  <c r="A3714" i="22" s="1"/>
  <c r="A3715" i="22" s="1"/>
  <c r="A3716" i="22" s="1"/>
  <c r="A3717" i="22" s="1"/>
  <c r="A3718" i="22" s="1"/>
  <c r="A3719" i="22" s="1"/>
  <c r="A3720" i="22" s="1"/>
  <c r="A3721" i="22" s="1"/>
  <c r="A3722" i="22" s="1"/>
  <c r="A3723" i="22" s="1"/>
  <c r="A3724" i="22" s="1"/>
  <c r="A3725" i="22" s="1"/>
  <c r="A3726" i="22" s="1"/>
  <c r="A3727" i="22" s="1"/>
  <c r="A3728" i="22" s="1"/>
  <c r="A3729" i="22" s="1"/>
  <c r="A3730" i="22" s="1"/>
  <c r="A3731" i="22" s="1"/>
  <c r="A3732" i="22" s="1"/>
  <c r="A3733" i="22" s="1"/>
  <c r="A3734" i="22" s="1"/>
  <c r="A3735" i="22" s="1"/>
  <c r="A3736" i="22" s="1"/>
  <c r="A3737" i="22" s="1"/>
  <c r="A3738" i="22" s="1"/>
  <c r="A3739" i="22" s="1"/>
  <c r="A3740" i="22" s="1"/>
  <c r="A3741" i="22" s="1"/>
  <c r="A3742" i="22" s="1"/>
  <c r="A3743" i="22" s="1"/>
  <c r="A3744" i="22" s="1"/>
  <c r="A3745" i="22" s="1"/>
  <c r="A3746" i="22" s="1"/>
  <c r="A3747" i="22" s="1"/>
  <c r="A3748" i="22" s="1"/>
  <c r="A3749" i="22" s="1"/>
  <c r="A3750" i="22" s="1"/>
  <c r="A3751" i="22" s="1"/>
  <c r="A3752" i="22" s="1"/>
  <c r="A3753" i="22" s="1"/>
  <c r="A3754" i="22" s="1"/>
  <c r="A3755" i="22" s="1"/>
  <c r="A3756" i="22" s="1"/>
  <c r="A3757" i="22" s="1"/>
  <c r="A3758" i="22" s="1"/>
  <c r="A3759" i="22" s="1"/>
  <c r="A3760" i="22" s="1"/>
  <c r="A3761" i="22" s="1"/>
  <c r="A3762" i="22" s="1"/>
  <c r="A3763" i="22" s="1"/>
  <c r="A3764" i="22" s="1"/>
  <c r="A3765" i="22" s="1"/>
  <c r="A3766" i="22" s="1"/>
  <c r="A3767" i="22" s="1"/>
  <c r="A3768" i="22" s="1"/>
  <c r="A3769" i="22" s="1"/>
  <c r="A3770" i="22" s="1"/>
  <c r="A3771" i="22" s="1"/>
  <c r="A3772" i="22" s="1"/>
  <c r="A3773" i="22" s="1"/>
  <c r="A3774" i="22" s="1"/>
  <c r="A3775" i="22" s="1"/>
  <c r="A3776" i="22" s="1"/>
  <c r="A3777" i="22" s="1"/>
  <c r="A3778" i="22" s="1"/>
  <c r="A3779" i="22" s="1"/>
  <c r="A3780" i="22" s="1"/>
  <c r="A3781" i="22" s="1"/>
  <c r="A3782" i="22" s="1"/>
  <c r="A3783" i="22" s="1"/>
  <c r="A3784" i="22" s="1"/>
  <c r="A3785" i="22" s="1"/>
  <c r="A3786" i="22" s="1"/>
  <c r="A3787" i="22" s="1"/>
  <c r="A3788" i="22" s="1"/>
  <c r="A3789" i="22" s="1"/>
  <c r="A3790" i="22" s="1"/>
  <c r="A3791" i="22" s="1"/>
  <c r="A3792" i="22" s="1"/>
  <c r="A3793" i="22" s="1"/>
  <c r="A3794" i="22" s="1"/>
  <c r="A3795" i="22" s="1"/>
  <c r="A3796" i="22" s="1"/>
  <c r="A3797" i="22" s="1"/>
  <c r="A3798" i="22" s="1"/>
  <c r="A3799" i="22" s="1"/>
  <c r="A3800" i="22" s="1"/>
  <c r="A3801" i="22" s="1"/>
  <c r="A3802" i="22" s="1"/>
  <c r="A3803" i="22" s="1"/>
  <c r="A3804" i="22" s="1"/>
  <c r="A3805" i="22" s="1"/>
  <c r="A3806" i="22" s="1"/>
  <c r="A3807" i="22" s="1"/>
  <c r="A3808" i="22" s="1"/>
  <c r="A3809" i="22" s="1"/>
  <c r="A3810" i="22" s="1"/>
  <c r="A3811" i="22" s="1"/>
  <c r="A3812" i="22" s="1"/>
  <c r="A3813" i="22" s="1"/>
  <c r="A3814" i="22" s="1"/>
  <c r="A3815" i="22" s="1"/>
  <c r="A3816" i="22" s="1"/>
  <c r="A3817" i="22" s="1"/>
  <c r="A3818" i="22" s="1"/>
  <c r="A3819" i="22" s="1"/>
  <c r="A3820" i="22" s="1"/>
  <c r="A3821" i="22" s="1"/>
  <c r="A3822" i="22" s="1"/>
  <c r="A3823" i="22" s="1"/>
  <c r="A3824" i="22" s="1"/>
  <c r="A3825" i="22" s="1"/>
  <c r="A3826" i="22" s="1"/>
  <c r="A3827" i="22" s="1"/>
  <c r="A3828" i="22" s="1"/>
  <c r="A3829" i="22" s="1"/>
  <c r="A3830" i="22" s="1"/>
  <c r="A3831" i="22" s="1"/>
  <c r="A3832" i="22" s="1"/>
  <c r="A3833" i="22" s="1"/>
  <c r="A3834" i="22" s="1"/>
  <c r="A3835" i="22" s="1"/>
  <c r="A3836" i="22" s="1"/>
  <c r="A3837" i="22" s="1"/>
  <c r="A3838" i="22" s="1"/>
  <c r="A3839" i="22" s="1"/>
  <c r="A3840" i="22" s="1"/>
  <c r="A3841" i="22" s="1"/>
  <c r="A3842" i="22" s="1"/>
  <c r="A3843" i="22" s="1"/>
  <c r="A3844" i="22" s="1"/>
  <c r="A3845" i="22" s="1"/>
  <c r="A3846" i="22" s="1"/>
  <c r="A3847" i="22" s="1"/>
  <c r="A3848" i="22" s="1"/>
  <c r="A3849" i="22" s="1"/>
  <c r="A3850" i="22" s="1"/>
  <c r="A3851" i="22" s="1"/>
  <c r="A3852" i="22" s="1"/>
  <c r="A3853" i="22" s="1"/>
  <c r="A3854" i="22" s="1"/>
  <c r="A3855" i="22" s="1"/>
  <c r="A3856" i="22" s="1"/>
  <c r="A3857" i="22" s="1"/>
  <c r="A3858" i="22" s="1"/>
  <c r="A3859" i="22" s="1"/>
  <c r="A3860" i="22" s="1"/>
  <c r="A3861" i="22" s="1"/>
  <c r="A3862" i="22" s="1"/>
  <c r="A3863" i="22" s="1"/>
  <c r="A3864" i="22" s="1"/>
  <c r="A3865" i="22" s="1"/>
  <c r="A3866" i="22" s="1"/>
  <c r="A3867" i="22" s="1"/>
  <c r="A3868" i="22" s="1"/>
  <c r="A3869" i="22" s="1"/>
  <c r="A3870" i="22" s="1"/>
  <c r="A3871" i="22" s="1"/>
  <c r="A3872" i="22" s="1"/>
  <c r="A3873" i="22" s="1"/>
  <c r="A3874" i="22" s="1"/>
  <c r="A3875" i="22" s="1"/>
  <c r="A3876" i="22" s="1"/>
  <c r="A3877" i="22" s="1"/>
  <c r="A3878" i="22" s="1"/>
  <c r="A3879" i="22" s="1"/>
  <c r="A3880" i="22" s="1"/>
  <c r="A3881" i="22" s="1"/>
  <c r="A3882" i="22" s="1"/>
  <c r="A3883" i="22" s="1"/>
  <c r="A3884" i="22" s="1"/>
  <c r="A3885" i="22" s="1"/>
  <c r="A3886" i="22" s="1"/>
  <c r="A3887" i="22" s="1"/>
  <c r="A3888" i="22" s="1"/>
  <c r="A3889" i="22" s="1"/>
  <c r="A3890" i="22" s="1"/>
  <c r="A3891" i="22" s="1"/>
  <c r="A3892" i="22" s="1"/>
  <c r="A3893" i="22" s="1"/>
  <c r="A3894" i="22" s="1"/>
  <c r="A3895" i="22" s="1"/>
  <c r="A3896" i="22" s="1"/>
  <c r="A3897" i="22" s="1"/>
  <c r="A3898" i="22" s="1"/>
  <c r="A3899" i="22" s="1"/>
  <c r="A3900" i="22" s="1"/>
  <c r="A3901" i="22" s="1"/>
  <c r="A3902" i="22" s="1"/>
  <c r="A3903" i="22" s="1"/>
  <c r="A3904" i="22" s="1"/>
  <c r="A3905" i="22" s="1"/>
  <c r="A3906" i="22" s="1"/>
  <c r="A3907" i="22" s="1"/>
  <c r="A3908" i="22" s="1"/>
  <c r="A3909" i="22" s="1"/>
  <c r="A3910" i="22" s="1"/>
  <c r="A3911" i="22" s="1"/>
  <c r="A3912" i="22" s="1"/>
  <c r="A3913" i="22" s="1"/>
  <c r="A3914" i="22" s="1"/>
  <c r="A3915" i="22" s="1"/>
  <c r="A3916" i="22" s="1"/>
  <c r="A3917" i="22" s="1"/>
  <c r="A3918" i="22" s="1"/>
  <c r="A3919" i="22" s="1"/>
  <c r="A3920" i="22" s="1"/>
  <c r="A3921" i="22" s="1"/>
  <c r="A3922" i="22" s="1"/>
  <c r="A3923" i="22" s="1"/>
  <c r="A3924" i="22" s="1"/>
  <c r="A3925" i="22" s="1"/>
  <c r="A3926" i="22" s="1"/>
  <c r="A3927" i="22" s="1"/>
  <c r="A3928" i="22" s="1"/>
  <c r="A3929" i="22" s="1"/>
  <c r="A3930" i="22" s="1"/>
  <c r="A3931" i="22" s="1"/>
  <c r="A3932" i="22" s="1"/>
  <c r="A3933" i="22" s="1"/>
  <c r="A3934" i="22" s="1"/>
  <c r="A3935" i="22" s="1"/>
  <c r="A3936" i="22" s="1"/>
  <c r="A3937" i="22" s="1"/>
  <c r="A3938" i="22" s="1"/>
  <c r="A3939" i="22" s="1"/>
  <c r="A3940" i="22" s="1"/>
  <c r="A3941" i="22" s="1"/>
  <c r="A3942" i="22" s="1"/>
  <c r="A3943" i="22" s="1"/>
  <c r="A3944" i="22" s="1"/>
  <c r="A3945" i="22" s="1"/>
  <c r="A3946" i="22" s="1"/>
  <c r="A3947" i="22" s="1"/>
  <c r="A3948" i="22" s="1"/>
  <c r="A3949" i="22" s="1"/>
  <c r="A3950" i="22" s="1"/>
  <c r="A3951" i="22" s="1"/>
  <c r="A3952" i="22" s="1"/>
  <c r="A3953" i="22" s="1"/>
  <c r="A3954" i="22" s="1"/>
  <c r="A3955" i="22" s="1"/>
  <c r="A3956" i="22" s="1"/>
  <c r="A3957" i="22" s="1"/>
  <c r="A3958" i="22" s="1"/>
  <c r="A3959" i="22" s="1"/>
  <c r="A3960" i="22" s="1"/>
  <c r="A3961" i="22" s="1"/>
  <c r="A3962" i="22" s="1"/>
  <c r="A3963" i="22" s="1"/>
  <c r="A3964" i="22" s="1"/>
  <c r="A3965" i="22" s="1"/>
  <c r="A3966" i="22" s="1"/>
  <c r="A3967" i="22" s="1"/>
  <c r="A3968" i="22" s="1"/>
  <c r="A3969" i="22" s="1"/>
  <c r="A3970" i="22" s="1"/>
  <c r="A3971" i="22" s="1"/>
  <c r="A3972" i="22" s="1"/>
  <c r="A3973" i="22" s="1"/>
  <c r="A3974" i="22" s="1"/>
  <c r="A3975" i="22" s="1"/>
  <c r="A3976" i="22" s="1"/>
  <c r="A3977" i="22" s="1"/>
  <c r="A3978" i="22" s="1"/>
  <c r="A3979" i="22" s="1"/>
  <c r="A3980" i="22" s="1"/>
  <c r="A3981" i="22" s="1"/>
  <c r="A3982" i="22" s="1"/>
  <c r="A3983" i="22" s="1"/>
  <c r="A3984" i="22" s="1"/>
  <c r="A3985" i="22" s="1"/>
  <c r="A3986" i="22" s="1"/>
  <c r="A3987" i="22" s="1"/>
  <c r="A3988" i="22" s="1"/>
  <c r="A3989" i="22" s="1"/>
  <c r="A3990" i="22" s="1"/>
  <c r="A3991" i="22" s="1"/>
  <c r="A3992" i="22" s="1"/>
  <c r="A3993" i="22" s="1"/>
  <c r="A3994" i="22" s="1"/>
  <c r="A3995" i="22" s="1"/>
  <c r="A3996" i="22" s="1"/>
  <c r="A3997" i="22" s="1"/>
  <c r="A3998" i="22" s="1"/>
  <c r="A3999" i="22" s="1"/>
  <c r="A4000" i="22" s="1"/>
  <c r="A4001" i="22" s="1"/>
  <c r="A4002" i="22" s="1"/>
  <c r="A4003" i="22" s="1"/>
  <c r="A4004" i="22" s="1"/>
  <c r="A4005" i="22" s="1"/>
  <c r="A4006" i="22" s="1"/>
  <c r="A4007" i="22" s="1"/>
  <c r="A4008" i="22" s="1"/>
  <c r="A4009" i="22" s="1"/>
  <c r="A4010" i="22" s="1"/>
  <c r="A4011" i="22" s="1"/>
  <c r="A4012" i="22" s="1"/>
  <c r="A4013" i="22" s="1"/>
  <c r="A4014" i="22" s="1"/>
  <c r="A4015" i="22" s="1"/>
  <c r="A4016" i="22" s="1"/>
  <c r="A4017" i="22" s="1"/>
  <c r="A4018" i="22" s="1"/>
  <c r="A4019" i="22" s="1"/>
  <c r="A4020" i="22" s="1"/>
  <c r="A4021" i="22" s="1"/>
  <c r="A4022" i="22" s="1"/>
  <c r="A4023" i="22" s="1"/>
  <c r="A4024" i="22" s="1"/>
  <c r="A4025" i="22" s="1"/>
  <c r="A4026" i="22" s="1"/>
  <c r="A4027" i="22" s="1"/>
  <c r="A4028" i="22" s="1"/>
  <c r="A4029" i="22" s="1"/>
  <c r="A4030" i="22" s="1"/>
  <c r="A4031" i="22" s="1"/>
  <c r="A4032" i="22" s="1"/>
  <c r="A4033" i="22" s="1"/>
  <c r="A4034" i="22" s="1"/>
  <c r="A4035" i="22" s="1"/>
  <c r="A4036" i="22" s="1"/>
  <c r="A4037" i="22" s="1"/>
  <c r="A4038" i="22" s="1"/>
  <c r="A4039" i="22" s="1"/>
  <c r="A4040" i="22" s="1"/>
  <c r="A4041" i="22" s="1"/>
  <c r="A4042" i="22" s="1"/>
  <c r="A4043" i="22" s="1"/>
  <c r="A4044" i="22" s="1"/>
  <c r="A4045" i="22" s="1"/>
  <c r="A4046" i="22" s="1"/>
  <c r="A4047" i="22" s="1"/>
  <c r="A4048" i="22" s="1"/>
  <c r="A4049" i="22" s="1"/>
  <c r="A4050" i="22" s="1"/>
  <c r="A4051" i="22" s="1"/>
  <c r="A4052" i="22" s="1"/>
  <c r="A4053" i="22" s="1"/>
  <c r="A4054" i="22" s="1"/>
  <c r="A4055" i="22" s="1"/>
  <c r="A4056" i="22" s="1"/>
  <c r="A4057" i="22" s="1"/>
  <c r="A4058" i="22" s="1"/>
  <c r="A4059" i="22" s="1"/>
  <c r="A4060" i="22" s="1"/>
  <c r="A4061" i="22" s="1"/>
  <c r="A4062" i="22" s="1"/>
  <c r="A4063" i="22" s="1"/>
  <c r="A4064" i="22" s="1"/>
  <c r="A4065" i="22" s="1"/>
  <c r="A4066" i="22" s="1"/>
  <c r="A4067" i="22" s="1"/>
  <c r="A4068" i="22" s="1"/>
  <c r="A4069" i="22" s="1"/>
  <c r="A4070" i="22" s="1"/>
  <c r="A4071" i="22" s="1"/>
  <c r="A4072" i="22" s="1"/>
  <c r="A4073" i="22" s="1"/>
  <c r="A4074" i="22" s="1"/>
  <c r="A4075" i="22" s="1"/>
  <c r="A4076" i="22" s="1"/>
  <c r="A4077" i="22" s="1"/>
  <c r="A4078" i="22" s="1"/>
  <c r="A4079" i="22" s="1"/>
  <c r="A4080" i="22" s="1"/>
  <c r="A4081" i="22" s="1"/>
  <c r="A4082" i="22" s="1"/>
  <c r="A4083" i="22" s="1"/>
  <c r="A4084" i="22" s="1"/>
  <c r="A4085" i="22" s="1"/>
  <c r="A4086" i="22" s="1"/>
  <c r="A4087" i="22" s="1"/>
  <c r="A4088" i="22" s="1"/>
  <c r="A4089" i="22" s="1"/>
  <c r="A4090" i="22" s="1"/>
  <c r="A4091" i="22" s="1"/>
  <c r="A4092" i="22" s="1"/>
  <c r="A4093" i="22" s="1"/>
  <c r="A4094" i="22" s="1"/>
  <c r="A4095" i="22" s="1"/>
  <c r="A4096" i="22" s="1"/>
  <c r="A4097" i="22" s="1"/>
  <c r="A4098" i="22" s="1"/>
  <c r="A4099" i="22" s="1"/>
  <c r="A4100" i="22" s="1"/>
  <c r="A4101" i="22" s="1"/>
  <c r="A4102" i="22" s="1"/>
  <c r="A4103" i="22" s="1"/>
  <c r="A4104" i="22" s="1"/>
  <c r="A4105" i="22" s="1"/>
  <c r="A4106" i="22" s="1"/>
  <c r="A4107" i="22" s="1"/>
  <c r="A4108" i="22" s="1"/>
  <c r="A4109" i="22" s="1"/>
  <c r="A4110" i="22" s="1"/>
  <c r="A4111" i="22" s="1"/>
  <c r="A4112" i="22" s="1"/>
  <c r="A4113" i="22" s="1"/>
  <c r="A4114" i="22" s="1"/>
  <c r="A4115" i="22" s="1"/>
  <c r="A4116" i="22" s="1"/>
  <c r="A4117" i="22" s="1"/>
  <c r="A4118" i="22" s="1"/>
  <c r="A4119" i="22" s="1"/>
  <c r="A4120" i="22" s="1"/>
  <c r="A4121" i="22" s="1"/>
  <c r="A4122" i="22" s="1"/>
  <c r="A4123" i="22" s="1"/>
  <c r="A4124" i="22" s="1"/>
  <c r="A4125" i="22" s="1"/>
  <c r="A4126" i="22" s="1"/>
  <c r="A4127" i="22" s="1"/>
  <c r="A4128" i="22" s="1"/>
  <c r="A4129" i="22" s="1"/>
  <c r="A4130" i="22" s="1"/>
  <c r="A4131" i="22" s="1"/>
  <c r="A4132" i="22" s="1"/>
  <c r="A4133" i="22" s="1"/>
  <c r="A4134" i="22" s="1"/>
  <c r="A4135" i="22" s="1"/>
  <c r="A4136" i="22" s="1"/>
  <c r="A4137" i="22" s="1"/>
  <c r="A4138" i="22" s="1"/>
  <c r="A4139" i="22" s="1"/>
  <c r="A4140" i="22" s="1"/>
  <c r="A4141" i="22" s="1"/>
  <c r="A4142" i="22" s="1"/>
  <c r="A4143" i="22" s="1"/>
  <c r="A4144" i="22" s="1"/>
  <c r="A4145" i="22" s="1"/>
  <c r="A4146" i="22" s="1"/>
  <c r="A4147" i="22" s="1"/>
  <c r="A4148" i="22" s="1"/>
  <c r="A4149" i="22" s="1"/>
  <c r="A4150" i="22" s="1"/>
  <c r="A4151" i="22" s="1"/>
  <c r="A4152" i="22" s="1"/>
  <c r="A4153" i="22" s="1"/>
  <c r="A4154" i="22" s="1"/>
  <c r="A4155" i="22" s="1"/>
  <c r="A4156" i="22" s="1"/>
  <c r="A4157" i="22" s="1"/>
  <c r="A4158" i="22" s="1"/>
  <c r="A4159" i="22" s="1"/>
  <c r="A4160" i="22" s="1"/>
  <c r="A4161" i="22" s="1"/>
  <c r="A4162" i="22" s="1"/>
  <c r="A4163" i="22" s="1"/>
  <c r="A4164" i="22" s="1"/>
  <c r="A4165" i="22" s="1"/>
  <c r="A4166" i="22" s="1"/>
  <c r="A4167" i="22" s="1"/>
  <c r="A4168" i="22" s="1"/>
  <c r="A4169" i="22" s="1"/>
  <c r="A4170" i="22" s="1"/>
  <c r="A4171" i="22" s="1"/>
  <c r="A4172" i="22" s="1"/>
  <c r="A4173" i="22" s="1"/>
  <c r="A4174" i="22" s="1"/>
  <c r="A4175" i="22" s="1"/>
  <c r="A4176" i="22" s="1"/>
  <c r="A4177" i="22" s="1"/>
  <c r="A4178" i="22" s="1"/>
  <c r="A4179" i="22" s="1"/>
  <c r="A4180" i="22" s="1"/>
  <c r="A4181" i="22" s="1"/>
  <c r="A4182" i="22" s="1"/>
  <c r="A4183" i="22" s="1"/>
  <c r="A4184" i="22" s="1"/>
  <c r="A4185" i="22" s="1"/>
  <c r="A4186" i="22" s="1"/>
  <c r="A4187" i="22" s="1"/>
  <c r="A4188" i="22" s="1"/>
  <c r="A4189" i="22" s="1"/>
  <c r="A4190" i="22" s="1"/>
  <c r="A4191" i="22" s="1"/>
  <c r="A4192" i="22" s="1"/>
  <c r="A4193" i="22" s="1"/>
  <c r="A4194" i="22" s="1"/>
  <c r="A4195" i="22" s="1"/>
  <c r="A4196" i="22" s="1"/>
  <c r="A4197" i="22" s="1"/>
  <c r="A4198" i="22" s="1"/>
  <c r="A4199" i="22" s="1"/>
  <c r="A4200" i="22" s="1"/>
  <c r="A4201" i="22" s="1"/>
  <c r="A4202" i="22" s="1"/>
  <c r="A4203" i="22" s="1"/>
  <c r="A4204" i="22" s="1"/>
  <c r="A4205" i="22" s="1"/>
  <c r="A4206" i="22" s="1"/>
  <c r="A4207" i="22" s="1"/>
  <c r="A4208" i="22" s="1"/>
  <c r="A4209" i="22" s="1"/>
  <c r="A4210" i="22" s="1"/>
  <c r="A4211" i="22" s="1"/>
  <c r="A4212" i="22" s="1"/>
  <c r="A4213" i="22" s="1"/>
  <c r="A4214" i="22" s="1"/>
  <c r="A4215" i="22" s="1"/>
  <c r="A4216" i="22" s="1"/>
  <c r="A4217" i="22" s="1"/>
  <c r="A4218" i="22" s="1"/>
  <c r="A4219" i="22" s="1"/>
  <c r="A4220" i="22" s="1"/>
  <c r="A4221" i="22" s="1"/>
  <c r="A4222" i="22" s="1"/>
  <c r="A4223" i="22" s="1"/>
  <c r="A4224" i="22" s="1"/>
  <c r="A4225" i="22" s="1"/>
  <c r="A4226" i="22" s="1"/>
  <c r="A4227" i="22" s="1"/>
  <c r="A4228" i="22" s="1"/>
  <c r="A4229" i="22" s="1"/>
  <c r="A4230" i="22" s="1"/>
  <c r="A4231" i="22" s="1"/>
  <c r="A4232" i="22" s="1"/>
  <c r="A4233" i="22" s="1"/>
  <c r="A4234" i="22" s="1"/>
  <c r="A4235" i="22" s="1"/>
  <c r="A4236" i="22" s="1"/>
  <c r="A4237" i="22" s="1"/>
  <c r="A4238" i="22" s="1"/>
  <c r="A4239" i="22" s="1"/>
  <c r="A4240" i="22" s="1"/>
  <c r="A4241" i="22" s="1"/>
  <c r="A4242" i="22" s="1"/>
  <c r="A4243" i="22" s="1"/>
  <c r="A4244" i="22" s="1"/>
  <c r="A4245" i="22" s="1"/>
  <c r="A4246" i="22" s="1"/>
  <c r="A4247" i="22" s="1"/>
  <c r="A4248" i="22" s="1"/>
  <c r="A4249" i="22" s="1"/>
  <c r="A4250" i="22" s="1"/>
  <c r="A4251" i="22" s="1"/>
  <c r="A4252" i="22" s="1"/>
  <c r="A4253" i="22" s="1"/>
  <c r="A4254" i="22" s="1"/>
  <c r="A4255" i="22" s="1"/>
  <c r="A4256" i="22" s="1"/>
  <c r="A4257" i="22" s="1"/>
  <c r="A4258" i="22" s="1"/>
  <c r="A4259" i="22" s="1"/>
  <c r="A4260" i="22" s="1"/>
  <c r="A4261" i="22" s="1"/>
  <c r="A4262" i="22" s="1"/>
  <c r="A4263" i="22" s="1"/>
  <c r="A4264" i="22" s="1"/>
  <c r="A4265" i="22" s="1"/>
  <c r="A4266" i="22" s="1"/>
  <c r="A4267" i="22" s="1"/>
  <c r="A4268" i="22" s="1"/>
  <c r="A4269" i="22" s="1"/>
  <c r="A4270" i="22" s="1"/>
  <c r="A4271" i="22" s="1"/>
  <c r="A4272" i="22" s="1"/>
  <c r="A4273" i="22" s="1"/>
  <c r="A4274" i="22" s="1"/>
  <c r="A4275" i="22" s="1"/>
  <c r="A4276" i="22" s="1"/>
  <c r="A4277" i="22" s="1"/>
  <c r="A4278" i="22" s="1"/>
  <c r="A4279" i="22" s="1"/>
  <c r="A4280" i="22" s="1"/>
  <c r="A4281" i="22" s="1"/>
  <c r="A4282" i="22" s="1"/>
  <c r="A4283" i="22" s="1"/>
  <c r="A4284" i="22" s="1"/>
  <c r="A4285" i="22" s="1"/>
  <c r="A4286" i="22" s="1"/>
  <c r="A4287" i="22" s="1"/>
  <c r="A4288" i="22" s="1"/>
  <c r="A4289" i="22" s="1"/>
  <c r="A4290" i="22" s="1"/>
  <c r="A4291" i="22" s="1"/>
  <c r="A4292" i="22" s="1"/>
  <c r="A4293" i="22" s="1"/>
  <c r="A4294" i="22" s="1"/>
  <c r="A4295" i="22" s="1"/>
  <c r="A4296" i="22" s="1"/>
  <c r="A4297" i="22" s="1"/>
  <c r="A4298" i="22" s="1"/>
  <c r="A4299" i="22" s="1"/>
  <c r="A4300" i="22" s="1"/>
  <c r="A4301" i="22" s="1"/>
  <c r="A4302" i="22" s="1"/>
  <c r="A4303" i="22" s="1"/>
  <c r="A4304" i="22" s="1"/>
  <c r="A4305" i="22" s="1"/>
  <c r="A4306" i="22" s="1"/>
  <c r="A4307" i="22" s="1"/>
  <c r="A4308" i="22" s="1"/>
  <c r="A4309" i="22" s="1"/>
  <c r="A4310" i="22" s="1"/>
  <c r="A4311" i="22" s="1"/>
  <c r="A4312" i="22" s="1"/>
  <c r="A4313" i="22" s="1"/>
  <c r="A4314" i="22" s="1"/>
  <c r="A4315" i="22" s="1"/>
  <c r="A4316" i="22" s="1"/>
  <c r="A4317" i="22" s="1"/>
  <c r="A4318" i="22" s="1"/>
  <c r="A4319" i="22" s="1"/>
  <c r="A4320" i="22" s="1"/>
  <c r="A4321" i="22" s="1"/>
  <c r="A4322" i="22" s="1"/>
  <c r="A4323" i="22" s="1"/>
  <c r="A4324" i="22" s="1"/>
  <c r="A4325" i="22" s="1"/>
  <c r="A4326" i="22" s="1"/>
  <c r="A4327" i="22" s="1"/>
  <c r="A4328" i="22" s="1"/>
  <c r="A4329" i="22" s="1"/>
  <c r="A4330" i="22" s="1"/>
  <c r="A4331" i="22" s="1"/>
  <c r="A4332" i="22" s="1"/>
  <c r="A4333" i="22" s="1"/>
  <c r="A4334" i="22" s="1"/>
  <c r="A4335" i="22" s="1"/>
  <c r="A4336" i="22" s="1"/>
  <c r="A4337" i="22" s="1"/>
  <c r="A4338" i="22" s="1"/>
  <c r="A4339" i="22" s="1"/>
  <c r="A4340" i="22" s="1"/>
  <c r="A4341" i="22" s="1"/>
  <c r="A4342" i="22" s="1"/>
  <c r="A4343" i="22" s="1"/>
  <c r="A4344" i="22" s="1"/>
  <c r="A4345" i="22" s="1"/>
  <c r="A4346" i="22" s="1"/>
  <c r="A4347" i="22" s="1"/>
  <c r="A4348" i="22" s="1"/>
  <c r="A4349" i="22" s="1"/>
  <c r="A4350" i="22" s="1"/>
  <c r="A4351" i="22" s="1"/>
  <c r="A4352" i="22" s="1"/>
  <c r="A4353" i="22" s="1"/>
  <c r="A4354" i="22" s="1"/>
  <c r="A4355" i="22" s="1"/>
  <c r="A4356" i="22" s="1"/>
  <c r="A4357" i="22" s="1"/>
  <c r="A4358" i="22" s="1"/>
  <c r="A4359" i="22" s="1"/>
  <c r="A4360" i="22" s="1"/>
  <c r="A4361" i="22" s="1"/>
  <c r="A4362" i="22" s="1"/>
  <c r="A4363" i="22" s="1"/>
  <c r="A4364" i="22" s="1"/>
  <c r="A4365" i="22" s="1"/>
  <c r="A4366" i="22" s="1"/>
  <c r="A4367" i="22" s="1"/>
  <c r="A4368" i="22" s="1"/>
  <c r="A4369" i="22" s="1"/>
  <c r="A4370" i="22" s="1"/>
  <c r="A4371" i="22" s="1"/>
  <c r="A4372" i="22" s="1"/>
  <c r="A4373" i="22" s="1"/>
  <c r="A4374" i="22" s="1"/>
  <c r="A4375" i="22" s="1"/>
  <c r="A4376" i="22" s="1"/>
  <c r="A4377" i="22" s="1"/>
  <c r="A4378" i="22" s="1"/>
  <c r="A4379" i="22" s="1"/>
  <c r="A4380" i="22" s="1"/>
  <c r="A4381" i="22" s="1"/>
  <c r="A4382" i="22" s="1"/>
  <c r="A4383" i="22" s="1"/>
  <c r="A4384" i="22" s="1"/>
  <c r="A4385" i="22" s="1"/>
  <c r="A4386" i="22" s="1"/>
  <c r="A4387" i="22" s="1"/>
  <c r="A4388" i="22" s="1"/>
  <c r="A4389" i="22" s="1"/>
  <c r="A4390" i="22" s="1"/>
  <c r="A4391" i="22" s="1"/>
  <c r="A4392" i="22" s="1"/>
  <c r="A4393" i="22" s="1"/>
  <c r="A4394" i="22" s="1"/>
  <c r="A4395" i="22" s="1"/>
  <c r="A4396" i="22" s="1"/>
  <c r="A4397" i="22" s="1"/>
  <c r="A4398" i="22" s="1"/>
  <c r="A4399" i="22" s="1"/>
  <c r="A4400" i="22" s="1"/>
  <c r="A4401" i="22" s="1"/>
  <c r="A4402" i="22" s="1"/>
  <c r="A4403" i="22" s="1"/>
  <c r="A4404" i="22" s="1"/>
  <c r="A4405" i="22" s="1"/>
  <c r="A4406" i="22" s="1"/>
  <c r="A4407" i="22" s="1"/>
  <c r="A4408" i="22" s="1"/>
  <c r="A4409" i="22" s="1"/>
  <c r="A4410" i="22" s="1"/>
  <c r="A4411" i="22" s="1"/>
  <c r="A4412" i="22" s="1"/>
  <c r="A4413" i="22" s="1"/>
  <c r="A4414" i="22" s="1"/>
  <c r="A4415" i="22" s="1"/>
  <c r="A4416" i="22" s="1"/>
  <c r="A4417" i="22" s="1"/>
  <c r="A4418" i="22" s="1"/>
  <c r="A4419" i="22" s="1"/>
  <c r="A4420" i="22" s="1"/>
  <c r="A4421" i="22" s="1"/>
  <c r="A4422" i="22" s="1"/>
  <c r="A4423" i="22" s="1"/>
  <c r="A4424" i="22" s="1"/>
  <c r="A4425" i="22" s="1"/>
  <c r="A4426" i="22" s="1"/>
  <c r="A4427" i="22" s="1"/>
  <c r="A4428" i="22" s="1"/>
  <c r="A4429" i="22" s="1"/>
  <c r="A4430" i="22" s="1"/>
  <c r="A4431" i="22" s="1"/>
  <c r="A4432" i="22" s="1"/>
  <c r="A4433" i="22" s="1"/>
  <c r="A4434" i="22" s="1"/>
  <c r="A4435" i="22" s="1"/>
  <c r="A4436" i="22" s="1"/>
  <c r="A4437" i="22" s="1"/>
  <c r="A4438" i="22" s="1"/>
  <c r="A4439" i="22" s="1"/>
  <c r="A4440" i="22" s="1"/>
  <c r="A4441" i="22" s="1"/>
  <c r="A4442" i="22" s="1"/>
  <c r="A4443" i="22" s="1"/>
  <c r="A4444" i="22" s="1"/>
  <c r="A4445" i="22" s="1"/>
  <c r="A4446" i="22" s="1"/>
  <c r="A4447" i="22" s="1"/>
  <c r="A4448" i="22" s="1"/>
  <c r="A4449" i="22" s="1"/>
  <c r="A4450" i="22" s="1"/>
  <c r="A4451" i="22" s="1"/>
  <c r="A4452" i="22" s="1"/>
  <c r="A4453" i="22" s="1"/>
  <c r="A4454" i="22" s="1"/>
  <c r="A4455" i="22" s="1"/>
  <c r="A4456" i="22" s="1"/>
  <c r="A4457" i="22" s="1"/>
  <c r="A4458" i="22" s="1"/>
  <c r="A4459" i="22" s="1"/>
  <c r="A4460" i="22" s="1"/>
  <c r="A4461" i="22" s="1"/>
  <c r="A4462" i="22" s="1"/>
  <c r="A4463" i="22" s="1"/>
  <c r="A4464" i="22" s="1"/>
  <c r="A4465" i="22" s="1"/>
  <c r="A4466" i="22" s="1"/>
  <c r="A4467" i="22" s="1"/>
  <c r="A4468" i="22" s="1"/>
  <c r="A4469" i="22" s="1"/>
  <c r="A4470" i="22" s="1"/>
  <c r="A4471" i="22" s="1"/>
  <c r="A4472" i="22" s="1"/>
  <c r="A4473" i="22" s="1"/>
  <c r="A4474" i="22" s="1"/>
  <c r="A4475" i="22" s="1"/>
  <c r="A4476" i="22" s="1"/>
  <c r="A4477" i="22" s="1"/>
  <c r="A4478" i="22" s="1"/>
  <c r="A4479" i="22" s="1"/>
  <c r="A4480" i="22" s="1"/>
  <c r="A4481" i="22" s="1"/>
  <c r="A4482" i="22" s="1"/>
  <c r="A4483" i="22" s="1"/>
  <c r="A4484" i="22" s="1"/>
  <c r="A4485" i="22" s="1"/>
  <c r="A4486" i="22" s="1"/>
  <c r="A4487" i="22" s="1"/>
  <c r="A4488" i="22" s="1"/>
  <c r="A4489" i="22" s="1"/>
  <c r="A4490" i="22" s="1"/>
  <c r="A4491" i="22" s="1"/>
  <c r="A4492" i="22" s="1"/>
  <c r="A4493" i="22" s="1"/>
  <c r="A4494" i="22" s="1"/>
  <c r="A4495" i="22" s="1"/>
  <c r="A4496" i="22" s="1"/>
  <c r="A4497" i="22" s="1"/>
  <c r="A4498" i="22" s="1"/>
  <c r="A4499" i="22" s="1"/>
  <c r="A4500" i="22" s="1"/>
  <c r="A4501" i="22" s="1"/>
  <c r="A4502" i="22" s="1"/>
  <c r="A4503" i="22" s="1"/>
  <c r="A4504" i="22" s="1"/>
  <c r="A4505" i="22" s="1"/>
  <c r="A4506" i="22" s="1"/>
  <c r="A4507" i="22" s="1"/>
  <c r="A4508" i="22" s="1"/>
  <c r="A4509" i="22" s="1"/>
  <c r="A4510" i="22" s="1"/>
  <c r="A4511" i="22" s="1"/>
  <c r="A4512" i="22" s="1"/>
  <c r="A4513" i="22" s="1"/>
  <c r="A4514" i="22" s="1"/>
  <c r="A4515" i="22" s="1"/>
  <c r="A4516" i="22" s="1"/>
  <c r="A4517" i="22" s="1"/>
  <c r="A4518" i="22" s="1"/>
  <c r="A4519" i="22" s="1"/>
  <c r="A4520" i="22" s="1"/>
  <c r="A4521" i="22" s="1"/>
  <c r="A4522" i="22" s="1"/>
  <c r="A4523" i="22" s="1"/>
  <c r="A4524" i="22" s="1"/>
  <c r="A4525" i="22" s="1"/>
  <c r="A4526" i="22" s="1"/>
  <c r="A4527" i="22" s="1"/>
  <c r="A4528" i="22" s="1"/>
  <c r="A4529" i="22" s="1"/>
  <c r="A4530" i="22" s="1"/>
  <c r="A4531" i="22" s="1"/>
  <c r="A4532" i="22" s="1"/>
  <c r="A4533" i="22" s="1"/>
  <c r="A4534" i="22" s="1"/>
  <c r="A4535" i="22" s="1"/>
  <c r="A4536" i="22" s="1"/>
  <c r="A4537" i="22" s="1"/>
  <c r="A4538" i="22" s="1"/>
  <c r="A4539" i="22" s="1"/>
  <c r="A4540" i="22" s="1"/>
  <c r="A4541" i="22" s="1"/>
  <c r="A4542" i="22" s="1"/>
  <c r="A4543" i="22" s="1"/>
  <c r="A4544" i="22" s="1"/>
  <c r="A4545" i="22" s="1"/>
  <c r="A4546" i="22" s="1"/>
  <c r="A4547" i="22" s="1"/>
  <c r="A4548" i="22" s="1"/>
  <c r="A4549" i="22" s="1"/>
  <c r="A4550" i="22" s="1"/>
  <c r="A4551" i="22" s="1"/>
  <c r="A4552" i="22" s="1"/>
  <c r="A4553" i="22" s="1"/>
  <c r="A4554" i="22" s="1"/>
  <c r="A4555" i="22" s="1"/>
  <c r="A4556" i="22" s="1"/>
  <c r="A4557" i="22" s="1"/>
  <c r="A4558" i="22" s="1"/>
  <c r="A4559" i="22" s="1"/>
  <c r="A4560" i="22" s="1"/>
  <c r="A4561" i="22" s="1"/>
  <c r="A4562" i="22" s="1"/>
  <c r="A4563" i="22" s="1"/>
  <c r="A4564" i="22" s="1"/>
  <c r="A4565" i="22" s="1"/>
  <c r="A4566" i="22" s="1"/>
  <c r="A4567" i="22" s="1"/>
  <c r="A4568" i="22" s="1"/>
  <c r="A4569" i="22" s="1"/>
  <c r="A4570" i="22" s="1"/>
  <c r="A4571" i="22" s="1"/>
  <c r="A4572" i="22" s="1"/>
  <c r="A4573" i="22" s="1"/>
  <c r="A4574" i="22" s="1"/>
  <c r="A4575" i="22" s="1"/>
  <c r="A4576" i="22" s="1"/>
  <c r="A4577" i="22" s="1"/>
  <c r="A4578" i="22" s="1"/>
  <c r="A4579" i="22" s="1"/>
  <c r="A4580" i="22" s="1"/>
  <c r="A4581" i="22" s="1"/>
  <c r="A4582" i="22" s="1"/>
  <c r="A4583" i="22" s="1"/>
  <c r="A4584" i="22" s="1"/>
  <c r="A4585" i="22" s="1"/>
  <c r="A4586" i="22" s="1"/>
  <c r="A4587" i="22" s="1"/>
  <c r="A4588" i="22" s="1"/>
  <c r="A4589" i="22" s="1"/>
  <c r="A4590" i="22" s="1"/>
  <c r="A4591" i="22" s="1"/>
  <c r="A4592" i="22" s="1"/>
  <c r="A4593" i="22" s="1"/>
  <c r="A4594" i="22" s="1"/>
  <c r="A4595" i="22" s="1"/>
  <c r="A4596" i="22" s="1"/>
  <c r="A4597" i="22" s="1"/>
  <c r="A4598" i="22" s="1"/>
  <c r="A4599" i="22" s="1"/>
  <c r="A4600" i="22" s="1"/>
  <c r="A4601" i="22" s="1"/>
  <c r="A4602" i="22" s="1"/>
  <c r="A4603" i="22" s="1"/>
  <c r="A4604" i="22" s="1"/>
  <c r="A4605" i="22" s="1"/>
  <c r="A4606" i="22" s="1"/>
  <c r="A4607" i="22" s="1"/>
  <c r="A4608" i="22" s="1"/>
  <c r="A4609" i="22" s="1"/>
  <c r="A4610" i="22" s="1"/>
  <c r="A4611" i="22" s="1"/>
  <c r="A4612" i="22" s="1"/>
  <c r="A4613" i="22" s="1"/>
  <c r="A4614" i="22" s="1"/>
  <c r="A4615" i="22" s="1"/>
  <c r="A4616" i="22" s="1"/>
  <c r="A4617" i="22" s="1"/>
  <c r="A4618" i="22" s="1"/>
  <c r="A4619" i="22" s="1"/>
  <c r="A4620" i="22" s="1"/>
  <c r="A4621" i="22" s="1"/>
  <c r="A4622" i="22" s="1"/>
  <c r="A4623" i="22" s="1"/>
  <c r="A4624" i="22" s="1"/>
  <c r="A4625" i="22" s="1"/>
  <c r="A4626" i="22" s="1"/>
  <c r="A4627" i="22" s="1"/>
  <c r="A4628" i="22" s="1"/>
  <c r="A4629" i="22" s="1"/>
  <c r="A4630" i="22" s="1"/>
  <c r="A4631" i="22" s="1"/>
  <c r="A4632" i="22" s="1"/>
  <c r="A4633" i="22" s="1"/>
  <c r="A4634" i="22" s="1"/>
  <c r="A4635" i="22" s="1"/>
  <c r="A4636" i="22" s="1"/>
  <c r="A4637" i="22" s="1"/>
  <c r="A4638" i="22" s="1"/>
  <c r="A4639" i="22" s="1"/>
  <c r="A4640" i="22" s="1"/>
  <c r="A4641" i="22" s="1"/>
  <c r="A4642" i="22" s="1"/>
  <c r="A4643" i="22" s="1"/>
  <c r="A4644" i="22" s="1"/>
  <c r="A4645" i="22" s="1"/>
  <c r="A4646" i="22" s="1"/>
  <c r="A4647" i="22" s="1"/>
  <c r="A4648" i="22" s="1"/>
  <c r="A4649" i="22" s="1"/>
  <c r="A4650" i="22" s="1"/>
  <c r="A4651" i="22" s="1"/>
  <c r="A4652" i="22" s="1"/>
  <c r="A4653" i="22" s="1"/>
  <c r="A4654" i="22" s="1"/>
  <c r="A4655" i="22" s="1"/>
  <c r="A4656" i="22" s="1"/>
  <c r="A4657" i="22" s="1"/>
  <c r="A4658" i="22" s="1"/>
  <c r="A4659" i="22" s="1"/>
  <c r="A4660" i="22" s="1"/>
  <c r="A4661" i="22" s="1"/>
  <c r="A4662" i="22" s="1"/>
  <c r="A4663" i="22" s="1"/>
  <c r="A4664" i="22" s="1"/>
  <c r="A4665" i="22" s="1"/>
  <c r="A4666" i="22" s="1"/>
  <c r="A4667" i="22" s="1"/>
  <c r="A4668" i="22" s="1"/>
  <c r="A4669" i="22" s="1"/>
  <c r="A4670" i="22" s="1"/>
  <c r="A4671" i="22" s="1"/>
  <c r="A4672" i="22" s="1"/>
  <c r="A4673" i="22" s="1"/>
  <c r="A4674" i="22" s="1"/>
  <c r="A4675" i="22" s="1"/>
  <c r="A4676" i="22" s="1"/>
  <c r="A4677" i="22" s="1"/>
  <c r="A4678" i="22" s="1"/>
  <c r="A4679" i="22" s="1"/>
  <c r="A4680" i="22" s="1"/>
  <c r="A4681" i="22" s="1"/>
  <c r="A4682" i="22" s="1"/>
  <c r="A4683" i="22" s="1"/>
  <c r="A4684" i="22" s="1"/>
  <c r="A4685" i="22" s="1"/>
  <c r="A4686" i="22" s="1"/>
  <c r="A4687" i="22" s="1"/>
  <c r="A4688" i="22" s="1"/>
  <c r="A4689" i="22" s="1"/>
  <c r="A4690" i="22" s="1"/>
  <c r="A4691" i="22" s="1"/>
  <c r="A4692" i="22" s="1"/>
  <c r="A4693" i="22" s="1"/>
  <c r="A4694" i="22" s="1"/>
  <c r="A4695" i="22" s="1"/>
  <c r="A4696" i="22" s="1"/>
  <c r="A4697" i="22" s="1"/>
  <c r="A4698" i="22" s="1"/>
  <c r="A4699" i="22" s="1"/>
  <c r="A4700" i="22" s="1"/>
  <c r="A4701" i="22" s="1"/>
  <c r="A4702" i="22" s="1"/>
  <c r="A4703" i="22" s="1"/>
  <c r="A4704" i="22" s="1"/>
  <c r="A4705" i="22" s="1"/>
  <c r="A4706" i="22" s="1"/>
  <c r="A4707" i="22" s="1"/>
  <c r="A4708" i="22" s="1"/>
  <c r="A4709" i="22" s="1"/>
  <c r="A4710" i="22" s="1"/>
  <c r="A4711" i="22" s="1"/>
  <c r="A4712" i="22" s="1"/>
  <c r="A4713" i="22" s="1"/>
  <c r="A4714" i="22" s="1"/>
  <c r="A4715" i="22" s="1"/>
  <c r="A4716" i="22" s="1"/>
  <c r="A4717" i="22" s="1"/>
  <c r="A4718" i="22" s="1"/>
  <c r="A4719" i="22" s="1"/>
  <c r="A4720" i="22" s="1"/>
  <c r="A4721" i="22" s="1"/>
  <c r="A4722" i="22" s="1"/>
  <c r="A4723" i="22" s="1"/>
  <c r="A4724" i="22" s="1"/>
  <c r="A4725" i="22" s="1"/>
  <c r="A4726" i="22" s="1"/>
  <c r="A4727" i="22" s="1"/>
  <c r="A4728" i="22" s="1"/>
  <c r="A4729" i="22" s="1"/>
  <c r="A4730" i="22" s="1"/>
  <c r="A4731" i="22" s="1"/>
  <c r="A4732" i="22" s="1"/>
  <c r="A4733" i="22" s="1"/>
  <c r="A4734" i="22" s="1"/>
  <c r="A4735" i="22" s="1"/>
  <c r="A4736" i="22" s="1"/>
  <c r="A4737" i="22" s="1"/>
  <c r="A4738" i="22" s="1"/>
  <c r="A4739" i="22" s="1"/>
  <c r="A4740" i="22" s="1"/>
  <c r="A4741" i="22" s="1"/>
  <c r="A4742" i="22" s="1"/>
  <c r="A4743" i="22" s="1"/>
  <c r="A4744" i="22" s="1"/>
  <c r="A4745" i="22" s="1"/>
  <c r="A4746" i="22" s="1"/>
  <c r="A4747" i="22" s="1"/>
  <c r="A4748" i="22" s="1"/>
  <c r="A4749" i="22" s="1"/>
  <c r="A4750" i="22" s="1"/>
  <c r="A4751" i="22" s="1"/>
  <c r="A4752" i="22" s="1"/>
  <c r="A4753" i="22" s="1"/>
  <c r="A4754" i="22" s="1"/>
  <c r="A4755" i="22" s="1"/>
  <c r="A4756" i="22" s="1"/>
  <c r="A4757" i="22" s="1"/>
  <c r="A4758" i="22" s="1"/>
  <c r="A4759" i="22" s="1"/>
  <c r="A4760" i="22" s="1"/>
  <c r="A4761" i="22" s="1"/>
  <c r="A4762" i="22" s="1"/>
  <c r="A4763" i="22" s="1"/>
  <c r="A4764" i="22" s="1"/>
  <c r="A4765" i="22" s="1"/>
  <c r="A4766" i="22" s="1"/>
  <c r="A4767" i="22" s="1"/>
  <c r="A4768" i="22" s="1"/>
  <c r="A4769" i="22" s="1"/>
  <c r="A4770" i="22" s="1"/>
  <c r="A4771" i="22" s="1"/>
  <c r="A4772" i="22" s="1"/>
  <c r="A4773" i="22" s="1"/>
  <c r="A4774" i="22" s="1"/>
  <c r="A4775" i="22" s="1"/>
  <c r="A4776" i="22" s="1"/>
  <c r="A4777" i="22" s="1"/>
  <c r="A4778" i="22" s="1"/>
  <c r="A4779" i="22" s="1"/>
  <c r="A4780" i="22" s="1"/>
  <c r="A4781" i="22" s="1"/>
  <c r="A4782" i="22" s="1"/>
  <c r="A4783" i="22" s="1"/>
  <c r="A4784" i="22" s="1"/>
  <c r="A4785" i="22" s="1"/>
  <c r="A4786" i="22" s="1"/>
  <c r="A4787" i="22" s="1"/>
  <c r="A4788" i="22" s="1"/>
  <c r="A4789" i="22" s="1"/>
  <c r="A4790" i="22" s="1"/>
  <c r="A4791" i="22" s="1"/>
  <c r="A4792" i="22" s="1"/>
  <c r="A4793" i="22" s="1"/>
  <c r="A4794" i="22" s="1"/>
  <c r="A4795" i="22" s="1"/>
  <c r="A4796" i="22" s="1"/>
  <c r="A4797" i="22" s="1"/>
  <c r="A4798" i="22" s="1"/>
  <c r="A4799" i="22" s="1"/>
  <c r="A4800" i="22" s="1"/>
  <c r="A4801" i="22" s="1"/>
  <c r="A4802" i="22" s="1"/>
  <c r="A4803" i="22" s="1"/>
  <c r="A4804" i="22" s="1"/>
  <c r="A4805" i="22" s="1"/>
  <c r="A4806" i="22" s="1"/>
  <c r="A4807" i="22" s="1"/>
  <c r="A4808" i="22" s="1"/>
  <c r="A4809" i="22" s="1"/>
  <c r="A4810" i="22" s="1"/>
  <c r="A4811" i="22" s="1"/>
  <c r="A4812" i="22" s="1"/>
  <c r="A4813" i="22" s="1"/>
  <c r="A4814" i="22" s="1"/>
  <c r="A4815" i="22" s="1"/>
  <c r="A4816" i="22" s="1"/>
  <c r="A4817" i="22" s="1"/>
  <c r="A4818" i="22" s="1"/>
  <c r="A4819" i="22" s="1"/>
  <c r="A4820" i="22" s="1"/>
  <c r="A4821" i="22" s="1"/>
  <c r="A4822" i="22" s="1"/>
  <c r="A4823" i="22" s="1"/>
  <c r="A4824" i="22" s="1"/>
  <c r="A4825" i="22" s="1"/>
  <c r="A4826" i="22" s="1"/>
  <c r="A4827" i="22" s="1"/>
  <c r="A4828" i="22" s="1"/>
  <c r="A4829" i="22" s="1"/>
  <c r="A4830" i="22" s="1"/>
  <c r="A4831" i="22" s="1"/>
  <c r="A4832" i="22" s="1"/>
  <c r="A4833" i="22" s="1"/>
  <c r="A4834" i="22" s="1"/>
  <c r="A4835" i="22" s="1"/>
  <c r="A4836" i="22" s="1"/>
  <c r="A4837" i="22" s="1"/>
  <c r="A4838" i="22" s="1"/>
  <c r="A4839" i="22" s="1"/>
  <c r="A4840" i="22" s="1"/>
  <c r="A4841" i="22" s="1"/>
  <c r="A4842" i="22" s="1"/>
  <c r="A4843" i="22" s="1"/>
  <c r="A4844" i="22" s="1"/>
  <c r="A4845" i="22" s="1"/>
  <c r="A4846" i="22" s="1"/>
  <c r="A4847" i="22" s="1"/>
  <c r="A4848" i="22" s="1"/>
  <c r="A4849" i="22" s="1"/>
  <c r="A4850" i="22" s="1"/>
  <c r="A4851" i="22" s="1"/>
  <c r="A4852" i="22" s="1"/>
  <c r="A4853" i="22" s="1"/>
  <c r="A4854" i="22" s="1"/>
  <c r="A4855" i="22" s="1"/>
  <c r="A4856" i="22" s="1"/>
  <c r="A4857" i="22" s="1"/>
  <c r="A4858" i="22" s="1"/>
  <c r="A4859" i="22" s="1"/>
  <c r="A4860" i="22" s="1"/>
  <c r="A4861" i="22" s="1"/>
  <c r="A4862" i="22" s="1"/>
  <c r="A4863" i="22" s="1"/>
  <c r="A4864" i="22" s="1"/>
  <c r="A4865" i="22" s="1"/>
  <c r="A4866" i="22" s="1"/>
  <c r="A4867" i="22" s="1"/>
  <c r="A4868" i="22" s="1"/>
  <c r="A4869" i="22" s="1"/>
  <c r="A4870" i="22" s="1"/>
  <c r="A4871" i="22" s="1"/>
  <c r="A4872" i="22" s="1"/>
  <c r="A4873" i="22" s="1"/>
  <c r="A4874" i="22" s="1"/>
  <c r="A4875" i="22" s="1"/>
  <c r="A4876" i="22" s="1"/>
  <c r="A4877" i="22" s="1"/>
  <c r="A4878" i="22" s="1"/>
  <c r="A4879" i="22" s="1"/>
  <c r="A4880" i="22" s="1"/>
  <c r="A4881" i="22" s="1"/>
  <c r="A4882" i="22" s="1"/>
  <c r="A4883" i="22" s="1"/>
  <c r="A4884" i="22" s="1"/>
  <c r="A4885" i="22" s="1"/>
  <c r="A4886" i="22" s="1"/>
  <c r="A4887" i="22" s="1"/>
  <c r="A4888" i="22" s="1"/>
  <c r="A4889" i="22" s="1"/>
  <c r="A4890" i="22" s="1"/>
  <c r="A4891" i="22" s="1"/>
  <c r="A4892" i="22" s="1"/>
  <c r="A4893" i="22" s="1"/>
  <c r="A4894" i="22" s="1"/>
  <c r="A4895" i="22" s="1"/>
  <c r="A4896" i="22" s="1"/>
  <c r="A4897" i="22" s="1"/>
  <c r="A4898" i="22" s="1"/>
  <c r="A4899" i="22" s="1"/>
  <c r="A4900" i="22" s="1"/>
  <c r="A4901" i="22" s="1"/>
  <c r="A4902" i="22" s="1"/>
  <c r="A4903" i="22" s="1"/>
  <c r="A4904" i="22" s="1"/>
  <c r="A4905" i="22" s="1"/>
  <c r="A4906" i="22" s="1"/>
  <c r="A4907" i="22" s="1"/>
  <c r="A4908" i="22" s="1"/>
  <c r="A4909" i="22" s="1"/>
  <c r="A4910" i="22" s="1"/>
  <c r="A4911" i="22" s="1"/>
  <c r="A4912" i="22" s="1"/>
  <c r="A4913" i="22" s="1"/>
  <c r="A4914" i="22" s="1"/>
  <c r="A4915" i="22" s="1"/>
  <c r="A4916" i="22" s="1"/>
  <c r="A4917" i="22" s="1"/>
  <c r="A4918" i="22" s="1"/>
  <c r="A4919" i="22" s="1"/>
  <c r="A4920" i="22" s="1"/>
  <c r="A4921" i="22" s="1"/>
  <c r="A4922" i="22" s="1"/>
  <c r="A4923" i="22" s="1"/>
  <c r="A4924" i="22" s="1"/>
  <c r="A4925" i="22" s="1"/>
  <c r="A4926" i="22" s="1"/>
  <c r="A4927" i="22" s="1"/>
  <c r="A4928" i="22" s="1"/>
  <c r="A4929" i="22" s="1"/>
  <c r="A4930" i="22" s="1"/>
  <c r="A4931" i="22" s="1"/>
  <c r="A4932" i="22" s="1"/>
  <c r="A4933" i="22" s="1"/>
  <c r="A4934" i="22" s="1"/>
  <c r="A4935" i="22" s="1"/>
  <c r="A4936" i="22" s="1"/>
  <c r="A4937" i="22" s="1"/>
  <c r="A4938" i="22" s="1"/>
  <c r="A4939" i="22" s="1"/>
  <c r="A4940" i="22" s="1"/>
  <c r="A4941" i="22" s="1"/>
  <c r="A4942" i="22" s="1"/>
  <c r="A4943" i="22" s="1"/>
  <c r="A4944" i="22" s="1"/>
  <c r="A4945" i="22" s="1"/>
  <c r="A4946" i="22" s="1"/>
  <c r="A4947" i="22" s="1"/>
  <c r="A4948" i="22" s="1"/>
  <c r="A4949" i="22" s="1"/>
  <c r="A4950" i="22" s="1"/>
  <c r="A4951" i="22" s="1"/>
  <c r="A4952" i="22" s="1"/>
  <c r="A4953" i="22" s="1"/>
  <c r="A4954" i="22" s="1"/>
  <c r="A4955" i="22" s="1"/>
  <c r="A4956" i="22" s="1"/>
  <c r="A4957" i="22" s="1"/>
  <c r="A4958" i="22" s="1"/>
  <c r="A4959" i="22" s="1"/>
  <c r="A4960" i="22" s="1"/>
  <c r="A4961" i="22" s="1"/>
  <c r="A4962" i="22" s="1"/>
  <c r="A4963" i="22" s="1"/>
  <c r="A4964" i="22" s="1"/>
  <c r="A4965" i="22" s="1"/>
  <c r="A4966" i="22" s="1"/>
  <c r="A4967" i="22" s="1"/>
  <c r="A4968" i="22" s="1"/>
  <c r="A4969" i="22" s="1"/>
  <c r="A4970" i="22" s="1"/>
  <c r="A4971" i="22" s="1"/>
  <c r="A4972" i="22" s="1"/>
  <c r="A4973" i="22" s="1"/>
  <c r="A4974" i="22" s="1"/>
  <c r="A4975" i="22" s="1"/>
  <c r="A4976" i="22" s="1"/>
  <c r="A4977" i="22" s="1"/>
  <c r="A4978" i="22" s="1"/>
  <c r="A4979" i="22" s="1"/>
  <c r="A4980" i="22" s="1"/>
  <c r="A4981" i="22" s="1"/>
  <c r="A4982" i="22" s="1"/>
  <c r="A4983" i="22" s="1"/>
  <c r="A4984" i="22" s="1"/>
  <c r="A4985" i="22" s="1"/>
  <c r="A4986" i="22" s="1"/>
  <c r="A4987" i="22" s="1"/>
  <c r="A4988" i="22" s="1"/>
  <c r="A4989" i="22" s="1"/>
  <c r="A4990" i="22" s="1"/>
  <c r="A4991" i="22" s="1"/>
  <c r="A4992" i="22" s="1"/>
  <c r="A4993" i="22" s="1"/>
  <c r="A4994" i="22" s="1"/>
  <c r="A4995" i="22" s="1"/>
  <c r="A4996" i="22" s="1"/>
  <c r="A4997" i="22" s="1"/>
  <c r="A4998" i="22" s="1"/>
  <c r="A4999" i="22" s="1"/>
  <c r="A5000" i="22" s="1"/>
  <c r="A5001" i="22" s="1"/>
  <c r="A5002" i="22" s="1"/>
  <c r="A5003" i="22" s="1"/>
  <c r="A5004" i="22" s="1"/>
  <c r="A5005" i="22" s="1"/>
  <c r="A5006" i="22" s="1"/>
  <c r="A5007" i="22" s="1"/>
  <c r="A5008" i="22" s="1"/>
  <c r="A5009" i="22" s="1"/>
  <c r="A5010" i="22" s="1"/>
  <c r="A5011" i="22" s="1"/>
  <c r="A5012" i="22" s="1"/>
  <c r="A5013" i="22" s="1"/>
  <c r="A5014" i="22" s="1"/>
  <c r="A5015" i="22" s="1"/>
  <c r="A5016" i="22" s="1"/>
  <c r="A5017" i="22" s="1"/>
  <c r="A5018" i="22" s="1"/>
  <c r="A5019" i="22" s="1"/>
  <c r="A5020" i="22" s="1"/>
  <c r="A5021" i="22" s="1"/>
  <c r="A5022" i="22" s="1"/>
  <c r="A5023" i="22" s="1"/>
  <c r="A5024" i="22" s="1"/>
  <c r="A5025" i="22" s="1"/>
  <c r="A5026" i="22" s="1"/>
  <c r="A5027" i="22" s="1"/>
  <c r="A5028" i="22" s="1"/>
  <c r="A5029" i="22" s="1"/>
  <c r="A5030" i="22" s="1"/>
  <c r="A5031" i="22" s="1"/>
  <c r="A5032" i="22" s="1"/>
  <c r="A5033" i="22" s="1"/>
  <c r="A5034" i="22" s="1"/>
  <c r="A5035" i="22" s="1"/>
  <c r="A5036" i="22" s="1"/>
  <c r="A5037" i="22" s="1"/>
  <c r="A5038" i="22" s="1"/>
  <c r="A5039" i="22" s="1"/>
  <c r="A5040" i="22" s="1"/>
  <c r="A5041" i="22" s="1"/>
  <c r="A5042" i="22" s="1"/>
  <c r="A5043" i="22" s="1"/>
  <c r="A5044" i="22" s="1"/>
  <c r="A5045" i="22" s="1"/>
  <c r="A5046" i="22" s="1"/>
  <c r="A5047" i="22" s="1"/>
  <c r="A5048" i="22" s="1"/>
  <c r="A5049" i="22" s="1"/>
  <c r="A5050" i="22" s="1"/>
  <c r="A5051" i="22" s="1"/>
  <c r="A5052" i="22" s="1"/>
  <c r="A5053" i="22" s="1"/>
  <c r="A5054" i="22" s="1"/>
  <c r="A5055" i="22" s="1"/>
  <c r="A5056" i="22" s="1"/>
  <c r="A5057" i="22" s="1"/>
  <c r="A5058" i="22" s="1"/>
  <c r="A5059" i="22" s="1"/>
  <c r="A5060" i="22" s="1"/>
  <c r="A5061" i="22" s="1"/>
  <c r="A5062" i="22" s="1"/>
  <c r="A5063" i="22" s="1"/>
  <c r="A5064" i="22" s="1"/>
  <c r="A5065" i="22" s="1"/>
  <c r="A5066" i="22" s="1"/>
  <c r="A5067" i="22" s="1"/>
  <c r="A5068" i="22" s="1"/>
  <c r="A5069" i="22" s="1"/>
  <c r="A5070" i="22" s="1"/>
  <c r="A5071" i="22" s="1"/>
  <c r="A5072" i="22" s="1"/>
  <c r="A5073" i="22" s="1"/>
  <c r="A5074" i="22" s="1"/>
  <c r="A5075" i="22" s="1"/>
  <c r="A5076" i="22" s="1"/>
  <c r="A5077" i="22" s="1"/>
  <c r="A5078" i="22" s="1"/>
  <c r="A5079" i="22" s="1"/>
  <c r="A5080" i="22" s="1"/>
  <c r="A5081" i="22" s="1"/>
  <c r="A5082" i="22" s="1"/>
  <c r="A5083" i="22" s="1"/>
  <c r="A5084" i="22" s="1"/>
  <c r="A5085" i="22" s="1"/>
  <c r="A5086" i="22" s="1"/>
  <c r="A5087" i="22" s="1"/>
  <c r="A5088" i="22" s="1"/>
  <c r="A5089" i="22" s="1"/>
  <c r="A5090" i="22" s="1"/>
  <c r="A5091" i="22" s="1"/>
  <c r="A5092" i="22" s="1"/>
  <c r="A5093" i="22" s="1"/>
  <c r="A5094" i="22" s="1"/>
  <c r="A5095" i="22" s="1"/>
  <c r="A5096" i="22" s="1"/>
  <c r="A5097" i="22" s="1"/>
  <c r="A5098" i="22" s="1"/>
  <c r="A5099" i="22" s="1"/>
  <c r="A5100" i="22" s="1"/>
  <c r="A5101" i="22" s="1"/>
  <c r="A5102" i="22" s="1"/>
  <c r="A5103" i="22" s="1"/>
  <c r="A5104" i="22" s="1"/>
  <c r="A5105" i="22" s="1"/>
  <c r="A5106" i="22" s="1"/>
  <c r="A5107" i="22" s="1"/>
  <c r="A5108" i="22" s="1"/>
  <c r="A5109" i="22" s="1"/>
  <c r="A5110" i="22" s="1"/>
  <c r="A5111" i="22" s="1"/>
  <c r="A5112" i="22" s="1"/>
  <c r="A5113" i="22" s="1"/>
  <c r="A5114" i="22" s="1"/>
  <c r="A5115" i="22" s="1"/>
  <c r="A5116" i="22" s="1"/>
  <c r="A5117" i="22" s="1"/>
  <c r="A5118" i="22" s="1"/>
  <c r="A5119" i="22" s="1"/>
  <c r="A5120" i="22" s="1"/>
  <c r="A5121" i="22" s="1"/>
  <c r="A5122" i="22" s="1"/>
  <c r="A5123" i="22" s="1"/>
  <c r="A5124" i="22" s="1"/>
  <c r="A5125" i="22" s="1"/>
  <c r="A5126" i="22" s="1"/>
  <c r="A5127" i="22" s="1"/>
  <c r="A5128" i="22" s="1"/>
  <c r="A5129" i="22" s="1"/>
  <c r="A5130" i="22" s="1"/>
  <c r="A5131" i="22" s="1"/>
  <c r="A5132" i="22" s="1"/>
  <c r="A5133" i="22" s="1"/>
  <c r="A5134" i="22" s="1"/>
  <c r="A5135" i="22" s="1"/>
  <c r="A5136" i="22" s="1"/>
  <c r="A5137" i="22" s="1"/>
  <c r="A5138" i="22" s="1"/>
  <c r="A5139" i="22" s="1"/>
  <c r="A5140" i="22" s="1"/>
  <c r="A5141" i="22" s="1"/>
  <c r="A5142" i="22" s="1"/>
  <c r="A5143" i="22" s="1"/>
  <c r="A5144" i="22" s="1"/>
  <c r="A5145" i="22" s="1"/>
  <c r="A5146" i="22" s="1"/>
  <c r="A5147" i="22" s="1"/>
  <c r="A5148" i="22" s="1"/>
  <c r="A5149" i="22" s="1"/>
  <c r="A5150" i="22" s="1"/>
  <c r="A5151" i="22" s="1"/>
  <c r="A5152" i="22" s="1"/>
  <c r="A5153" i="22" s="1"/>
  <c r="A5154" i="22" s="1"/>
  <c r="A5155" i="22" s="1"/>
  <c r="A5156" i="22" s="1"/>
  <c r="A5157" i="22" s="1"/>
  <c r="A5158" i="22" s="1"/>
  <c r="A5159" i="22" s="1"/>
  <c r="A5160" i="22" s="1"/>
  <c r="A5161" i="22" s="1"/>
  <c r="A5162" i="22" s="1"/>
  <c r="A5163" i="22" s="1"/>
  <c r="A5164" i="22" s="1"/>
  <c r="A5165" i="22" s="1"/>
  <c r="A5166" i="22" s="1"/>
  <c r="A5167" i="22" s="1"/>
  <c r="A5168" i="22" s="1"/>
  <c r="A5169" i="22" s="1"/>
  <c r="A5170" i="22" s="1"/>
  <c r="A5171" i="22" s="1"/>
  <c r="A5172" i="22" s="1"/>
  <c r="A5173" i="22" s="1"/>
  <c r="A5174" i="22" s="1"/>
  <c r="A5175" i="22" s="1"/>
  <c r="A5176" i="22" s="1"/>
  <c r="A5177" i="22" s="1"/>
  <c r="A5178" i="22" s="1"/>
  <c r="A5179" i="22" s="1"/>
  <c r="A5180" i="22" s="1"/>
  <c r="A5181" i="22" s="1"/>
  <c r="A5182" i="22" s="1"/>
  <c r="A5183" i="22" s="1"/>
  <c r="A5184" i="22" s="1"/>
  <c r="A5185" i="22" s="1"/>
  <c r="A5186" i="22" s="1"/>
  <c r="A5187" i="22" s="1"/>
  <c r="A5188" i="22" s="1"/>
  <c r="A5189" i="22" s="1"/>
  <c r="A5190" i="22" s="1"/>
  <c r="A5191" i="22" s="1"/>
  <c r="A5192" i="22" s="1"/>
  <c r="A5193" i="22" s="1"/>
  <c r="A5194" i="22" s="1"/>
  <c r="A5195" i="22" s="1"/>
  <c r="A5196" i="22" s="1"/>
  <c r="A5197" i="22" s="1"/>
  <c r="A5198" i="22" s="1"/>
  <c r="A5199" i="22" s="1"/>
  <c r="A5200" i="22" s="1"/>
  <c r="A5201" i="22" s="1"/>
  <c r="A5202" i="22" s="1"/>
  <c r="A5203" i="22" s="1"/>
  <c r="A5204" i="22" s="1"/>
  <c r="A5205" i="22" s="1"/>
  <c r="A5206" i="22" s="1"/>
  <c r="A5207" i="22" s="1"/>
  <c r="A5208" i="22" s="1"/>
  <c r="A5209" i="22" s="1"/>
  <c r="A5210" i="22" s="1"/>
  <c r="A5211" i="22" s="1"/>
  <c r="A5212" i="22" s="1"/>
  <c r="A5213" i="22" s="1"/>
  <c r="A5214" i="22" s="1"/>
  <c r="A5215" i="22" s="1"/>
  <c r="A5216" i="22" s="1"/>
  <c r="A5217" i="22" s="1"/>
  <c r="A5218" i="22" s="1"/>
  <c r="A5219" i="22" s="1"/>
  <c r="A5220" i="22" s="1"/>
  <c r="A5221" i="22" s="1"/>
  <c r="A5222" i="22" s="1"/>
  <c r="A5223" i="22" s="1"/>
  <c r="A5224" i="22" s="1"/>
  <c r="A5225" i="22" s="1"/>
  <c r="A5226" i="22" s="1"/>
  <c r="A5227" i="22" s="1"/>
  <c r="A5228" i="22" s="1"/>
  <c r="A5229" i="22" s="1"/>
  <c r="A5230" i="22" s="1"/>
  <c r="A5231" i="22" s="1"/>
  <c r="A5232" i="22" s="1"/>
  <c r="A5233" i="22" s="1"/>
  <c r="A5234" i="22" s="1"/>
  <c r="A5235" i="22" s="1"/>
  <c r="A5236" i="22" s="1"/>
  <c r="A5237" i="22" s="1"/>
  <c r="A5238" i="22" s="1"/>
  <c r="A5239" i="22" s="1"/>
  <c r="A5240" i="22" s="1"/>
  <c r="A5241" i="22" s="1"/>
  <c r="A5242" i="22" s="1"/>
  <c r="A5243" i="22" s="1"/>
  <c r="A5244" i="22" s="1"/>
  <c r="A5245" i="22" s="1"/>
  <c r="A5246" i="22" s="1"/>
  <c r="A5247" i="22" s="1"/>
  <c r="A5248" i="22" s="1"/>
  <c r="A5249" i="22" s="1"/>
  <c r="A5250" i="22" s="1"/>
  <c r="A5251" i="22" s="1"/>
  <c r="A5252" i="22" s="1"/>
  <c r="A5253" i="22" s="1"/>
  <c r="A5254" i="22" s="1"/>
  <c r="A5255" i="22" s="1"/>
  <c r="A5256" i="22" s="1"/>
  <c r="A5257" i="22" s="1"/>
  <c r="A5258" i="22" s="1"/>
  <c r="A5259" i="22" s="1"/>
  <c r="A5260" i="22" s="1"/>
  <c r="A5261" i="22" s="1"/>
  <c r="A5262" i="22" s="1"/>
  <c r="A5263" i="22" s="1"/>
  <c r="A5264" i="22" s="1"/>
  <c r="A5265" i="22" s="1"/>
  <c r="A5266" i="22" s="1"/>
  <c r="A5267" i="22" s="1"/>
  <c r="A5268" i="22" s="1"/>
  <c r="A5269" i="22" s="1"/>
  <c r="A5270" i="22" s="1"/>
  <c r="A5271" i="22" s="1"/>
  <c r="A5272" i="22" s="1"/>
  <c r="A5273" i="22" s="1"/>
  <c r="A5274" i="22" s="1"/>
  <c r="A5275" i="22" s="1"/>
  <c r="A5276" i="22" s="1"/>
  <c r="A5277" i="22" s="1"/>
  <c r="A5278" i="22" s="1"/>
  <c r="A5279" i="22" s="1"/>
  <c r="A5280" i="22" s="1"/>
  <c r="A5281" i="22" s="1"/>
  <c r="A5282" i="22" s="1"/>
  <c r="A5283" i="22" s="1"/>
  <c r="A5284" i="22" s="1"/>
  <c r="A5285" i="22" s="1"/>
  <c r="A5286" i="22" s="1"/>
  <c r="A5287" i="22" s="1"/>
  <c r="A5288" i="22" s="1"/>
  <c r="A5289" i="22" s="1"/>
  <c r="A5290" i="22" s="1"/>
  <c r="A5291" i="22" s="1"/>
  <c r="A5292" i="22" s="1"/>
  <c r="A5293" i="22" s="1"/>
  <c r="A5294" i="22" s="1"/>
  <c r="A5295" i="22" s="1"/>
  <c r="A5296" i="22" s="1"/>
  <c r="A5297" i="22" s="1"/>
  <c r="A5298" i="22" s="1"/>
  <c r="A5299" i="22" s="1"/>
  <c r="A5300" i="22" s="1"/>
  <c r="A5301" i="22" s="1"/>
  <c r="A5302" i="22" s="1"/>
  <c r="A5303" i="22" s="1"/>
  <c r="A5304" i="22" s="1"/>
  <c r="A5305" i="22" s="1"/>
  <c r="A5306" i="22" s="1"/>
  <c r="A5307" i="22" s="1"/>
  <c r="A5308" i="22" s="1"/>
  <c r="A5309" i="22" s="1"/>
  <c r="A5310" i="22" s="1"/>
  <c r="A5311" i="22" s="1"/>
  <c r="A5312" i="22" s="1"/>
  <c r="A5313" i="22" s="1"/>
  <c r="A5314" i="22" s="1"/>
  <c r="A5315" i="22" s="1"/>
  <c r="A5316" i="22" s="1"/>
  <c r="A5317" i="22" s="1"/>
  <c r="A5318" i="22" s="1"/>
  <c r="A5319" i="22" s="1"/>
  <c r="A5320" i="22" s="1"/>
  <c r="A5321" i="22" s="1"/>
  <c r="A5322" i="22" s="1"/>
  <c r="A5323" i="22" s="1"/>
  <c r="A5324" i="22" s="1"/>
  <c r="A5325" i="22" s="1"/>
  <c r="A5326" i="22" s="1"/>
  <c r="A5327" i="22" s="1"/>
  <c r="A5328" i="22" s="1"/>
  <c r="A5329" i="22" s="1"/>
  <c r="A5330" i="22" s="1"/>
  <c r="A5331" i="22" s="1"/>
  <c r="A5332" i="22" s="1"/>
  <c r="A5333" i="22" s="1"/>
  <c r="A5334" i="22" s="1"/>
  <c r="A5335" i="22" s="1"/>
  <c r="A5336" i="22" s="1"/>
  <c r="A5337" i="22" s="1"/>
  <c r="A5338" i="22" s="1"/>
  <c r="A5339" i="22" s="1"/>
  <c r="A5340" i="22" s="1"/>
  <c r="A5341" i="22" s="1"/>
  <c r="A5342" i="22" s="1"/>
  <c r="A5343" i="22" s="1"/>
  <c r="A5344" i="22" s="1"/>
  <c r="A5345" i="22" s="1"/>
  <c r="A5346" i="22" s="1"/>
  <c r="A5347" i="22" s="1"/>
  <c r="A5348" i="22" s="1"/>
  <c r="A5349" i="22" s="1"/>
  <c r="A5350" i="22" s="1"/>
  <c r="A5351" i="22" s="1"/>
  <c r="A5352" i="22" s="1"/>
  <c r="A5353" i="22" s="1"/>
  <c r="A5354" i="22" s="1"/>
  <c r="A5355" i="22" s="1"/>
  <c r="A5356" i="22" s="1"/>
  <c r="A5357" i="22" s="1"/>
  <c r="A5358" i="22" s="1"/>
  <c r="A5359" i="22" s="1"/>
  <c r="A5360" i="22" s="1"/>
  <c r="A5361" i="22" s="1"/>
  <c r="A5362" i="22" s="1"/>
  <c r="A5363" i="22" s="1"/>
  <c r="A5364" i="22" s="1"/>
  <c r="A5365" i="22" s="1"/>
  <c r="A5366" i="22" s="1"/>
  <c r="A5367" i="22" s="1"/>
  <c r="A5368" i="22" s="1"/>
  <c r="A5369" i="22" s="1"/>
  <c r="A5370" i="22" s="1"/>
  <c r="A5371" i="22" s="1"/>
  <c r="A5372" i="22" s="1"/>
  <c r="A5373" i="22" s="1"/>
  <c r="A5374" i="22" s="1"/>
  <c r="A5375" i="22" s="1"/>
  <c r="A5376" i="22" s="1"/>
  <c r="A5377" i="22" s="1"/>
  <c r="A5378" i="22" s="1"/>
  <c r="A5379" i="22" s="1"/>
  <c r="A5380" i="22" s="1"/>
  <c r="A5381" i="22" s="1"/>
  <c r="A5382" i="22" s="1"/>
  <c r="A5383" i="22" s="1"/>
  <c r="A5384" i="22" s="1"/>
  <c r="A5385" i="22" s="1"/>
  <c r="A5386" i="22" s="1"/>
  <c r="A5387" i="22" s="1"/>
  <c r="A5388" i="22" s="1"/>
  <c r="A5389" i="22" s="1"/>
  <c r="A5390" i="22" s="1"/>
  <c r="A5391" i="22" s="1"/>
  <c r="A5392" i="22" s="1"/>
  <c r="A5393" i="22" s="1"/>
  <c r="A5394" i="22" s="1"/>
  <c r="A5395" i="22" s="1"/>
  <c r="A5396" i="22" s="1"/>
  <c r="A5397" i="22" s="1"/>
  <c r="A5398" i="22" s="1"/>
  <c r="A5399" i="22" s="1"/>
  <c r="A5400" i="22" s="1"/>
  <c r="A5401" i="22" s="1"/>
  <c r="A5402" i="22" s="1"/>
  <c r="A5403" i="22" s="1"/>
  <c r="A5404" i="22" s="1"/>
  <c r="A5405" i="22" s="1"/>
  <c r="A5406" i="22" s="1"/>
  <c r="A5407" i="22" s="1"/>
  <c r="A5408" i="22" s="1"/>
  <c r="A5409" i="22" s="1"/>
  <c r="A5410" i="22" s="1"/>
  <c r="A5411" i="22" s="1"/>
  <c r="A5412" i="22" s="1"/>
  <c r="A5413" i="22" s="1"/>
  <c r="A5414" i="22" s="1"/>
  <c r="A5415" i="22" s="1"/>
  <c r="A5416" i="22" s="1"/>
  <c r="A5417" i="22" s="1"/>
  <c r="A5418" i="22" s="1"/>
  <c r="A5419" i="22" s="1"/>
  <c r="A5420" i="22" s="1"/>
  <c r="A5421" i="22" s="1"/>
  <c r="A5422" i="22" s="1"/>
  <c r="A5423" i="22" s="1"/>
  <c r="A5424" i="22" s="1"/>
  <c r="A5425" i="22" s="1"/>
  <c r="A5426" i="22" s="1"/>
  <c r="A5427" i="22" s="1"/>
  <c r="A5428" i="22" s="1"/>
  <c r="A5429" i="22" s="1"/>
  <c r="A5430" i="22" s="1"/>
  <c r="A5431" i="22" s="1"/>
  <c r="A5432" i="22" s="1"/>
  <c r="A5433" i="22" s="1"/>
  <c r="A5434" i="22" s="1"/>
  <c r="A5435" i="22" s="1"/>
  <c r="A5436" i="22" s="1"/>
  <c r="A5437" i="22" s="1"/>
  <c r="A5438" i="22" s="1"/>
  <c r="A5439" i="22" s="1"/>
  <c r="A5440" i="22" s="1"/>
  <c r="A5441" i="22" s="1"/>
  <c r="A5442" i="22" s="1"/>
  <c r="A5443" i="22" s="1"/>
  <c r="A5444" i="22" s="1"/>
  <c r="A5445" i="22" s="1"/>
  <c r="A5446" i="22" s="1"/>
  <c r="A5447" i="22" s="1"/>
  <c r="A5448" i="22" s="1"/>
  <c r="A5449" i="22" s="1"/>
  <c r="A5450" i="22" s="1"/>
  <c r="A5451" i="22" s="1"/>
  <c r="A5452" i="22" s="1"/>
  <c r="A5453" i="22" s="1"/>
  <c r="A5454" i="22" s="1"/>
  <c r="A5455" i="22" s="1"/>
  <c r="A5456" i="22" s="1"/>
  <c r="A5457" i="22" s="1"/>
  <c r="A5458" i="22" s="1"/>
  <c r="A5459" i="22" s="1"/>
  <c r="A5460" i="22" s="1"/>
  <c r="A5461" i="22" s="1"/>
  <c r="A5462" i="22" s="1"/>
  <c r="A5463" i="22" s="1"/>
  <c r="A5464" i="22" s="1"/>
  <c r="A5465" i="22" s="1"/>
  <c r="A5466" i="22" s="1"/>
  <c r="A5467" i="22" s="1"/>
  <c r="A5468" i="22" s="1"/>
  <c r="A5469" i="22" s="1"/>
  <c r="A5470" i="22" s="1"/>
  <c r="A5471" i="22" s="1"/>
  <c r="A5472" i="22" s="1"/>
  <c r="A5473" i="22" s="1"/>
  <c r="A5474" i="22" s="1"/>
  <c r="A5475" i="22" s="1"/>
  <c r="A5476" i="22" s="1"/>
  <c r="A5477" i="22" s="1"/>
  <c r="A5478" i="22" s="1"/>
  <c r="A5479" i="22" s="1"/>
  <c r="A5480" i="22" s="1"/>
  <c r="A5481" i="22" s="1"/>
  <c r="A5482" i="22" s="1"/>
  <c r="A5483" i="22" s="1"/>
  <c r="A5484" i="22" s="1"/>
  <c r="A5485" i="22" s="1"/>
  <c r="A5486" i="22" s="1"/>
  <c r="A5487" i="22" s="1"/>
  <c r="A5488" i="22" s="1"/>
  <c r="A5489" i="22" s="1"/>
  <c r="A5490" i="22" s="1"/>
  <c r="A5491" i="22" s="1"/>
  <c r="A5492" i="22" s="1"/>
  <c r="A5493" i="22" s="1"/>
  <c r="A5494" i="22" s="1"/>
  <c r="A5495" i="22" s="1"/>
  <c r="A5496" i="22" s="1"/>
  <c r="A5497" i="22" s="1"/>
  <c r="A5498" i="22" s="1"/>
  <c r="A5499" i="22" s="1"/>
  <c r="A5500" i="22" s="1"/>
  <c r="A5501" i="22" s="1"/>
  <c r="A5502" i="22" s="1"/>
  <c r="A5503" i="22" s="1"/>
  <c r="A5504" i="22" s="1"/>
  <c r="A5505" i="22" s="1"/>
  <c r="A5506" i="22" s="1"/>
  <c r="A5507" i="22" s="1"/>
  <c r="A5508" i="22" s="1"/>
  <c r="A5509" i="22" s="1"/>
  <c r="A5510" i="22" s="1"/>
  <c r="A5511" i="22" s="1"/>
  <c r="A5512" i="22" s="1"/>
  <c r="A5513" i="22" s="1"/>
  <c r="A5514" i="22" s="1"/>
  <c r="A5515" i="22" s="1"/>
  <c r="A5516" i="22" s="1"/>
  <c r="A5517" i="22" s="1"/>
  <c r="A5518" i="22" s="1"/>
  <c r="A5519" i="22" s="1"/>
  <c r="A5520" i="22" s="1"/>
  <c r="A5521" i="22" s="1"/>
  <c r="A5522" i="22" s="1"/>
  <c r="A5523" i="22" s="1"/>
  <c r="A5524" i="22" s="1"/>
  <c r="A5525" i="22" s="1"/>
  <c r="A5526" i="22" s="1"/>
  <c r="A5527" i="22" s="1"/>
  <c r="A5528" i="22" s="1"/>
  <c r="A5529" i="22" s="1"/>
  <c r="A5530" i="22" s="1"/>
  <c r="A5531" i="22" s="1"/>
  <c r="A5532" i="22" s="1"/>
  <c r="A5533" i="22" s="1"/>
  <c r="A5534" i="22" s="1"/>
  <c r="A5535" i="22" s="1"/>
  <c r="A5536" i="22" s="1"/>
  <c r="A5537" i="22" s="1"/>
  <c r="A5538" i="22" s="1"/>
  <c r="A5539" i="22" s="1"/>
  <c r="A5540" i="22" s="1"/>
  <c r="A5541" i="22" s="1"/>
  <c r="A5542" i="22" s="1"/>
  <c r="A5543" i="22" s="1"/>
  <c r="A5544" i="22" s="1"/>
  <c r="A5545" i="22" s="1"/>
  <c r="A5546" i="22" s="1"/>
  <c r="A5547" i="22" s="1"/>
  <c r="A5548" i="22" s="1"/>
  <c r="A5549" i="22" s="1"/>
  <c r="A5550" i="22" s="1"/>
  <c r="A5551" i="22" s="1"/>
  <c r="A5552" i="22" s="1"/>
  <c r="A5553" i="22" s="1"/>
  <c r="A5554" i="22" s="1"/>
  <c r="A5555" i="22" s="1"/>
  <c r="A5556" i="22" s="1"/>
  <c r="A5557" i="22" s="1"/>
  <c r="A5558" i="22" s="1"/>
  <c r="A5559" i="22" s="1"/>
  <c r="A5560" i="22" s="1"/>
  <c r="A5561" i="22" s="1"/>
  <c r="A5562" i="22" s="1"/>
  <c r="A5563" i="22" s="1"/>
  <c r="A5564" i="22" s="1"/>
  <c r="A5565" i="22" s="1"/>
  <c r="A5566" i="22" s="1"/>
  <c r="A5567" i="22" s="1"/>
  <c r="A5568" i="22" s="1"/>
  <c r="A5569" i="22" s="1"/>
  <c r="A5570" i="22" s="1"/>
  <c r="A5571" i="22" s="1"/>
  <c r="A5572" i="22" s="1"/>
  <c r="A5573" i="22" s="1"/>
  <c r="A5574" i="22" s="1"/>
  <c r="A5575" i="22" s="1"/>
  <c r="A5576" i="22" s="1"/>
  <c r="A5577" i="22" s="1"/>
  <c r="A5578" i="22" s="1"/>
  <c r="A5579" i="22" s="1"/>
  <c r="A5580" i="22" s="1"/>
  <c r="A5581" i="22" s="1"/>
  <c r="A5582" i="22" s="1"/>
  <c r="A5583" i="22" s="1"/>
  <c r="A5584" i="22" s="1"/>
  <c r="A5585" i="22" s="1"/>
  <c r="A5586" i="22" s="1"/>
  <c r="A5587" i="22" s="1"/>
  <c r="A5588" i="22" s="1"/>
  <c r="A5589" i="22" s="1"/>
  <c r="A5590" i="22" s="1"/>
  <c r="A5591" i="22" s="1"/>
  <c r="A5592" i="22" s="1"/>
  <c r="A5593" i="22" s="1"/>
  <c r="A5594" i="22" s="1"/>
  <c r="A5595" i="22" s="1"/>
  <c r="A5596" i="22" s="1"/>
  <c r="A5597" i="22" s="1"/>
  <c r="A5598" i="22" s="1"/>
  <c r="A5599" i="22" s="1"/>
  <c r="A5600" i="22" s="1"/>
  <c r="A5601" i="22" s="1"/>
  <c r="A5602" i="22" s="1"/>
  <c r="A5603" i="22" s="1"/>
  <c r="A5604" i="22" s="1"/>
  <c r="A5605" i="22" s="1"/>
  <c r="A5606" i="22" s="1"/>
  <c r="A5607" i="22" s="1"/>
  <c r="A5608" i="22" s="1"/>
  <c r="A5609" i="22" s="1"/>
  <c r="A5610" i="22" s="1"/>
  <c r="A5611" i="22" s="1"/>
  <c r="A5612" i="22" s="1"/>
  <c r="A5613" i="22" s="1"/>
  <c r="A5614" i="22" s="1"/>
  <c r="A5615" i="22" s="1"/>
  <c r="A5616" i="22" s="1"/>
  <c r="A5617" i="22" s="1"/>
  <c r="A5618" i="22" s="1"/>
  <c r="A5619" i="22" s="1"/>
  <c r="A5620" i="22" s="1"/>
  <c r="A5621" i="22" s="1"/>
  <c r="A5622" i="22" s="1"/>
  <c r="A5623" i="22" s="1"/>
  <c r="A5624" i="22" s="1"/>
  <c r="A5625" i="22" s="1"/>
  <c r="A5626" i="22" s="1"/>
  <c r="A5627" i="22" s="1"/>
  <c r="A5628" i="22" s="1"/>
  <c r="A5629" i="22" s="1"/>
  <c r="A5630" i="22" s="1"/>
  <c r="A5631" i="22" s="1"/>
  <c r="A5632" i="22" s="1"/>
  <c r="A5633" i="22" s="1"/>
  <c r="A5634" i="22" s="1"/>
  <c r="A5635" i="22" s="1"/>
  <c r="A5636" i="22" s="1"/>
  <c r="A5637" i="22" s="1"/>
  <c r="A5638" i="22" s="1"/>
  <c r="A5639" i="22" s="1"/>
  <c r="A5640" i="22" s="1"/>
  <c r="A5641" i="22" s="1"/>
  <c r="A5642" i="22" s="1"/>
  <c r="A5643" i="22" s="1"/>
  <c r="A5644" i="22" s="1"/>
  <c r="A5645" i="22" s="1"/>
  <c r="A5646" i="22" s="1"/>
  <c r="A5647" i="22" s="1"/>
  <c r="A5648" i="22" s="1"/>
  <c r="A5649" i="22" s="1"/>
  <c r="A5650" i="22" s="1"/>
  <c r="A5651" i="22" s="1"/>
  <c r="A5652" i="22" s="1"/>
  <c r="A5653" i="22" s="1"/>
  <c r="A5654" i="22" s="1"/>
  <c r="A5655" i="22" s="1"/>
  <c r="A5656" i="22" s="1"/>
  <c r="A5657" i="22" s="1"/>
  <c r="A5658" i="22" s="1"/>
  <c r="A5659" i="22" s="1"/>
  <c r="A5660" i="22" s="1"/>
  <c r="A5661" i="22" s="1"/>
  <c r="A5662" i="22" s="1"/>
  <c r="A5663" i="22" s="1"/>
  <c r="A5664" i="22" s="1"/>
  <c r="A5665" i="22" s="1"/>
  <c r="A5666" i="22" s="1"/>
  <c r="A5667" i="22" s="1"/>
  <c r="A5668" i="22" s="1"/>
  <c r="A5669" i="22" s="1"/>
  <c r="A5670" i="22" s="1"/>
  <c r="A5671" i="22" s="1"/>
  <c r="A5672" i="22" s="1"/>
  <c r="A5673" i="22" s="1"/>
  <c r="A5674" i="22" s="1"/>
  <c r="A5675" i="22" s="1"/>
  <c r="A5676" i="22" s="1"/>
  <c r="A5677" i="22" s="1"/>
  <c r="A5678" i="22" s="1"/>
  <c r="A5679" i="22" s="1"/>
  <c r="A5680" i="22" s="1"/>
  <c r="A5681" i="22" s="1"/>
  <c r="A5682" i="22" s="1"/>
  <c r="A5683" i="22" s="1"/>
  <c r="A5684" i="22" s="1"/>
  <c r="A5685" i="22" s="1"/>
  <c r="A5686" i="22" s="1"/>
  <c r="A5687" i="22" s="1"/>
  <c r="A5688" i="22" s="1"/>
  <c r="A5689" i="22" s="1"/>
  <c r="A5690" i="22" s="1"/>
  <c r="A5691" i="22" s="1"/>
  <c r="A5692" i="22" s="1"/>
  <c r="A5693" i="22" s="1"/>
  <c r="A5694" i="22" s="1"/>
  <c r="A5695" i="22" s="1"/>
  <c r="A5696" i="22" s="1"/>
  <c r="A5697" i="22" s="1"/>
  <c r="A5698" i="22" s="1"/>
  <c r="A5699" i="22" s="1"/>
  <c r="A5700" i="22" s="1"/>
  <c r="A5701" i="22" s="1"/>
  <c r="A5702" i="22" s="1"/>
  <c r="A5703" i="22" s="1"/>
  <c r="A5704" i="22" s="1"/>
  <c r="A5705" i="22" s="1"/>
  <c r="A5706" i="22" s="1"/>
  <c r="A5707" i="22" s="1"/>
  <c r="A5708" i="22" s="1"/>
  <c r="A5709" i="22" s="1"/>
  <c r="A5710" i="22" s="1"/>
  <c r="A5711" i="22" s="1"/>
  <c r="A5712" i="22" s="1"/>
  <c r="A5713" i="22" s="1"/>
  <c r="A5714" i="22" s="1"/>
  <c r="A5715" i="22" s="1"/>
  <c r="A5716" i="22" s="1"/>
  <c r="A5717" i="22" s="1"/>
  <c r="A5718" i="22" s="1"/>
  <c r="A5719" i="22" s="1"/>
  <c r="A5720" i="22" s="1"/>
  <c r="A5721" i="22" s="1"/>
  <c r="A5722" i="22" s="1"/>
  <c r="A5723" i="22" s="1"/>
  <c r="A5724" i="22" s="1"/>
  <c r="A5725" i="22" s="1"/>
  <c r="A5726" i="22" s="1"/>
  <c r="A5727" i="22" s="1"/>
  <c r="A5728" i="22" s="1"/>
  <c r="A5729" i="22" s="1"/>
  <c r="A5730" i="22" s="1"/>
  <c r="A5731" i="22" s="1"/>
  <c r="A5732" i="22" s="1"/>
  <c r="A5733" i="22" s="1"/>
  <c r="A5734" i="22" s="1"/>
  <c r="A5735" i="22" s="1"/>
  <c r="A5736" i="22" s="1"/>
  <c r="A5737" i="22" s="1"/>
  <c r="A5738" i="22" s="1"/>
  <c r="A5739" i="22" s="1"/>
  <c r="A5740" i="22" s="1"/>
  <c r="A5741" i="22" s="1"/>
  <c r="A5742" i="22" s="1"/>
  <c r="A5743" i="22" s="1"/>
  <c r="A5744" i="22" s="1"/>
  <c r="A5745" i="22" s="1"/>
  <c r="A5746" i="22" s="1"/>
  <c r="A5747" i="22" s="1"/>
  <c r="A5748" i="22" s="1"/>
  <c r="A5749" i="22" s="1"/>
  <c r="A5750" i="22" s="1"/>
  <c r="A5751" i="22" s="1"/>
  <c r="A5752" i="22" s="1"/>
  <c r="A5753" i="22" s="1"/>
  <c r="A5754" i="22" s="1"/>
  <c r="A5755" i="22" s="1"/>
  <c r="A5756" i="22" s="1"/>
  <c r="A5757" i="22" s="1"/>
  <c r="A5758" i="22" s="1"/>
  <c r="A5759" i="22" s="1"/>
  <c r="A5760" i="22" s="1"/>
  <c r="A5761" i="22" s="1"/>
  <c r="A5762" i="22" s="1"/>
  <c r="A5763" i="22" s="1"/>
  <c r="A5764" i="22" s="1"/>
  <c r="A5765" i="22" s="1"/>
  <c r="A5766" i="22" s="1"/>
  <c r="A5767" i="22" s="1"/>
  <c r="A5768" i="22" s="1"/>
  <c r="A5769" i="22" s="1"/>
  <c r="A5770" i="22" s="1"/>
  <c r="A5771" i="22" s="1"/>
  <c r="A5772" i="22" s="1"/>
  <c r="A5773" i="22" s="1"/>
  <c r="A5774" i="22" s="1"/>
  <c r="A5775" i="22" s="1"/>
  <c r="A5776" i="22" s="1"/>
  <c r="A5777" i="22" s="1"/>
  <c r="A5778" i="22" s="1"/>
  <c r="A5779" i="22" s="1"/>
  <c r="A5780" i="22" s="1"/>
  <c r="A5781" i="22" s="1"/>
  <c r="A5782" i="22" s="1"/>
  <c r="A5783" i="22" s="1"/>
  <c r="A5784" i="22" s="1"/>
  <c r="A5785" i="22" s="1"/>
  <c r="A5786" i="22" s="1"/>
  <c r="A5787" i="22" s="1"/>
  <c r="A5788" i="22" s="1"/>
  <c r="A5789" i="22" s="1"/>
  <c r="A5790" i="22" s="1"/>
  <c r="A5791" i="22" s="1"/>
  <c r="A5792" i="22" s="1"/>
  <c r="A5793" i="22" s="1"/>
  <c r="A5794" i="22" s="1"/>
  <c r="A5795" i="22" s="1"/>
  <c r="A5796" i="22" s="1"/>
  <c r="A5797" i="22" s="1"/>
  <c r="A5798" i="22" s="1"/>
  <c r="A5799" i="22" s="1"/>
  <c r="A5800" i="22" s="1"/>
  <c r="A5801" i="22" s="1"/>
  <c r="A5802" i="22" s="1"/>
  <c r="A5803" i="22" s="1"/>
  <c r="A5804" i="22" s="1"/>
  <c r="A5805" i="22" s="1"/>
  <c r="A5806" i="22" s="1"/>
  <c r="A5807" i="22" s="1"/>
  <c r="A5808" i="22" s="1"/>
  <c r="A5809" i="22" s="1"/>
  <c r="A5810" i="22" s="1"/>
  <c r="A5811" i="22" s="1"/>
  <c r="A5812" i="22" s="1"/>
  <c r="A5813" i="22" s="1"/>
  <c r="A5814" i="22" s="1"/>
  <c r="A5815" i="22" s="1"/>
  <c r="A5816" i="22" s="1"/>
  <c r="A5817" i="22" s="1"/>
  <c r="A5818" i="22" s="1"/>
  <c r="A5819" i="22" s="1"/>
  <c r="A5820" i="22" s="1"/>
  <c r="A5821" i="22" s="1"/>
  <c r="A5822" i="22" s="1"/>
  <c r="A5823" i="22" s="1"/>
  <c r="A5824" i="22" s="1"/>
  <c r="A5825" i="22" s="1"/>
  <c r="A5826" i="22" s="1"/>
  <c r="A5827" i="22" s="1"/>
  <c r="A5828" i="22" s="1"/>
  <c r="A5829" i="22" s="1"/>
  <c r="A5830" i="22" s="1"/>
  <c r="A5831" i="22" s="1"/>
  <c r="A5832" i="22" s="1"/>
  <c r="A5833" i="22" s="1"/>
  <c r="A5834" i="22" s="1"/>
  <c r="A5835" i="22" s="1"/>
  <c r="A5836" i="22" s="1"/>
  <c r="A5837" i="22" s="1"/>
  <c r="A5838" i="22" s="1"/>
  <c r="A5839" i="22" s="1"/>
  <c r="A5840" i="22" s="1"/>
  <c r="A5841" i="22" s="1"/>
  <c r="A5842" i="22" s="1"/>
  <c r="A5843" i="22" s="1"/>
  <c r="A5844" i="22" s="1"/>
  <c r="A5845" i="22" s="1"/>
  <c r="A5846" i="22" s="1"/>
  <c r="A5847" i="22" s="1"/>
  <c r="A5848" i="22" s="1"/>
  <c r="A5849" i="22" s="1"/>
  <c r="A5850" i="22" s="1"/>
  <c r="A5851" i="22" s="1"/>
  <c r="A5852" i="22" s="1"/>
  <c r="A5853" i="22" s="1"/>
  <c r="A5854" i="22" s="1"/>
  <c r="A5855" i="22" s="1"/>
  <c r="A5856" i="22" s="1"/>
  <c r="A5857" i="22" s="1"/>
  <c r="A5858" i="22" s="1"/>
  <c r="A5859" i="22" s="1"/>
  <c r="A5860" i="22" s="1"/>
  <c r="A5861" i="22" s="1"/>
  <c r="A5862" i="22" s="1"/>
  <c r="A5863" i="22" s="1"/>
  <c r="A5864" i="22" s="1"/>
  <c r="A5865" i="22" s="1"/>
  <c r="A5866" i="22" s="1"/>
  <c r="A5867" i="22" s="1"/>
  <c r="A5868" i="22" s="1"/>
  <c r="A5869" i="22" s="1"/>
  <c r="A5870" i="22" s="1"/>
  <c r="A5871" i="22" s="1"/>
  <c r="A5872" i="22" s="1"/>
  <c r="A5873" i="22" s="1"/>
  <c r="A5874" i="22" s="1"/>
  <c r="A5875" i="22" s="1"/>
  <c r="A5876" i="22" s="1"/>
  <c r="A5877" i="22" s="1"/>
  <c r="A5878" i="22" s="1"/>
  <c r="A5879" i="22" s="1"/>
  <c r="A5880" i="22" s="1"/>
  <c r="A5881" i="22" s="1"/>
  <c r="A5882" i="22" s="1"/>
  <c r="A5883" i="22" s="1"/>
  <c r="A5884" i="22" s="1"/>
  <c r="A5885" i="22" s="1"/>
  <c r="A5886" i="22" s="1"/>
  <c r="A5887" i="22" s="1"/>
  <c r="A5888" i="22" s="1"/>
  <c r="A5889" i="22" s="1"/>
  <c r="A5890" i="22" s="1"/>
  <c r="A5891" i="22" s="1"/>
  <c r="A5892" i="22" s="1"/>
  <c r="A5893" i="22" s="1"/>
  <c r="A5894" i="22" s="1"/>
  <c r="A5895" i="22" s="1"/>
  <c r="A5896" i="22" s="1"/>
  <c r="A5897" i="22" s="1"/>
  <c r="A5898" i="22" s="1"/>
  <c r="A5899" i="22" s="1"/>
  <c r="A5900" i="22" s="1"/>
  <c r="A5901" i="22" s="1"/>
  <c r="A5902" i="22" s="1"/>
  <c r="A5903" i="22" s="1"/>
  <c r="A5904" i="22" s="1"/>
  <c r="A5905" i="22" s="1"/>
  <c r="A5906" i="22" s="1"/>
  <c r="A5907" i="22" s="1"/>
  <c r="A5908" i="22" s="1"/>
  <c r="A5909" i="22" s="1"/>
  <c r="A5910" i="22" s="1"/>
  <c r="A5911" i="22" s="1"/>
  <c r="A5912" i="22" s="1"/>
  <c r="A5913" i="22" s="1"/>
  <c r="A5914" i="22" s="1"/>
  <c r="A5915" i="22" s="1"/>
  <c r="A5916" i="22" s="1"/>
  <c r="A5917" i="22" s="1"/>
  <c r="A5918" i="22" s="1"/>
  <c r="A5919" i="22" s="1"/>
  <c r="A5920" i="22" s="1"/>
  <c r="A5921" i="22" s="1"/>
  <c r="A5922" i="22" s="1"/>
  <c r="A5923" i="22" s="1"/>
  <c r="A5924" i="22" s="1"/>
  <c r="A5925" i="22" s="1"/>
  <c r="A5926" i="22" s="1"/>
  <c r="A5927" i="22" s="1"/>
  <c r="A5928" i="22" s="1"/>
  <c r="A5929" i="22" s="1"/>
  <c r="A5930" i="22" s="1"/>
  <c r="A5931" i="22" s="1"/>
  <c r="A5932" i="22" s="1"/>
  <c r="A5933" i="22" s="1"/>
  <c r="A5934" i="22" s="1"/>
  <c r="A5935" i="22" s="1"/>
  <c r="A5936" i="22" s="1"/>
  <c r="A5937" i="22" s="1"/>
  <c r="A5938" i="22" s="1"/>
  <c r="A5939" i="22" s="1"/>
  <c r="A5940" i="22" s="1"/>
  <c r="A5941" i="22" s="1"/>
  <c r="A5942" i="22" s="1"/>
  <c r="A5943" i="22" s="1"/>
  <c r="A5944" i="22" s="1"/>
  <c r="A5945" i="22" s="1"/>
  <c r="A5946" i="22" s="1"/>
  <c r="A5947" i="22" s="1"/>
  <c r="A5948" i="22" s="1"/>
  <c r="A5949" i="22" s="1"/>
  <c r="A5950" i="22" s="1"/>
  <c r="A5951" i="22" s="1"/>
  <c r="A5952" i="22" s="1"/>
  <c r="A5953" i="22" s="1"/>
  <c r="A5954" i="22" s="1"/>
  <c r="A5955" i="22" s="1"/>
  <c r="A5956" i="22" s="1"/>
  <c r="A5957" i="22" s="1"/>
  <c r="A5958" i="22" s="1"/>
  <c r="A5959" i="22" s="1"/>
  <c r="A5960" i="22" s="1"/>
  <c r="A5961" i="22" s="1"/>
  <c r="A5962" i="22" s="1"/>
  <c r="A5963" i="22" s="1"/>
  <c r="A5964" i="22" s="1"/>
  <c r="A5965" i="22" s="1"/>
  <c r="A5966" i="22" s="1"/>
  <c r="A5967" i="22" s="1"/>
  <c r="A5968" i="22" s="1"/>
  <c r="A5969" i="22" s="1"/>
  <c r="A5970" i="22" s="1"/>
  <c r="A5971" i="22" s="1"/>
  <c r="A5972" i="22" s="1"/>
  <c r="A5973" i="22" s="1"/>
  <c r="A5974" i="22" s="1"/>
  <c r="A5975" i="22" s="1"/>
  <c r="A5976" i="22" s="1"/>
  <c r="A5977" i="22" s="1"/>
  <c r="A5978" i="22" s="1"/>
  <c r="A5979" i="22" s="1"/>
  <c r="A5980" i="22" s="1"/>
  <c r="A5981" i="22" s="1"/>
  <c r="A5982" i="22" s="1"/>
  <c r="A5983" i="22" s="1"/>
  <c r="A5984" i="22" s="1"/>
  <c r="A5985" i="22" s="1"/>
  <c r="A5986" i="22" s="1"/>
  <c r="A5987" i="22" s="1"/>
  <c r="A5988" i="22" s="1"/>
  <c r="A5989" i="22" s="1"/>
  <c r="A5990" i="22" s="1"/>
  <c r="A5991" i="22" s="1"/>
  <c r="A5992" i="22" s="1"/>
  <c r="A5993" i="22" s="1"/>
  <c r="A5994" i="22" s="1"/>
  <c r="A5995" i="22" s="1"/>
  <c r="A5996" i="22" s="1"/>
  <c r="A5997" i="22" s="1"/>
  <c r="A5998" i="22" s="1"/>
  <c r="A5999" i="22" s="1"/>
  <c r="A6000" i="22" s="1"/>
  <c r="A6001" i="22" s="1"/>
  <c r="A6002" i="22" s="1"/>
  <c r="A6003" i="22" s="1"/>
  <c r="A6004" i="22" s="1"/>
  <c r="A6005" i="22" s="1"/>
  <c r="A6006" i="22" s="1"/>
  <c r="A6007" i="22" s="1"/>
  <c r="A6008" i="22" s="1"/>
  <c r="A6009" i="22" s="1"/>
  <c r="A6010" i="22" s="1"/>
  <c r="A6011" i="22" s="1"/>
  <c r="A6012" i="22" s="1"/>
  <c r="A6013" i="22" s="1"/>
  <c r="A6014" i="22" s="1"/>
  <c r="A6015" i="22" s="1"/>
  <c r="A6016" i="22" s="1"/>
  <c r="A6017" i="22" s="1"/>
  <c r="A6018" i="22" s="1"/>
  <c r="A6019" i="22" s="1"/>
  <c r="A6020" i="22" s="1"/>
  <c r="A6021" i="22" s="1"/>
  <c r="A6022" i="22" s="1"/>
  <c r="A6023" i="22" s="1"/>
  <c r="A6024" i="22" s="1"/>
  <c r="A6025" i="22" s="1"/>
  <c r="A6026" i="22" s="1"/>
  <c r="A6027" i="22" s="1"/>
  <c r="A6028" i="22" s="1"/>
  <c r="A6029" i="22" s="1"/>
  <c r="A6030" i="22" s="1"/>
  <c r="A6031" i="22" s="1"/>
  <c r="A6032" i="22" s="1"/>
  <c r="A6033" i="22" s="1"/>
  <c r="A6034" i="22" s="1"/>
  <c r="A6035" i="22" s="1"/>
  <c r="A6036" i="22" s="1"/>
  <c r="A6037" i="22" s="1"/>
  <c r="A6038" i="22" s="1"/>
  <c r="A6039" i="22" s="1"/>
  <c r="A6040" i="22" s="1"/>
  <c r="A6041" i="22" s="1"/>
  <c r="A6042" i="22" s="1"/>
  <c r="A6043" i="22" s="1"/>
  <c r="A6044" i="22" s="1"/>
  <c r="A6045" i="22" s="1"/>
  <c r="A6046" i="22" s="1"/>
  <c r="A6047" i="22" s="1"/>
  <c r="A6048" i="22" s="1"/>
  <c r="A6049" i="22" s="1"/>
  <c r="A6050" i="22" s="1"/>
  <c r="A6051" i="22" s="1"/>
  <c r="A6052" i="22" s="1"/>
  <c r="A6053" i="22" s="1"/>
  <c r="A6054" i="22" s="1"/>
  <c r="A6055" i="22" s="1"/>
  <c r="A6056" i="22" s="1"/>
  <c r="A6057" i="22" s="1"/>
  <c r="A6058" i="22" s="1"/>
  <c r="A6059" i="22" s="1"/>
  <c r="A6060" i="22" s="1"/>
  <c r="A6061" i="22" s="1"/>
  <c r="A6062" i="22" s="1"/>
  <c r="A6063" i="22" s="1"/>
  <c r="A6064" i="22" s="1"/>
  <c r="A6065" i="22" s="1"/>
  <c r="A6066" i="22" s="1"/>
  <c r="A6067" i="22" s="1"/>
  <c r="A6068" i="22" s="1"/>
  <c r="A6069" i="22" s="1"/>
  <c r="A6070" i="22" s="1"/>
  <c r="A6071" i="22" s="1"/>
  <c r="A6072" i="22" s="1"/>
  <c r="A6073" i="22" s="1"/>
  <c r="A6074" i="22" s="1"/>
  <c r="A6075" i="22" s="1"/>
  <c r="A6076" i="22" s="1"/>
  <c r="A6077" i="22" s="1"/>
  <c r="A6078" i="22" s="1"/>
  <c r="A6079" i="22" s="1"/>
  <c r="A6080" i="22" s="1"/>
  <c r="A6081" i="22" s="1"/>
  <c r="A6082" i="22" s="1"/>
  <c r="A6083" i="22" s="1"/>
  <c r="A6084" i="22" s="1"/>
  <c r="A6085" i="22" s="1"/>
  <c r="A6086" i="22" s="1"/>
  <c r="A6087" i="22" s="1"/>
  <c r="A6088" i="22" s="1"/>
  <c r="A6089" i="22" s="1"/>
  <c r="A6090" i="22" s="1"/>
  <c r="A6091" i="22" s="1"/>
  <c r="A6092" i="22" s="1"/>
  <c r="A6093" i="22" s="1"/>
  <c r="A6094" i="22" s="1"/>
  <c r="A6095" i="22" s="1"/>
  <c r="A6096" i="22" s="1"/>
  <c r="A6097" i="22" s="1"/>
  <c r="A6098" i="22" s="1"/>
  <c r="A6099" i="22" s="1"/>
  <c r="A6100" i="22" s="1"/>
  <c r="A6101" i="22" s="1"/>
  <c r="A6102" i="22" s="1"/>
  <c r="A6103" i="22" s="1"/>
  <c r="A6104" i="22" s="1"/>
  <c r="A6105" i="22" s="1"/>
  <c r="A6106" i="22" s="1"/>
  <c r="A6107" i="22" s="1"/>
  <c r="A6108" i="22" s="1"/>
  <c r="A6109" i="22" s="1"/>
  <c r="A6110" i="22" s="1"/>
  <c r="A6111" i="22" s="1"/>
  <c r="A6112" i="22" s="1"/>
  <c r="A6113" i="22" s="1"/>
  <c r="A6114" i="22" s="1"/>
  <c r="A6115" i="22" s="1"/>
  <c r="A6116" i="22" s="1"/>
  <c r="A6117" i="22" s="1"/>
  <c r="A6118" i="22" s="1"/>
  <c r="A6119" i="22" s="1"/>
  <c r="A6120" i="22" s="1"/>
  <c r="A6121" i="22" s="1"/>
  <c r="A6122" i="22" s="1"/>
  <c r="A6123" i="22" s="1"/>
  <c r="A6124" i="22" s="1"/>
  <c r="A6125" i="22" s="1"/>
  <c r="A6126" i="22" s="1"/>
  <c r="A6127" i="22" s="1"/>
  <c r="A6128" i="22" s="1"/>
  <c r="A6129" i="22" s="1"/>
  <c r="A6130" i="22" s="1"/>
  <c r="A6131" i="22" s="1"/>
  <c r="A6132" i="22" s="1"/>
  <c r="A6133" i="22" s="1"/>
  <c r="A6134" i="22" s="1"/>
  <c r="A6135" i="22" s="1"/>
  <c r="A6136" i="22" s="1"/>
  <c r="A6137" i="22" s="1"/>
  <c r="A6138" i="22" s="1"/>
  <c r="A6139" i="22" s="1"/>
  <c r="A6140" i="22" s="1"/>
  <c r="A6141" i="22" s="1"/>
  <c r="A6142" i="22" s="1"/>
  <c r="A6143" i="22" s="1"/>
  <c r="A6144" i="22" s="1"/>
  <c r="A6145" i="22" s="1"/>
  <c r="A6146" i="22" s="1"/>
  <c r="A6147" i="22" s="1"/>
  <c r="A6148" i="22" s="1"/>
  <c r="A6149" i="22" s="1"/>
  <c r="A6150" i="22" s="1"/>
  <c r="A6151" i="22" s="1"/>
  <c r="A6152" i="22" s="1"/>
  <c r="A6153" i="22" s="1"/>
  <c r="A6154" i="22" s="1"/>
  <c r="A6155" i="22" s="1"/>
  <c r="A6156" i="22" s="1"/>
  <c r="A6157" i="22" s="1"/>
  <c r="A6158" i="22" s="1"/>
  <c r="A6159" i="22" s="1"/>
  <c r="A6160" i="22" s="1"/>
  <c r="A6161" i="22" s="1"/>
  <c r="A6162" i="22" s="1"/>
  <c r="A6163" i="22" s="1"/>
  <c r="A6164" i="22" s="1"/>
  <c r="A6165" i="22" s="1"/>
  <c r="A6166" i="22" s="1"/>
  <c r="A6167" i="22" s="1"/>
  <c r="A6168" i="22" s="1"/>
  <c r="A6169" i="22" s="1"/>
  <c r="A6170" i="22" s="1"/>
  <c r="A6171" i="22" s="1"/>
  <c r="A6172" i="22" s="1"/>
  <c r="A6173" i="22" s="1"/>
  <c r="A6174" i="22" s="1"/>
  <c r="A6175" i="22" s="1"/>
  <c r="A6176" i="22" s="1"/>
  <c r="A6177" i="22" s="1"/>
  <c r="A6178" i="22" s="1"/>
  <c r="A6179" i="22" s="1"/>
  <c r="A6180" i="22" s="1"/>
  <c r="A6181" i="22" s="1"/>
  <c r="A6182" i="22" s="1"/>
  <c r="A6183" i="22" s="1"/>
  <c r="A6184" i="22" s="1"/>
  <c r="A6185" i="22" s="1"/>
  <c r="A6186" i="22" s="1"/>
  <c r="A6187" i="22" s="1"/>
  <c r="A6188" i="22" s="1"/>
  <c r="A6189" i="22" s="1"/>
  <c r="A6190" i="22" s="1"/>
  <c r="A6191" i="22" s="1"/>
  <c r="A6192" i="22" s="1"/>
  <c r="A6193" i="22" s="1"/>
  <c r="A6194" i="22" s="1"/>
  <c r="A6195" i="22" s="1"/>
  <c r="A6196" i="22" s="1"/>
  <c r="A6197" i="22" s="1"/>
  <c r="A6198" i="22" s="1"/>
  <c r="A6199" i="22" s="1"/>
  <c r="A6200" i="22" s="1"/>
  <c r="A6201" i="22" s="1"/>
  <c r="A6202" i="22" s="1"/>
  <c r="A6203" i="22" s="1"/>
  <c r="A6204" i="22" s="1"/>
  <c r="A6205" i="22" s="1"/>
  <c r="A6206" i="22" s="1"/>
  <c r="A6207" i="22" s="1"/>
  <c r="A6208" i="22" s="1"/>
  <c r="A6209" i="22" s="1"/>
  <c r="A6210" i="22" s="1"/>
  <c r="A6211" i="22" s="1"/>
  <c r="A6212" i="22" s="1"/>
  <c r="A6213" i="22" s="1"/>
  <c r="A6214" i="22" s="1"/>
  <c r="A6215" i="22" s="1"/>
  <c r="A6216" i="22" s="1"/>
  <c r="A6217" i="22" s="1"/>
  <c r="A6218" i="22" s="1"/>
  <c r="A6219" i="22" s="1"/>
  <c r="A6220" i="22" s="1"/>
  <c r="A6221" i="22" s="1"/>
  <c r="A6222" i="22" s="1"/>
  <c r="A6223" i="22" s="1"/>
  <c r="A6224" i="22" s="1"/>
  <c r="A6225" i="22" s="1"/>
  <c r="A6226" i="22" s="1"/>
  <c r="A6227" i="22" s="1"/>
  <c r="A6228" i="22" s="1"/>
  <c r="A6229" i="22" s="1"/>
  <c r="A6230" i="22" s="1"/>
  <c r="A6231" i="22" s="1"/>
  <c r="A6232" i="22" s="1"/>
  <c r="A6233" i="22" s="1"/>
  <c r="A6234" i="22" s="1"/>
  <c r="A6235" i="22" s="1"/>
  <c r="A6236" i="22" s="1"/>
  <c r="A6237" i="22" s="1"/>
  <c r="A6238" i="22" s="1"/>
  <c r="A6239" i="22" s="1"/>
  <c r="A6240" i="22" s="1"/>
  <c r="A6241" i="22" s="1"/>
  <c r="A6242" i="22" s="1"/>
  <c r="A6243" i="22" s="1"/>
  <c r="A6244" i="22" s="1"/>
  <c r="A6245" i="22" s="1"/>
  <c r="A6246" i="22" s="1"/>
  <c r="A6247" i="22" s="1"/>
  <c r="A6248" i="22" s="1"/>
  <c r="A6249" i="22" s="1"/>
  <c r="A6250" i="22" s="1"/>
  <c r="A6251" i="22" s="1"/>
  <c r="A6252" i="22" s="1"/>
  <c r="A6253" i="22" s="1"/>
  <c r="A6254" i="22" s="1"/>
  <c r="A6255" i="22" s="1"/>
  <c r="A6256" i="22" s="1"/>
  <c r="A6257" i="22" s="1"/>
  <c r="A6258" i="22" s="1"/>
  <c r="A6259" i="22" s="1"/>
  <c r="A6260" i="22" s="1"/>
  <c r="A6261" i="22" s="1"/>
  <c r="A6262" i="22" s="1"/>
  <c r="A6263" i="22" s="1"/>
  <c r="A6264" i="22" s="1"/>
  <c r="A6265" i="22" s="1"/>
  <c r="A6266" i="22" s="1"/>
  <c r="A6267" i="22" s="1"/>
  <c r="A6268" i="22" s="1"/>
  <c r="A6269" i="22" s="1"/>
  <c r="A6270" i="22" s="1"/>
  <c r="A6271" i="22" s="1"/>
  <c r="A6272" i="22" s="1"/>
  <c r="A6273" i="22" s="1"/>
  <c r="A6274" i="22" s="1"/>
  <c r="A6275" i="22" s="1"/>
  <c r="A6276" i="22" s="1"/>
  <c r="A6277" i="22" s="1"/>
  <c r="A6278" i="22" s="1"/>
  <c r="A6279" i="22" s="1"/>
  <c r="A6280" i="22" s="1"/>
  <c r="A6281" i="22" s="1"/>
  <c r="A6282" i="22" s="1"/>
  <c r="A6283" i="22" s="1"/>
  <c r="A6284" i="22" s="1"/>
  <c r="A6285" i="22" s="1"/>
  <c r="A6286" i="22" s="1"/>
  <c r="A6287" i="22" s="1"/>
  <c r="A6288" i="22" s="1"/>
  <c r="A6289" i="22" s="1"/>
  <c r="A6290" i="22" s="1"/>
  <c r="A6291" i="22" s="1"/>
  <c r="A6292" i="22" s="1"/>
  <c r="A6293" i="22" s="1"/>
  <c r="A6294" i="22" s="1"/>
  <c r="A6295" i="22" s="1"/>
  <c r="A6296" i="22" s="1"/>
  <c r="A6297" i="22" s="1"/>
  <c r="A6298" i="22" s="1"/>
  <c r="A6299" i="22" s="1"/>
  <c r="A6300" i="22" s="1"/>
  <c r="A6301" i="22" s="1"/>
  <c r="A6302" i="22" s="1"/>
  <c r="A6303" i="22" s="1"/>
  <c r="A6304" i="22" s="1"/>
  <c r="A6305" i="22" s="1"/>
  <c r="A6306" i="22" s="1"/>
  <c r="A6307" i="22" s="1"/>
  <c r="A6308" i="22" s="1"/>
  <c r="A6309" i="22" s="1"/>
  <c r="A6310" i="22" s="1"/>
  <c r="A6311" i="22" s="1"/>
  <c r="A6312" i="22" s="1"/>
  <c r="A6313" i="22" s="1"/>
  <c r="A6314" i="22" s="1"/>
  <c r="A6315" i="22" s="1"/>
  <c r="A6316" i="22" s="1"/>
  <c r="A6317" i="22" s="1"/>
  <c r="A6318" i="22" s="1"/>
  <c r="A6319" i="22" s="1"/>
  <c r="A6320" i="22" s="1"/>
  <c r="A6321" i="22" s="1"/>
  <c r="A6322" i="22" s="1"/>
  <c r="A6323" i="22" s="1"/>
  <c r="A6324" i="22" s="1"/>
  <c r="A6325" i="22" s="1"/>
  <c r="A6326" i="22" s="1"/>
  <c r="A6327" i="22" s="1"/>
  <c r="A6328" i="22" s="1"/>
  <c r="A6329" i="22" s="1"/>
  <c r="A6330" i="22" s="1"/>
  <c r="A6331" i="22" s="1"/>
  <c r="A6332" i="22" s="1"/>
  <c r="A6333" i="22" s="1"/>
  <c r="A6334" i="22" s="1"/>
  <c r="A6335" i="22" s="1"/>
  <c r="A6336" i="22" s="1"/>
  <c r="A6337" i="22" s="1"/>
  <c r="A6338" i="22" s="1"/>
  <c r="A6339" i="22" s="1"/>
  <c r="A6340" i="22" s="1"/>
  <c r="A6341" i="22" s="1"/>
  <c r="A6342" i="22" s="1"/>
  <c r="A6343" i="22" s="1"/>
  <c r="A6344" i="22" s="1"/>
  <c r="A6345" i="22" s="1"/>
  <c r="A6346" i="22" s="1"/>
  <c r="A6347" i="22" s="1"/>
  <c r="A6348" i="22" s="1"/>
  <c r="A6349" i="22" s="1"/>
  <c r="A6350" i="22" s="1"/>
  <c r="A6351" i="22" s="1"/>
  <c r="A6352" i="22" s="1"/>
  <c r="A6353" i="22" s="1"/>
  <c r="A6354" i="22" s="1"/>
  <c r="A6355" i="22" s="1"/>
  <c r="A6356" i="22" s="1"/>
  <c r="A6357" i="22" s="1"/>
  <c r="A6358" i="22" s="1"/>
  <c r="A6359" i="22" s="1"/>
  <c r="A6360" i="22" s="1"/>
  <c r="A6361" i="22" s="1"/>
  <c r="A6362" i="22" s="1"/>
  <c r="A6363" i="22" s="1"/>
  <c r="A6364" i="22" s="1"/>
  <c r="A6365" i="22" s="1"/>
  <c r="A6366" i="22" s="1"/>
  <c r="A6367" i="22" s="1"/>
  <c r="A6368" i="22" s="1"/>
  <c r="A6369" i="22" s="1"/>
  <c r="A6370" i="22" s="1"/>
  <c r="A6371" i="22" s="1"/>
  <c r="A6372" i="22" s="1"/>
  <c r="A6373" i="22" s="1"/>
  <c r="A6374" i="22" s="1"/>
  <c r="A6375" i="22" s="1"/>
  <c r="A6376" i="22" s="1"/>
  <c r="A6377" i="22" s="1"/>
  <c r="A6378" i="22" s="1"/>
  <c r="A6379" i="22" s="1"/>
  <c r="A6380" i="22" s="1"/>
  <c r="A6381" i="22" s="1"/>
  <c r="A6382" i="22" s="1"/>
  <c r="A6383" i="22" s="1"/>
  <c r="A6384" i="22" s="1"/>
  <c r="A6385" i="22" s="1"/>
  <c r="A6386" i="22" s="1"/>
  <c r="A6387" i="22" s="1"/>
  <c r="A6388" i="22" s="1"/>
  <c r="A6389" i="22" s="1"/>
  <c r="A6390" i="22" s="1"/>
  <c r="A6391" i="22" s="1"/>
  <c r="A6392" i="22" s="1"/>
  <c r="A6393" i="22" s="1"/>
  <c r="A6394" i="22" s="1"/>
  <c r="A6395" i="22" s="1"/>
  <c r="A6396" i="22" s="1"/>
  <c r="A6397" i="22" s="1"/>
  <c r="A6398" i="22" s="1"/>
  <c r="A6399" i="22" s="1"/>
  <c r="A6400" i="22" s="1"/>
  <c r="A6401" i="22" s="1"/>
  <c r="A6402" i="22" s="1"/>
  <c r="A6403" i="22" s="1"/>
  <c r="A6404" i="22" s="1"/>
  <c r="A6405" i="22" s="1"/>
  <c r="A6406" i="22" s="1"/>
  <c r="A6407" i="22" s="1"/>
  <c r="A6408" i="22" s="1"/>
  <c r="A6409" i="22" s="1"/>
  <c r="A6410" i="22" s="1"/>
  <c r="A6411" i="22" s="1"/>
  <c r="A6412" i="22" s="1"/>
  <c r="A6413" i="22" s="1"/>
  <c r="A6414" i="22" s="1"/>
  <c r="A6415" i="22" s="1"/>
  <c r="A6416" i="22" s="1"/>
  <c r="A6417" i="22" s="1"/>
  <c r="A6418" i="22" s="1"/>
  <c r="A6419" i="22" s="1"/>
  <c r="A6420" i="22" s="1"/>
  <c r="A6421" i="22" s="1"/>
  <c r="A6422" i="22" s="1"/>
  <c r="A6423" i="22" s="1"/>
  <c r="A6424" i="22" s="1"/>
  <c r="A6425" i="22" s="1"/>
  <c r="A6426" i="22" s="1"/>
  <c r="A6427" i="22" s="1"/>
  <c r="A6428" i="22" s="1"/>
  <c r="A6429" i="22" s="1"/>
  <c r="A6430" i="22" s="1"/>
  <c r="A6431" i="22" s="1"/>
  <c r="A6432" i="22" s="1"/>
  <c r="A6433" i="22" s="1"/>
  <c r="A6434" i="22" s="1"/>
  <c r="A6435" i="22" s="1"/>
  <c r="A6436" i="22" s="1"/>
  <c r="A6437" i="22" s="1"/>
  <c r="A6438" i="22" s="1"/>
  <c r="A6439" i="22" s="1"/>
  <c r="A6440" i="22" s="1"/>
  <c r="A6441" i="22" s="1"/>
  <c r="A6442" i="22" s="1"/>
  <c r="A6443" i="22" s="1"/>
  <c r="A6444" i="22" s="1"/>
  <c r="A6445" i="22" s="1"/>
  <c r="A6446" i="22" s="1"/>
  <c r="A6447" i="22" s="1"/>
  <c r="A6448" i="22" s="1"/>
  <c r="A6449" i="22" s="1"/>
  <c r="A6450" i="22" s="1"/>
  <c r="A6451" i="22" s="1"/>
  <c r="A6452" i="22" s="1"/>
  <c r="A6453" i="22" s="1"/>
  <c r="A6454" i="22" s="1"/>
  <c r="A6455" i="22" s="1"/>
  <c r="A6456" i="22" s="1"/>
  <c r="A6457" i="22" s="1"/>
  <c r="A6458" i="22" s="1"/>
  <c r="A6459" i="22" s="1"/>
  <c r="A6460" i="22" s="1"/>
  <c r="A6461" i="22" s="1"/>
  <c r="A6462" i="22" s="1"/>
  <c r="A6463" i="22" s="1"/>
  <c r="A6464" i="22" s="1"/>
  <c r="A6465" i="22" s="1"/>
  <c r="A6466" i="22" s="1"/>
  <c r="A6467" i="22" s="1"/>
  <c r="A6468" i="22" s="1"/>
  <c r="A6469" i="22" s="1"/>
  <c r="A6470" i="22" s="1"/>
  <c r="A6471" i="22" s="1"/>
  <c r="A6472" i="22" s="1"/>
  <c r="A6473" i="22" s="1"/>
  <c r="A6474" i="22" s="1"/>
  <c r="A6475" i="22" s="1"/>
  <c r="A6476" i="22" s="1"/>
  <c r="A6477" i="22" s="1"/>
  <c r="A6478" i="22" s="1"/>
  <c r="A6479" i="22" s="1"/>
  <c r="A6480" i="22" s="1"/>
  <c r="A6481" i="22" s="1"/>
  <c r="A6482" i="22" s="1"/>
  <c r="A6483" i="22" s="1"/>
  <c r="A6484" i="22" s="1"/>
  <c r="A6485" i="22" s="1"/>
  <c r="A6486" i="22" s="1"/>
  <c r="A6487" i="22" s="1"/>
  <c r="A6488" i="22" s="1"/>
  <c r="A6489" i="22" s="1"/>
  <c r="A6490" i="22" s="1"/>
  <c r="A6491" i="22" s="1"/>
  <c r="A6492" i="22" s="1"/>
  <c r="A6493" i="22" s="1"/>
  <c r="A6494" i="22" s="1"/>
  <c r="A6495" i="22" s="1"/>
  <c r="A6496" i="22" s="1"/>
  <c r="A6497" i="22" s="1"/>
  <c r="A6498" i="22" s="1"/>
  <c r="A6499" i="22" s="1"/>
  <c r="A6500" i="22" s="1"/>
  <c r="A6501" i="22" s="1"/>
  <c r="A6502" i="22" s="1"/>
  <c r="A6503" i="22" s="1"/>
  <c r="A6504" i="22" s="1"/>
  <c r="A6505" i="22" s="1"/>
  <c r="A6506" i="22" s="1"/>
  <c r="A6507" i="22" s="1"/>
  <c r="A6508" i="22" s="1"/>
  <c r="A6509" i="22" s="1"/>
  <c r="A6510" i="22" s="1"/>
  <c r="A6511" i="22" s="1"/>
  <c r="A6512" i="22" s="1"/>
  <c r="A6513" i="22" s="1"/>
  <c r="A6514" i="22" s="1"/>
  <c r="A6515" i="22" s="1"/>
  <c r="A6516" i="22" s="1"/>
  <c r="A6517" i="22" s="1"/>
  <c r="A6518" i="22" s="1"/>
  <c r="A6519" i="22" s="1"/>
  <c r="A6520" i="22" s="1"/>
  <c r="A6521" i="22" s="1"/>
  <c r="A6522" i="22" s="1"/>
  <c r="A6523" i="22" s="1"/>
  <c r="A6524" i="22" s="1"/>
  <c r="A6525" i="22" s="1"/>
  <c r="A6526" i="22" s="1"/>
  <c r="A6527" i="22" s="1"/>
  <c r="A6528" i="22" s="1"/>
  <c r="A6529" i="22" s="1"/>
  <c r="A6530" i="22" s="1"/>
  <c r="A6531" i="22" s="1"/>
  <c r="A6532" i="22" s="1"/>
  <c r="A6533" i="22" s="1"/>
  <c r="A6534" i="22" s="1"/>
  <c r="A6535" i="22" s="1"/>
  <c r="A6536" i="22" s="1"/>
  <c r="A6537" i="22" s="1"/>
  <c r="A6538" i="22" s="1"/>
  <c r="A6539" i="22" s="1"/>
  <c r="A6540" i="22" s="1"/>
  <c r="A6541" i="22" s="1"/>
  <c r="A6542" i="22" s="1"/>
  <c r="A6543" i="22" s="1"/>
  <c r="A6544" i="22" s="1"/>
  <c r="A6545" i="22" s="1"/>
  <c r="A6546" i="22" s="1"/>
  <c r="A6547" i="22" s="1"/>
  <c r="A6548" i="22" s="1"/>
  <c r="A6549" i="22" s="1"/>
  <c r="A6550" i="22" s="1"/>
  <c r="A6551" i="22" s="1"/>
  <c r="A6552" i="22" s="1"/>
  <c r="A6553" i="22" s="1"/>
  <c r="A6554" i="22" s="1"/>
  <c r="A6555" i="22" s="1"/>
  <c r="A6556" i="22" s="1"/>
  <c r="A6557" i="22" s="1"/>
  <c r="A6558" i="22" s="1"/>
  <c r="A6559" i="22" s="1"/>
  <c r="A6560" i="22" s="1"/>
  <c r="A6561" i="22" s="1"/>
  <c r="A6562" i="22" s="1"/>
  <c r="A6563" i="22" s="1"/>
  <c r="A6564" i="22" s="1"/>
  <c r="A6565" i="22" s="1"/>
  <c r="A6566" i="22" s="1"/>
  <c r="A6567" i="22" s="1"/>
  <c r="A6568" i="22" s="1"/>
  <c r="A6569" i="22" s="1"/>
  <c r="A6570" i="22" s="1"/>
  <c r="A6571" i="22" s="1"/>
  <c r="A6572" i="22" s="1"/>
  <c r="A6573" i="22" s="1"/>
  <c r="A6574" i="22" s="1"/>
  <c r="A6575" i="22" s="1"/>
  <c r="A6576" i="22" s="1"/>
  <c r="A6577" i="22" s="1"/>
  <c r="A6578" i="22" s="1"/>
  <c r="A6579" i="22" s="1"/>
  <c r="A6580" i="22" s="1"/>
  <c r="A6581" i="22" s="1"/>
  <c r="A6582" i="22" s="1"/>
  <c r="A6583" i="22" s="1"/>
  <c r="A6584" i="22" s="1"/>
  <c r="A6585" i="22" s="1"/>
  <c r="A6586" i="22" s="1"/>
  <c r="A6587" i="22" s="1"/>
  <c r="A6588" i="22" s="1"/>
  <c r="A6589" i="22" s="1"/>
  <c r="A6590" i="22" s="1"/>
  <c r="A6591" i="22" s="1"/>
  <c r="A6592" i="22" s="1"/>
  <c r="A6593" i="22" s="1"/>
  <c r="A6594" i="22" s="1"/>
  <c r="A6595" i="22" s="1"/>
  <c r="A6596" i="22" s="1"/>
  <c r="A6597" i="22" s="1"/>
  <c r="A6598" i="22" s="1"/>
  <c r="A6599" i="22" s="1"/>
  <c r="A6600" i="22" s="1"/>
  <c r="A6601" i="22" s="1"/>
  <c r="A6602" i="22" s="1"/>
  <c r="A6603" i="22" s="1"/>
  <c r="A6604" i="22" s="1"/>
  <c r="A6605" i="22" s="1"/>
  <c r="A6606" i="22" s="1"/>
  <c r="A6607" i="22" s="1"/>
  <c r="A6608" i="22" s="1"/>
  <c r="A6609" i="22" s="1"/>
  <c r="A6610" i="22" s="1"/>
  <c r="A6611" i="22" s="1"/>
  <c r="A6612" i="22" s="1"/>
  <c r="A6613" i="22" s="1"/>
  <c r="A6614" i="22" s="1"/>
  <c r="A6615" i="22" s="1"/>
  <c r="A6616" i="22" s="1"/>
  <c r="A6617" i="22" s="1"/>
  <c r="A6618" i="22" s="1"/>
  <c r="A6619" i="22" s="1"/>
  <c r="A6620" i="22" s="1"/>
  <c r="A6621" i="22" s="1"/>
  <c r="A6622" i="22" s="1"/>
  <c r="A6623" i="22" s="1"/>
  <c r="A6624" i="22" s="1"/>
  <c r="A6625" i="22" s="1"/>
  <c r="A6626" i="22" s="1"/>
  <c r="A6627" i="22" s="1"/>
  <c r="A6628" i="22" s="1"/>
  <c r="A6629" i="22" s="1"/>
  <c r="A6630" i="22" s="1"/>
  <c r="A6631" i="22" s="1"/>
  <c r="A6632" i="22" s="1"/>
  <c r="A6633" i="22" s="1"/>
  <c r="A6634" i="22" s="1"/>
  <c r="A6635" i="22" s="1"/>
  <c r="A6636" i="22" s="1"/>
  <c r="A6637" i="22" s="1"/>
  <c r="A6638" i="22" s="1"/>
  <c r="A6639" i="22" s="1"/>
  <c r="A6640" i="22" s="1"/>
  <c r="A6641" i="22" s="1"/>
  <c r="A6642" i="22" s="1"/>
  <c r="A6643" i="22" s="1"/>
  <c r="A6644" i="22" s="1"/>
  <c r="A6645" i="22" s="1"/>
  <c r="A6646" i="22" s="1"/>
  <c r="A6647" i="22" s="1"/>
  <c r="A6648" i="22" s="1"/>
  <c r="A6649" i="22" s="1"/>
  <c r="A6650" i="22" s="1"/>
  <c r="A6651" i="22" s="1"/>
  <c r="A6652" i="22" s="1"/>
  <c r="A6653" i="22" s="1"/>
  <c r="A6654" i="22" s="1"/>
  <c r="A6655" i="22" s="1"/>
  <c r="A6656" i="22" s="1"/>
  <c r="A6657" i="22" s="1"/>
  <c r="A6658" i="22" s="1"/>
  <c r="A6659" i="22" s="1"/>
  <c r="A6660" i="22" s="1"/>
  <c r="A6661" i="22" s="1"/>
  <c r="A6662" i="22" s="1"/>
  <c r="A6663" i="22" s="1"/>
  <c r="A6664" i="22" s="1"/>
  <c r="A6665" i="22" s="1"/>
  <c r="A6666" i="22" s="1"/>
  <c r="A6667" i="22" s="1"/>
  <c r="A6668" i="22" s="1"/>
  <c r="A6669" i="22" s="1"/>
  <c r="A6670" i="22" s="1"/>
  <c r="A6671" i="22" s="1"/>
  <c r="A6672" i="22" s="1"/>
  <c r="A6673" i="22" s="1"/>
  <c r="A6674" i="22" s="1"/>
  <c r="A6675" i="22" s="1"/>
  <c r="A6676" i="22" s="1"/>
  <c r="A6677" i="22" s="1"/>
  <c r="A6678" i="22" s="1"/>
  <c r="A6679" i="22" s="1"/>
  <c r="A6680" i="22" s="1"/>
  <c r="A6681" i="22" s="1"/>
  <c r="A6682" i="22" s="1"/>
  <c r="A6683" i="22" s="1"/>
  <c r="A6684" i="22" s="1"/>
  <c r="A6685" i="22" s="1"/>
  <c r="A6686" i="22" s="1"/>
  <c r="A6687" i="22" s="1"/>
  <c r="A6688" i="22" s="1"/>
  <c r="A6689" i="22" s="1"/>
  <c r="A6690" i="22" s="1"/>
  <c r="A6691" i="22" s="1"/>
  <c r="A6692" i="22" s="1"/>
  <c r="A6693" i="22" s="1"/>
  <c r="A6694" i="22" s="1"/>
  <c r="A6695" i="22" s="1"/>
  <c r="A6696" i="22" s="1"/>
  <c r="A6697" i="22" s="1"/>
  <c r="A6698" i="22" s="1"/>
  <c r="A6699" i="22" s="1"/>
  <c r="A6700" i="22" s="1"/>
  <c r="A6701" i="22" s="1"/>
  <c r="A6702" i="22" s="1"/>
  <c r="A6703" i="22" s="1"/>
  <c r="A6704" i="22" s="1"/>
  <c r="A6705" i="22" s="1"/>
  <c r="A6706" i="22" s="1"/>
  <c r="A6707" i="22" s="1"/>
  <c r="A6708" i="22" s="1"/>
  <c r="A6709" i="22" s="1"/>
  <c r="A6710" i="22" s="1"/>
  <c r="A6711" i="22" s="1"/>
  <c r="A6712" i="22" s="1"/>
  <c r="A6713" i="22" s="1"/>
  <c r="A6714" i="22" s="1"/>
  <c r="A6715" i="22" s="1"/>
  <c r="A6716" i="22" s="1"/>
  <c r="A6717" i="22" s="1"/>
  <c r="A6718" i="22" s="1"/>
  <c r="A6719" i="22" s="1"/>
  <c r="A6720" i="22" s="1"/>
  <c r="A6721" i="22" s="1"/>
  <c r="A6722" i="22" s="1"/>
  <c r="A6723" i="22" s="1"/>
  <c r="A6724" i="22" s="1"/>
  <c r="A6725" i="22" s="1"/>
  <c r="A6726" i="22" s="1"/>
  <c r="A6727" i="22" s="1"/>
  <c r="A6728" i="22" s="1"/>
  <c r="A6729" i="22" s="1"/>
  <c r="A6730" i="22" s="1"/>
  <c r="A6731" i="22" s="1"/>
  <c r="A6732" i="22" s="1"/>
  <c r="A6733" i="22" s="1"/>
  <c r="A6734" i="22" s="1"/>
  <c r="A6735" i="22" s="1"/>
  <c r="A6736" i="22" s="1"/>
  <c r="A6737" i="22" s="1"/>
  <c r="A6738" i="22" s="1"/>
  <c r="A6739" i="22" s="1"/>
  <c r="A6740" i="22" s="1"/>
  <c r="A6741" i="22" s="1"/>
  <c r="A6742" i="22" s="1"/>
  <c r="A6743" i="22" s="1"/>
  <c r="A6744" i="22" s="1"/>
  <c r="A6745" i="22" s="1"/>
  <c r="A6746" i="22" s="1"/>
  <c r="A6747" i="22" s="1"/>
  <c r="A6748" i="22" s="1"/>
  <c r="A6749" i="22" s="1"/>
  <c r="A6750" i="22" s="1"/>
  <c r="A6751" i="22" s="1"/>
  <c r="A6752" i="22" s="1"/>
  <c r="A6753" i="22" s="1"/>
  <c r="A6754" i="22" s="1"/>
  <c r="A6755" i="22" s="1"/>
  <c r="A6756" i="22" s="1"/>
  <c r="A6757" i="22" s="1"/>
  <c r="A6758" i="22" s="1"/>
  <c r="A6759" i="22" s="1"/>
  <c r="A6760" i="22" s="1"/>
  <c r="A6761" i="22" s="1"/>
  <c r="A6762" i="22" s="1"/>
  <c r="A6763" i="22" s="1"/>
  <c r="A6764" i="22" s="1"/>
  <c r="A6765" i="22" s="1"/>
  <c r="A6766" i="22" s="1"/>
  <c r="A6767" i="22" s="1"/>
  <c r="A6768" i="22" s="1"/>
  <c r="A6769" i="22" s="1"/>
  <c r="A6770" i="22" s="1"/>
  <c r="A6771" i="22" s="1"/>
  <c r="A6772" i="22" s="1"/>
  <c r="A6773" i="22" s="1"/>
  <c r="A6774" i="22" s="1"/>
  <c r="A6775" i="22" s="1"/>
  <c r="A6776" i="22" s="1"/>
  <c r="A6777" i="22" s="1"/>
  <c r="A6778" i="22" s="1"/>
  <c r="A6779" i="22" s="1"/>
  <c r="A6780" i="22" s="1"/>
  <c r="A6781" i="22" s="1"/>
  <c r="A6782" i="22" s="1"/>
  <c r="A6783" i="22" s="1"/>
  <c r="A6784" i="22" s="1"/>
  <c r="A6785" i="22" s="1"/>
  <c r="A6786" i="22" s="1"/>
  <c r="A6787" i="22" s="1"/>
  <c r="A6788" i="22" s="1"/>
  <c r="A6789" i="22" s="1"/>
  <c r="A6790" i="22" s="1"/>
  <c r="A6791" i="22" s="1"/>
  <c r="A6792" i="22" s="1"/>
  <c r="A6793" i="22" s="1"/>
  <c r="A6794" i="22" s="1"/>
  <c r="A6795" i="22" s="1"/>
  <c r="A6796" i="22" s="1"/>
  <c r="A6797" i="22" s="1"/>
  <c r="A6798" i="22" s="1"/>
  <c r="A6799" i="22" s="1"/>
  <c r="A6800" i="22" s="1"/>
  <c r="A6801" i="22" s="1"/>
  <c r="A6802" i="22" s="1"/>
  <c r="A6803" i="22" s="1"/>
  <c r="A6804" i="22" s="1"/>
  <c r="A6805" i="22" s="1"/>
  <c r="A6806" i="22" s="1"/>
  <c r="A6807" i="22" s="1"/>
  <c r="A6808" i="22" s="1"/>
  <c r="A6809" i="22" s="1"/>
  <c r="A6810" i="22" s="1"/>
  <c r="A6811" i="22" s="1"/>
  <c r="A6812" i="22" s="1"/>
  <c r="A6813" i="22" s="1"/>
  <c r="A6814" i="22" s="1"/>
  <c r="A6815" i="22" s="1"/>
  <c r="A6816" i="22" s="1"/>
  <c r="A6817" i="22" s="1"/>
  <c r="A6818" i="22" s="1"/>
  <c r="A6819" i="22" s="1"/>
  <c r="A6820" i="22" s="1"/>
  <c r="A6821" i="22" s="1"/>
  <c r="A6822" i="22" s="1"/>
  <c r="A6823" i="22" s="1"/>
  <c r="A6824" i="22" s="1"/>
  <c r="A6825" i="22" s="1"/>
  <c r="A6826" i="22" s="1"/>
  <c r="A6827" i="22" s="1"/>
  <c r="A6828" i="22" s="1"/>
  <c r="A6829" i="22" s="1"/>
  <c r="A6830" i="22" s="1"/>
  <c r="A6831" i="22" s="1"/>
  <c r="A6832" i="22" s="1"/>
  <c r="A6833" i="22" s="1"/>
  <c r="A6834" i="22" s="1"/>
  <c r="A6835" i="22" s="1"/>
  <c r="A6836" i="22" s="1"/>
  <c r="A6837" i="22" s="1"/>
  <c r="A6838" i="22" s="1"/>
  <c r="A6839" i="22" s="1"/>
  <c r="A6840" i="22" s="1"/>
  <c r="A6841" i="22" s="1"/>
  <c r="A6842" i="22" s="1"/>
  <c r="A6843" i="22" s="1"/>
  <c r="A6844" i="22" s="1"/>
  <c r="A6845" i="22" s="1"/>
  <c r="A6846" i="22" s="1"/>
  <c r="A6847" i="22" s="1"/>
  <c r="A6848" i="22" s="1"/>
  <c r="A6849" i="22" s="1"/>
  <c r="A6850" i="22" s="1"/>
  <c r="A6851" i="22" s="1"/>
  <c r="A6852" i="22" s="1"/>
  <c r="A6853" i="22" s="1"/>
  <c r="A6854" i="22" s="1"/>
  <c r="A6855" i="22" s="1"/>
  <c r="A6856" i="22" s="1"/>
  <c r="A6857" i="22" s="1"/>
  <c r="A6858" i="22" s="1"/>
  <c r="A6859" i="22" s="1"/>
  <c r="A6860" i="22" s="1"/>
  <c r="A6861" i="22" s="1"/>
  <c r="A6862" i="22" s="1"/>
  <c r="A6863" i="22" s="1"/>
  <c r="A6864" i="22" s="1"/>
  <c r="A6865" i="22" s="1"/>
  <c r="A6866" i="22" s="1"/>
  <c r="A6867" i="22" s="1"/>
  <c r="A6868" i="22" s="1"/>
  <c r="A6869" i="22" s="1"/>
  <c r="A6870" i="22" s="1"/>
  <c r="A6871" i="22" s="1"/>
  <c r="A6872" i="22" s="1"/>
  <c r="A6873" i="22" s="1"/>
  <c r="A6874" i="22" s="1"/>
  <c r="A6875" i="22" s="1"/>
  <c r="A6876" i="22" s="1"/>
  <c r="A6877" i="22" s="1"/>
  <c r="A6878" i="22" s="1"/>
  <c r="A6879" i="22" s="1"/>
  <c r="A6880" i="22" s="1"/>
  <c r="A6881" i="22" s="1"/>
  <c r="A6882" i="22" s="1"/>
  <c r="A6883" i="22" s="1"/>
  <c r="A6884" i="22" s="1"/>
  <c r="A6885" i="22" s="1"/>
  <c r="A6886" i="22" s="1"/>
  <c r="A6887" i="22" s="1"/>
  <c r="A6888" i="22" s="1"/>
  <c r="A6889" i="22" s="1"/>
  <c r="A6890" i="22" s="1"/>
  <c r="A6891" i="22" s="1"/>
  <c r="A6892" i="22" s="1"/>
  <c r="A6893" i="22" s="1"/>
  <c r="A6894" i="22" s="1"/>
  <c r="A6895" i="22" s="1"/>
  <c r="A6896" i="22" s="1"/>
  <c r="A6897" i="22" s="1"/>
  <c r="A6898" i="22" s="1"/>
  <c r="A6899" i="22" s="1"/>
  <c r="A6900" i="22" s="1"/>
  <c r="A6901" i="22" s="1"/>
  <c r="A6902" i="22" s="1"/>
  <c r="A6903" i="22" s="1"/>
  <c r="A6904" i="22" s="1"/>
  <c r="A6905" i="22" s="1"/>
  <c r="A6906" i="22" s="1"/>
  <c r="A6907" i="22" s="1"/>
  <c r="A6908" i="22" s="1"/>
  <c r="A6909" i="22" s="1"/>
  <c r="A6910" i="22" s="1"/>
  <c r="A6911" i="22" s="1"/>
  <c r="A6912" i="22" s="1"/>
  <c r="A6913" i="22" s="1"/>
  <c r="A6914" i="22" s="1"/>
  <c r="A6915" i="22" s="1"/>
  <c r="A6916" i="22" s="1"/>
  <c r="A6917" i="22" s="1"/>
  <c r="A6918" i="22" s="1"/>
  <c r="A6919" i="22" s="1"/>
  <c r="A6920" i="22" s="1"/>
  <c r="A6921" i="22" s="1"/>
  <c r="A6922" i="22" s="1"/>
  <c r="A6923" i="22" s="1"/>
  <c r="A6924" i="22" s="1"/>
  <c r="A6925" i="22" s="1"/>
  <c r="A6926" i="22" s="1"/>
  <c r="A6927" i="22" s="1"/>
  <c r="A6928" i="22" s="1"/>
  <c r="A6929" i="22" s="1"/>
  <c r="A6930" i="22" s="1"/>
  <c r="A6931" i="22" s="1"/>
  <c r="A6932" i="22" s="1"/>
  <c r="A6933" i="22" s="1"/>
  <c r="A6934" i="22" s="1"/>
  <c r="A6935" i="22" s="1"/>
  <c r="A6936" i="22" s="1"/>
  <c r="A6937" i="22" s="1"/>
  <c r="A6938" i="22" s="1"/>
  <c r="A6939" i="22" s="1"/>
  <c r="A6940" i="22" s="1"/>
  <c r="A6941" i="22" s="1"/>
  <c r="A6942" i="22" s="1"/>
  <c r="A6943" i="22" s="1"/>
  <c r="A6944" i="22" s="1"/>
  <c r="A6945" i="22" s="1"/>
  <c r="A6946" i="22" s="1"/>
  <c r="A6947" i="22" s="1"/>
  <c r="A6948" i="22" s="1"/>
  <c r="A6949" i="22" s="1"/>
  <c r="A6950" i="22" s="1"/>
  <c r="A6951" i="22" s="1"/>
  <c r="A6952" i="22" s="1"/>
  <c r="A6953" i="22" s="1"/>
  <c r="A6954" i="22" s="1"/>
  <c r="A6955" i="22" s="1"/>
  <c r="A6956" i="22" s="1"/>
  <c r="A6957" i="22" s="1"/>
  <c r="A6958" i="22" s="1"/>
  <c r="A6959" i="22" s="1"/>
  <c r="A6960" i="22" s="1"/>
  <c r="A6961" i="22" s="1"/>
  <c r="A6962" i="22" s="1"/>
  <c r="A6963" i="22" s="1"/>
  <c r="A6964" i="22" s="1"/>
  <c r="A6965" i="22" s="1"/>
  <c r="A6966" i="22" s="1"/>
  <c r="A6967" i="22" s="1"/>
  <c r="A6968" i="22" s="1"/>
  <c r="A6969" i="22" s="1"/>
  <c r="A6970" i="22" s="1"/>
  <c r="A6971" i="22" s="1"/>
  <c r="A6972" i="22" s="1"/>
  <c r="A6973" i="22" s="1"/>
  <c r="A6974" i="22" s="1"/>
  <c r="A6975" i="22" s="1"/>
  <c r="A6976" i="22" s="1"/>
  <c r="A6977" i="22" s="1"/>
  <c r="A6978" i="22" s="1"/>
  <c r="A6979" i="22" s="1"/>
  <c r="A6980" i="22" s="1"/>
  <c r="A6981" i="22" s="1"/>
  <c r="A6982" i="22" s="1"/>
  <c r="A6983" i="22" s="1"/>
  <c r="A6984" i="22" s="1"/>
  <c r="A6985" i="22" s="1"/>
  <c r="A6986" i="22" s="1"/>
  <c r="A6987" i="22" s="1"/>
  <c r="A6988" i="22" s="1"/>
  <c r="A6989" i="22" s="1"/>
  <c r="A6990" i="22" s="1"/>
  <c r="A6991" i="22" s="1"/>
  <c r="A6992" i="22" s="1"/>
  <c r="A6993" i="22" s="1"/>
  <c r="A6994" i="22" s="1"/>
  <c r="A6995" i="22" s="1"/>
  <c r="A6996" i="22" s="1"/>
  <c r="A6997" i="22" s="1"/>
  <c r="A6998" i="22" s="1"/>
  <c r="A6999" i="22" s="1"/>
  <c r="A7000" i="22" s="1"/>
  <c r="A7001" i="22" s="1"/>
  <c r="A7002" i="22" s="1"/>
  <c r="A7003" i="22" s="1"/>
  <c r="A7004" i="22" s="1"/>
  <c r="A7005" i="22" s="1"/>
  <c r="A7006" i="22" s="1"/>
  <c r="A7007" i="22" s="1"/>
  <c r="A7008" i="22" s="1"/>
  <c r="A7009" i="22" s="1"/>
  <c r="A7010" i="22" s="1"/>
  <c r="A7011" i="22" s="1"/>
  <c r="A7012" i="22" s="1"/>
  <c r="A7013" i="22" s="1"/>
  <c r="A7014" i="22" s="1"/>
  <c r="A7015" i="22" s="1"/>
  <c r="A7016" i="22" s="1"/>
  <c r="A7017" i="22" s="1"/>
  <c r="A7018" i="22" s="1"/>
  <c r="A7019" i="22" s="1"/>
  <c r="A7020" i="22" s="1"/>
  <c r="A7021" i="22" s="1"/>
  <c r="A7022" i="22" s="1"/>
  <c r="A7023" i="22" s="1"/>
  <c r="A7024" i="22" s="1"/>
  <c r="A7025" i="22" s="1"/>
  <c r="A7026" i="22" s="1"/>
  <c r="A7027" i="22" s="1"/>
  <c r="A7028" i="22" s="1"/>
  <c r="A7029" i="22" s="1"/>
  <c r="A7030" i="22" s="1"/>
  <c r="A7031" i="22" s="1"/>
  <c r="A7032" i="22" s="1"/>
  <c r="A7033" i="22" s="1"/>
  <c r="A7034" i="22" s="1"/>
  <c r="A7035" i="22" s="1"/>
  <c r="A7036" i="22" s="1"/>
  <c r="A7037" i="22" s="1"/>
  <c r="A7038" i="22" s="1"/>
  <c r="A7039" i="22" s="1"/>
  <c r="A7040" i="22" s="1"/>
  <c r="A7041" i="22" s="1"/>
  <c r="A7042" i="22" s="1"/>
  <c r="A7043" i="22" s="1"/>
  <c r="A7044" i="22" s="1"/>
  <c r="A7045" i="22" s="1"/>
  <c r="A7046" i="22" s="1"/>
  <c r="A7047" i="22" s="1"/>
  <c r="A7048" i="22" s="1"/>
  <c r="A7049" i="22" s="1"/>
  <c r="A7050" i="22" s="1"/>
  <c r="A7051" i="22" s="1"/>
  <c r="A7052" i="22" s="1"/>
  <c r="A7053" i="22" s="1"/>
  <c r="A7054" i="22" s="1"/>
  <c r="A7055" i="22" s="1"/>
  <c r="A7056" i="22" s="1"/>
  <c r="A7057" i="22" s="1"/>
  <c r="A7058" i="22" s="1"/>
  <c r="A7059" i="22" s="1"/>
  <c r="A7060" i="22" s="1"/>
  <c r="A7061" i="22" s="1"/>
  <c r="A7062" i="22" s="1"/>
  <c r="A7063" i="22" s="1"/>
  <c r="A7064" i="22" s="1"/>
  <c r="A7065" i="22" s="1"/>
  <c r="A7066" i="22" s="1"/>
  <c r="A7067" i="22" s="1"/>
  <c r="A7068" i="22" s="1"/>
  <c r="A7069" i="22" s="1"/>
  <c r="A7070" i="22" s="1"/>
  <c r="A7071" i="22" s="1"/>
  <c r="A7072" i="22" s="1"/>
  <c r="A7073" i="22" s="1"/>
  <c r="A7074" i="22" s="1"/>
  <c r="A7075" i="22" s="1"/>
  <c r="A7076" i="22" s="1"/>
  <c r="A7077" i="22" s="1"/>
  <c r="A7078" i="22" s="1"/>
  <c r="A7079" i="22" s="1"/>
  <c r="A7080" i="22" s="1"/>
  <c r="A7081" i="22" s="1"/>
  <c r="A7082" i="22" s="1"/>
  <c r="A7083" i="22" s="1"/>
  <c r="A7084" i="22" s="1"/>
  <c r="A7085" i="22" s="1"/>
  <c r="A7086" i="22" s="1"/>
  <c r="A7087" i="22" s="1"/>
  <c r="A7088" i="22" s="1"/>
  <c r="A7089" i="22" s="1"/>
  <c r="A7090" i="22" s="1"/>
  <c r="A7091" i="22" s="1"/>
  <c r="A7092" i="22" s="1"/>
  <c r="A7093" i="22" s="1"/>
  <c r="A7094" i="22" s="1"/>
  <c r="A7095" i="22" s="1"/>
  <c r="A7096" i="22" s="1"/>
  <c r="A7097" i="22" s="1"/>
  <c r="A7098" i="22" s="1"/>
  <c r="A7099" i="22" s="1"/>
  <c r="A7100" i="22" s="1"/>
  <c r="A7101" i="22" s="1"/>
  <c r="A7102" i="22" s="1"/>
  <c r="A7103" i="22" s="1"/>
  <c r="A7104" i="22" s="1"/>
  <c r="A7105" i="22" s="1"/>
  <c r="A7106" i="22" s="1"/>
  <c r="A7107" i="22" s="1"/>
  <c r="A7108" i="22" s="1"/>
  <c r="A7109" i="22" s="1"/>
  <c r="A7110" i="22" s="1"/>
  <c r="A7111" i="22" s="1"/>
  <c r="A7112" i="22" s="1"/>
  <c r="A7113" i="22" s="1"/>
  <c r="A7114" i="22" s="1"/>
  <c r="A7115" i="22" s="1"/>
  <c r="A7116" i="22" s="1"/>
  <c r="A7117" i="22" s="1"/>
  <c r="A7118" i="22" s="1"/>
  <c r="A7119" i="22" s="1"/>
  <c r="A7120" i="22" s="1"/>
  <c r="A7121" i="22" s="1"/>
  <c r="A7122" i="22" s="1"/>
  <c r="A7123" i="22" s="1"/>
  <c r="A7124" i="22" s="1"/>
  <c r="A7125" i="22" s="1"/>
  <c r="A7126" i="22" s="1"/>
  <c r="A7127" i="22" s="1"/>
  <c r="A7128" i="22" s="1"/>
  <c r="A7129" i="22" s="1"/>
  <c r="A7130" i="22" s="1"/>
  <c r="A7131" i="22" s="1"/>
  <c r="A7132" i="22" s="1"/>
  <c r="A7133" i="22" s="1"/>
  <c r="A7134" i="22" s="1"/>
  <c r="A7135" i="22" s="1"/>
  <c r="A7136" i="22" s="1"/>
  <c r="A7137" i="22" s="1"/>
  <c r="A7138" i="22" s="1"/>
  <c r="A7139" i="22" s="1"/>
  <c r="A7140" i="22" s="1"/>
  <c r="A7141" i="22" s="1"/>
  <c r="A7142" i="22" s="1"/>
  <c r="A7143" i="22" s="1"/>
  <c r="A7144" i="22" s="1"/>
  <c r="A7145" i="22" s="1"/>
  <c r="A7146" i="22" s="1"/>
  <c r="A7147" i="22" s="1"/>
  <c r="A7148" i="22" s="1"/>
  <c r="A7149" i="22" s="1"/>
  <c r="A7150" i="22" s="1"/>
  <c r="A7151" i="22" s="1"/>
  <c r="A7152" i="22" s="1"/>
  <c r="A7153" i="22" s="1"/>
  <c r="A7154" i="22" s="1"/>
  <c r="A7155" i="22" s="1"/>
  <c r="A7156" i="22" s="1"/>
  <c r="A7157" i="22" s="1"/>
  <c r="A7158" i="22" s="1"/>
  <c r="A7159" i="22" s="1"/>
  <c r="A7160" i="22" s="1"/>
  <c r="A7161" i="22" s="1"/>
  <c r="A7162" i="22" s="1"/>
  <c r="A7163" i="22" s="1"/>
  <c r="A7164" i="22" s="1"/>
  <c r="A7165" i="22" s="1"/>
  <c r="A7166" i="22" s="1"/>
  <c r="A7167" i="22" s="1"/>
  <c r="A7168" i="22" s="1"/>
  <c r="A7169" i="22" s="1"/>
  <c r="A7170" i="22" s="1"/>
  <c r="A7171" i="22" s="1"/>
  <c r="A7172" i="22" s="1"/>
  <c r="A7173" i="22" s="1"/>
  <c r="A7174" i="22" s="1"/>
  <c r="A7175" i="22" s="1"/>
  <c r="A7176" i="22" s="1"/>
  <c r="A7177" i="22" s="1"/>
  <c r="A7178" i="22" s="1"/>
  <c r="A7179" i="22" s="1"/>
  <c r="A7180" i="22" s="1"/>
  <c r="A7181" i="22" s="1"/>
  <c r="A7182" i="22" s="1"/>
  <c r="A7183" i="22" s="1"/>
  <c r="A7184" i="22" s="1"/>
  <c r="A7185" i="22" s="1"/>
  <c r="A7186" i="22" s="1"/>
  <c r="A7187" i="22" s="1"/>
  <c r="A7188" i="22" s="1"/>
  <c r="A7189" i="22" s="1"/>
  <c r="A7190" i="22" s="1"/>
  <c r="A7191" i="22" s="1"/>
  <c r="A7192" i="22" s="1"/>
  <c r="A7193" i="22" s="1"/>
  <c r="A7194" i="22" s="1"/>
  <c r="A7195" i="22" s="1"/>
  <c r="A7196" i="22" s="1"/>
  <c r="A7197" i="22" s="1"/>
  <c r="A7198" i="22" s="1"/>
  <c r="A7199" i="22" s="1"/>
  <c r="A7200" i="22" s="1"/>
  <c r="A7201" i="22" s="1"/>
  <c r="A7202" i="22" s="1"/>
  <c r="A7203" i="22" s="1"/>
  <c r="A7204" i="22" s="1"/>
  <c r="A7205" i="22" s="1"/>
  <c r="A7206" i="22" s="1"/>
  <c r="A7207" i="22" s="1"/>
  <c r="A7208" i="22" s="1"/>
  <c r="A7209" i="22" s="1"/>
  <c r="A7210" i="22" s="1"/>
  <c r="A7211" i="22" s="1"/>
  <c r="A7212" i="22" s="1"/>
  <c r="A7213" i="22" s="1"/>
  <c r="A7214" i="22" s="1"/>
  <c r="A7215" i="22" s="1"/>
  <c r="A7216" i="22" s="1"/>
  <c r="A7217" i="22" s="1"/>
  <c r="A7218" i="22" s="1"/>
  <c r="A7219" i="22" s="1"/>
  <c r="A7220" i="22" s="1"/>
  <c r="A7221" i="22" s="1"/>
  <c r="A7222" i="22" s="1"/>
  <c r="A7223" i="22" s="1"/>
  <c r="A7224" i="22" s="1"/>
  <c r="A7225" i="22" s="1"/>
  <c r="A7226" i="22" s="1"/>
  <c r="A7227" i="22" s="1"/>
  <c r="A7228" i="22" s="1"/>
  <c r="A7229" i="22" s="1"/>
  <c r="A7230" i="22" s="1"/>
  <c r="A7231" i="22" s="1"/>
  <c r="A7232" i="22" s="1"/>
  <c r="A7233" i="22" s="1"/>
  <c r="A7234" i="22" s="1"/>
  <c r="A7235" i="22" s="1"/>
  <c r="A7236" i="22" s="1"/>
  <c r="A7237" i="22" s="1"/>
  <c r="A7238" i="22" s="1"/>
  <c r="A7239" i="22" s="1"/>
  <c r="A7240" i="22" s="1"/>
  <c r="A7241" i="22" s="1"/>
  <c r="A7242" i="22" s="1"/>
  <c r="A7243" i="22" s="1"/>
  <c r="A7244" i="22" s="1"/>
  <c r="A7245" i="22" s="1"/>
  <c r="A7246" i="22" s="1"/>
  <c r="A7247" i="22" s="1"/>
  <c r="A7248" i="22" s="1"/>
  <c r="A7249" i="22" s="1"/>
  <c r="A7250" i="22" s="1"/>
  <c r="A7251" i="22" s="1"/>
  <c r="A7252" i="22" s="1"/>
  <c r="A7253" i="22" s="1"/>
  <c r="A7254" i="22" s="1"/>
  <c r="A7255" i="22" s="1"/>
  <c r="A7256" i="22" s="1"/>
  <c r="A7257" i="22" s="1"/>
  <c r="A7258" i="22" s="1"/>
  <c r="A7259" i="22" s="1"/>
  <c r="A7260" i="22" s="1"/>
  <c r="A7261" i="22" s="1"/>
  <c r="A7262" i="22" s="1"/>
  <c r="A7263" i="22" s="1"/>
  <c r="A7264" i="22" s="1"/>
  <c r="A7265" i="22" s="1"/>
  <c r="A7266" i="22" s="1"/>
  <c r="A7267" i="22" s="1"/>
  <c r="A7268" i="22" s="1"/>
  <c r="A7269" i="22" s="1"/>
  <c r="A7270" i="22" s="1"/>
  <c r="A7271" i="22" s="1"/>
  <c r="A7272" i="22" s="1"/>
  <c r="A7273" i="22" s="1"/>
  <c r="A7274" i="22" s="1"/>
  <c r="A7275" i="22" s="1"/>
  <c r="A7276" i="22" s="1"/>
  <c r="A7277" i="22" s="1"/>
  <c r="A7278" i="22" s="1"/>
  <c r="A7279" i="22" s="1"/>
  <c r="A7280" i="22" s="1"/>
  <c r="A7281" i="22" s="1"/>
  <c r="A7282" i="22" s="1"/>
  <c r="A7283" i="22" s="1"/>
  <c r="A7284" i="22" s="1"/>
  <c r="A7285" i="22" s="1"/>
  <c r="A7286" i="22" s="1"/>
  <c r="A7287" i="22" s="1"/>
  <c r="A7288" i="22" s="1"/>
  <c r="A7289" i="22" s="1"/>
  <c r="A7290" i="22" s="1"/>
  <c r="A7291" i="22" s="1"/>
  <c r="A7292" i="22" s="1"/>
  <c r="A7293" i="22" s="1"/>
  <c r="A7294" i="22" s="1"/>
  <c r="A7295" i="22" s="1"/>
  <c r="A7296" i="22" s="1"/>
  <c r="A7297" i="22" s="1"/>
  <c r="A7298" i="22" s="1"/>
  <c r="A7299" i="22" s="1"/>
  <c r="A7300" i="22" s="1"/>
  <c r="A7301" i="22" s="1"/>
  <c r="A7302" i="22" s="1"/>
  <c r="A7303" i="22" s="1"/>
  <c r="A7304" i="22" s="1"/>
  <c r="A7305" i="22" s="1"/>
  <c r="A7306" i="22" s="1"/>
  <c r="A7307" i="22" s="1"/>
  <c r="A7308" i="22" s="1"/>
  <c r="A7309" i="22" s="1"/>
  <c r="A7310" i="22" s="1"/>
  <c r="A7311" i="22" s="1"/>
  <c r="A7312" i="22" s="1"/>
  <c r="A7313" i="22" s="1"/>
  <c r="A7314" i="22" s="1"/>
  <c r="A7315" i="22" s="1"/>
  <c r="A7316" i="22" s="1"/>
  <c r="A7317" i="22" s="1"/>
  <c r="A7318" i="22" s="1"/>
  <c r="A7319" i="22" s="1"/>
  <c r="A7320" i="22" s="1"/>
  <c r="A7321" i="22" s="1"/>
  <c r="A7322" i="22" s="1"/>
  <c r="A7323" i="22" s="1"/>
  <c r="A7324" i="22" s="1"/>
  <c r="A7325" i="22" s="1"/>
  <c r="A7326" i="22" s="1"/>
  <c r="A7327" i="22" s="1"/>
  <c r="A7328" i="22" s="1"/>
  <c r="A7329" i="22" s="1"/>
  <c r="A7330" i="22" s="1"/>
  <c r="A7331" i="22" s="1"/>
  <c r="A7332" i="22" s="1"/>
  <c r="A7333" i="22" s="1"/>
  <c r="A7334" i="22" s="1"/>
  <c r="A7335" i="22" s="1"/>
  <c r="A7336" i="22" s="1"/>
  <c r="A7337" i="22" s="1"/>
  <c r="A7338" i="22" s="1"/>
  <c r="A7339" i="22" s="1"/>
  <c r="A7340" i="22" s="1"/>
  <c r="A7341" i="22" s="1"/>
  <c r="A7342" i="22" s="1"/>
  <c r="A7343" i="22" s="1"/>
  <c r="A7344" i="22" s="1"/>
  <c r="A7345" i="22" s="1"/>
  <c r="A7346" i="22" s="1"/>
  <c r="A7347" i="22" s="1"/>
  <c r="A7348" i="22" s="1"/>
  <c r="A7349" i="22" s="1"/>
  <c r="A7350" i="22" s="1"/>
  <c r="A7351" i="22" s="1"/>
  <c r="A7352" i="22" s="1"/>
  <c r="A7353" i="22" s="1"/>
  <c r="A7354" i="22" s="1"/>
  <c r="A7355" i="22" s="1"/>
  <c r="A7356" i="22" s="1"/>
  <c r="A7357" i="22" s="1"/>
  <c r="A7358" i="22" s="1"/>
  <c r="A7359" i="22" s="1"/>
  <c r="A7360" i="22" s="1"/>
  <c r="A7361" i="22" s="1"/>
  <c r="A7362" i="22" s="1"/>
  <c r="A7363" i="22" s="1"/>
  <c r="A7364" i="22" s="1"/>
  <c r="A7365" i="22" s="1"/>
  <c r="A7366" i="22" s="1"/>
  <c r="A7367" i="22" s="1"/>
  <c r="A7368" i="22" s="1"/>
  <c r="A7369" i="22" s="1"/>
  <c r="A7370" i="22" s="1"/>
  <c r="A7371" i="22" s="1"/>
  <c r="A7372" i="22" s="1"/>
  <c r="A7373" i="22" s="1"/>
  <c r="A7374" i="22" s="1"/>
  <c r="A7375" i="22" s="1"/>
  <c r="A7376" i="22" s="1"/>
  <c r="A7377" i="22" s="1"/>
  <c r="A7378" i="22" s="1"/>
  <c r="A7379" i="22" s="1"/>
  <c r="A7380" i="22" s="1"/>
  <c r="A7381" i="22" s="1"/>
  <c r="A7382" i="22" s="1"/>
  <c r="A7383" i="22" s="1"/>
  <c r="A7384" i="22" s="1"/>
  <c r="A7385" i="22" s="1"/>
  <c r="A7386" i="22" s="1"/>
  <c r="A7387" i="22" s="1"/>
  <c r="A7388" i="22" s="1"/>
  <c r="A7389" i="22" s="1"/>
  <c r="A7390" i="22" s="1"/>
  <c r="A7391" i="22" s="1"/>
  <c r="A7392" i="22" s="1"/>
  <c r="A7393" i="22" s="1"/>
  <c r="A7394" i="22" s="1"/>
  <c r="A7395" i="22" s="1"/>
  <c r="A7396" i="22" s="1"/>
  <c r="A7397" i="22" s="1"/>
  <c r="A7398" i="22" s="1"/>
  <c r="A7399" i="22" s="1"/>
  <c r="A7400" i="22" s="1"/>
  <c r="A7401" i="22" s="1"/>
  <c r="A7402" i="22" s="1"/>
  <c r="A7403" i="22" s="1"/>
  <c r="A7404" i="22" s="1"/>
  <c r="A7405" i="22" s="1"/>
  <c r="A7406" i="22" s="1"/>
  <c r="A7407" i="22" s="1"/>
  <c r="A7408" i="22" s="1"/>
  <c r="A7409" i="22" s="1"/>
  <c r="A7410" i="22" s="1"/>
  <c r="A7411" i="22" s="1"/>
  <c r="A7412" i="22" s="1"/>
  <c r="A7413" i="22" s="1"/>
  <c r="A7414" i="22" s="1"/>
  <c r="A7415" i="22" s="1"/>
  <c r="A7416" i="22" s="1"/>
  <c r="A7417" i="22" s="1"/>
  <c r="A7418" i="22" s="1"/>
  <c r="A7419" i="22" s="1"/>
  <c r="A7420" i="22" s="1"/>
  <c r="A7421" i="22" s="1"/>
  <c r="A7422" i="22" s="1"/>
  <c r="A7423" i="22" s="1"/>
  <c r="A7424" i="22" s="1"/>
  <c r="A7425" i="22" s="1"/>
  <c r="A7426" i="22" s="1"/>
  <c r="A7427" i="22" s="1"/>
  <c r="A7428" i="22" s="1"/>
  <c r="A7429" i="22" s="1"/>
  <c r="A7430" i="22" s="1"/>
  <c r="A7431" i="22" s="1"/>
  <c r="A7432" i="22" s="1"/>
  <c r="A7433" i="22" s="1"/>
  <c r="A7434" i="22" s="1"/>
  <c r="A7435" i="22" s="1"/>
  <c r="A7436" i="22" s="1"/>
  <c r="A7437" i="22" s="1"/>
  <c r="A7438" i="22" s="1"/>
  <c r="A7439" i="22" s="1"/>
  <c r="A7440" i="22" s="1"/>
  <c r="A7441" i="22" s="1"/>
  <c r="A7442" i="22" s="1"/>
  <c r="A7443" i="22" s="1"/>
  <c r="A7444" i="22" s="1"/>
  <c r="A7445" i="22" s="1"/>
  <c r="A7446" i="22" s="1"/>
  <c r="A7447" i="22" s="1"/>
  <c r="A7448" i="22" s="1"/>
  <c r="A7449" i="22" s="1"/>
  <c r="A7450" i="22" s="1"/>
  <c r="A7451" i="22" s="1"/>
  <c r="A7452" i="22" s="1"/>
  <c r="A7453" i="22" s="1"/>
  <c r="A7454" i="22" s="1"/>
  <c r="A7455" i="22" s="1"/>
  <c r="A7456" i="22" s="1"/>
  <c r="A7457" i="22" s="1"/>
  <c r="A7458" i="22" s="1"/>
  <c r="A7459" i="22" s="1"/>
  <c r="A7460" i="22" s="1"/>
  <c r="A7461" i="22" s="1"/>
  <c r="A7462" i="22" s="1"/>
  <c r="A7463" i="22" s="1"/>
  <c r="A7464" i="22" s="1"/>
  <c r="A7465" i="22" s="1"/>
  <c r="A7466" i="22" s="1"/>
  <c r="A7467" i="22" s="1"/>
  <c r="A7468" i="22" s="1"/>
  <c r="A7469" i="22" s="1"/>
  <c r="A7470" i="22" s="1"/>
  <c r="A7471" i="22" s="1"/>
  <c r="A7472" i="22" s="1"/>
  <c r="A7473" i="22" s="1"/>
  <c r="A7474" i="22" s="1"/>
  <c r="A7475" i="22" s="1"/>
  <c r="A7476" i="22" s="1"/>
  <c r="A7477" i="22" s="1"/>
  <c r="A7478" i="22" s="1"/>
  <c r="A7479" i="22" s="1"/>
  <c r="A7480" i="22" s="1"/>
  <c r="A7481" i="22" s="1"/>
  <c r="A7482" i="22" s="1"/>
  <c r="A7483" i="22" s="1"/>
  <c r="A7484" i="22" s="1"/>
  <c r="A7485" i="22" s="1"/>
  <c r="A7486" i="22" s="1"/>
  <c r="A7487" i="22" s="1"/>
  <c r="A7488" i="22" s="1"/>
  <c r="A7489" i="22" s="1"/>
  <c r="A7490" i="22" s="1"/>
  <c r="A7491" i="22" s="1"/>
  <c r="A7492" i="22" s="1"/>
  <c r="A7493" i="22" s="1"/>
  <c r="A7494" i="22" s="1"/>
  <c r="A7495" i="22" s="1"/>
  <c r="A7496" i="22" s="1"/>
  <c r="A7497" i="22" s="1"/>
  <c r="A7498" i="22" s="1"/>
  <c r="A7499" i="22" s="1"/>
  <c r="A7500" i="22" s="1"/>
  <c r="A7501" i="22" s="1"/>
  <c r="A7502" i="22" s="1"/>
  <c r="A7503" i="22" s="1"/>
  <c r="A7504" i="22" s="1"/>
  <c r="A7505" i="22" s="1"/>
  <c r="A7506" i="22" s="1"/>
  <c r="A7507" i="22" s="1"/>
  <c r="A7508" i="22" s="1"/>
  <c r="A7509" i="22" s="1"/>
  <c r="A7510" i="22" s="1"/>
  <c r="A7511" i="22" s="1"/>
  <c r="A7512" i="22" s="1"/>
  <c r="A7513" i="22" s="1"/>
  <c r="A7514" i="22" s="1"/>
  <c r="A7515" i="22" s="1"/>
  <c r="A7516" i="22" s="1"/>
  <c r="A7517" i="22" s="1"/>
  <c r="A7518" i="22" s="1"/>
  <c r="A7519" i="22" s="1"/>
  <c r="A7520" i="22" s="1"/>
  <c r="A7521" i="22" s="1"/>
  <c r="A7522" i="22" s="1"/>
  <c r="A7523" i="22" s="1"/>
  <c r="A7524" i="22" s="1"/>
  <c r="A7525" i="22" s="1"/>
  <c r="A7526" i="22" s="1"/>
  <c r="A7527" i="22" s="1"/>
  <c r="A7528" i="22" s="1"/>
  <c r="A7529" i="22" s="1"/>
  <c r="A7530" i="22" s="1"/>
  <c r="A7531" i="22" s="1"/>
  <c r="A7532" i="22" s="1"/>
  <c r="A7533" i="22" s="1"/>
  <c r="A7534" i="22" s="1"/>
  <c r="A7535" i="22" s="1"/>
  <c r="A7536" i="22" s="1"/>
  <c r="A7537" i="22" s="1"/>
  <c r="A7538" i="22" s="1"/>
  <c r="A7539" i="22" s="1"/>
  <c r="A7540" i="22" s="1"/>
  <c r="A7541" i="22" s="1"/>
  <c r="A7542" i="22" s="1"/>
  <c r="A7543" i="22" s="1"/>
  <c r="A7544" i="22" s="1"/>
  <c r="A7545" i="22" s="1"/>
  <c r="A7546" i="22" s="1"/>
  <c r="A7547" i="22" s="1"/>
  <c r="A7548" i="22" s="1"/>
  <c r="A7549" i="22" s="1"/>
  <c r="A7550" i="22" s="1"/>
  <c r="A7551" i="22" s="1"/>
  <c r="A7552" i="22" s="1"/>
  <c r="A7553" i="22" s="1"/>
  <c r="A7554" i="22" s="1"/>
  <c r="A7555" i="22" s="1"/>
  <c r="A7556" i="22" s="1"/>
  <c r="A7557" i="22" s="1"/>
  <c r="A7558" i="22" s="1"/>
  <c r="A7559" i="22" s="1"/>
  <c r="A7560" i="22" s="1"/>
  <c r="A7561" i="22" s="1"/>
  <c r="A7562" i="22" s="1"/>
  <c r="A7563" i="22" s="1"/>
  <c r="A7564" i="22" s="1"/>
  <c r="A7565" i="22" s="1"/>
  <c r="A7566" i="22" s="1"/>
  <c r="A7567" i="22" s="1"/>
  <c r="A7568" i="22" s="1"/>
  <c r="A7569" i="22" s="1"/>
  <c r="A7570" i="22" s="1"/>
  <c r="A7571" i="22" s="1"/>
  <c r="A7572" i="22" s="1"/>
  <c r="A7573" i="22" s="1"/>
  <c r="A7574" i="22" s="1"/>
  <c r="A7575" i="22" s="1"/>
  <c r="A7576" i="22" s="1"/>
  <c r="A7577" i="22" s="1"/>
  <c r="A7578" i="22" s="1"/>
  <c r="A7579" i="22" s="1"/>
  <c r="A7580" i="22" s="1"/>
  <c r="A7581" i="22" s="1"/>
  <c r="A7582" i="22" s="1"/>
  <c r="A7583" i="22" s="1"/>
  <c r="A7584" i="22" s="1"/>
  <c r="A7585" i="22" s="1"/>
  <c r="A7586" i="22" s="1"/>
  <c r="A7587" i="22" s="1"/>
  <c r="A7588" i="22" s="1"/>
  <c r="A7589" i="22" s="1"/>
  <c r="A7590" i="22" s="1"/>
  <c r="A7591" i="22" s="1"/>
  <c r="A7592" i="22" s="1"/>
  <c r="A7593" i="22" s="1"/>
  <c r="A7594" i="22" s="1"/>
  <c r="A7595" i="22" s="1"/>
  <c r="A7596" i="22" s="1"/>
  <c r="A7597" i="22" s="1"/>
  <c r="A7598" i="22" s="1"/>
  <c r="A7599" i="22" s="1"/>
  <c r="A7600" i="22" s="1"/>
  <c r="A7601" i="22" s="1"/>
  <c r="A7602" i="22" s="1"/>
  <c r="A7603" i="22" s="1"/>
  <c r="A7604" i="22" s="1"/>
  <c r="A7605" i="22" s="1"/>
  <c r="A7606" i="22" s="1"/>
  <c r="A7607" i="22" s="1"/>
  <c r="A7608" i="22" s="1"/>
  <c r="A7609" i="22" s="1"/>
  <c r="A7610" i="22" s="1"/>
  <c r="A7611" i="22" s="1"/>
  <c r="A7612" i="22" s="1"/>
  <c r="A7613" i="22" s="1"/>
  <c r="A7614" i="22" s="1"/>
  <c r="A7615" i="22" s="1"/>
  <c r="A7616" i="22" s="1"/>
  <c r="A7617" i="22" s="1"/>
  <c r="A7618" i="22" s="1"/>
  <c r="A7619" i="22" s="1"/>
  <c r="A7620" i="22" s="1"/>
  <c r="A7621" i="22" s="1"/>
  <c r="A7622" i="22" s="1"/>
  <c r="A7623" i="22" s="1"/>
  <c r="A7624" i="22" s="1"/>
  <c r="A7625" i="22" s="1"/>
  <c r="A7626" i="22" s="1"/>
  <c r="A7627" i="22" s="1"/>
  <c r="A7628" i="22" s="1"/>
  <c r="A7629" i="22" s="1"/>
  <c r="A7630" i="22" s="1"/>
  <c r="A7631" i="22" s="1"/>
  <c r="A7632" i="22" s="1"/>
  <c r="A7633" i="22" s="1"/>
  <c r="A7634" i="22" s="1"/>
  <c r="A7635" i="22" s="1"/>
  <c r="A7636" i="22" s="1"/>
  <c r="A7637" i="22" s="1"/>
  <c r="A7638" i="22" s="1"/>
  <c r="A7639" i="22" s="1"/>
  <c r="A7640" i="22" s="1"/>
  <c r="A7641" i="22" s="1"/>
  <c r="A7642" i="22" s="1"/>
  <c r="A7643" i="22" s="1"/>
  <c r="A7644" i="22" s="1"/>
  <c r="A7645" i="22" s="1"/>
  <c r="A7646" i="22" s="1"/>
  <c r="A7647" i="22" s="1"/>
  <c r="A7648" i="22" s="1"/>
  <c r="A7649" i="22" s="1"/>
  <c r="A7650" i="22" s="1"/>
  <c r="A7651" i="22" s="1"/>
  <c r="A7652" i="22" s="1"/>
  <c r="A7653" i="22" s="1"/>
  <c r="A7654" i="22" s="1"/>
  <c r="A7655" i="22" s="1"/>
  <c r="A7656" i="22" s="1"/>
  <c r="A7657" i="22" s="1"/>
  <c r="A7658" i="22" s="1"/>
  <c r="A7659" i="22" s="1"/>
  <c r="A7660" i="22" s="1"/>
  <c r="A7661" i="22" s="1"/>
  <c r="A7662" i="22" s="1"/>
  <c r="A7663" i="22" s="1"/>
  <c r="A7664" i="22" s="1"/>
  <c r="A7665" i="22" s="1"/>
  <c r="A7666" i="22" s="1"/>
  <c r="A7667" i="22" s="1"/>
  <c r="A7668" i="22" s="1"/>
  <c r="A7669" i="22" s="1"/>
  <c r="A7670" i="22" s="1"/>
  <c r="A7671" i="22" s="1"/>
  <c r="A7672" i="22" s="1"/>
  <c r="A7673" i="22" s="1"/>
  <c r="A7674" i="22" s="1"/>
  <c r="A7675" i="22" s="1"/>
  <c r="A7676" i="22" s="1"/>
  <c r="A7677" i="22" s="1"/>
  <c r="A7678" i="22" s="1"/>
  <c r="A7679" i="22" s="1"/>
  <c r="A7680" i="22" s="1"/>
  <c r="A7681" i="22" s="1"/>
  <c r="A7682" i="22" s="1"/>
  <c r="A7683" i="22" s="1"/>
  <c r="A7684" i="22" s="1"/>
  <c r="A7685" i="22" s="1"/>
  <c r="A7686" i="22" s="1"/>
  <c r="A7687" i="22" s="1"/>
  <c r="A7688" i="22" s="1"/>
  <c r="A7689" i="22" s="1"/>
  <c r="A7690" i="22" s="1"/>
  <c r="A7691" i="22" s="1"/>
  <c r="A7692" i="22" s="1"/>
  <c r="A7693" i="22" s="1"/>
  <c r="A7694" i="22" s="1"/>
  <c r="A7695" i="22" s="1"/>
  <c r="A7696" i="22" s="1"/>
  <c r="A7697" i="22" s="1"/>
  <c r="A7698" i="22" s="1"/>
  <c r="A7699" i="22" s="1"/>
  <c r="A7700" i="22" s="1"/>
  <c r="A7701" i="22" s="1"/>
  <c r="A7702" i="22" s="1"/>
  <c r="A7703" i="22" s="1"/>
  <c r="A7704" i="22" s="1"/>
  <c r="A7705" i="22" s="1"/>
  <c r="A7706" i="22" s="1"/>
  <c r="A7707" i="22" s="1"/>
  <c r="A7708" i="22" s="1"/>
  <c r="A7709" i="22" s="1"/>
  <c r="A7710" i="22" s="1"/>
  <c r="A7711" i="22" s="1"/>
  <c r="A7712" i="22" s="1"/>
  <c r="A7713" i="22" s="1"/>
  <c r="A7714" i="22" s="1"/>
  <c r="A7715" i="22" s="1"/>
  <c r="A7716" i="22" s="1"/>
  <c r="A7717" i="22" s="1"/>
  <c r="A7718" i="22" s="1"/>
  <c r="A7719" i="22" s="1"/>
  <c r="A7720" i="22" s="1"/>
  <c r="A7721" i="22" s="1"/>
  <c r="A7722" i="22" s="1"/>
  <c r="A7723" i="22" s="1"/>
  <c r="A7724" i="22" s="1"/>
  <c r="A7725" i="22" s="1"/>
  <c r="A7726" i="22" s="1"/>
  <c r="A7727" i="22" s="1"/>
  <c r="A7728" i="22" s="1"/>
  <c r="A7729" i="22" s="1"/>
  <c r="A7730" i="22" s="1"/>
  <c r="A7731" i="22" s="1"/>
  <c r="A7732" i="22" s="1"/>
  <c r="A7733" i="22" s="1"/>
  <c r="A7734" i="22" s="1"/>
  <c r="A7735" i="22" s="1"/>
  <c r="A7736" i="22" s="1"/>
  <c r="A7737" i="22" s="1"/>
  <c r="A7738" i="22" s="1"/>
  <c r="A7739" i="22" s="1"/>
  <c r="A7740" i="22" s="1"/>
  <c r="A7741" i="22" s="1"/>
  <c r="A7742" i="22" s="1"/>
  <c r="A7743" i="22" s="1"/>
  <c r="A7744" i="22" s="1"/>
  <c r="A7745" i="22" s="1"/>
  <c r="A7746" i="22" s="1"/>
  <c r="A7747" i="22" s="1"/>
  <c r="A7748" i="22" s="1"/>
  <c r="A7749" i="22" s="1"/>
  <c r="A7750" i="22" s="1"/>
  <c r="A7751" i="22" s="1"/>
  <c r="A7752" i="22" s="1"/>
  <c r="A7753" i="22" s="1"/>
  <c r="A7754" i="22" s="1"/>
  <c r="A7755" i="22" s="1"/>
  <c r="A7756" i="22" s="1"/>
  <c r="A7757" i="22" s="1"/>
  <c r="A7758" i="22" s="1"/>
  <c r="A7759" i="22" s="1"/>
  <c r="A7760" i="22" s="1"/>
  <c r="A7761" i="22" s="1"/>
  <c r="A7762" i="22" s="1"/>
  <c r="A7763" i="22" s="1"/>
  <c r="A7764" i="22" s="1"/>
  <c r="A7765" i="22" s="1"/>
  <c r="A7766" i="22" s="1"/>
  <c r="A7767" i="22" s="1"/>
  <c r="A7768" i="22" s="1"/>
  <c r="A7769" i="22" s="1"/>
  <c r="A7770" i="22" s="1"/>
  <c r="A7771" i="22" s="1"/>
  <c r="A7772" i="22" s="1"/>
  <c r="A7773" i="22" s="1"/>
  <c r="A7774" i="22" s="1"/>
  <c r="A7775" i="22" s="1"/>
  <c r="A7776" i="22" s="1"/>
  <c r="A7777" i="22" s="1"/>
  <c r="A7778" i="22" s="1"/>
  <c r="A7779" i="22" s="1"/>
  <c r="A7780" i="22" s="1"/>
  <c r="A7781" i="22" s="1"/>
  <c r="A7782" i="22" s="1"/>
  <c r="A7783" i="22" s="1"/>
  <c r="A7784" i="22" s="1"/>
  <c r="A7785" i="22" s="1"/>
  <c r="A7786" i="22" s="1"/>
  <c r="A7787" i="22" s="1"/>
  <c r="A7788" i="22" s="1"/>
  <c r="A7789" i="22" s="1"/>
  <c r="A7790" i="22" s="1"/>
  <c r="A7791" i="22" s="1"/>
  <c r="A7792" i="22" s="1"/>
  <c r="A7793" i="22" s="1"/>
  <c r="A7794" i="22" s="1"/>
  <c r="A7795" i="22" s="1"/>
  <c r="A7796" i="22" s="1"/>
  <c r="A7797" i="22" s="1"/>
  <c r="A7798" i="22" s="1"/>
  <c r="A7799" i="22" s="1"/>
  <c r="A7800" i="22" s="1"/>
  <c r="A7801" i="22" s="1"/>
  <c r="A7802" i="22" s="1"/>
  <c r="A7803" i="22" s="1"/>
  <c r="A7804" i="22" s="1"/>
  <c r="A7805" i="22" s="1"/>
  <c r="A7806" i="22" s="1"/>
  <c r="A7807" i="22" s="1"/>
  <c r="A7808" i="22" s="1"/>
  <c r="A7809" i="22" s="1"/>
  <c r="A7810" i="22" s="1"/>
  <c r="A7811" i="22" s="1"/>
  <c r="A7812" i="22" s="1"/>
  <c r="A7813" i="22" s="1"/>
  <c r="A7814" i="22" s="1"/>
  <c r="A7815" i="22" s="1"/>
  <c r="A7816" i="22" s="1"/>
  <c r="A7817" i="22" s="1"/>
  <c r="A7818" i="22" s="1"/>
  <c r="A7819" i="22" s="1"/>
  <c r="A7820" i="22" s="1"/>
  <c r="A7821" i="22" s="1"/>
  <c r="A7822" i="22" s="1"/>
  <c r="A7823" i="22" s="1"/>
  <c r="A7824" i="22" s="1"/>
  <c r="A7825" i="22" s="1"/>
  <c r="A7826" i="22" s="1"/>
  <c r="A7827" i="22" s="1"/>
  <c r="A7828" i="22" s="1"/>
  <c r="A7829" i="22" s="1"/>
  <c r="A7830" i="22" s="1"/>
  <c r="A7831" i="22" s="1"/>
  <c r="A7832" i="22" s="1"/>
  <c r="A7833" i="22" s="1"/>
  <c r="A7834" i="22" s="1"/>
  <c r="A7835" i="22" s="1"/>
  <c r="A7836" i="22" s="1"/>
  <c r="A7837" i="22" s="1"/>
  <c r="A7838" i="22" s="1"/>
  <c r="A7839" i="22" s="1"/>
  <c r="A7840" i="22" s="1"/>
  <c r="A7841" i="22" s="1"/>
  <c r="A7842" i="22" s="1"/>
  <c r="A7843" i="22" s="1"/>
  <c r="A7844" i="22" s="1"/>
  <c r="A7845" i="22" s="1"/>
  <c r="A7846" i="22" s="1"/>
  <c r="A7847" i="22" s="1"/>
  <c r="A7848" i="22" s="1"/>
  <c r="A7849" i="22" s="1"/>
  <c r="A7850" i="22" s="1"/>
  <c r="A7851" i="22" s="1"/>
  <c r="A7852" i="22" s="1"/>
  <c r="A7853" i="22" s="1"/>
  <c r="A7854" i="22" s="1"/>
  <c r="A7855" i="22" s="1"/>
  <c r="A7856" i="22" s="1"/>
  <c r="A7857" i="22" s="1"/>
  <c r="A7858" i="22" s="1"/>
  <c r="A7859" i="22" s="1"/>
  <c r="A7860" i="22" s="1"/>
  <c r="A7861" i="22" s="1"/>
  <c r="A7862" i="22" s="1"/>
  <c r="A7863" i="22" s="1"/>
  <c r="A7864" i="22" s="1"/>
  <c r="A7865" i="22" s="1"/>
  <c r="A7866" i="22" s="1"/>
  <c r="A7867" i="22" s="1"/>
  <c r="A7868" i="22" s="1"/>
  <c r="A7869" i="22" s="1"/>
  <c r="A7870" i="22" s="1"/>
  <c r="A7871" i="22" s="1"/>
  <c r="A7872" i="22" s="1"/>
  <c r="A7873" i="22" s="1"/>
  <c r="A7874" i="22" s="1"/>
  <c r="A7875" i="22" s="1"/>
  <c r="A7876" i="22" s="1"/>
  <c r="A7877" i="22" s="1"/>
  <c r="A7878" i="22" s="1"/>
  <c r="A7879" i="22" s="1"/>
  <c r="A7880" i="22" s="1"/>
  <c r="A7881" i="22" s="1"/>
  <c r="A7882" i="22" s="1"/>
  <c r="A7883" i="22" s="1"/>
  <c r="A7884" i="22" s="1"/>
  <c r="A7885" i="22" s="1"/>
  <c r="A7886" i="22" s="1"/>
  <c r="A7887" i="22" s="1"/>
  <c r="A7888" i="22" s="1"/>
  <c r="A7889" i="22" s="1"/>
  <c r="A7890" i="22" s="1"/>
  <c r="A7891" i="22" s="1"/>
  <c r="A7892" i="22" s="1"/>
  <c r="A7893" i="22" s="1"/>
  <c r="A7894" i="22" s="1"/>
  <c r="A7895" i="22" s="1"/>
  <c r="A7896" i="22" s="1"/>
  <c r="A7897" i="22" s="1"/>
  <c r="A7898" i="22" s="1"/>
  <c r="A7899" i="22" s="1"/>
  <c r="A7900" i="22" s="1"/>
  <c r="A7901" i="22" s="1"/>
  <c r="A7902" i="22" s="1"/>
  <c r="A7903" i="22" s="1"/>
  <c r="A7904" i="22" s="1"/>
  <c r="A7905" i="22" s="1"/>
  <c r="A7906" i="22" s="1"/>
  <c r="A7907" i="22" s="1"/>
  <c r="A7908" i="22" s="1"/>
  <c r="A7909" i="22" s="1"/>
  <c r="A7910" i="22" s="1"/>
  <c r="A7911" i="22" s="1"/>
  <c r="A7912" i="22" s="1"/>
  <c r="A7913" i="22" s="1"/>
  <c r="A7914" i="22" s="1"/>
  <c r="A7915" i="22" s="1"/>
  <c r="A7916" i="22" s="1"/>
  <c r="A7917" i="22" s="1"/>
  <c r="A7918" i="22" s="1"/>
  <c r="A7919" i="22" s="1"/>
  <c r="A7920" i="22" s="1"/>
  <c r="A7921" i="22" s="1"/>
  <c r="A7922" i="22" s="1"/>
  <c r="A7923" i="22" s="1"/>
  <c r="A7924" i="22" s="1"/>
  <c r="A7925" i="22" s="1"/>
  <c r="A7926" i="22" s="1"/>
  <c r="A7927" i="22" s="1"/>
  <c r="A7928" i="22" s="1"/>
  <c r="A7929" i="22" s="1"/>
  <c r="A7930" i="22" s="1"/>
  <c r="A7931" i="22" s="1"/>
  <c r="A7932" i="22" s="1"/>
  <c r="A7933" i="22" s="1"/>
  <c r="A7934" i="22" s="1"/>
  <c r="A7935" i="22" s="1"/>
  <c r="A7936" i="22" s="1"/>
  <c r="A7937" i="22" s="1"/>
  <c r="A7938" i="22" s="1"/>
  <c r="A7939" i="22" s="1"/>
  <c r="A7940" i="22" s="1"/>
  <c r="A7941" i="22" s="1"/>
  <c r="A7942" i="22" s="1"/>
  <c r="A7943" i="22" s="1"/>
  <c r="A7944" i="22" s="1"/>
  <c r="A7945" i="22" s="1"/>
  <c r="A7946" i="22" s="1"/>
  <c r="A7947" i="22" s="1"/>
  <c r="A7948" i="22" s="1"/>
  <c r="A7949" i="22" s="1"/>
  <c r="A7950" i="22" s="1"/>
  <c r="A7951" i="22" s="1"/>
  <c r="A7952" i="22" s="1"/>
  <c r="A7953" i="22" s="1"/>
  <c r="A7954" i="22" s="1"/>
  <c r="A7955" i="22" s="1"/>
  <c r="A7956" i="22" s="1"/>
  <c r="A7957" i="22" s="1"/>
  <c r="A7958" i="22" s="1"/>
  <c r="A7959" i="22" s="1"/>
  <c r="A7960" i="22" s="1"/>
  <c r="A7961" i="22" s="1"/>
  <c r="A7962" i="22" s="1"/>
  <c r="A7963" i="22" s="1"/>
  <c r="A7964" i="22" s="1"/>
  <c r="A7965" i="22" s="1"/>
  <c r="A7966" i="22" s="1"/>
  <c r="A7967" i="22" s="1"/>
  <c r="A7968" i="22" s="1"/>
  <c r="A7969" i="22" s="1"/>
  <c r="A7970" i="22" s="1"/>
  <c r="A7971" i="22" s="1"/>
  <c r="A7972" i="22" s="1"/>
  <c r="A7973" i="22" s="1"/>
  <c r="A7974" i="22" s="1"/>
  <c r="A7975" i="22" s="1"/>
  <c r="A7976" i="22" s="1"/>
  <c r="A7977" i="22" s="1"/>
  <c r="A7978" i="22" s="1"/>
  <c r="A7979" i="22" s="1"/>
  <c r="A7980" i="22" s="1"/>
  <c r="A7981" i="22" s="1"/>
  <c r="A7982" i="22" s="1"/>
  <c r="A7983" i="22" s="1"/>
  <c r="A7984" i="22" s="1"/>
  <c r="A7985" i="22" s="1"/>
  <c r="A7986" i="22" s="1"/>
  <c r="A7987" i="22" s="1"/>
  <c r="A7988" i="22" s="1"/>
  <c r="A7989" i="22" s="1"/>
  <c r="A7990" i="22" s="1"/>
  <c r="A7991" i="22" s="1"/>
  <c r="A7992" i="22" s="1"/>
  <c r="A7993" i="22" s="1"/>
  <c r="A7994" i="22" s="1"/>
  <c r="A7995" i="22" s="1"/>
  <c r="A7996" i="22" s="1"/>
  <c r="A7997" i="22" s="1"/>
  <c r="A7998" i="22" s="1"/>
  <c r="A7999" i="22" s="1"/>
  <c r="A8000" i="22" s="1"/>
  <c r="A8001" i="22" s="1"/>
  <c r="A8002" i="22" s="1"/>
  <c r="A8003" i="22" s="1"/>
  <c r="A8004" i="22" s="1"/>
  <c r="A8005" i="22" s="1"/>
  <c r="A8006" i="22" s="1"/>
  <c r="A8007" i="22" s="1"/>
  <c r="A8008" i="22" s="1"/>
  <c r="A8009" i="22" s="1"/>
  <c r="A8010" i="22" s="1"/>
  <c r="A8011" i="22" s="1"/>
  <c r="A8012" i="22" s="1"/>
  <c r="A8013" i="22" s="1"/>
  <c r="A8014" i="22" s="1"/>
  <c r="A8015" i="22" s="1"/>
  <c r="A8016" i="22" s="1"/>
  <c r="A8017" i="22" s="1"/>
  <c r="A8018" i="22" s="1"/>
  <c r="A8019" i="22" s="1"/>
  <c r="A8020" i="22" s="1"/>
  <c r="A8021" i="22" s="1"/>
  <c r="A8022" i="22" s="1"/>
  <c r="A8023" i="22" s="1"/>
  <c r="A8024" i="22" s="1"/>
  <c r="A8025" i="22" s="1"/>
  <c r="A8026" i="22" s="1"/>
  <c r="A8027" i="22" s="1"/>
  <c r="A8028" i="22" s="1"/>
  <c r="A8029" i="22" s="1"/>
  <c r="A8030" i="22" s="1"/>
  <c r="A8031" i="22" s="1"/>
  <c r="A8032" i="22" s="1"/>
  <c r="A8033" i="22" s="1"/>
  <c r="A8034" i="22" s="1"/>
  <c r="A8035" i="22" s="1"/>
  <c r="A8036" i="22" s="1"/>
  <c r="A8037" i="22" s="1"/>
  <c r="A8038" i="22" s="1"/>
  <c r="A8039" i="22" s="1"/>
  <c r="A8040" i="22" s="1"/>
  <c r="A8041" i="22" s="1"/>
  <c r="A8042" i="22" s="1"/>
  <c r="A8043" i="22" s="1"/>
  <c r="A8044" i="22" s="1"/>
  <c r="A8045" i="22" s="1"/>
  <c r="A8046" i="22" s="1"/>
  <c r="A8047" i="22" s="1"/>
  <c r="A8048" i="22" s="1"/>
  <c r="A8049" i="22" s="1"/>
  <c r="A8050" i="22" s="1"/>
  <c r="A8051" i="22" s="1"/>
  <c r="A8052" i="22" s="1"/>
  <c r="A8053" i="22" s="1"/>
  <c r="A8054" i="22" s="1"/>
  <c r="A8055" i="22" s="1"/>
  <c r="A8056" i="22" s="1"/>
  <c r="A8057" i="22" s="1"/>
  <c r="A8058" i="22" s="1"/>
  <c r="A8059" i="22" s="1"/>
  <c r="A8060" i="22" s="1"/>
  <c r="A8061" i="22" s="1"/>
  <c r="A8062" i="22" s="1"/>
  <c r="A8063" i="22" s="1"/>
  <c r="A8064" i="22" s="1"/>
  <c r="A8065" i="22" s="1"/>
  <c r="A8066" i="22" s="1"/>
  <c r="A8067" i="22" s="1"/>
  <c r="A8068" i="22" s="1"/>
  <c r="A8069" i="22" s="1"/>
  <c r="A8070" i="22" s="1"/>
  <c r="A8071" i="22" s="1"/>
  <c r="A8072" i="22" s="1"/>
  <c r="A8073" i="22" s="1"/>
  <c r="A8074" i="22" s="1"/>
  <c r="A8075" i="22" s="1"/>
  <c r="A8076" i="22" s="1"/>
  <c r="A8077" i="22" s="1"/>
  <c r="A8078" i="22" s="1"/>
  <c r="A8079" i="22" s="1"/>
  <c r="A8080" i="22" s="1"/>
  <c r="A8081" i="22" s="1"/>
  <c r="A8082" i="22" s="1"/>
  <c r="A8083" i="22" s="1"/>
  <c r="A8084" i="22" s="1"/>
  <c r="A8085" i="22" s="1"/>
  <c r="A8086" i="22" s="1"/>
  <c r="A8087" i="22" s="1"/>
  <c r="A8088" i="22" s="1"/>
  <c r="A8089" i="22" s="1"/>
  <c r="A8090" i="22" s="1"/>
  <c r="A8091" i="22" s="1"/>
  <c r="A8092" i="22" s="1"/>
  <c r="A8093" i="22" s="1"/>
  <c r="A8094" i="22" s="1"/>
  <c r="A8095" i="22" s="1"/>
  <c r="A8096" i="22" s="1"/>
  <c r="A8097" i="22" s="1"/>
  <c r="A8098" i="22" s="1"/>
  <c r="A8099" i="22" s="1"/>
  <c r="A8100" i="22" s="1"/>
  <c r="A8101" i="22" s="1"/>
  <c r="A8102" i="22" s="1"/>
  <c r="A8103" i="22" s="1"/>
  <c r="A8104" i="22" s="1"/>
  <c r="A8105" i="22" s="1"/>
  <c r="A8106" i="22" s="1"/>
  <c r="A8107" i="22" s="1"/>
  <c r="A8108" i="22" s="1"/>
  <c r="A8109" i="22" s="1"/>
  <c r="A8110" i="22" s="1"/>
  <c r="A8111" i="22" s="1"/>
  <c r="A8112" i="22" s="1"/>
  <c r="A8113" i="22" s="1"/>
  <c r="A8114" i="22" s="1"/>
  <c r="A8115" i="22" s="1"/>
  <c r="A8116" i="22" s="1"/>
  <c r="A8117" i="22" s="1"/>
  <c r="A8118" i="22" s="1"/>
  <c r="A8119" i="22" s="1"/>
  <c r="A8120" i="22" s="1"/>
  <c r="A8121" i="22" s="1"/>
  <c r="A8122" i="22" s="1"/>
  <c r="A8123" i="22" s="1"/>
  <c r="A8124" i="22" s="1"/>
  <c r="A8125" i="22" s="1"/>
  <c r="A8126" i="22" s="1"/>
  <c r="A8127" i="22" s="1"/>
  <c r="A8128" i="22" s="1"/>
  <c r="A8129" i="22" s="1"/>
  <c r="A8130" i="22" s="1"/>
  <c r="A8131" i="22" s="1"/>
  <c r="A8132" i="22" s="1"/>
  <c r="A8133" i="22" s="1"/>
  <c r="A8134" i="22" s="1"/>
  <c r="A8135" i="22" s="1"/>
  <c r="A8136" i="22" s="1"/>
  <c r="A8137" i="22" s="1"/>
  <c r="A8138" i="22" s="1"/>
  <c r="A8139" i="22" s="1"/>
  <c r="A8140" i="22" s="1"/>
  <c r="A8141" i="22" s="1"/>
  <c r="A8142" i="22" s="1"/>
  <c r="A8143" i="22" s="1"/>
  <c r="A8144" i="22" s="1"/>
  <c r="A8145" i="22" s="1"/>
  <c r="A8146" i="22" s="1"/>
  <c r="A8147" i="22" s="1"/>
  <c r="A8148" i="22" s="1"/>
  <c r="A8149" i="22" s="1"/>
  <c r="A8150" i="22" s="1"/>
  <c r="A8151" i="22" s="1"/>
  <c r="A8152" i="22" s="1"/>
  <c r="A8153" i="22" s="1"/>
  <c r="A8154" i="22" s="1"/>
  <c r="A8155" i="22" s="1"/>
  <c r="A8156" i="22" s="1"/>
  <c r="A8157" i="22" s="1"/>
  <c r="A8158" i="22" s="1"/>
  <c r="A8159" i="22" s="1"/>
  <c r="A8160" i="22" s="1"/>
  <c r="A8161" i="22" s="1"/>
  <c r="A8162" i="22" s="1"/>
  <c r="A8163" i="22" s="1"/>
  <c r="A8164" i="22" s="1"/>
  <c r="A8165" i="22" s="1"/>
  <c r="A8166" i="22" s="1"/>
  <c r="A8167" i="22" s="1"/>
  <c r="A8168" i="22" s="1"/>
  <c r="A8169" i="22" s="1"/>
  <c r="A8170" i="22" s="1"/>
  <c r="A8171" i="22" s="1"/>
  <c r="A8172" i="22" s="1"/>
  <c r="A8173" i="22" s="1"/>
  <c r="A8174" i="22" s="1"/>
  <c r="A8175" i="22" s="1"/>
  <c r="A8176" i="22" s="1"/>
  <c r="A8177" i="22" s="1"/>
  <c r="A8178" i="22" s="1"/>
  <c r="A8179" i="22" s="1"/>
  <c r="A8180" i="22" s="1"/>
  <c r="A8181" i="22" s="1"/>
  <c r="A8182" i="22" s="1"/>
  <c r="A8183" i="22" s="1"/>
  <c r="A8184" i="22" s="1"/>
  <c r="A8185" i="22" s="1"/>
  <c r="A8186" i="22" s="1"/>
  <c r="A8187" i="22" s="1"/>
  <c r="A8188" i="22" s="1"/>
  <c r="A8189" i="22" s="1"/>
  <c r="A8190" i="22" s="1"/>
  <c r="A8191" i="22" s="1"/>
  <c r="A8192" i="22" s="1"/>
  <c r="A8193" i="22" s="1"/>
  <c r="A8194" i="22" s="1"/>
  <c r="A8195" i="22" s="1"/>
  <c r="A8196" i="22" s="1"/>
  <c r="A8197" i="22" s="1"/>
  <c r="A8198" i="22" s="1"/>
  <c r="A8199" i="22" s="1"/>
  <c r="A8200" i="22" s="1"/>
  <c r="A8201" i="22" s="1"/>
  <c r="A8202" i="22" s="1"/>
  <c r="A8203" i="22" s="1"/>
  <c r="A8204" i="22" s="1"/>
  <c r="A8205" i="22" s="1"/>
  <c r="A8206" i="22" s="1"/>
  <c r="A8207" i="22" s="1"/>
  <c r="A8208" i="22" s="1"/>
  <c r="A8209" i="22" s="1"/>
  <c r="A8210" i="22" s="1"/>
  <c r="A8211" i="22" s="1"/>
  <c r="A8212" i="22" s="1"/>
  <c r="A8213" i="22" s="1"/>
  <c r="A8214" i="22" s="1"/>
  <c r="A8215" i="22" s="1"/>
  <c r="A8216" i="22" s="1"/>
  <c r="A8217" i="22" s="1"/>
  <c r="A8218" i="22" s="1"/>
  <c r="A8219" i="22" s="1"/>
  <c r="A8220" i="22" s="1"/>
  <c r="A8221" i="22" s="1"/>
  <c r="A8222" i="22" s="1"/>
  <c r="A8223" i="22" s="1"/>
  <c r="A8224" i="22" s="1"/>
  <c r="A8225" i="22" s="1"/>
  <c r="A8226" i="22" s="1"/>
  <c r="A8227" i="22" s="1"/>
  <c r="A8228" i="22" s="1"/>
  <c r="A8229" i="22" s="1"/>
  <c r="A8230" i="22" s="1"/>
  <c r="A8231" i="22" s="1"/>
  <c r="A8232" i="22" s="1"/>
  <c r="A8233" i="22" s="1"/>
  <c r="A8234" i="22" s="1"/>
  <c r="A8235" i="22" s="1"/>
  <c r="A8236" i="22" s="1"/>
  <c r="A8237" i="22" s="1"/>
  <c r="A8238" i="22" s="1"/>
  <c r="A8239" i="22" s="1"/>
  <c r="A8240" i="22" s="1"/>
  <c r="A8241" i="22" s="1"/>
  <c r="A8242" i="22" s="1"/>
  <c r="A8243" i="22" s="1"/>
  <c r="A8244" i="22" s="1"/>
  <c r="A8245" i="22" s="1"/>
  <c r="A8246" i="22" s="1"/>
  <c r="A8247" i="22" s="1"/>
  <c r="A8248" i="22" s="1"/>
  <c r="A8249" i="22" s="1"/>
  <c r="A8250" i="22" s="1"/>
  <c r="A8251" i="22" s="1"/>
  <c r="A8252" i="22" s="1"/>
  <c r="A8253" i="22" s="1"/>
  <c r="A8254" i="22" s="1"/>
  <c r="A8255" i="22" s="1"/>
  <c r="A8256" i="22" s="1"/>
  <c r="A8257" i="22" s="1"/>
  <c r="A8258" i="22" s="1"/>
  <c r="A8259" i="22" s="1"/>
  <c r="A8260" i="22" s="1"/>
  <c r="A8261" i="22" s="1"/>
  <c r="A8262" i="22" s="1"/>
  <c r="A8263" i="22" s="1"/>
  <c r="A8264" i="22" s="1"/>
  <c r="A8265" i="22" s="1"/>
  <c r="A8266" i="22" s="1"/>
  <c r="A8267" i="22" s="1"/>
  <c r="A8268" i="22" s="1"/>
  <c r="A8269" i="22" s="1"/>
  <c r="A8270" i="22" s="1"/>
  <c r="A8271" i="22" s="1"/>
  <c r="A8272" i="22" s="1"/>
  <c r="A8273" i="22" s="1"/>
  <c r="A8274" i="22" s="1"/>
  <c r="A8275" i="22" s="1"/>
  <c r="A8276" i="22" s="1"/>
  <c r="A8277" i="22" s="1"/>
  <c r="A8278" i="22" s="1"/>
  <c r="A8279" i="22" s="1"/>
  <c r="A8280" i="22" s="1"/>
  <c r="A8281" i="22" s="1"/>
  <c r="A8282" i="22" s="1"/>
  <c r="A8283" i="22" s="1"/>
  <c r="A8284" i="22" s="1"/>
  <c r="A8285" i="22" s="1"/>
  <c r="A8286" i="22" s="1"/>
  <c r="A8287" i="22" s="1"/>
  <c r="A8288" i="22" s="1"/>
  <c r="A8289" i="22" s="1"/>
  <c r="A8290" i="22" s="1"/>
  <c r="A8291" i="22" s="1"/>
  <c r="A8292" i="22" s="1"/>
  <c r="A8293" i="22" s="1"/>
  <c r="A8294" i="22" s="1"/>
  <c r="A8295" i="22" s="1"/>
  <c r="A8296" i="22" s="1"/>
  <c r="A8297" i="22" s="1"/>
  <c r="A8298" i="22" s="1"/>
  <c r="A8299" i="22" s="1"/>
  <c r="A8300" i="22" s="1"/>
  <c r="A8301" i="22" s="1"/>
  <c r="A8302" i="22" s="1"/>
  <c r="A8303" i="22" s="1"/>
  <c r="A8304" i="22" s="1"/>
  <c r="A8305" i="22" s="1"/>
  <c r="A8306" i="22" s="1"/>
  <c r="A8307" i="22" s="1"/>
  <c r="A8308" i="22" s="1"/>
  <c r="A8309" i="22" s="1"/>
  <c r="A8310" i="22" s="1"/>
  <c r="A8311" i="22" s="1"/>
  <c r="A8312" i="22" s="1"/>
  <c r="A8313" i="22" s="1"/>
  <c r="A8314" i="22" s="1"/>
  <c r="A8315" i="22" s="1"/>
  <c r="A8316" i="22" s="1"/>
  <c r="A8317" i="22" s="1"/>
  <c r="A8318" i="22" s="1"/>
  <c r="A8319" i="22" s="1"/>
  <c r="A8320" i="22" s="1"/>
  <c r="A8321" i="22" s="1"/>
  <c r="A8322" i="22" s="1"/>
  <c r="A8323" i="22" s="1"/>
  <c r="A8324" i="22" s="1"/>
  <c r="A8325" i="22" s="1"/>
  <c r="A8326" i="22" s="1"/>
  <c r="A8327" i="22" s="1"/>
  <c r="A8328" i="22" s="1"/>
  <c r="A8329" i="22" s="1"/>
  <c r="A8330" i="22" s="1"/>
  <c r="A8331" i="22" s="1"/>
  <c r="A8332" i="22" s="1"/>
  <c r="A8333" i="22" s="1"/>
  <c r="A8334" i="22" s="1"/>
  <c r="A8335" i="22" s="1"/>
  <c r="A8336" i="22" s="1"/>
  <c r="A8337" i="22" s="1"/>
  <c r="A8338" i="22" s="1"/>
  <c r="A8339" i="22" s="1"/>
  <c r="A8340" i="22" s="1"/>
  <c r="A8341" i="22" s="1"/>
  <c r="A8342" i="22" s="1"/>
  <c r="A8343" i="22" s="1"/>
  <c r="A8344" i="22" s="1"/>
  <c r="A8345" i="22" s="1"/>
  <c r="A8346" i="22" s="1"/>
  <c r="A8347" i="22" s="1"/>
  <c r="A8348" i="22" s="1"/>
  <c r="A8349" i="22" s="1"/>
  <c r="A8350" i="22" s="1"/>
  <c r="A8351" i="22" s="1"/>
  <c r="A8352" i="22" s="1"/>
  <c r="A8353" i="22" s="1"/>
  <c r="A8354" i="22" s="1"/>
  <c r="A8355" i="22" s="1"/>
  <c r="A8356" i="22" s="1"/>
  <c r="A8357" i="22" s="1"/>
  <c r="A8358" i="22" s="1"/>
  <c r="A8359" i="22" s="1"/>
  <c r="A8360" i="22" s="1"/>
  <c r="A8361" i="22" s="1"/>
  <c r="A8362" i="22" s="1"/>
  <c r="A8363" i="22" s="1"/>
  <c r="A8364" i="22" s="1"/>
  <c r="A8365" i="22" s="1"/>
  <c r="A8366" i="22" s="1"/>
  <c r="A8367" i="22" s="1"/>
  <c r="A8368" i="22" s="1"/>
  <c r="A8369" i="22" s="1"/>
  <c r="A8370" i="22" s="1"/>
  <c r="A8371" i="22" s="1"/>
  <c r="A8372" i="22" s="1"/>
  <c r="A8373" i="22" s="1"/>
  <c r="A8374" i="22" s="1"/>
  <c r="A8375" i="22" s="1"/>
  <c r="A8376" i="22" s="1"/>
  <c r="A8377" i="22" s="1"/>
  <c r="A8378" i="22" s="1"/>
  <c r="A8379" i="22" s="1"/>
  <c r="A8380" i="22" s="1"/>
  <c r="A8381" i="22" s="1"/>
  <c r="A8382" i="22" s="1"/>
  <c r="A8383" i="22" s="1"/>
  <c r="A8384" i="22" s="1"/>
  <c r="A8385" i="22" s="1"/>
  <c r="A8386" i="22" s="1"/>
  <c r="A8387" i="22" s="1"/>
  <c r="A8388" i="22" s="1"/>
  <c r="A8389" i="22" s="1"/>
  <c r="A8390" i="22" s="1"/>
  <c r="A8391" i="22" s="1"/>
  <c r="A8392" i="22" s="1"/>
  <c r="A8393" i="22" s="1"/>
  <c r="A8394" i="22" s="1"/>
  <c r="A8395" i="22" s="1"/>
  <c r="A8396" i="22" s="1"/>
  <c r="A8397" i="22" s="1"/>
  <c r="A8398" i="22" s="1"/>
  <c r="A8399" i="22" s="1"/>
  <c r="A8400" i="22" s="1"/>
  <c r="A8401" i="22" s="1"/>
  <c r="A8402" i="22" s="1"/>
  <c r="A8403" i="22" s="1"/>
  <c r="A8404" i="22" s="1"/>
  <c r="A8405" i="22" s="1"/>
  <c r="A8406" i="22" s="1"/>
  <c r="A8407" i="22" s="1"/>
  <c r="A8408" i="22" s="1"/>
  <c r="A8409" i="22" s="1"/>
  <c r="A8410" i="22" s="1"/>
  <c r="A8411" i="22" s="1"/>
  <c r="A8412" i="22" s="1"/>
  <c r="A8413" i="22" s="1"/>
  <c r="A8414" i="22" s="1"/>
  <c r="A8415" i="22" s="1"/>
  <c r="A8416" i="22" s="1"/>
  <c r="A8417" i="22" s="1"/>
  <c r="A8418" i="22" s="1"/>
  <c r="A8419" i="22" s="1"/>
  <c r="A8420" i="22" s="1"/>
  <c r="A8421" i="22" s="1"/>
  <c r="A8422" i="22" s="1"/>
  <c r="A8423" i="22" s="1"/>
  <c r="A8424" i="22" s="1"/>
  <c r="A8425" i="22" s="1"/>
  <c r="A8426" i="22" s="1"/>
  <c r="A8427" i="22" s="1"/>
  <c r="A8428" i="22" s="1"/>
  <c r="A8429" i="22" s="1"/>
  <c r="A8430" i="22" s="1"/>
  <c r="A8431" i="22" s="1"/>
  <c r="A8432" i="22" s="1"/>
  <c r="A8433" i="22" s="1"/>
  <c r="A8434" i="22" s="1"/>
  <c r="A8435" i="22" s="1"/>
  <c r="A8436" i="22" s="1"/>
  <c r="A8437" i="22" s="1"/>
  <c r="A8438" i="22" s="1"/>
  <c r="A8439" i="22" s="1"/>
  <c r="A8440" i="22" s="1"/>
  <c r="A8441" i="22" s="1"/>
  <c r="A8442" i="22" s="1"/>
  <c r="A8443" i="22" s="1"/>
  <c r="A8444" i="22" s="1"/>
  <c r="A8445" i="22" s="1"/>
  <c r="A8446" i="22" s="1"/>
  <c r="A8447" i="22" s="1"/>
  <c r="A8448" i="22" s="1"/>
  <c r="A8449" i="22" s="1"/>
  <c r="A8450" i="22" s="1"/>
  <c r="A8451" i="22" s="1"/>
  <c r="A8452" i="22" s="1"/>
  <c r="A8453" i="22" s="1"/>
  <c r="A8454" i="22" s="1"/>
  <c r="A8455" i="22" s="1"/>
  <c r="A8456" i="22" s="1"/>
  <c r="A8457" i="22" s="1"/>
  <c r="A8458" i="22" s="1"/>
  <c r="A8459" i="22" s="1"/>
  <c r="A8460" i="22" s="1"/>
  <c r="A8461" i="22" s="1"/>
  <c r="A8462" i="22" s="1"/>
  <c r="A8463" i="22" s="1"/>
  <c r="A8464" i="22" s="1"/>
  <c r="A8465" i="22" s="1"/>
  <c r="A8466" i="22" s="1"/>
  <c r="A8467" i="22" s="1"/>
  <c r="A8468" i="22" s="1"/>
  <c r="A8469" i="22" s="1"/>
  <c r="A8470" i="22" s="1"/>
  <c r="A8471" i="22" s="1"/>
  <c r="A8472" i="22" s="1"/>
  <c r="A8473" i="22" s="1"/>
  <c r="A8474" i="22" s="1"/>
  <c r="A8475" i="22" s="1"/>
  <c r="A8476" i="22" s="1"/>
  <c r="A8477" i="22" s="1"/>
  <c r="A8478" i="22" s="1"/>
  <c r="A8479" i="22" s="1"/>
  <c r="A8480" i="22" s="1"/>
  <c r="A8481" i="22" s="1"/>
  <c r="A8482" i="22" s="1"/>
  <c r="A8483" i="22" s="1"/>
  <c r="A8484" i="22" s="1"/>
  <c r="A8485" i="22" s="1"/>
  <c r="A8486" i="22" s="1"/>
  <c r="A8487" i="22" s="1"/>
  <c r="A8488" i="22" s="1"/>
  <c r="A8489" i="22" s="1"/>
  <c r="A8490" i="22" s="1"/>
  <c r="A8491" i="22" s="1"/>
  <c r="A8492" i="22" s="1"/>
  <c r="A8493" i="22" s="1"/>
  <c r="A8494" i="22" s="1"/>
  <c r="A8495" i="22" s="1"/>
  <c r="A8496" i="22" s="1"/>
  <c r="A8497" i="22" s="1"/>
  <c r="A8498" i="22" s="1"/>
  <c r="A8499" i="22" s="1"/>
  <c r="A8500" i="22" s="1"/>
  <c r="A8501" i="22" s="1"/>
  <c r="A8502" i="22" s="1"/>
  <c r="A8503" i="22" s="1"/>
  <c r="A8504" i="22" s="1"/>
  <c r="A8505" i="22" s="1"/>
  <c r="A8506" i="22" s="1"/>
  <c r="A8507" i="22" s="1"/>
  <c r="A8508" i="22" s="1"/>
  <c r="A8509" i="22" s="1"/>
  <c r="A8510" i="22" s="1"/>
  <c r="A8511" i="22" s="1"/>
  <c r="A8512" i="22" s="1"/>
  <c r="A8513" i="22" s="1"/>
  <c r="A8514" i="22" s="1"/>
  <c r="A8515" i="22" s="1"/>
  <c r="A8516" i="22" s="1"/>
  <c r="A8517" i="22" s="1"/>
  <c r="A8518" i="22" s="1"/>
  <c r="A8519" i="22" s="1"/>
  <c r="A8520" i="22" s="1"/>
  <c r="A8521" i="22" s="1"/>
  <c r="A8522" i="22" s="1"/>
  <c r="A8523" i="22" s="1"/>
  <c r="A8524" i="22" s="1"/>
  <c r="A8525" i="22" s="1"/>
  <c r="A8526" i="22" s="1"/>
  <c r="A8527" i="22" s="1"/>
  <c r="A8528" i="22" s="1"/>
  <c r="A8529" i="22" s="1"/>
  <c r="A8530" i="22" s="1"/>
  <c r="A8531" i="22" s="1"/>
  <c r="A8532" i="22" s="1"/>
  <c r="A8533" i="22" s="1"/>
  <c r="A8534" i="22" s="1"/>
  <c r="A8535" i="22" s="1"/>
  <c r="A8536" i="22" s="1"/>
  <c r="A8537" i="22" s="1"/>
  <c r="A8538" i="22" s="1"/>
  <c r="A8539" i="22" s="1"/>
  <c r="A8540" i="22" s="1"/>
  <c r="A8541" i="22" s="1"/>
  <c r="A8542" i="22" s="1"/>
  <c r="A8543" i="22" s="1"/>
  <c r="A8544" i="22" s="1"/>
  <c r="A8545" i="22" s="1"/>
  <c r="A8546" i="22" s="1"/>
  <c r="A8547" i="22" s="1"/>
  <c r="A8548" i="22" s="1"/>
  <c r="A8549" i="22" s="1"/>
  <c r="A8550" i="22" s="1"/>
  <c r="A8551" i="22" s="1"/>
  <c r="A8552" i="22" s="1"/>
  <c r="A8553" i="22" s="1"/>
  <c r="A8554" i="22" s="1"/>
  <c r="A8555" i="22" s="1"/>
  <c r="A8556" i="22" s="1"/>
  <c r="A8557" i="22" s="1"/>
  <c r="A8558" i="22" s="1"/>
  <c r="A8559" i="22" s="1"/>
  <c r="A8560" i="22" s="1"/>
  <c r="A8561" i="22" s="1"/>
  <c r="A8562" i="22" s="1"/>
  <c r="A8563" i="22" s="1"/>
  <c r="A8564" i="22" s="1"/>
  <c r="A8565" i="22" s="1"/>
  <c r="A8566" i="22" s="1"/>
  <c r="A8567" i="22" s="1"/>
  <c r="A8568" i="22" s="1"/>
  <c r="A8569" i="22" s="1"/>
  <c r="A8570" i="22" s="1"/>
  <c r="A8571" i="22" s="1"/>
  <c r="A8572" i="22" s="1"/>
  <c r="A8573" i="22" s="1"/>
  <c r="A8574" i="22" s="1"/>
  <c r="A8575" i="22" s="1"/>
  <c r="A8576" i="22" s="1"/>
  <c r="A8577" i="22" s="1"/>
  <c r="A8578" i="22" s="1"/>
  <c r="A8579" i="22" s="1"/>
  <c r="A8580" i="22" s="1"/>
  <c r="A8581" i="22" s="1"/>
  <c r="A8582" i="22" s="1"/>
  <c r="A8583" i="22" s="1"/>
  <c r="A8584" i="22" s="1"/>
  <c r="A8585" i="22" s="1"/>
  <c r="A8586" i="22" s="1"/>
  <c r="A8587" i="22" s="1"/>
  <c r="A8588" i="22" s="1"/>
  <c r="A8589" i="22" s="1"/>
  <c r="A8590" i="22" s="1"/>
  <c r="A8591" i="22" s="1"/>
  <c r="A8592" i="22" s="1"/>
  <c r="A8593" i="22" s="1"/>
  <c r="A8594" i="22" s="1"/>
  <c r="A8595" i="22" s="1"/>
  <c r="A8596" i="22" s="1"/>
  <c r="A8597" i="22" s="1"/>
  <c r="A8598" i="22" s="1"/>
  <c r="A8599" i="22" s="1"/>
  <c r="A8600" i="22" s="1"/>
  <c r="A8601" i="22" s="1"/>
  <c r="A8602" i="22" s="1"/>
  <c r="A8603" i="22" s="1"/>
  <c r="A8604" i="22" s="1"/>
  <c r="A8605" i="22" s="1"/>
  <c r="A8606" i="22" s="1"/>
  <c r="A8607" i="22" s="1"/>
  <c r="A8608" i="22" s="1"/>
  <c r="A8609" i="22" s="1"/>
  <c r="A8610" i="22" s="1"/>
  <c r="A8611" i="22" s="1"/>
  <c r="A8612" i="22" s="1"/>
  <c r="A8613" i="22" s="1"/>
  <c r="A8614" i="22" s="1"/>
  <c r="A8615" i="22" s="1"/>
  <c r="A8616" i="22" s="1"/>
  <c r="A8617" i="22" s="1"/>
  <c r="A8618" i="22" s="1"/>
  <c r="A8619" i="22" s="1"/>
  <c r="A8620" i="22" s="1"/>
  <c r="A8621" i="22" s="1"/>
  <c r="A8622" i="22" s="1"/>
  <c r="A8623" i="22" s="1"/>
  <c r="A8624" i="22" s="1"/>
  <c r="A8625" i="22" s="1"/>
  <c r="A8626" i="22" s="1"/>
  <c r="A8627" i="22" s="1"/>
  <c r="A8628" i="22" s="1"/>
  <c r="A8629" i="22" s="1"/>
  <c r="A8630" i="22" s="1"/>
  <c r="A8631" i="22" s="1"/>
  <c r="A8632" i="22" s="1"/>
  <c r="A8633" i="22" s="1"/>
  <c r="A8634" i="22" s="1"/>
  <c r="A8635" i="22" s="1"/>
  <c r="A8636" i="22" s="1"/>
  <c r="A8637" i="22" s="1"/>
  <c r="A8638" i="22" s="1"/>
  <c r="A8639" i="22" s="1"/>
  <c r="A8640" i="22" s="1"/>
  <c r="A8641" i="22" s="1"/>
  <c r="A8642" i="22" s="1"/>
  <c r="A8643" i="22" s="1"/>
  <c r="A8644" i="22" s="1"/>
  <c r="A8645" i="22" s="1"/>
  <c r="A8646" i="22" s="1"/>
  <c r="A8647" i="22" s="1"/>
  <c r="A8648" i="22" s="1"/>
  <c r="A8649" i="22" s="1"/>
  <c r="A8650" i="22" s="1"/>
  <c r="A8651" i="22" s="1"/>
  <c r="A8652" i="22" s="1"/>
  <c r="A8653" i="22" s="1"/>
  <c r="A8654" i="22" s="1"/>
  <c r="A8655" i="22" s="1"/>
  <c r="A8656" i="22" s="1"/>
  <c r="A8657" i="22" s="1"/>
  <c r="A8658" i="22" s="1"/>
  <c r="A8659" i="22" s="1"/>
  <c r="A8660" i="22" s="1"/>
  <c r="A8661" i="22" s="1"/>
  <c r="A8662" i="22" s="1"/>
  <c r="A8663" i="22" s="1"/>
  <c r="A8664" i="22" s="1"/>
  <c r="A8665" i="22" s="1"/>
  <c r="A8666" i="22" s="1"/>
  <c r="A8667" i="22" s="1"/>
  <c r="A8668" i="22" s="1"/>
  <c r="A8669" i="22" s="1"/>
  <c r="A8670" i="22" s="1"/>
  <c r="A8671" i="22" s="1"/>
  <c r="A8672" i="22" s="1"/>
  <c r="A8673" i="22" s="1"/>
  <c r="A8674" i="22" s="1"/>
  <c r="A8675" i="22" s="1"/>
  <c r="A8676" i="22" s="1"/>
  <c r="A8677" i="22" s="1"/>
  <c r="A8678" i="22" s="1"/>
  <c r="A8679" i="22" s="1"/>
  <c r="A8680" i="22" s="1"/>
  <c r="A8681" i="22" s="1"/>
  <c r="A8682" i="22" s="1"/>
  <c r="A8683" i="22" s="1"/>
  <c r="A8684" i="22" s="1"/>
  <c r="A8685" i="22" s="1"/>
  <c r="A8686" i="22" s="1"/>
  <c r="A8687" i="22" s="1"/>
  <c r="A8688" i="22" s="1"/>
  <c r="A8689" i="22" s="1"/>
  <c r="A8690" i="22" s="1"/>
  <c r="A8691" i="22" s="1"/>
  <c r="A8692" i="22" s="1"/>
  <c r="A8693" i="22" s="1"/>
  <c r="A8694" i="22" s="1"/>
  <c r="A8695" i="22" s="1"/>
  <c r="A8696" i="22" s="1"/>
  <c r="A8697" i="22" s="1"/>
  <c r="A8698" i="22" s="1"/>
  <c r="A8699" i="22" s="1"/>
  <c r="A8700" i="22" s="1"/>
  <c r="A8701" i="22" s="1"/>
  <c r="A8702" i="22" s="1"/>
  <c r="A8703" i="22" s="1"/>
  <c r="A8704" i="22" s="1"/>
  <c r="A8705" i="22" s="1"/>
  <c r="A8706" i="22" s="1"/>
  <c r="A8707" i="22" s="1"/>
  <c r="A8708" i="22" s="1"/>
  <c r="A8709" i="22" s="1"/>
  <c r="A8710" i="22" s="1"/>
  <c r="A8711" i="22" s="1"/>
  <c r="A8712" i="22" s="1"/>
  <c r="A8713" i="22" s="1"/>
  <c r="A8714" i="22" s="1"/>
  <c r="A8715" i="22" s="1"/>
  <c r="A8716" i="22" s="1"/>
  <c r="A8717" i="22" s="1"/>
  <c r="A8718" i="22" s="1"/>
  <c r="A8719" i="22" s="1"/>
  <c r="A8720" i="22" s="1"/>
  <c r="A8721" i="22" s="1"/>
  <c r="A8722" i="22" s="1"/>
  <c r="A8723" i="22" s="1"/>
  <c r="A8724" i="22" s="1"/>
  <c r="A8725" i="22" s="1"/>
  <c r="A8726" i="22" s="1"/>
  <c r="A8727" i="22" s="1"/>
  <c r="A8728" i="22" s="1"/>
  <c r="A8729" i="22" s="1"/>
  <c r="A8730" i="22" s="1"/>
  <c r="A8731" i="22" s="1"/>
  <c r="A8732" i="22" s="1"/>
  <c r="A8733" i="22" s="1"/>
  <c r="A8734" i="22" s="1"/>
  <c r="A8735" i="22" s="1"/>
  <c r="A8736" i="22" s="1"/>
  <c r="A8737" i="22" s="1"/>
  <c r="A8738" i="22" s="1"/>
  <c r="A8739" i="22" s="1"/>
  <c r="A8740" i="22" s="1"/>
  <c r="A8741" i="22" s="1"/>
  <c r="A8742" i="22" s="1"/>
  <c r="A8743" i="22" s="1"/>
  <c r="A8744" i="22" s="1"/>
  <c r="A8745" i="22" s="1"/>
  <c r="A8746" i="22" s="1"/>
  <c r="A8747" i="22" s="1"/>
  <c r="A8748" i="22" s="1"/>
  <c r="A8749" i="22" s="1"/>
  <c r="A8750" i="22" s="1"/>
  <c r="A8751" i="22" s="1"/>
  <c r="A8752" i="22" s="1"/>
  <c r="A8753" i="22" s="1"/>
  <c r="A8754" i="22" s="1"/>
  <c r="A8755" i="22" s="1"/>
  <c r="A8756" i="22" s="1"/>
  <c r="A8757" i="22" s="1"/>
  <c r="A8758" i="22" s="1"/>
  <c r="A8759" i="22" s="1"/>
  <c r="A8760" i="22" s="1"/>
  <c r="A8761" i="22" s="1"/>
  <c r="A6" i="22"/>
  <c r="J17521" i="18"/>
  <c r="J17520" i="18"/>
  <c r="J17519" i="18"/>
  <c r="J17518" i="18"/>
  <c r="J17517" i="18"/>
  <c r="J17516" i="18"/>
  <c r="J17515" i="18"/>
  <c r="J17514" i="18"/>
  <c r="J17513" i="18"/>
  <c r="J17512" i="18"/>
  <c r="J17511" i="18"/>
  <c r="J17510" i="18"/>
  <c r="J17509" i="18"/>
  <c r="J17508" i="18"/>
  <c r="J17507" i="18"/>
  <c r="J17506" i="18"/>
  <c r="J17505" i="18"/>
  <c r="J17504" i="18"/>
  <c r="J17503" i="18"/>
  <c r="J17502" i="18"/>
  <c r="J17501" i="18"/>
  <c r="J17500" i="18"/>
  <c r="J17499" i="18"/>
  <c r="J17498" i="18"/>
  <c r="J17497" i="18"/>
  <c r="J17496" i="18"/>
  <c r="J17495" i="18"/>
  <c r="J17494" i="18"/>
  <c r="J17493" i="18"/>
  <c r="J17492" i="18"/>
  <c r="J17491" i="18"/>
  <c r="J17490" i="18"/>
  <c r="J17489" i="18"/>
  <c r="J17488" i="18"/>
  <c r="J17487" i="18"/>
  <c r="J17486" i="18"/>
  <c r="J17485" i="18"/>
  <c r="J17484" i="18"/>
  <c r="J17483" i="18"/>
  <c r="J17482" i="18"/>
  <c r="J17481" i="18"/>
  <c r="J17480" i="18"/>
  <c r="J17479" i="18"/>
  <c r="J17478" i="18"/>
  <c r="J17477" i="18"/>
  <c r="J17476" i="18"/>
  <c r="J17475" i="18"/>
  <c r="J17474" i="18"/>
  <c r="J17473" i="18"/>
  <c r="J17472" i="18"/>
  <c r="J17471" i="18"/>
  <c r="J17470" i="18"/>
  <c r="J17469" i="18"/>
  <c r="J17468" i="18"/>
  <c r="J17467" i="18"/>
  <c r="J17466" i="18"/>
  <c r="J17465" i="18"/>
  <c r="J17464" i="18"/>
  <c r="J17463" i="18"/>
  <c r="J17462" i="18"/>
  <c r="J17461" i="18"/>
  <c r="J17460" i="18"/>
  <c r="J17459" i="18"/>
  <c r="J17458" i="18"/>
  <c r="J17457" i="18"/>
  <c r="J17456" i="18"/>
  <c r="J17455" i="18"/>
  <c r="J17454" i="18"/>
  <c r="J17453" i="18"/>
  <c r="J17452" i="18"/>
  <c r="J17451" i="18"/>
  <c r="J17450" i="18"/>
  <c r="J17449" i="18"/>
  <c r="J17448" i="18"/>
  <c r="J17447" i="18"/>
  <c r="J17446" i="18"/>
  <c r="J17445" i="18"/>
  <c r="J17444" i="18"/>
  <c r="J17443" i="18"/>
  <c r="J17442" i="18"/>
  <c r="J17441" i="18"/>
  <c r="J17440" i="18"/>
  <c r="J17439" i="18"/>
  <c r="J17438" i="18"/>
  <c r="J17437" i="18"/>
  <c r="J17436" i="18"/>
  <c r="J17435" i="18"/>
  <c r="J17434" i="18"/>
  <c r="J17433" i="18"/>
  <c r="J17432" i="18"/>
  <c r="J17431" i="18"/>
  <c r="J17430" i="18"/>
  <c r="J17429" i="18"/>
  <c r="J17428" i="18"/>
  <c r="J17427" i="18"/>
  <c r="J17426" i="18"/>
  <c r="J17425" i="18"/>
  <c r="J17424" i="18"/>
  <c r="J17423" i="18"/>
  <c r="J17422" i="18"/>
  <c r="J17421" i="18"/>
  <c r="J17420" i="18"/>
  <c r="J17419" i="18"/>
  <c r="J17418" i="18"/>
  <c r="J17417" i="18"/>
  <c r="J17416" i="18"/>
  <c r="J17415" i="18"/>
  <c r="J17414" i="18"/>
  <c r="J17413" i="18"/>
  <c r="J17412" i="18"/>
  <c r="J17411" i="18"/>
  <c r="J17410" i="18"/>
  <c r="J17409" i="18"/>
  <c r="J17408" i="18"/>
  <c r="J17407" i="18"/>
  <c r="J17406" i="18"/>
  <c r="J17405" i="18"/>
  <c r="J17404" i="18"/>
  <c r="J17403" i="18"/>
  <c r="J17402" i="18"/>
  <c r="J17401" i="18"/>
  <c r="J17400" i="18"/>
  <c r="J17399" i="18"/>
  <c r="J17398" i="18"/>
  <c r="J17397" i="18"/>
  <c r="J17396" i="18"/>
  <c r="J17395" i="18"/>
  <c r="J17394" i="18"/>
  <c r="J17393" i="18"/>
  <c r="J17392" i="18"/>
  <c r="J17391" i="18"/>
  <c r="J17390" i="18"/>
  <c r="J17389" i="18"/>
  <c r="J17388" i="18"/>
  <c r="J17387" i="18"/>
  <c r="J17386" i="18"/>
  <c r="J17385" i="18"/>
  <c r="J17384" i="18"/>
  <c r="J17383" i="18"/>
  <c r="J17382" i="18"/>
  <c r="J17381" i="18"/>
  <c r="J17380" i="18"/>
  <c r="J17379" i="18"/>
  <c r="J17378" i="18"/>
  <c r="J17377" i="18"/>
  <c r="J17376" i="18"/>
  <c r="J17375" i="18"/>
  <c r="J17374" i="18"/>
  <c r="J17373" i="18"/>
  <c r="J17372" i="18"/>
  <c r="J17371" i="18"/>
  <c r="J17370" i="18"/>
  <c r="J17369" i="18"/>
  <c r="J17368" i="18"/>
  <c r="J17367" i="18"/>
  <c r="J17366" i="18"/>
  <c r="J17365" i="18"/>
  <c r="J17364" i="18"/>
  <c r="J17363" i="18"/>
  <c r="J17362" i="18"/>
  <c r="J17361" i="18"/>
  <c r="J17360" i="18"/>
  <c r="J17359" i="18"/>
  <c r="J17358" i="18"/>
  <c r="J17357" i="18"/>
  <c r="J17356" i="18"/>
  <c r="J17355" i="18"/>
  <c r="J17354" i="18"/>
  <c r="J17353" i="18"/>
  <c r="J17352" i="18"/>
  <c r="J17351" i="18"/>
  <c r="J17350" i="18"/>
  <c r="J17349" i="18"/>
  <c r="J17348" i="18"/>
  <c r="J17347" i="18"/>
  <c r="J17346" i="18"/>
  <c r="J17345" i="18"/>
  <c r="J17344" i="18"/>
  <c r="J17343" i="18"/>
  <c r="J17342" i="18"/>
  <c r="J17341" i="18"/>
  <c r="J17340" i="18"/>
  <c r="J17339" i="18"/>
  <c r="J17338" i="18"/>
  <c r="J17337" i="18"/>
  <c r="J17336" i="18"/>
  <c r="J17335" i="18"/>
  <c r="J17334" i="18"/>
  <c r="J17333" i="18"/>
  <c r="J17332" i="18"/>
  <c r="J17331" i="18"/>
  <c r="J17330" i="18"/>
  <c r="J17329" i="18"/>
  <c r="J17328" i="18"/>
  <c r="J17327" i="18"/>
  <c r="J17326" i="18"/>
  <c r="J17325" i="18"/>
  <c r="J17324" i="18"/>
  <c r="J17323" i="18"/>
  <c r="J17322" i="18"/>
  <c r="J17321" i="18"/>
  <c r="J17320" i="18"/>
  <c r="J17319" i="18"/>
  <c r="J17318" i="18"/>
  <c r="J17317" i="18"/>
  <c r="J17316" i="18"/>
  <c r="J17315" i="18"/>
  <c r="J17314" i="18"/>
  <c r="J17313" i="18"/>
  <c r="J17312" i="18"/>
  <c r="J17311" i="18"/>
  <c r="J17310" i="18"/>
  <c r="J17309" i="18"/>
  <c r="J17308" i="18"/>
  <c r="J17307" i="18"/>
  <c r="J17306" i="18"/>
  <c r="J17305" i="18"/>
  <c r="J17304" i="18"/>
  <c r="J17303" i="18"/>
  <c r="J17302" i="18"/>
  <c r="J17301" i="18"/>
  <c r="J17300" i="18"/>
  <c r="J17299" i="18"/>
  <c r="J17298" i="18"/>
  <c r="J17297" i="18"/>
  <c r="J17296" i="18"/>
  <c r="J17295" i="18"/>
  <c r="J17294" i="18"/>
  <c r="J17293" i="18"/>
  <c r="J17292" i="18"/>
  <c r="J17291" i="18"/>
  <c r="J17290" i="18"/>
  <c r="J17289" i="18"/>
  <c r="J17288" i="18"/>
  <c r="J17287" i="18"/>
  <c r="J17286" i="18"/>
  <c r="J17285" i="18"/>
  <c r="J17284" i="18"/>
  <c r="J17283" i="18"/>
  <c r="J17282" i="18"/>
  <c r="J17281" i="18"/>
  <c r="J17280" i="18"/>
  <c r="J17279" i="18"/>
  <c r="J17278" i="18"/>
  <c r="J17277" i="18"/>
  <c r="J17276" i="18"/>
  <c r="J17275" i="18"/>
  <c r="J17274" i="18"/>
  <c r="J17273" i="18"/>
  <c r="J17272" i="18"/>
  <c r="J17271" i="18"/>
  <c r="J17270" i="18"/>
  <c r="J17269" i="18"/>
  <c r="J17268" i="18"/>
  <c r="J17267" i="18"/>
  <c r="J17266" i="18"/>
  <c r="J17265" i="18"/>
  <c r="J17264" i="18"/>
  <c r="J17263" i="18"/>
  <c r="J17262" i="18"/>
  <c r="J17261" i="18"/>
  <c r="J17260" i="18"/>
  <c r="J17259" i="18"/>
  <c r="J17258" i="18"/>
  <c r="J17257" i="18"/>
  <c r="J17256" i="18"/>
  <c r="J17255" i="18"/>
  <c r="J17254" i="18"/>
  <c r="J17253" i="18"/>
  <c r="J17252" i="18"/>
  <c r="J17251" i="18"/>
  <c r="J17250" i="18"/>
  <c r="J17249" i="18"/>
  <c r="J17248" i="18"/>
  <c r="J17247" i="18"/>
  <c r="J17246" i="18"/>
  <c r="J17245" i="18"/>
  <c r="J17244" i="18"/>
  <c r="J17243" i="18"/>
  <c r="J17242" i="18"/>
  <c r="J17241" i="18"/>
  <c r="J17240" i="18"/>
  <c r="J17239" i="18"/>
  <c r="J17238" i="18"/>
  <c r="J17237" i="18"/>
  <c r="J17236" i="18"/>
  <c r="J17235" i="18"/>
  <c r="J17234" i="18"/>
  <c r="J17233" i="18"/>
  <c r="J17232" i="18"/>
  <c r="J17231" i="18"/>
  <c r="J17230" i="18"/>
  <c r="J17229" i="18"/>
  <c r="J17228" i="18"/>
  <c r="J17227" i="18"/>
  <c r="J17226" i="18"/>
  <c r="J17225" i="18"/>
  <c r="J17224" i="18"/>
  <c r="J17223" i="18"/>
  <c r="J17222" i="18"/>
  <c r="J17221" i="18"/>
  <c r="J17220" i="18"/>
  <c r="J17219" i="18"/>
  <c r="J17218" i="18"/>
  <c r="J17217" i="18"/>
  <c r="J17216" i="18"/>
  <c r="J17215" i="18"/>
  <c r="J17214" i="18"/>
  <c r="J17213" i="18"/>
  <c r="J17212" i="18"/>
  <c r="J17211" i="18"/>
  <c r="J17210" i="18"/>
  <c r="J17209" i="18"/>
  <c r="J17208" i="18"/>
  <c r="J17207" i="18"/>
  <c r="J17206" i="18"/>
  <c r="J17205" i="18"/>
  <c r="J17204" i="18"/>
  <c r="J17203" i="18"/>
  <c r="J17202" i="18"/>
  <c r="J17201" i="18"/>
  <c r="J17200" i="18"/>
  <c r="J17199" i="18"/>
  <c r="J17198" i="18"/>
  <c r="J17197" i="18"/>
  <c r="J17196" i="18"/>
  <c r="J17195" i="18"/>
  <c r="J17194" i="18"/>
  <c r="J17193" i="18"/>
  <c r="J17192" i="18"/>
  <c r="J17191" i="18"/>
  <c r="J17190" i="18"/>
  <c r="J17189" i="18"/>
  <c r="J17188" i="18"/>
  <c r="J17187" i="18"/>
  <c r="J17186" i="18"/>
  <c r="J17185" i="18"/>
  <c r="J17184" i="18"/>
  <c r="J17183" i="18"/>
  <c r="J17182" i="18"/>
  <c r="J17181" i="18"/>
  <c r="J17180" i="18"/>
  <c r="J17179" i="18"/>
  <c r="J17178" i="18"/>
  <c r="J17177" i="18"/>
  <c r="J17176" i="18"/>
  <c r="J17175" i="18"/>
  <c r="J17174" i="18"/>
  <c r="J17173" i="18"/>
  <c r="J17172" i="18"/>
  <c r="J17171" i="18"/>
  <c r="J17170" i="18"/>
  <c r="J17169" i="18"/>
  <c r="J17168" i="18"/>
  <c r="J17167" i="18"/>
  <c r="J17166" i="18"/>
  <c r="J17165" i="18"/>
  <c r="J17164" i="18"/>
  <c r="J17163" i="18"/>
  <c r="J17162" i="18"/>
  <c r="J17161" i="18"/>
  <c r="J17160" i="18"/>
  <c r="J17159" i="18"/>
  <c r="J17158" i="18"/>
  <c r="J17157" i="18"/>
  <c r="J17156" i="18"/>
  <c r="J17155" i="18"/>
  <c r="J17154" i="18"/>
  <c r="J17153" i="18"/>
  <c r="J17152" i="18"/>
  <c r="J17151" i="18"/>
  <c r="J17150" i="18"/>
  <c r="J17149" i="18"/>
  <c r="J17148" i="18"/>
  <c r="J17147" i="18"/>
  <c r="J17146" i="18"/>
  <c r="J17145" i="18"/>
  <c r="J17144" i="18"/>
  <c r="J17143" i="18"/>
  <c r="J17142" i="18"/>
  <c r="J17141" i="18"/>
  <c r="J17140" i="18"/>
  <c r="J17139" i="18"/>
  <c r="J17138" i="18"/>
  <c r="J17137" i="18"/>
  <c r="J17136" i="18"/>
  <c r="J17135" i="18"/>
  <c r="J17134" i="18"/>
  <c r="J17133" i="18"/>
  <c r="J17132" i="18"/>
  <c r="J17131" i="18"/>
  <c r="J17130" i="18"/>
  <c r="J17129" i="18"/>
  <c r="J17128" i="18"/>
  <c r="J17127" i="18"/>
  <c r="J17126" i="18"/>
  <c r="J17125" i="18"/>
  <c r="J17124" i="18"/>
  <c r="J17123" i="18"/>
  <c r="J17122" i="18"/>
  <c r="J17121" i="18"/>
  <c r="J17120" i="18"/>
  <c r="J17119" i="18"/>
  <c r="J17118" i="18"/>
  <c r="J17117" i="18"/>
  <c r="J17116" i="18"/>
  <c r="J17115" i="18"/>
  <c r="J17114" i="18"/>
  <c r="J17113" i="18"/>
  <c r="J17112" i="18"/>
  <c r="J17111" i="18"/>
  <c r="J17110" i="18"/>
  <c r="J17109" i="18"/>
  <c r="J17108" i="18"/>
  <c r="J17107" i="18"/>
  <c r="J17106" i="18"/>
  <c r="J17105" i="18"/>
  <c r="J17104" i="18"/>
  <c r="J17103" i="18"/>
  <c r="J17102" i="18"/>
  <c r="J17101" i="18"/>
  <c r="J17100" i="18"/>
  <c r="J17099" i="18"/>
  <c r="J17098" i="18"/>
  <c r="J17097" i="18"/>
  <c r="J17096" i="18"/>
  <c r="J17095" i="18"/>
  <c r="J17094" i="18"/>
  <c r="J17093" i="18"/>
  <c r="J17092" i="18"/>
  <c r="J17091" i="18"/>
  <c r="J17090" i="18"/>
  <c r="J17089" i="18"/>
  <c r="J17088" i="18"/>
  <c r="J17087" i="18"/>
  <c r="J17086" i="18"/>
  <c r="J17085" i="18"/>
  <c r="J17084" i="18"/>
  <c r="J17083" i="18"/>
  <c r="J17082" i="18"/>
  <c r="J17081" i="18"/>
  <c r="J17080" i="18"/>
  <c r="J17079" i="18"/>
  <c r="J17078" i="18"/>
  <c r="J17077" i="18"/>
  <c r="J17076" i="18"/>
  <c r="J17075" i="18"/>
  <c r="J17074" i="18"/>
  <c r="J17073" i="18"/>
  <c r="J17072" i="18"/>
  <c r="J17071" i="18"/>
  <c r="J17070" i="18"/>
  <c r="J17069" i="18"/>
  <c r="J17068" i="18"/>
  <c r="J17067" i="18"/>
  <c r="J17066" i="18"/>
  <c r="J17065" i="18"/>
  <c r="J17064" i="18"/>
  <c r="J17063" i="18"/>
  <c r="J17062" i="18"/>
  <c r="J17061" i="18"/>
  <c r="J17060" i="18"/>
  <c r="J17059" i="18"/>
  <c r="J17058" i="18"/>
  <c r="J17057" i="18"/>
  <c r="J17056" i="18"/>
  <c r="J17055" i="18"/>
  <c r="J17054" i="18"/>
  <c r="J17053" i="18"/>
  <c r="J17052" i="18"/>
  <c r="J17051" i="18"/>
  <c r="J17050" i="18"/>
  <c r="J17049" i="18"/>
  <c r="J17048" i="18"/>
  <c r="J17047" i="18"/>
  <c r="J17046" i="18"/>
  <c r="J17045" i="18"/>
  <c r="J17044" i="18"/>
  <c r="J17043" i="18"/>
  <c r="J17042" i="18"/>
  <c r="J17041" i="18"/>
  <c r="J17040" i="18"/>
  <c r="J17039" i="18"/>
  <c r="J17038" i="18"/>
  <c r="J17037" i="18"/>
  <c r="J17036" i="18"/>
  <c r="J17035" i="18"/>
  <c r="J17034" i="18"/>
  <c r="J17033" i="18"/>
  <c r="J17032" i="18"/>
  <c r="J17031" i="18"/>
  <c r="J17030" i="18"/>
  <c r="J17029" i="18"/>
  <c r="J17028" i="18"/>
  <c r="J17027" i="18"/>
  <c r="J17026" i="18"/>
  <c r="J17025" i="18"/>
  <c r="J17024" i="18"/>
  <c r="J17023" i="18"/>
  <c r="J17022" i="18"/>
  <c r="J17021" i="18"/>
  <c r="J17020" i="18"/>
  <c r="J17019" i="18"/>
  <c r="J17018" i="18"/>
  <c r="J17017" i="18"/>
  <c r="J17016" i="18"/>
  <c r="J17015" i="18"/>
  <c r="J17014" i="18"/>
  <c r="J17013" i="18"/>
  <c r="J17012" i="18"/>
  <c r="J17011" i="18"/>
  <c r="J17010" i="18"/>
  <c r="J17009" i="18"/>
  <c r="J17008" i="18"/>
  <c r="J17007" i="18"/>
  <c r="J17006" i="18"/>
  <c r="J17005" i="18"/>
  <c r="J17004" i="18"/>
  <c r="J17003" i="18"/>
  <c r="J17002" i="18"/>
  <c r="J17001" i="18"/>
  <c r="J17000" i="18"/>
  <c r="J16999" i="18"/>
  <c r="J16998" i="18"/>
  <c r="J16997" i="18"/>
  <c r="J16996" i="18"/>
  <c r="J16995" i="18"/>
  <c r="J16994" i="18"/>
  <c r="J16993" i="18"/>
  <c r="J16992" i="18"/>
  <c r="J16991" i="18"/>
  <c r="J16990" i="18"/>
  <c r="J16989" i="18"/>
  <c r="J16988" i="18"/>
  <c r="J16987" i="18"/>
  <c r="J16986" i="18"/>
  <c r="J16985" i="18"/>
  <c r="J16984" i="18"/>
  <c r="J16983" i="18"/>
  <c r="J16982" i="18"/>
  <c r="J16981" i="18"/>
  <c r="J16980" i="18"/>
  <c r="J16979" i="18"/>
  <c r="J16978" i="18"/>
  <c r="J16977" i="18"/>
  <c r="J16976" i="18"/>
  <c r="J16975" i="18"/>
  <c r="J16974" i="18"/>
  <c r="J16973" i="18"/>
  <c r="J16972" i="18"/>
  <c r="J16971" i="18"/>
  <c r="J16970" i="18"/>
  <c r="J16969" i="18"/>
  <c r="J16968" i="18"/>
  <c r="J16967" i="18"/>
  <c r="J16966" i="18"/>
  <c r="J16965" i="18"/>
  <c r="J16964" i="18"/>
  <c r="J16963" i="18"/>
  <c r="J16962" i="18"/>
  <c r="J16961" i="18"/>
  <c r="J16960" i="18"/>
  <c r="J16959" i="18"/>
  <c r="J16958" i="18"/>
  <c r="J16957" i="18"/>
  <c r="J16956" i="18"/>
  <c r="J16955" i="18"/>
  <c r="J16954" i="18"/>
  <c r="J16953" i="18"/>
  <c r="J16952" i="18"/>
  <c r="J16951" i="18"/>
  <c r="J16950" i="18"/>
  <c r="J16949" i="18"/>
  <c r="J16948" i="18"/>
  <c r="J16947" i="18"/>
  <c r="J16946" i="18"/>
  <c r="J16945" i="18"/>
  <c r="J16944" i="18"/>
  <c r="J16943" i="18"/>
  <c r="J16942" i="18"/>
  <c r="J16941" i="18"/>
  <c r="J16940" i="18"/>
  <c r="J16939" i="18"/>
  <c r="J16938" i="18"/>
  <c r="J16937" i="18"/>
  <c r="J16936" i="18"/>
  <c r="J16935" i="18"/>
  <c r="J16934" i="18"/>
  <c r="J16933" i="18"/>
  <c r="J16932" i="18"/>
  <c r="J16931" i="18"/>
  <c r="J16930" i="18"/>
  <c r="J16929" i="18"/>
  <c r="J16928" i="18"/>
  <c r="J16927" i="18"/>
  <c r="J16926" i="18"/>
  <c r="J16925" i="18"/>
  <c r="J16924" i="18"/>
  <c r="J16923" i="18"/>
  <c r="J16922" i="18"/>
  <c r="J16921" i="18"/>
  <c r="J16920" i="18"/>
  <c r="J16919" i="18"/>
  <c r="J16918" i="18"/>
  <c r="J16917" i="18"/>
  <c r="J16916" i="18"/>
  <c r="J16915" i="18"/>
  <c r="J16914" i="18"/>
  <c r="J16913" i="18"/>
  <c r="J16912" i="18"/>
  <c r="J16911" i="18"/>
  <c r="J16910" i="18"/>
  <c r="J16909" i="18"/>
  <c r="J16908" i="18"/>
  <c r="J16907" i="18"/>
  <c r="J16906" i="18"/>
  <c r="J16905" i="18"/>
  <c r="J16904" i="18"/>
  <c r="J16903" i="18"/>
  <c r="J16902" i="18"/>
  <c r="J16901" i="18"/>
  <c r="J16900" i="18"/>
  <c r="J16899" i="18"/>
  <c r="J16898" i="18"/>
  <c r="J16897" i="18"/>
  <c r="J16896" i="18"/>
  <c r="J16895" i="18"/>
  <c r="J16894" i="18"/>
  <c r="J16893" i="18"/>
  <c r="J16892" i="18"/>
  <c r="J16891" i="18"/>
  <c r="J16890" i="18"/>
  <c r="J16889" i="18"/>
  <c r="J16888" i="18"/>
  <c r="J16887" i="18"/>
  <c r="J16886" i="18"/>
  <c r="J16885" i="18"/>
  <c r="J16884" i="18"/>
  <c r="J16883" i="18"/>
  <c r="J16882" i="18"/>
  <c r="J16881" i="18"/>
  <c r="J16880" i="18"/>
  <c r="J16879" i="18"/>
  <c r="J16878" i="18"/>
  <c r="J16877" i="18"/>
  <c r="J16876" i="18"/>
  <c r="J16875" i="18"/>
  <c r="J16874" i="18"/>
  <c r="J16873" i="18"/>
  <c r="J16872" i="18"/>
  <c r="J16871" i="18"/>
  <c r="J16870" i="18"/>
  <c r="J16869" i="18"/>
  <c r="J16868" i="18"/>
  <c r="J16867" i="18"/>
  <c r="J16866" i="18"/>
  <c r="J16865" i="18"/>
  <c r="J16864" i="18"/>
  <c r="J16863" i="18"/>
  <c r="J16862" i="18"/>
  <c r="J16861" i="18"/>
  <c r="J16860" i="18"/>
  <c r="J16859" i="18"/>
  <c r="J16858" i="18"/>
  <c r="J16857" i="18"/>
  <c r="J16856" i="18"/>
  <c r="J16855" i="18"/>
  <c r="J16854" i="18"/>
  <c r="J16853" i="18"/>
  <c r="J16852" i="18"/>
  <c r="J16851" i="18"/>
  <c r="J16850" i="18"/>
  <c r="J16849" i="18"/>
  <c r="J16848" i="18"/>
  <c r="J16847" i="18"/>
  <c r="J16846" i="18"/>
  <c r="J16845" i="18"/>
  <c r="J16844" i="18"/>
  <c r="J16843" i="18"/>
  <c r="J16842" i="18"/>
  <c r="J16841" i="18"/>
  <c r="J16840" i="18"/>
  <c r="J16839" i="18"/>
  <c r="J16838" i="18"/>
  <c r="J16837" i="18"/>
  <c r="J16836" i="18"/>
  <c r="J16835" i="18"/>
  <c r="J16834" i="18"/>
  <c r="J16833" i="18"/>
  <c r="J16832" i="18"/>
  <c r="J16831" i="18"/>
  <c r="J16830" i="18"/>
  <c r="J16829" i="18"/>
  <c r="J16828" i="18"/>
  <c r="J16827" i="18"/>
  <c r="J16826" i="18"/>
  <c r="J16825" i="18"/>
  <c r="J16824" i="18"/>
  <c r="J16823" i="18"/>
  <c r="J16822" i="18"/>
  <c r="J16821" i="18"/>
  <c r="J16820" i="18"/>
  <c r="J16819" i="18"/>
  <c r="J16818" i="18"/>
  <c r="J16817" i="18"/>
  <c r="J16816" i="18"/>
  <c r="J16815" i="18"/>
  <c r="J16814" i="18"/>
  <c r="J16813" i="18"/>
  <c r="J16812" i="18"/>
  <c r="J16811" i="18"/>
  <c r="J16810" i="18"/>
  <c r="J16809" i="18"/>
  <c r="J16808" i="18"/>
  <c r="J16807" i="18"/>
  <c r="J16806" i="18"/>
  <c r="J16805" i="18"/>
  <c r="J16804" i="18"/>
  <c r="J16803" i="18"/>
  <c r="J16802" i="18"/>
  <c r="J16801" i="18"/>
  <c r="J16800" i="18"/>
  <c r="J16799" i="18"/>
  <c r="J16798" i="18"/>
  <c r="J16797" i="18"/>
  <c r="J16796" i="18"/>
  <c r="J16795" i="18"/>
  <c r="J16794" i="18"/>
  <c r="J16793" i="18"/>
  <c r="J16792" i="18"/>
  <c r="J16791" i="18"/>
  <c r="J16790" i="18"/>
  <c r="J16789" i="18"/>
  <c r="J16788" i="18"/>
  <c r="J16787" i="18"/>
  <c r="J16786" i="18"/>
  <c r="J16785" i="18"/>
  <c r="J16784" i="18"/>
  <c r="J16783" i="18"/>
  <c r="J16782" i="18"/>
  <c r="J16781" i="18"/>
  <c r="J16780" i="18"/>
  <c r="J16779" i="18"/>
  <c r="J16778" i="18"/>
  <c r="J16777" i="18"/>
  <c r="J16776" i="18"/>
  <c r="J16775" i="18"/>
  <c r="J16774" i="18"/>
  <c r="J16773" i="18"/>
  <c r="J16772" i="18"/>
  <c r="J16771" i="18"/>
  <c r="J16770" i="18"/>
  <c r="J16769" i="18"/>
  <c r="J16768" i="18"/>
  <c r="J16767" i="18"/>
  <c r="J16766" i="18"/>
  <c r="J16765" i="18"/>
  <c r="J16764" i="18"/>
  <c r="J16763" i="18"/>
  <c r="J16762" i="18"/>
  <c r="J16761" i="18"/>
  <c r="J16760" i="18"/>
  <c r="J16759" i="18"/>
  <c r="J16758" i="18"/>
  <c r="J16757" i="18"/>
  <c r="J16756" i="18"/>
  <c r="J16755" i="18"/>
  <c r="J16754" i="18"/>
  <c r="J16753" i="18"/>
  <c r="J16752" i="18"/>
  <c r="J16751" i="18"/>
  <c r="J16750" i="18"/>
  <c r="J16749" i="18"/>
  <c r="J16748" i="18"/>
  <c r="J16747" i="18"/>
  <c r="J16746" i="18"/>
  <c r="J16745" i="18"/>
  <c r="J16744" i="18"/>
  <c r="J16743" i="18"/>
  <c r="J16742" i="18"/>
  <c r="J16741" i="18"/>
  <c r="J16740" i="18"/>
  <c r="J16739" i="18"/>
  <c r="J16738" i="18"/>
  <c r="J16737" i="18"/>
  <c r="J16736" i="18"/>
  <c r="J16735" i="18"/>
  <c r="J16734" i="18"/>
  <c r="J16733" i="18"/>
  <c r="J16732" i="18"/>
  <c r="J16731" i="18"/>
  <c r="J16730" i="18"/>
  <c r="J16729" i="18"/>
  <c r="J16728" i="18"/>
  <c r="J16727" i="18"/>
  <c r="J16726" i="18"/>
  <c r="J16725" i="18"/>
  <c r="J16724" i="18"/>
  <c r="J16723" i="18"/>
  <c r="J16722" i="18"/>
  <c r="J16721" i="18"/>
  <c r="J16720" i="18"/>
  <c r="J16719" i="18"/>
  <c r="J16718" i="18"/>
  <c r="J16717" i="18"/>
  <c r="J16716" i="18"/>
  <c r="J16715" i="18"/>
  <c r="J16714" i="18"/>
  <c r="J16713" i="18"/>
  <c r="J16712" i="18"/>
  <c r="J16711" i="18"/>
  <c r="J16710" i="18"/>
  <c r="J16709" i="18"/>
  <c r="J16708" i="18"/>
  <c r="J16707" i="18"/>
  <c r="J16706" i="18"/>
  <c r="J16705" i="18"/>
  <c r="J16704" i="18"/>
  <c r="J16703" i="18"/>
  <c r="J16702" i="18"/>
  <c r="J16701" i="18"/>
  <c r="J16700" i="18"/>
  <c r="J16699" i="18"/>
  <c r="J16698" i="18"/>
  <c r="J16697" i="18"/>
  <c r="J16696" i="18"/>
  <c r="J16695" i="18"/>
  <c r="J16694" i="18"/>
  <c r="J16693" i="18"/>
  <c r="J16692" i="18"/>
  <c r="J16691" i="18"/>
  <c r="J16690" i="18"/>
  <c r="J16689" i="18"/>
  <c r="J16688" i="18"/>
  <c r="J16687" i="18"/>
  <c r="J16686" i="18"/>
  <c r="J16685" i="18"/>
  <c r="J16684" i="18"/>
  <c r="J16683" i="18"/>
  <c r="J16682" i="18"/>
  <c r="J16681" i="18"/>
  <c r="J16680" i="18"/>
  <c r="J16679" i="18"/>
  <c r="J16678" i="18"/>
  <c r="J16677" i="18"/>
  <c r="J16676" i="18"/>
  <c r="J16675" i="18"/>
  <c r="J16674" i="18"/>
  <c r="J16673" i="18"/>
  <c r="J16672" i="18"/>
  <c r="J16671" i="18"/>
  <c r="J16670" i="18"/>
  <c r="J16669" i="18"/>
  <c r="J16668" i="18"/>
  <c r="J16667" i="18"/>
  <c r="J16666" i="18"/>
  <c r="J16665" i="18"/>
  <c r="J16664" i="18"/>
  <c r="J16663" i="18"/>
  <c r="J16662" i="18"/>
  <c r="J16661" i="18"/>
  <c r="J16660" i="18"/>
  <c r="J16659" i="18"/>
  <c r="J16658" i="18"/>
  <c r="J16657" i="18"/>
  <c r="J16656" i="18"/>
  <c r="J16655" i="18"/>
  <c r="J16654" i="18"/>
  <c r="J16653" i="18"/>
  <c r="J16652" i="18"/>
  <c r="J16651" i="18"/>
  <c r="J16650" i="18"/>
  <c r="J16649" i="18"/>
  <c r="J16648" i="18"/>
  <c r="J16647" i="18"/>
  <c r="J16646" i="18"/>
  <c r="J16645" i="18"/>
  <c r="J16644" i="18"/>
  <c r="J16643" i="18"/>
  <c r="J16642" i="18"/>
  <c r="J16641" i="18"/>
  <c r="J16640" i="18"/>
  <c r="J16639" i="18"/>
  <c r="J16638" i="18"/>
  <c r="J16637" i="18"/>
  <c r="J16636" i="18"/>
  <c r="J16635" i="18"/>
  <c r="J16634" i="18"/>
  <c r="J16633" i="18"/>
  <c r="J16632" i="18"/>
  <c r="J16631" i="18"/>
  <c r="J16630" i="18"/>
  <c r="J16629" i="18"/>
  <c r="J16628" i="18"/>
  <c r="J16627" i="18"/>
  <c r="J16626" i="18"/>
  <c r="J16625" i="18"/>
  <c r="J16624" i="18"/>
  <c r="J16623" i="18"/>
  <c r="J16622" i="18"/>
  <c r="J16621" i="18"/>
  <c r="J16620" i="18"/>
  <c r="J16619" i="18"/>
  <c r="J16618" i="18"/>
  <c r="J16617" i="18"/>
  <c r="J16616" i="18"/>
  <c r="J16615" i="18"/>
  <c r="J16614" i="18"/>
  <c r="J16613" i="18"/>
  <c r="J16612" i="18"/>
  <c r="J16611" i="18"/>
  <c r="J16610" i="18"/>
  <c r="J16609" i="18"/>
  <c r="J16608" i="18"/>
  <c r="J16607" i="18"/>
  <c r="J16606" i="18"/>
  <c r="J16605" i="18"/>
  <c r="J16604" i="18"/>
  <c r="J16603" i="18"/>
  <c r="J16602" i="18"/>
  <c r="J16601" i="18"/>
  <c r="J16600" i="18"/>
  <c r="J16599" i="18"/>
  <c r="J16598" i="18"/>
  <c r="J16597" i="18"/>
  <c r="J16596" i="18"/>
  <c r="J16595" i="18"/>
  <c r="J16594" i="18"/>
  <c r="J16593" i="18"/>
  <c r="J16592" i="18"/>
  <c r="J16591" i="18"/>
  <c r="J16590" i="18"/>
  <c r="J16589" i="18"/>
  <c r="J16588" i="18"/>
  <c r="J16587" i="18"/>
  <c r="J16586" i="18"/>
  <c r="J16585" i="18"/>
  <c r="J16584" i="18"/>
  <c r="J16583" i="18"/>
  <c r="J16582" i="18"/>
  <c r="J16581" i="18"/>
  <c r="J16580" i="18"/>
  <c r="J16579" i="18"/>
  <c r="J16578" i="18"/>
  <c r="J16577" i="18"/>
  <c r="J16576" i="18"/>
  <c r="J16575" i="18"/>
  <c r="J16574" i="18"/>
  <c r="J16573" i="18"/>
  <c r="J16572" i="18"/>
  <c r="J16571" i="18"/>
  <c r="J16570" i="18"/>
  <c r="J16569" i="18"/>
  <c r="J16568" i="18"/>
  <c r="J16567" i="18"/>
  <c r="J16566" i="18"/>
  <c r="J16565" i="18"/>
  <c r="J16564" i="18"/>
  <c r="J16563" i="18"/>
  <c r="J16562" i="18"/>
  <c r="J16561" i="18"/>
  <c r="J16560" i="18"/>
  <c r="J16559" i="18"/>
  <c r="J16558" i="18"/>
  <c r="J16557" i="18"/>
  <c r="J16556" i="18"/>
  <c r="J16555" i="18"/>
  <c r="J16554" i="18"/>
  <c r="J16553" i="18"/>
  <c r="J16552" i="18"/>
  <c r="J16551" i="18"/>
  <c r="J16550" i="18"/>
  <c r="J16549" i="18"/>
  <c r="J16548" i="18"/>
  <c r="J16547" i="18"/>
  <c r="J16546" i="18"/>
  <c r="J16545" i="18"/>
  <c r="J16544" i="18"/>
  <c r="J16543" i="18"/>
  <c r="J16542" i="18"/>
  <c r="J16541" i="18"/>
  <c r="J16540" i="18"/>
  <c r="J16539" i="18"/>
  <c r="J16538" i="18"/>
  <c r="J16537" i="18"/>
  <c r="J16536" i="18"/>
  <c r="J16535" i="18"/>
  <c r="J16534" i="18"/>
  <c r="J16533" i="18"/>
  <c r="J16532" i="18"/>
  <c r="J16531" i="18"/>
  <c r="J16530" i="18"/>
  <c r="J16529" i="18"/>
  <c r="J16528" i="18"/>
  <c r="J16527" i="18"/>
  <c r="J16526" i="18"/>
  <c r="J16525" i="18"/>
  <c r="J16524" i="18"/>
  <c r="J16523" i="18"/>
  <c r="J16522" i="18"/>
  <c r="J16521" i="18"/>
  <c r="J16520" i="18"/>
  <c r="J16519" i="18"/>
  <c r="J16518" i="18"/>
  <c r="J16517" i="18"/>
  <c r="J16516" i="18"/>
  <c r="J16515" i="18"/>
  <c r="J16514" i="18"/>
  <c r="J16513" i="18"/>
  <c r="J16512" i="18"/>
  <c r="J16511" i="18"/>
  <c r="J16510" i="18"/>
  <c r="J16509" i="18"/>
  <c r="J16508" i="18"/>
  <c r="J16507" i="18"/>
  <c r="J16506" i="18"/>
  <c r="J16505" i="18"/>
  <c r="J16504" i="18"/>
  <c r="J16503" i="18"/>
  <c r="J16502" i="18"/>
  <c r="J16501" i="18"/>
  <c r="J16500" i="18"/>
  <c r="J16499" i="18"/>
  <c r="J16498" i="18"/>
  <c r="J16497" i="18"/>
  <c r="J16496" i="18"/>
  <c r="J16495" i="18"/>
  <c r="J16494" i="18"/>
  <c r="J16493" i="18"/>
  <c r="J16492" i="18"/>
  <c r="J16491" i="18"/>
  <c r="J16490" i="18"/>
  <c r="J16489" i="18"/>
  <c r="J16488" i="18"/>
  <c r="J16487" i="18"/>
  <c r="J16486" i="18"/>
  <c r="J16485" i="18"/>
  <c r="J16484" i="18"/>
  <c r="J16483" i="18"/>
  <c r="J16482" i="18"/>
  <c r="J16481" i="18"/>
  <c r="J16480" i="18"/>
  <c r="J16479" i="18"/>
  <c r="J16478" i="18"/>
  <c r="J16477" i="18"/>
  <c r="J16476" i="18"/>
  <c r="J16475" i="18"/>
  <c r="J16474" i="18"/>
  <c r="J16473" i="18"/>
  <c r="J16472" i="18"/>
  <c r="J16471" i="18"/>
  <c r="J16470" i="18"/>
  <c r="J16469" i="18"/>
  <c r="J16468" i="18"/>
  <c r="J16467" i="18"/>
  <c r="J16466" i="18"/>
  <c r="J16465" i="18"/>
  <c r="J16464" i="18"/>
  <c r="J16463" i="18"/>
  <c r="J16462" i="18"/>
  <c r="J16461" i="18"/>
  <c r="J16460" i="18"/>
  <c r="J16459" i="18"/>
  <c r="J16458" i="18"/>
  <c r="J16457" i="18"/>
  <c r="J16456" i="18"/>
  <c r="J16455" i="18"/>
  <c r="J16454" i="18"/>
  <c r="J16453" i="18"/>
  <c r="J16452" i="18"/>
  <c r="J16451" i="18"/>
  <c r="J16450" i="18"/>
  <c r="J16449" i="18"/>
  <c r="J16448" i="18"/>
  <c r="J16447" i="18"/>
  <c r="J16446" i="18"/>
  <c r="J16445" i="18"/>
  <c r="J16444" i="18"/>
  <c r="J16443" i="18"/>
  <c r="J16442" i="18"/>
  <c r="J16441" i="18"/>
  <c r="J16440" i="18"/>
  <c r="J16439" i="18"/>
  <c r="J16438" i="18"/>
  <c r="J16437" i="18"/>
  <c r="J16436" i="18"/>
  <c r="J16435" i="18"/>
  <c r="J16434" i="18"/>
  <c r="J16433" i="18"/>
  <c r="J16432" i="18"/>
  <c r="J16431" i="18"/>
  <c r="J16430" i="18"/>
  <c r="J16429" i="18"/>
  <c r="J16428" i="18"/>
  <c r="J16427" i="18"/>
  <c r="J16426" i="18"/>
  <c r="J16425" i="18"/>
  <c r="J16424" i="18"/>
  <c r="J16423" i="18"/>
  <c r="J16422" i="18"/>
  <c r="J16421" i="18"/>
  <c r="J16420" i="18"/>
  <c r="J16419" i="18"/>
  <c r="J16418" i="18"/>
  <c r="J16417" i="18"/>
  <c r="J16416" i="18"/>
  <c r="J16415" i="18"/>
  <c r="J16414" i="18"/>
  <c r="J16413" i="18"/>
  <c r="J16412" i="18"/>
  <c r="J16411" i="18"/>
  <c r="J16410" i="18"/>
  <c r="J16409" i="18"/>
  <c r="J16408" i="18"/>
  <c r="J16407" i="18"/>
  <c r="J16406" i="18"/>
  <c r="J16405" i="18"/>
  <c r="J16404" i="18"/>
  <c r="J16403" i="18"/>
  <c r="J16402" i="18"/>
  <c r="J16401" i="18"/>
  <c r="J16400" i="18"/>
  <c r="J16399" i="18"/>
  <c r="J16398" i="18"/>
  <c r="J16397" i="18"/>
  <c r="J16396" i="18"/>
  <c r="J16395" i="18"/>
  <c r="J16394" i="18"/>
  <c r="J16393" i="18"/>
  <c r="J16392" i="18"/>
  <c r="J16391" i="18"/>
  <c r="J16390" i="18"/>
  <c r="J16389" i="18"/>
  <c r="J16388" i="18"/>
  <c r="J16387" i="18"/>
  <c r="J16386" i="18"/>
  <c r="J16385" i="18"/>
  <c r="J16384" i="18"/>
  <c r="J16383" i="18"/>
  <c r="J16382" i="18"/>
  <c r="J16381" i="18"/>
  <c r="J16380" i="18"/>
  <c r="J16379" i="18"/>
  <c r="J16378" i="18"/>
  <c r="J16377" i="18"/>
  <c r="J16376" i="18"/>
  <c r="J16375" i="18"/>
  <c r="J16374" i="18"/>
  <c r="J16373" i="18"/>
  <c r="J16372" i="18"/>
  <c r="J16371" i="18"/>
  <c r="J16370" i="18"/>
  <c r="J16369" i="18"/>
  <c r="J16368" i="18"/>
  <c r="J16367" i="18"/>
  <c r="J16366" i="18"/>
  <c r="J16365" i="18"/>
  <c r="J16364" i="18"/>
  <c r="J16363" i="18"/>
  <c r="J16362" i="18"/>
  <c r="J16361" i="18"/>
  <c r="J16360" i="18"/>
  <c r="J16359" i="18"/>
  <c r="J16358" i="18"/>
  <c r="J16357" i="18"/>
  <c r="J16356" i="18"/>
  <c r="J16355" i="18"/>
  <c r="J16354" i="18"/>
  <c r="J16353" i="18"/>
  <c r="J16352" i="18"/>
  <c r="J16351" i="18"/>
  <c r="J16350" i="18"/>
  <c r="J16349" i="18"/>
  <c r="J16348" i="18"/>
  <c r="J16347" i="18"/>
  <c r="J16346" i="18"/>
  <c r="J16345" i="18"/>
  <c r="J16344" i="18"/>
  <c r="J16343" i="18"/>
  <c r="J16342" i="18"/>
  <c r="J16341" i="18"/>
  <c r="J16340" i="18"/>
  <c r="J16339" i="18"/>
  <c r="J16338" i="18"/>
  <c r="J16337" i="18"/>
  <c r="J16336" i="18"/>
  <c r="J16335" i="18"/>
  <c r="J16334" i="18"/>
  <c r="J16333" i="18"/>
  <c r="J16332" i="18"/>
  <c r="J16331" i="18"/>
  <c r="J16330" i="18"/>
  <c r="J16329" i="18"/>
  <c r="J16328" i="18"/>
  <c r="J16327" i="18"/>
  <c r="J16326" i="18"/>
  <c r="J16325" i="18"/>
  <c r="J16324" i="18"/>
  <c r="J16323" i="18"/>
  <c r="J16322" i="18"/>
  <c r="J16321" i="18"/>
  <c r="J16320" i="18"/>
  <c r="J16319" i="18"/>
  <c r="J16318" i="18"/>
  <c r="J16317" i="18"/>
  <c r="J16316" i="18"/>
  <c r="J16315" i="18"/>
  <c r="J16314" i="18"/>
  <c r="J16313" i="18"/>
  <c r="J16312" i="18"/>
  <c r="J16311" i="18"/>
  <c r="J16310" i="18"/>
  <c r="J16309" i="18"/>
  <c r="J16308" i="18"/>
  <c r="J16307" i="18"/>
  <c r="J16306" i="18"/>
  <c r="J16305" i="18"/>
  <c r="J16304" i="18"/>
  <c r="J16303" i="18"/>
  <c r="J16302" i="18"/>
  <c r="J16301" i="18"/>
  <c r="J16300" i="18"/>
  <c r="J16299" i="18"/>
  <c r="J16298" i="18"/>
  <c r="J16297" i="18"/>
  <c r="J16296" i="18"/>
  <c r="J16295" i="18"/>
  <c r="J16294" i="18"/>
  <c r="J16293" i="18"/>
  <c r="J16292" i="18"/>
  <c r="J16291" i="18"/>
  <c r="J16290" i="18"/>
  <c r="J16289" i="18"/>
  <c r="J16288" i="18"/>
  <c r="J16287" i="18"/>
  <c r="J16286" i="18"/>
  <c r="J16285" i="18"/>
  <c r="J16284" i="18"/>
  <c r="J16283" i="18"/>
  <c r="J16282" i="18"/>
  <c r="J16281" i="18"/>
  <c r="J16280" i="18"/>
  <c r="J16279" i="18"/>
  <c r="J16278" i="18"/>
  <c r="J16277" i="18"/>
  <c r="J16276" i="18"/>
  <c r="J16275" i="18"/>
  <c r="J16274" i="18"/>
  <c r="J16273" i="18"/>
  <c r="J16272" i="18"/>
  <c r="J16271" i="18"/>
  <c r="J16270" i="18"/>
  <c r="J16269" i="18"/>
  <c r="J16268" i="18"/>
  <c r="J16267" i="18"/>
  <c r="J16266" i="18"/>
  <c r="J16265" i="18"/>
  <c r="J16264" i="18"/>
  <c r="J16263" i="18"/>
  <c r="J16262" i="18"/>
  <c r="J16261" i="18"/>
  <c r="J16260" i="18"/>
  <c r="J16259" i="18"/>
  <c r="J16258" i="18"/>
  <c r="J16257" i="18"/>
  <c r="J16256" i="18"/>
  <c r="J16255" i="18"/>
  <c r="J16254" i="18"/>
  <c r="J16253" i="18"/>
  <c r="J16252" i="18"/>
  <c r="J16251" i="18"/>
  <c r="J16250" i="18"/>
  <c r="J16249" i="18"/>
  <c r="J16248" i="18"/>
  <c r="J16247" i="18"/>
  <c r="J16246" i="18"/>
  <c r="J16245" i="18"/>
  <c r="J16244" i="18"/>
  <c r="J16243" i="18"/>
  <c r="J16242" i="18"/>
  <c r="J16241" i="18"/>
  <c r="J16240" i="18"/>
  <c r="J16239" i="18"/>
  <c r="J16238" i="18"/>
  <c r="J16237" i="18"/>
  <c r="J16236" i="18"/>
  <c r="J16235" i="18"/>
  <c r="J16234" i="18"/>
  <c r="J16233" i="18"/>
  <c r="J16232" i="18"/>
  <c r="J16231" i="18"/>
  <c r="J16230" i="18"/>
  <c r="J16229" i="18"/>
  <c r="J16228" i="18"/>
  <c r="J16227" i="18"/>
  <c r="J16226" i="18"/>
  <c r="J16225" i="18"/>
  <c r="J16224" i="18"/>
  <c r="J16223" i="18"/>
  <c r="J16222" i="18"/>
  <c r="J16221" i="18"/>
  <c r="J16220" i="18"/>
  <c r="J16219" i="18"/>
  <c r="J16218" i="18"/>
  <c r="J16217" i="18"/>
  <c r="J16216" i="18"/>
  <c r="J16215" i="18"/>
  <c r="J16214" i="18"/>
  <c r="J16213" i="18"/>
  <c r="J16212" i="18"/>
  <c r="J16211" i="18"/>
  <c r="J16210" i="18"/>
  <c r="J16209" i="18"/>
  <c r="J16208" i="18"/>
  <c r="J16207" i="18"/>
  <c r="J16206" i="18"/>
  <c r="J16205" i="18"/>
  <c r="J16204" i="18"/>
  <c r="J16203" i="18"/>
  <c r="J16202" i="18"/>
  <c r="J16201" i="18"/>
  <c r="J16200" i="18"/>
  <c r="J16199" i="18"/>
  <c r="J16198" i="18"/>
  <c r="J16197" i="18"/>
  <c r="J16196" i="18"/>
  <c r="J16195" i="18"/>
  <c r="J16194" i="18"/>
  <c r="J16193" i="18"/>
  <c r="J16192" i="18"/>
  <c r="J16191" i="18"/>
  <c r="J16190" i="18"/>
  <c r="J16189" i="18"/>
  <c r="J16188" i="18"/>
  <c r="J16187" i="18"/>
  <c r="J16186" i="18"/>
  <c r="J16185" i="18"/>
  <c r="J16184" i="18"/>
  <c r="J16183" i="18"/>
  <c r="J16182" i="18"/>
  <c r="J16181" i="18"/>
  <c r="J16180" i="18"/>
  <c r="J16179" i="18"/>
  <c r="J16178" i="18"/>
  <c r="J16177" i="18"/>
  <c r="J16176" i="18"/>
  <c r="J16175" i="18"/>
  <c r="J16174" i="18"/>
  <c r="J16173" i="18"/>
  <c r="J16172" i="18"/>
  <c r="J16171" i="18"/>
  <c r="J16170" i="18"/>
  <c r="J16169" i="18"/>
  <c r="J16168" i="18"/>
  <c r="J16167" i="18"/>
  <c r="J16166" i="18"/>
  <c r="J16165" i="18"/>
  <c r="J16164" i="18"/>
  <c r="J16163" i="18"/>
  <c r="J16162" i="18"/>
  <c r="J16161" i="18"/>
  <c r="J16160" i="18"/>
  <c r="J16159" i="18"/>
  <c r="J16158" i="18"/>
  <c r="J16157" i="18"/>
  <c r="J16156" i="18"/>
  <c r="J16155" i="18"/>
  <c r="J16154" i="18"/>
  <c r="J16153" i="18"/>
  <c r="J16152" i="18"/>
  <c r="J16151" i="18"/>
  <c r="J16150" i="18"/>
  <c r="J16149" i="18"/>
  <c r="J16148" i="18"/>
  <c r="J16147" i="18"/>
  <c r="J16146" i="18"/>
  <c r="J16145" i="18"/>
  <c r="J16144" i="18"/>
  <c r="J16143" i="18"/>
  <c r="J16142" i="18"/>
  <c r="J16141" i="18"/>
  <c r="J16140" i="18"/>
  <c r="J16139" i="18"/>
  <c r="J16138" i="18"/>
  <c r="J16137" i="18"/>
  <c r="J16136" i="18"/>
  <c r="J16135" i="18"/>
  <c r="J16134" i="18"/>
  <c r="J16133" i="18"/>
  <c r="J16132" i="18"/>
  <c r="J16131" i="18"/>
  <c r="J16130" i="18"/>
  <c r="J16129" i="18"/>
  <c r="J16128" i="18"/>
  <c r="J16127" i="18"/>
  <c r="J16126" i="18"/>
  <c r="J16125" i="18"/>
  <c r="J16124" i="18"/>
  <c r="J16123" i="18"/>
  <c r="J16122" i="18"/>
  <c r="J16121" i="18"/>
  <c r="J16120" i="18"/>
  <c r="J16119" i="18"/>
  <c r="J16118" i="18"/>
  <c r="J16117" i="18"/>
  <c r="J16116" i="18"/>
  <c r="J16115" i="18"/>
  <c r="J16114" i="18"/>
  <c r="J16113" i="18"/>
  <c r="J16112" i="18"/>
  <c r="J16111" i="18"/>
  <c r="J16110" i="18"/>
  <c r="J16109" i="18"/>
  <c r="J16108" i="18"/>
  <c r="J16107" i="18"/>
  <c r="J16106" i="18"/>
  <c r="J16105" i="18"/>
  <c r="J16104" i="18"/>
  <c r="J16103" i="18"/>
  <c r="J16102" i="18"/>
  <c r="J16101" i="18"/>
  <c r="J16100" i="18"/>
  <c r="J16099" i="18"/>
  <c r="J16098" i="18"/>
  <c r="J16097" i="18"/>
  <c r="J16096" i="18"/>
  <c r="J16095" i="18"/>
  <c r="J16094" i="18"/>
  <c r="J16093" i="18"/>
  <c r="J16092" i="18"/>
  <c r="J16091" i="18"/>
  <c r="J16090" i="18"/>
  <c r="J16089" i="18"/>
  <c r="J16088" i="18"/>
  <c r="J16087" i="18"/>
  <c r="J16086" i="18"/>
  <c r="J16085" i="18"/>
  <c r="J16084" i="18"/>
  <c r="J16083" i="18"/>
  <c r="J16082" i="18"/>
  <c r="J16081" i="18"/>
  <c r="J16080" i="18"/>
  <c r="J16079" i="18"/>
  <c r="J16078" i="18"/>
  <c r="J16077" i="18"/>
  <c r="J16076" i="18"/>
  <c r="J16075" i="18"/>
  <c r="J16074" i="18"/>
  <c r="J16073" i="18"/>
  <c r="J16072" i="18"/>
  <c r="J16071" i="18"/>
  <c r="J16070" i="18"/>
  <c r="J16069" i="18"/>
  <c r="J16068" i="18"/>
  <c r="J16067" i="18"/>
  <c r="J16066" i="18"/>
  <c r="J16065" i="18"/>
  <c r="J16064" i="18"/>
  <c r="J16063" i="18"/>
  <c r="J16062" i="18"/>
  <c r="J16061" i="18"/>
  <c r="J16060" i="18"/>
  <c r="J16059" i="18"/>
  <c r="J16058" i="18"/>
  <c r="J16057" i="18"/>
  <c r="J16056" i="18"/>
  <c r="J16055" i="18"/>
  <c r="J16054" i="18"/>
  <c r="J16053" i="18"/>
  <c r="J16052" i="18"/>
  <c r="J16051" i="18"/>
  <c r="J16050" i="18"/>
  <c r="J16049" i="18"/>
  <c r="J16048" i="18"/>
  <c r="J16047" i="18"/>
  <c r="J16046" i="18"/>
  <c r="J16045" i="18"/>
  <c r="J16044" i="18"/>
  <c r="J16043" i="18"/>
  <c r="J16042" i="18"/>
  <c r="J16041" i="18"/>
  <c r="J16040" i="18"/>
  <c r="J16039" i="18"/>
  <c r="J16038" i="18"/>
  <c r="J16037" i="18"/>
  <c r="J16036" i="18"/>
  <c r="J16035" i="18"/>
  <c r="J16034" i="18"/>
  <c r="J16033" i="18"/>
  <c r="J16032" i="18"/>
  <c r="J16031" i="18"/>
  <c r="J16030" i="18"/>
  <c r="J16029" i="18"/>
  <c r="J16028" i="18"/>
  <c r="J16027" i="18"/>
  <c r="J16026" i="18"/>
  <c r="J16025" i="18"/>
  <c r="J16024" i="18"/>
  <c r="J16023" i="18"/>
  <c r="J16022" i="18"/>
  <c r="J16021" i="18"/>
  <c r="J16020" i="18"/>
  <c r="J16019" i="18"/>
  <c r="J16018" i="18"/>
  <c r="J16017" i="18"/>
  <c r="J16016" i="18"/>
  <c r="J16015" i="18"/>
  <c r="J16014" i="18"/>
  <c r="J16013" i="18"/>
  <c r="J16012" i="18"/>
  <c r="J16011" i="18"/>
  <c r="J16010" i="18"/>
  <c r="J16009" i="18"/>
  <c r="J16008" i="18"/>
  <c r="J16007" i="18"/>
  <c r="J16006" i="18"/>
  <c r="J16005" i="18"/>
  <c r="J16004" i="18"/>
  <c r="J16003" i="18"/>
  <c r="J16002" i="18"/>
  <c r="J16001" i="18"/>
  <c r="J16000" i="18"/>
  <c r="J15999" i="18"/>
  <c r="J15998" i="18"/>
  <c r="J15997" i="18"/>
  <c r="J15996" i="18"/>
  <c r="J15995" i="18"/>
  <c r="J15994" i="18"/>
  <c r="J15993" i="18"/>
  <c r="J15992" i="18"/>
  <c r="J15991" i="18"/>
  <c r="J15990" i="18"/>
  <c r="J15989" i="18"/>
  <c r="J15988" i="18"/>
  <c r="J15987" i="18"/>
  <c r="J15986" i="18"/>
  <c r="J15985" i="18"/>
  <c r="J15984" i="18"/>
  <c r="J15983" i="18"/>
  <c r="J15982" i="18"/>
  <c r="J15981" i="18"/>
  <c r="J15980" i="18"/>
  <c r="J15979" i="18"/>
  <c r="J15978" i="18"/>
  <c r="J15977" i="18"/>
  <c r="J15976" i="18"/>
  <c r="J15975" i="18"/>
  <c r="J15974" i="18"/>
  <c r="J15973" i="18"/>
  <c r="J15972" i="18"/>
  <c r="J15971" i="18"/>
  <c r="J15970" i="18"/>
  <c r="J15969" i="18"/>
  <c r="J15968" i="18"/>
  <c r="J15967" i="18"/>
  <c r="J15966" i="18"/>
  <c r="J15965" i="18"/>
  <c r="J15964" i="18"/>
  <c r="J15963" i="18"/>
  <c r="J15962" i="18"/>
  <c r="J15961" i="18"/>
  <c r="J15960" i="18"/>
  <c r="J15959" i="18"/>
  <c r="J15958" i="18"/>
  <c r="J15957" i="18"/>
  <c r="J15956" i="18"/>
  <c r="J15955" i="18"/>
  <c r="J15954" i="18"/>
  <c r="J15953" i="18"/>
  <c r="J15952" i="18"/>
  <c r="J15951" i="18"/>
  <c r="J15950" i="18"/>
  <c r="J15949" i="18"/>
  <c r="J15948" i="18"/>
  <c r="J15947" i="18"/>
  <c r="J15946" i="18"/>
  <c r="J15945" i="18"/>
  <c r="J15944" i="18"/>
  <c r="J15943" i="18"/>
  <c r="J15942" i="18"/>
  <c r="J15941" i="18"/>
  <c r="J15940" i="18"/>
  <c r="J15939" i="18"/>
  <c r="J15938" i="18"/>
  <c r="J15937" i="18"/>
  <c r="J15936" i="18"/>
  <c r="J15935" i="18"/>
  <c r="J15934" i="18"/>
  <c r="J15933" i="18"/>
  <c r="J15932" i="18"/>
  <c r="J15931" i="18"/>
  <c r="J15930" i="18"/>
  <c r="J15929" i="18"/>
  <c r="J15928" i="18"/>
  <c r="J15927" i="18"/>
  <c r="J15926" i="18"/>
  <c r="J15925" i="18"/>
  <c r="J15924" i="18"/>
  <c r="J15923" i="18"/>
  <c r="J15922" i="18"/>
  <c r="J15921" i="18"/>
  <c r="J15920" i="18"/>
  <c r="J15919" i="18"/>
  <c r="J15918" i="18"/>
  <c r="J15917" i="18"/>
  <c r="J15916" i="18"/>
  <c r="J15915" i="18"/>
  <c r="J15914" i="18"/>
  <c r="J15913" i="18"/>
  <c r="J15912" i="18"/>
  <c r="J15911" i="18"/>
  <c r="J15910" i="18"/>
  <c r="J15909" i="18"/>
  <c r="J15908" i="18"/>
  <c r="J15907" i="18"/>
  <c r="J15906" i="18"/>
  <c r="J15905" i="18"/>
  <c r="J15904" i="18"/>
  <c r="J15903" i="18"/>
  <c r="J15902" i="18"/>
  <c r="J15901" i="18"/>
  <c r="J15900" i="18"/>
  <c r="J15899" i="18"/>
  <c r="J15898" i="18"/>
  <c r="J15897" i="18"/>
  <c r="J15896" i="18"/>
  <c r="J15895" i="18"/>
  <c r="J15894" i="18"/>
  <c r="J15893" i="18"/>
  <c r="J15892" i="18"/>
  <c r="J15891" i="18"/>
  <c r="J15890" i="18"/>
  <c r="J15889" i="18"/>
  <c r="J15888" i="18"/>
  <c r="J15887" i="18"/>
  <c r="J15886" i="18"/>
  <c r="J15885" i="18"/>
  <c r="J15884" i="18"/>
  <c r="J15883" i="18"/>
  <c r="J15882" i="18"/>
  <c r="J15881" i="18"/>
  <c r="J15880" i="18"/>
  <c r="J15879" i="18"/>
  <c r="J15878" i="18"/>
  <c r="J15877" i="18"/>
  <c r="J15876" i="18"/>
  <c r="J15875" i="18"/>
  <c r="J15874" i="18"/>
  <c r="J15873" i="18"/>
  <c r="J15872" i="18"/>
  <c r="J15871" i="18"/>
  <c r="J15870" i="18"/>
  <c r="J15869" i="18"/>
  <c r="J15868" i="18"/>
  <c r="J15867" i="18"/>
  <c r="J15866" i="18"/>
  <c r="J15865" i="18"/>
  <c r="J15864" i="18"/>
  <c r="J15863" i="18"/>
  <c r="J15862" i="18"/>
  <c r="J15861" i="18"/>
  <c r="J15860" i="18"/>
  <c r="J15859" i="18"/>
  <c r="J15858" i="18"/>
  <c r="J15857" i="18"/>
  <c r="J15856" i="18"/>
  <c r="J15855" i="18"/>
  <c r="J15854" i="18"/>
  <c r="J15853" i="18"/>
  <c r="J15852" i="18"/>
  <c r="J15851" i="18"/>
  <c r="J15850" i="18"/>
  <c r="J15849" i="18"/>
  <c r="J15848" i="18"/>
  <c r="J15847" i="18"/>
  <c r="J15846" i="18"/>
  <c r="J15845" i="18"/>
  <c r="J15844" i="18"/>
  <c r="J15843" i="18"/>
  <c r="J15842" i="18"/>
  <c r="J15841" i="18"/>
  <c r="J15840" i="18"/>
  <c r="J15839" i="18"/>
  <c r="J15838" i="18"/>
  <c r="J15837" i="18"/>
  <c r="J15836" i="18"/>
  <c r="J15835" i="18"/>
  <c r="J15834" i="18"/>
  <c r="J15833" i="18"/>
  <c r="J15832" i="18"/>
  <c r="J15831" i="18"/>
  <c r="J15830" i="18"/>
  <c r="J15829" i="18"/>
  <c r="J15828" i="18"/>
  <c r="J15827" i="18"/>
  <c r="J15826" i="18"/>
  <c r="J15825" i="18"/>
  <c r="J15824" i="18"/>
  <c r="J15823" i="18"/>
  <c r="J15822" i="18"/>
  <c r="J15821" i="18"/>
  <c r="J15820" i="18"/>
  <c r="J15819" i="18"/>
  <c r="J15818" i="18"/>
  <c r="J15817" i="18"/>
  <c r="J15816" i="18"/>
  <c r="J15815" i="18"/>
  <c r="J15814" i="18"/>
  <c r="J15813" i="18"/>
  <c r="J15812" i="18"/>
  <c r="J15811" i="18"/>
  <c r="J15810" i="18"/>
  <c r="J15809" i="18"/>
  <c r="J15808" i="18"/>
  <c r="J15807" i="18"/>
  <c r="J15806" i="18"/>
  <c r="J15805" i="18"/>
  <c r="J15804" i="18"/>
  <c r="J15803" i="18"/>
  <c r="J15802" i="18"/>
  <c r="J15801" i="18"/>
  <c r="J15800" i="18"/>
  <c r="J15799" i="18"/>
  <c r="J15798" i="18"/>
  <c r="J15797" i="18"/>
  <c r="J15796" i="18"/>
  <c r="J15795" i="18"/>
  <c r="J15794" i="18"/>
  <c r="J15793" i="18"/>
  <c r="J15792" i="18"/>
  <c r="J15791" i="18"/>
  <c r="J15790" i="18"/>
  <c r="J15789" i="18"/>
  <c r="J15788" i="18"/>
  <c r="J15787" i="18"/>
  <c r="J15786" i="18"/>
  <c r="J15785" i="18"/>
  <c r="J15784" i="18"/>
  <c r="J15783" i="18"/>
  <c r="J15782" i="18"/>
  <c r="J15781" i="18"/>
  <c r="J15780" i="18"/>
  <c r="J15779" i="18"/>
  <c r="J15778" i="18"/>
  <c r="J15777" i="18"/>
  <c r="J15776" i="18"/>
  <c r="J15775" i="18"/>
  <c r="J15774" i="18"/>
  <c r="J15773" i="18"/>
  <c r="J15772" i="18"/>
  <c r="J15771" i="18"/>
  <c r="J15770" i="18"/>
  <c r="J15769" i="18"/>
  <c r="J15768" i="18"/>
  <c r="J15767" i="18"/>
  <c r="J15766" i="18"/>
  <c r="J15765" i="18"/>
  <c r="J15764" i="18"/>
  <c r="J15763" i="18"/>
  <c r="J15762" i="18"/>
  <c r="J15761" i="18"/>
  <c r="J15760" i="18"/>
  <c r="J15759" i="18"/>
  <c r="J15758" i="18"/>
  <c r="J15757" i="18"/>
  <c r="J15756" i="18"/>
  <c r="J15755" i="18"/>
  <c r="J15754" i="18"/>
  <c r="J15753" i="18"/>
  <c r="J15752" i="18"/>
  <c r="J15751" i="18"/>
  <c r="J15750" i="18"/>
  <c r="J15749" i="18"/>
  <c r="J15748" i="18"/>
  <c r="J15747" i="18"/>
  <c r="J15746" i="18"/>
  <c r="J15745" i="18"/>
  <c r="J15744" i="18"/>
  <c r="J15743" i="18"/>
  <c r="J15742" i="18"/>
  <c r="J15741" i="18"/>
  <c r="J15740" i="18"/>
  <c r="J15739" i="18"/>
  <c r="J15738" i="18"/>
  <c r="J15737" i="18"/>
  <c r="J15736" i="18"/>
  <c r="J15735" i="18"/>
  <c r="J15734" i="18"/>
  <c r="J15733" i="18"/>
  <c r="J15732" i="18"/>
  <c r="J15731" i="18"/>
  <c r="J15730" i="18"/>
  <c r="J15729" i="18"/>
  <c r="J15728" i="18"/>
  <c r="J15727" i="18"/>
  <c r="J15726" i="18"/>
  <c r="J15725" i="18"/>
  <c r="J15724" i="18"/>
  <c r="J15723" i="18"/>
  <c r="J15722" i="18"/>
  <c r="J15721" i="18"/>
  <c r="J15720" i="18"/>
  <c r="J15719" i="18"/>
  <c r="J15718" i="18"/>
  <c r="J15717" i="18"/>
  <c r="J15716" i="18"/>
  <c r="J15715" i="18"/>
  <c r="J15714" i="18"/>
  <c r="J15713" i="18"/>
  <c r="J15712" i="18"/>
  <c r="J15711" i="18"/>
  <c r="J15710" i="18"/>
  <c r="J15709" i="18"/>
  <c r="J15708" i="18"/>
  <c r="J15707" i="18"/>
  <c r="J15706" i="18"/>
  <c r="J15705" i="18"/>
  <c r="J15704" i="18"/>
  <c r="J15703" i="18"/>
  <c r="J15702" i="18"/>
  <c r="J15701" i="18"/>
  <c r="J15700" i="18"/>
  <c r="J15699" i="18"/>
  <c r="J15698" i="18"/>
  <c r="J15697" i="18"/>
  <c r="J15696" i="18"/>
  <c r="J15695" i="18"/>
  <c r="J15694" i="18"/>
  <c r="J15693" i="18"/>
  <c r="J15692" i="18"/>
  <c r="J15691" i="18"/>
  <c r="J15690" i="18"/>
  <c r="J15689" i="18"/>
  <c r="J15688" i="18"/>
  <c r="J15687" i="18"/>
  <c r="J15686" i="18"/>
  <c r="J15685" i="18"/>
  <c r="J15684" i="18"/>
  <c r="J15683" i="18"/>
  <c r="J15682" i="18"/>
  <c r="J15681" i="18"/>
  <c r="J15680" i="18"/>
  <c r="J15679" i="18"/>
  <c r="J15678" i="18"/>
  <c r="J15677" i="18"/>
  <c r="J15676" i="18"/>
  <c r="J15675" i="18"/>
  <c r="J15674" i="18"/>
  <c r="J15673" i="18"/>
  <c r="J15672" i="18"/>
  <c r="J15671" i="18"/>
  <c r="J15670" i="18"/>
  <c r="J15669" i="18"/>
  <c r="J15668" i="18"/>
  <c r="J15667" i="18"/>
  <c r="J15666" i="18"/>
  <c r="J15665" i="18"/>
  <c r="J15664" i="18"/>
  <c r="J15663" i="18"/>
  <c r="J15662" i="18"/>
  <c r="J15661" i="18"/>
  <c r="J15660" i="18"/>
  <c r="J15659" i="18"/>
  <c r="J15658" i="18"/>
  <c r="J15657" i="18"/>
  <c r="J15656" i="18"/>
  <c r="J15655" i="18"/>
  <c r="J15654" i="18"/>
  <c r="J15653" i="18"/>
  <c r="J15652" i="18"/>
  <c r="J15651" i="18"/>
  <c r="J15650" i="18"/>
  <c r="J15649" i="18"/>
  <c r="J15648" i="18"/>
  <c r="J15647" i="18"/>
  <c r="J15646" i="18"/>
  <c r="J15645" i="18"/>
  <c r="J15644" i="18"/>
  <c r="J15643" i="18"/>
  <c r="J15642" i="18"/>
  <c r="J15641" i="18"/>
  <c r="J15640" i="18"/>
  <c r="J15639" i="18"/>
  <c r="J15638" i="18"/>
  <c r="J15637" i="18"/>
  <c r="J15636" i="18"/>
  <c r="J15635" i="18"/>
  <c r="J15634" i="18"/>
  <c r="J15633" i="18"/>
  <c r="J15632" i="18"/>
  <c r="J15631" i="18"/>
  <c r="J15630" i="18"/>
  <c r="J15629" i="18"/>
  <c r="J15628" i="18"/>
  <c r="J15627" i="18"/>
  <c r="J15626" i="18"/>
  <c r="J15625" i="18"/>
  <c r="J15624" i="18"/>
  <c r="J15623" i="18"/>
  <c r="J15622" i="18"/>
  <c r="J15621" i="18"/>
  <c r="J15620" i="18"/>
  <c r="J15619" i="18"/>
  <c r="J15618" i="18"/>
  <c r="J15617" i="18"/>
  <c r="J15616" i="18"/>
  <c r="J15615" i="18"/>
  <c r="J15614" i="18"/>
  <c r="J15613" i="18"/>
  <c r="J15612" i="18"/>
  <c r="J15611" i="18"/>
  <c r="J15610" i="18"/>
  <c r="J15609" i="18"/>
  <c r="J15608" i="18"/>
  <c r="J15607" i="18"/>
  <c r="J15606" i="18"/>
  <c r="J15605" i="18"/>
  <c r="J15604" i="18"/>
  <c r="J15603" i="18"/>
  <c r="J15602" i="18"/>
  <c r="J15601" i="18"/>
  <c r="J15600" i="18"/>
  <c r="J15599" i="18"/>
  <c r="J15598" i="18"/>
  <c r="J15597" i="18"/>
  <c r="J15596" i="18"/>
  <c r="J15595" i="18"/>
  <c r="J15594" i="18"/>
  <c r="J15593" i="18"/>
  <c r="J15592" i="18"/>
  <c r="J15591" i="18"/>
  <c r="J15590" i="18"/>
  <c r="J15589" i="18"/>
  <c r="J15588" i="18"/>
  <c r="J15587" i="18"/>
  <c r="J15586" i="18"/>
  <c r="J15585" i="18"/>
  <c r="J15584" i="18"/>
  <c r="J15583" i="18"/>
  <c r="J15582" i="18"/>
  <c r="J15581" i="18"/>
  <c r="J15580" i="18"/>
  <c r="J15579" i="18"/>
  <c r="J15578" i="18"/>
  <c r="J15577" i="18"/>
  <c r="J15576" i="18"/>
  <c r="J15575" i="18"/>
  <c r="J15574" i="18"/>
  <c r="J15573" i="18"/>
  <c r="J15572" i="18"/>
  <c r="J15571" i="18"/>
  <c r="J15570" i="18"/>
  <c r="J15569" i="18"/>
  <c r="J15568" i="18"/>
  <c r="J15567" i="18"/>
  <c r="J15566" i="18"/>
  <c r="J15565" i="18"/>
  <c r="J15564" i="18"/>
  <c r="J15563" i="18"/>
  <c r="J15562" i="18"/>
  <c r="J15561" i="18"/>
  <c r="J15560" i="18"/>
  <c r="J15559" i="18"/>
  <c r="J15558" i="18"/>
  <c r="J15557" i="18"/>
  <c r="J15556" i="18"/>
  <c r="J15555" i="18"/>
  <c r="J15554" i="18"/>
  <c r="J15553" i="18"/>
  <c r="J15552" i="18"/>
  <c r="J15551" i="18"/>
  <c r="J15550" i="18"/>
  <c r="J15549" i="18"/>
  <c r="J15548" i="18"/>
  <c r="J15547" i="18"/>
  <c r="J15546" i="18"/>
  <c r="J15545" i="18"/>
  <c r="J15544" i="18"/>
  <c r="J15543" i="18"/>
  <c r="J15542" i="18"/>
  <c r="J15541" i="18"/>
  <c r="J15540" i="18"/>
  <c r="J15539" i="18"/>
  <c r="J15538" i="18"/>
  <c r="J15537" i="18"/>
  <c r="J15536" i="18"/>
  <c r="J15535" i="18"/>
  <c r="J15534" i="18"/>
  <c r="J15533" i="18"/>
  <c r="J15532" i="18"/>
  <c r="J15531" i="18"/>
  <c r="J15530" i="18"/>
  <c r="J15529" i="18"/>
  <c r="J15528" i="18"/>
  <c r="J15527" i="18"/>
  <c r="J15526" i="18"/>
  <c r="J15525" i="18"/>
  <c r="J15524" i="18"/>
  <c r="J15523" i="18"/>
  <c r="J15522" i="18"/>
  <c r="J15521" i="18"/>
  <c r="J15520" i="18"/>
  <c r="J15519" i="18"/>
  <c r="J15518" i="18"/>
  <c r="J15517" i="18"/>
  <c r="J15516" i="18"/>
  <c r="J15515" i="18"/>
  <c r="J15514" i="18"/>
  <c r="J15513" i="18"/>
  <c r="J15512" i="18"/>
  <c r="J15511" i="18"/>
  <c r="J15510" i="18"/>
  <c r="J15509" i="18"/>
  <c r="J15508" i="18"/>
  <c r="J15507" i="18"/>
  <c r="J15506" i="18"/>
  <c r="J15505" i="18"/>
  <c r="J15504" i="18"/>
  <c r="J15503" i="18"/>
  <c r="J15502" i="18"/>
  <c r="J15501" i="18"/>
  <c r="J15500" i="18"/>
  <c r="J15499" i="18"/>
  <c r="J15498" i="18"/>
  <c r="J15497" i="18"/>
  <c r="J15496" i="18"/>
  <c r="J15495" i="18"/>
  <c r="J15494" i="18"/>
  <c r="J15493" i="18"/>
  <c r="J15492" i="18"/>
  <c r="J15491" i="18"/>
  <c r="J15490" i="18"/>
  <c r="J15489" i="18"/>
  <c r="J15488" i="18"/>
  <c r="J15487" i="18"/>
  <c r="J15486" i="18"/>
  <c r="J15485" i="18"/>
  <c r="J15484" i="18"/>
  <c r="J15483" i="18"/>
  <c r="J15482" i="18"/>
  <c r="J15481" i="18"/>
  <c r="J15480" i="18"/>
  <c r="J15479" i="18"/>
  <c r="J15478" i="18"/>
  <c r="J15477" i="18"/>
  <c r="J15476" i="18"/>
  <c r="J15475" i="18"/>
  <c r="J15474" i="18"/>
  <c r="J15473" i="18"/>
  <c r="J15472" i="18"/>
  <c r="J15471" i="18"/>
  <c r="J15470" i="18"/>
  <c r="J15469" i="18"/>
  <c r="J15468" i="18"/>
  <c r="J15467" i="18"/>
  <c r="J15466" i="18"/>
  <c r="J15465" i="18"/>
  <c r="J15464" i="18"/>
  <c r="J15463" i="18"/>
  <c r="J15462" i="18"/>
  <c r="J15461" i="18"/>
  <c r="J15460" i="18"/>
  <c r="J15459" i="18"/>
  <c r="J15458" i="18"/>
  <c r="J15457" i="18"/>
  <c r="J15456" i="18"/>
  <c r="J15455" i="18"/>
  <c r="J15454" i="18"/>
  <c r="J15453" i="18"/>
  <c r="J15452" i="18"/>
  <c r="J15451" i="18"/>
  <c r="J15450" i="18"/>
  <c r="J15449" i="18"/>
  <c r="J15448" i="18"/>
  <c r="J15447" i="18"/>
  <c r="J15446" i="18"/>
  <c r="J15445" i="18"/>
  <c r="J15444" i="18"/>
  <c r="J15443" i="18"/>
  <c r="J15442" i="18"/>
  <c r="J15441" i="18"/>
  <c r="J15440" i="18"/>
  <c r="J15439" i="18"/>
  <c r="J15438" i="18"/>
  <c r="J15437" i="18"/>
  <c r="J15436" i="18"/>
  <c r="J15435" i="18"/>
  <c r="J15434" i="18"/>
  <c r="J15433" i="18"/>
  <c r="J15432" i="18"/>
  <c r="J15431" i="18"/>
  <c r="J15430" i="18"/>
  <c r="J15429" i="18"/>
  <c r="J15428" i="18"/>
  <c r="J15427" i="18"/>
  <c r="J15426" i="18"/>
  <c r="J15425" i="18"/>
  <c r="J15424" i="18"/>
  <c r="J15423" i="18"/>
  <c r="J15422" i="18"/>
  <c r="J15421" i="18"/>
  <c r="J15420" i="18"/>
  <c r="J15419" i="18"/>
  <c r="J15418" i="18"/>
  <c r="J15417" i="18"/>
  <c r="J15416" i="18"/>
  <c r="J15415" i="18"/>
  <c r="J15414" i="18"/>
  <c r="J15413" i="18"/>
  <c r="J15412" i="18"/>
  <c r="J15411" i="18"/>
  <c r="J15410" i="18"/>
  <c r="J15409" i="18"/>
  <c r="J15408" i="18"/>
  <c r="J15407" i="18"/>
  <c r="J15406" i="18"/>
  <c r="J15405" i="18"/>
  <c r="J15404" i="18"/>
  <c r="J15403" i="18"/>
  <c r="J15402" i="18"/>
  <c r="J15401" i="18"/>
  <c r="J15400" i="18"/>
  <c r="J15399" i="18"/>
  <c r="J15398" i="18"/>
  <c r="J15397" i="18"/>
  <c r="J15396" i="18"/>
  <c r="J15395" i="18"/>
  <c r="J15394" i="18"/>
  <c r="J15393" i="18"/>
  <c r="J15392" i="18"/>
  <c r="J15391" i="18"/>
  <c r="J15390" i="18"/>
  <c r="J15389" i="18"/>
  <c r="J15388" i="18"/>
  <c r="J15387" i="18"/>
  <c r="J15386" i="18"/>
  <c r="J15385" i="18"/>
  <c r="J15384" i="18"/>
  <c r="J15383" i="18"/>
  <c r="J15382" i="18"/>
  <c r="J15381" i="18"/>
  <c r="J15380" i="18"/>
  <c r="J15379" i="18"/>
  <c r="J15378" i="18"/>
  <c r="J15377" i="18"/>
  <c r="J15376" i="18"/>
  <c r="J15375" i="18"/>
  <c r="J15374" i="18"/>
  <c r="J15373" i="18"/>
  <c r="J15372" i="18"/>
  <c r="J15371" i="18"/>
  <c r="J15370" i="18"/>
  <c r="J15369" i="18"/>
  <c r="J15368" i="18"/>
  <c r="J15367" i="18"/>
  <c r="J15366" i="18"/>
  <c r="J15365" i="18"/>
  <c r="J15364" i="18"/>
  <c r="J15363" i="18"/>
  <c r="J15362" i="18"/>
  <c r="J15361" i="18"/>
  <c r="J15360" i="18"/>
  <c r="J15359" i="18"/>
  <c r="J15358" i="18"/>
  <c r="J15357" i="18"/>
  <c r="J15356" i="18"/>
  <c r="J15355" i="18"/>
  <c r="J15354" i="18"/>
  <c r="J15353" i="18"/>
  <c r="J15352" i="18"/>
  <c r="J15351" i="18"/>
  <c r="J15350" i="18"/>
  <c r="J15349" i="18"/>
  <c r="J15348" i="18"/>
  <c r="J15347" i="18"/>
  <c r="J15346" i="18"/>
  <c r="J15345" i="18"/>
  <c r="J15344" i="18"/>
  <c r="J15343" i="18"/>
  <c r="J15342" i="18"/>
  <c r="J15341" i="18"/>
  <c r="J15340" i="18"/>
  <c r="J15339" i="18"/>
  <c r="J15338" i="18"/>
  <c r="J15337" i="18"/>
  <c r="J15336" i="18"/>
  <c r="J15335" i="18"/>
  <c r="J15334" i="18"/>
  <c r="J15333" i="18"/>
  <c r="J15332" i="18"/>
  <c r="J15331" i="18"/>
  <c r="J15330" i="18"/>
  <c r="J15329" i="18"/>
  <c r="J15328" i="18"/>
  <c r="J15327" i="18"/>
  <c r="J15326" i="18"/>
  <c r="J15325" i="18"/>
  <c r="J15324" i="18"/>
  <c r="J15323" i="18"/>
  <c r="J15322" i="18"/>
  <c r="J15321" i="18"/>
  <c r="J15320" i="18"/>
  <c r="J15319" i="18"/>
  <c r="J15318" i="18"/>
  <c r="J15317" i="18"/>
  <c r="J15316" i="18"/>
  <c r="J15315" i="18"/>
  <c r="J15314" i="18"/>
  <c r="J15313" i="18"/>
  <c r="J15312" i="18"/>
  <c r="J15311" i="18"/>
  <c r="J15310" i="18"/>
  <c r="J15309" i="18"/>
  <c r="J15308" i="18"/>
  <c r="J15307" i="18"/>
  <c r="J15306" i="18"/>
  <c r="J15305" i="18"/>
  <c r="J15304" i="18"/>
  <c r="J15303" i="18"/>
  <c r="J15302" i="18"/>
  <c r="J15301" i="18"/>
  <c r="J15300" i="18"/>
  <c r="J15299" i="18"/>
  <c r="J15298" i="18"/>
  <c r="J15297" i="18"/>
  <c r="J15296" i="18"/>
  <c r="J15295" i="18"/>
  <c r="J15294" i="18"/>
  <c r="J15293" i="18"/>
  <c r="J15292" i="18"/>
  <c r="J15291" i="18"/>
  <c r="J15290" i="18"/>
  <c r="J15289" i="18"/>
  <c r="J15288" i="18"/>
  <c r="J15287" i="18"/>
  <c r="J15286" i="18"/>
  <c r="J15285" i="18"/>
  <c r="J15284" i="18"/>
  <c r="J15283" i="18"/>
  <c r="J15282" i="18"/>
  <c r="J15281" i="18"/>
  <c r="J15280" i="18"/>
  <c r="J15279" i="18"/>
  <c r="J15278" i="18"/>
  <c r="J15277" i="18"/>
  <c r="J15276" i="18"/>
  <c r="J15275" i="18"/>
  <c r="J15274" i="18"/>
  <c r="J15273" i="18"/>
  <c r="J15272" i="18"/>
  <c r="J15271" i="18"/>
  <c r="J15270" i="18"/>
  <c r="J15269" i="18"/>
  <c r="J15268" i="18"/>
  <c r="J15267" i="18"/>
  <c r="J15266" i="18"/>
  <c r="J15265" i="18"/>
  <c r="J15264" i="18"/>
  <c r="J15263" i="18"/>
  <c r="J15262" i="18"/>
  <c r="J15261" i="18"/>
  <c r="J15260" i="18"/>
  <c r="J15259" i="18"/>
  <c r="J15258" i="18"/>
  <c r="J15257" i="18"/>
  <c r="J15256" i="18"/>
  <c r="J15255" i="18"/>
  <c r="J15254" i="18"/>
  <c r="J15253" i="18"/>
  <c r="J15252" i="18"/>
  <c r="J15251" i="18"/>
  <c r="J15250" i="18"/>
  <c r="J15249" i="18"/>
  <c r="J15248" i="18"/>
  <c r="J15247" i="18"/>
  <c r="J15246" i="18"/>
  <c r="J15245" i="18"/>
  <c r="J15244" i="18"/>
  <c r="J15243" i="18"/>
  <c r="J15242" i="18"/>
  <c r="J15241" i="18"/>
  <c r="J15240" i="18"/>
  <c r="J15239" i="18"/>
  <c r="J15238" i="18"/>
  <c r="J15237" i="18"/>
  <c r="J15236" i="18"/>
  <c r="J15235" i="18"/>
  <c r="J15234" i="18"/>
  <c r="J15233" i="18"/>
  <c r="J15232" i="18"/>
  <c r="J15231" i="18"/>
  <c r="J15230" i="18"/>
  <c r="J15229" i="18"/>
  <c r="J15228" i="18"/>
  <c r="J15227" i="18"/>
  <c r="J15226" i="18"/>
  <c r="J15225" i="18"/>
  <c r="J15224" i="18"/>
  <c r="J15223" i="18"/>
  <c r="J15222" i="18"/>
  <c r="J15221" i="18"/>
  <c r="J15220" i="18"/>
  <c r="J15219" i="18"/>
  <c r="J15218" i="18"/>
  <c r="J15217" i="18"/>
  <c r="J15216" i="18"/>
  <c r="J15215" i="18"/>
  <c r="J15214" i="18"/>
  <c r="J15213" i="18"/>
  <c r="J15212" i="18"/>
  <c r="J15211" i="18"/>
  <c r="J15210" i="18"/>
  <c r="J15209" i="18"/>
  <c r="J15208" i="18"/>
  <c r="J15207" i="18"/>
  <c r="J15206" i="18"/>
  <c r="J15205" i="18"/>
  <c r="J15204" i="18"/>
  <c r="J15203" i="18"/>
  <c r="J15202" i="18"/>
  <c r="J15201" i="18"/>
  <c r="J15200" i="18"/>
  <c r="J15199" i="18"/>
  <c r="J15198" i="18"/>
  <c r="J15197" i="18"/>
  <c r="J15196" i="18"/>
  <c r="J15195" i="18"/>
  <c r="J15194" i="18"/>
  <c r="J15193" i="18"/>
  <c r="J15192" i="18"/>
  <c r="J15191" i="18"/>
  <c r="J15190" i="18"/>
  <c r="J15189" i="18"/>
  <c r="J15188" i="18"/>
  <c r="J15187" i="18"/>
  <c r="J15186" i="18"/>
  <c r="J15185" i="18"/>
  <c r="J15184" i="18"/>
  <c r="J15183" i="18"/>
  <c r="J15182" i="18"/>
  <c r="J15181" i="18"/>
  <c r="J15180" i="18"/>
  <c r="J15179" i="18"/>
  <c r="J15178" i="18"/>
  <c r="J15177" i="18"/>
  <c r="J15176" i="18"/>
  <c r="J15175" i="18"/>
  <c r="J15174" i="18"/>
  <c r="J15173" i="18"/>
  <c r="J15172" i="18"/>
  <c r="J15171" i="18"/>
  <c r="J15170" i="18"/>
  <c r="J15169" i="18"/>
  <c r="J15168" i="18"/>
  <c r="J15167" i="18"/>
  <c r="J15166" i="18"/>
  <c r="J15165" i="18"/>
  <c r="J15164" i="18"/>
  <c r="J15163" i="18"/>
  <c r="J15162" i="18"/>
  <c r="J15161" i="18"/>
  <c r="J15160" i="18"/>
  <c r="J15159" i="18"/>
  <c r="J15158" i="18"/>
  <c r="J15157" i="18"/>
  <c r="J15156" i="18"/>
  <c r="J15155" i="18"/>
  <c r="J15154" i="18"/>
  <c r="J15153" i="18"/>
  <c r="J15152" i="18"/>
  <c r="J15151" i="18"/>
  <c r="J15150" i="18"/>
  <c r="J15149" i="18"/>
  <c r="J15148" i="18"/>
  <c r="J15147" i="18"/>
  <c r="J15146" i="18"/>
  <c r="J15145" i="18"/>
  <c r="J15144" i="18"/>
  <c r="J15143" i="18"/>
  <c r="J15142" i="18"/>
  <c r="J15141" i="18"/>
  <c r="J15140" i="18"/>
  <c r="J15139" i="18"/>
  <c r="J15138" i="18"/>
  <c r="J15137" i="18"/>
  <c r="J15136" i="18"/>
  <c r="J15135" i="18"/>
  <c r="J15134" i="18"/>
  <c r="J15133" i="18"/>
  <c r="J15132" i="18"/>
  <c r="J15131" i="18"/>
  <c r="J15130" i="18"/>
  <c r="J15129" i="18"/>
  <c r="J15128" i="18"/>
  <c r="J15127" i="18"/>
  <c r="J15126" i="18"/>
  <c r="J15125" i="18"/>
  <c r="J15124" i="18"/>
  <c r="J15123" i="18"/>
  <c r="J15122" i="18"/>
  <c r="J15121" i="18"/>
  <c r="J15120" i="18"/>
  <c r="J15119" i="18"/>
  <c r="J15118" i="18"/>
  <c r="J15117" i="18"/>
  <c r="J15116" i="18"/>
  <c r="J15115" i="18"/>
  <c r="J15114" i="18"/>
  <c r="J15113" i="18"/>
  <c r="J15112" i="18"/>
  <c r="J15111" i="18"/>
  <c r="J15110" i="18"/>
  <c r="J15109" i="18"/>
  <c r="J15108" i="18"/>
  <c r="J15107" i="18"/>
  <c r="J15106" i="18"/>
  <c r="J15105" i="18"/>
  <c r="J15104" i="18"/>
  <c r="J15103" i="18"/>
  <c r="J15102" i="18"/>
  <c r="J15101" i="18"/>
  <c r="J15100" i="18"/>
  <c r="J15099" i="18"/>
  <c r="J15098" i="18"/>
  <c r="J15097" i="18"/>
  <c r="J15096" i="18"/>
  <c r="J15095" i="18"/>
  <c r="J15094" i="18"/>
  <c r="J15093" i="18"/>
  <c r="J15092" i="18"/>
  <c r="J15091" i="18"/>
  <c r="J15090" i="18"/>
  <c r="J15089" i="18"/>
  <c r="J15088" i="18"/>
  <c r="J15087" i="18"/>
  <c r="J15086" i="18"/>
  <c r="J15085" i="18"/>
  <c r="J15084" i="18"/>
  <c r="J15083" i="18"/>
  <c r="J15082" i="18"/>
  <c r="J15081" i="18"/>
  <c r="J15080" i="18"/>
  <c r="J15079" i="18"/>
  <c r="J15078" i="18"/>
  <c r="J15077" i="18"/>
  <c r="J15076" i="18"/>
  <c r="J15075" i="18"/>
  <c r="J15074" i="18"/>
  <c r="J15073" i="18"/>
  <c r="J15072" i="18"/>
  <c r="J15071" i="18"/>
  <c r="J15070" i="18"/>
  <c r="J15069" i="18"/>
  <c r="J15068" i="18"/>
  <c r="J15067" i="18"/>
  <c r="J15066" i="18"/>
  <c r="J15065" i="18"/>
  <c r="J15064" i="18"/>
  <c r="J15063" i="18"/>
  <c r="J15062" i="18"/>
  <c r="J15061" i="18"/>
  <c r="J15060" i="18"/>
  <c r="J15059" i="18"/>
  <c r="J15058" i="18"/>
  <c r="J15057" i="18"/>
  <c r="J15056" i="18"/>
  <c r="J15055" i="18"/>
  <c r="J15054" i="18"/>
  <c r="J15053" i="18"/>
  <c r="J15052" i="18"/>
  <c r="J15051" i="18"/>
  <c r="J15050" i="18"/>
  <c r="J15049" i="18"/>
  <c r="J15048" i="18"/>
  <c r="J15047" i="18"/>
  <c r="J15046" i="18"/>
  <c r="J15045" i="18"/>
  <c r="J15044" i="18"/>
  <c r="J15043" i="18"/>
  <c r="J15042" i="18"/>
  <c r="J15041" i="18"/>
  <c r="J15040" i="18"/>
  <c r="J15039" i="18"/>
  <c r="J15038" i="18"/>
  <c r="J15037" i="18"/>
  <c r="J15036" i="18"/>
  <c r="J15035" i="18"/>
  <c r="J15034" i="18"/>
  <c r="J15033" i="18"/>
  <c r="J15032" i="18"/>
  <c r="J15031" i="18"/>
  <c r="J15030" i="18"/>
  <c r="J15029" i="18"/>
  <c r="J15028" i="18"/>
  <c r="J15027" i="18"/>
  <c r="J15026" i="18"/>
  <c r="J15025" i="18"/>
  <c r="J15024" i="18"/>
  <c r="J15023" i="18"/>
  <c r="J15022" i="18"/>
  <c r="J15021" i="18"/>
  <c r="J15020" i="18"/>
  <c r="J15019" i="18"/>
  <c r="J15018" i="18"/>
  <c r="J15017" i="18"/>
  <c r="J15016" i="18"/>
  <c r="J15015" i="18"/>
  <c r="J15014" i="18"/>
  <c r="J15013" i="18"/>
  <c r="J15012" i="18"/>
  <c r="J15011" i="18"/>
  <c r="J15010" i="18"/>
  <c r="J15009" i="18"/>
  <c r="J15008" i="18"/>
  <c r="J15007" i="18"/>
  <c r="J15006" i="18"/>
  <c r="J15005" i="18"/>
  <c r="J15004" i="18"/>
  <c r="J15003" i="18"/>
  <c r="J15002" i="18"/>
  <c r="J15001" i="18"/>
  <c r="J15000" i="18"/>
  <c r="J14999" i="18"/>
  <c r="J14998" i="18"/>
  <c r="J14997" i="18"/>
  <c r="J14996" i="18"/>
  <c r="J14995" i="18"/>
  <c r="J14994" i="18"/>
  <c r="J14993" i="18"/>
  <c r="J14992" i="18"/>
  <c r="J14991" i="18"/>
  <c r="J14990" i="18"/>
  <c r="J14989" i="18"/>
  <c r="J14988" i="18"/>
  <c r="J14987" i="18"/>
  <c r="J14986" i="18"/>
  <c r="J14985" i="18"/>
  <c r="J14984" i="18"/>
  <c r="J14983" i="18"/>
  <c r="J14982" i="18"/>
  <c r="J14981" i="18"/>
  <c r="J14980" i="18"/>
  <c r="J14979" i="18"/>
  <c r="J14978" i="18"/>
  <c r="J14977" i="18"/>
  <c r="J14976" i="18"/>
  <c r="J14975" i="18"/>
  <c r="J14974" i="18"/>
  <c r="J14973" i="18"/>
  <c r="J14972" i="18"/>
  <c r="J14971" i="18"/>
  <c r="J14970" i="18"/>
  <c r="J14969" i="18"/>
  <c r="J14968" i="18"/>
  <c r="J14967" i="18"/>
  <c r="J14966" i="18"/>
  <c r="J14965" i="18"/>
  <c r="J14964" i="18"/>
  <c r="J14963" i="18"/>
  <c r="J14962" i="18"/>
  <c r="J14961" i="18"/>
  <c r="J14960" i="18"/>
  <c r="J14959" i="18"/>
  <c r="J14958" i="18"/>
  <c r="J14957" i="18"/>
  <c r="J14956" i="18"/>
  <c r="J14955" i="18"/>
  <c r="J14954" i="18"/>
  <c r="J14953" i="18"/>
  <c r="J14952" i="18"/>
  <c r="J14951" i="18"/>
  <c r="J14950" i="18"/>
  <c r="J14949" i="18"/>
  <c r="J14948" i="18"/>
  <c r="J14947" i="18"/>
  <c r="J14946" i="18"/>
  <c r="J14945" i="18"/>
  <c r="J14944" i="18"/>
  <c r="J14943" i="18"/>
  <c r="J14942" i="18"/>
  <c r="J14941" i="18"/>
  <c r="J14940" i="18"/>
  <c r="J14939" i="18"/>
  <c r="J14938" i="18"/>
  <c r="J14937" i="18"/>
  <c r="J14936" i="18"/>
  <c r="J14935" i="18"/>
  <c r="J14934" i="18"/>
  <c r="J14933" i="18"/>
  <c r="J14932" i="18"/>
  <c r="J14931" i="18"/>
  <c r="J14930" i="18"/>
  <c r="J14929" i="18"/>
  <c r="J14928" i="18"/>
  <c r="J14927" i="18"/>
  <c r="J14926" i="18"/>
  <c r="J14925" i="18"/>
  <c r="J14924" i="18"/>
  <c r="J14923" i="18"/>
  <c r="J14922" i="18"/>
  <c r="J14921" i="18"/>
  <c r="J14920" i="18"/>
  <c r="J14919" i="18"/>
  <c r="J14918" i="18"/>
  <c r="J14917" i="18"/>
  <c r="J14916" i="18"/>
  <c r="J14915" i="18"/>
  <c r="J14914" i="18"/>
  <c r="J14913" i="18"/>
  <c r="J14912" i="18"/>
  <c r="J14911" i="18"/>
  <c r="J14910" i="18"/>
  <c r="J14909" i="18"/>
  <c r="J14908" i="18"/>
  <c r="J14907" i="18"/>
  <c r="J14906" i="18"/>
  <c r="J14905" i="18"/>
  <c r="J14904" i="18"/>
  <c r="J14903" i="18"/>
  <c r="J14902" i="18"/>
  <c r="J14901" i="18"/>
  <c r="J14900" i="18"/>
  <c r="J14899" i="18"/>
  <c r="J14898" i="18"/>
  <c r="J14897" i="18"/>
  <c r="J14896" i="18"/>
  <c r="J14895" i="18"/>
  <c r="J14894" i="18"/>
  <c r="J14893" i="18"/>
  <c r="J14892" i="18"/>
  <c r="J14891" i="18"/>
  <c r="J14890" i="18"/>
  <c r="J14889" i="18"/>
  <c r="J14888" i="18"/>
  <c r="J14887" i="18"/>
  <c r="J14886" i="18"/>
  <c r="J14885" i="18"/>
  <c r="J14884" i="18"/>
  <c r="J14883" i="18"/>
  <c r="J14882" i="18"/>
  <c r="J14881" i="18"/>
  <c r="J14880" i="18"/>
  <c r="J14879" i="18"/>
  <c r="J14878" i="18"/>
  <c r="J14877" i="18"/>
  <c r="J14876" i="18"/>
  <c r="J14875" i="18"/>
  <c r="J14874" i="18"/>
  <c r="J14873" i="18"/>
  <c r="J14872" i="18"/>
  <c r="J14871" i="18"/>
  <c r="J14870" i="18"/>
  <c r="J14869" i="18"/>
  <c r="J14868" i="18"/>
  <c r="J14867" i="18"/>
  <c r="J14866" i="18"/>
  <c r="J14865" i="18"/>
  <c r="J14864" i="18"/>
  <c r="J14863" i="18"/>
  <c r="J14862" i="18"/>
  <c r="J14861" i="18"/>
  <c r="J14860" i="18"/>
  <c r="J14859" i="18"/>
  <c r="J14858" i="18"/>
  <c r="J14857" i="18"/>
  <c r="J14856" i="18"/>
  <c r="J14855" i="18"/>
  <c r="J14854" i="18"/>
  <c r="J14853" i="18"/>
  <c r="J14852" i="18"/>
  <c r="J14851" i="18"/>
  <c r="J14850" i="18"/>
  <c r="J14849" i="18"/>
  <c r="J14848" i="18"/>
  <c r="J14847" i="18"/>
  <c r="J14846" i="18"/>
  <c r="J14845" i="18"/>
  <c r="J14844" i="18"/>
  <c r="J14843" i="18"/>
  <c r="J14842" i="18"/>
  <c r="J14841" i="18"/>
  <c r="J14840" i="18"/>
  <c r="J14839" i="18"/>
  <c r="J14838" i="18"/>
  <c r="J14837" i="18"/>
  <c r="J14836" i="18"/>
  <c r="J14835" i="18"/>
  <c r="J14834" i="18"/>
  <c r="J14833" i="18"/>
  <c r="J14832" i="18"/>
  <c r="J14831" i="18"/>
  <c r="J14830" i="18"/>
  <c r="J14829" i="18"/>
  <c r="J14828" i="18"/>
  <c r="J14827" i="18"/>
  <c r="J14826" i="18"/>
  <c r="J14825" i="18"/>
  <c r="J14824" i="18"/>
  <c r="J14823" i="18"/>
  <c r="J14822" i="18"/>
  <c r="J14821" i="18"/>
  <c r="J14820" i="18"/>
  <c r="J14819" i="18"/>
  <c r="J14818" i="18"/>
  <c r="J14817" i="18"/>
  <c r="J14816" i="18"/>
  <c r="J14815" i="18"/>
  <c r="J14814" i="18"/>
  <c r="J14813" i="18"/>
  <c r="J14812" i="18"/>
  <c r="J14811" i="18"/>
  <c r="J14810" i="18"/>
  <c r="J14809" i="18"/>
  <c r="J14808" i="18"/>
  <c r="J14807" i="18"/>
  <c r="J14806" i="18"/>
  <c r="J14805" i="18"/>
  <c r="J14804" i="18"/>
  <c r="J14803" i="18"/>
  <c r="J14802" i="18"/>
  <c r="J14801" i="18"/>
  <c r="J14800" i="18"/>
  <c r="J14799" i="18"/>
  <c r="J14798" i="18"/>
  <c r="J14797" i="18"/>
  <c r="J14796" i="18"/>
  <c r="J14795" i="18"/>
  <c r="J14794" i="18"/>
  <c r="J14793" i="18"/>
  <c r="J14792" i="18"/>
  <c r="J14791" i="18"/>
  <c r="J14790" i="18"/>
  <c r="J14789" i="18"/>
  <c r="J14788" i="18"/>
  <c r="J14787" i="18"/>
  <c r="J14786" i="18"/>
  <c r="J14785" i="18"/>
  <c r="J14784" i="18"/>
  <c r="J14783" i="18"/>
  <c r="J14782" i="18"/>
  <c r="J14781" i="18"/>
  <c r="J14780" i="18"/>
  <c r="J14779" i="18"/>
  <c r="J14778" i="18"/>
  <c r="J14777" i="18"/>
  <c r="J14776" i="18"/>
  <c r="J14775" i="18"/>
  <c r="J14774" i="18"/>
  <c r="J14773" i="18"/>
  <c r="J14772" i="18"/>
  <c r="J14771" i="18"/>
  <c r="J14770" i="18"/>
  <c r="J14769" i="18"/>
  <c r="J14768" i="18"/>
  <c r="J14767" i="18"/>
  <c r="J14766" i="18"/>
  <c r="J14765" i="18"/>
  <c r="J14764" i="18"/>
  <c r="J14763" i="18"/>
  <c r="J14762" i="18"/>
  <c r="J14761" i="18"/>
  <c r="J14760" i="18"/>
  <c r="J14759" i="18"/>
  <c r="J14758" i="18"/>
  <c r="J14757" i="18"/>
  <c r="J14756" i="18"/>
  <c r="J14755" i="18"/>
  <c r="J14754" i="18"/>
  <c r="J14753" i="18"/>
  <c r="J14752" i="18"/>
  <c r="J14751" i="18"/>
  <c r="J14750" i="18"/>
  <c r="J14749" i="18"/>
  <c r="J14748" i="18"/>
  <c r="J14747" i="18"/>
  <c r="J14746" i="18"/>
  <c r="J14745" i="18"/>
  <c r="J14744" i="18"/>
  <c r="J14743" i="18"/>
  <c r="J14742" i="18"/>
  <c r="J14741" i="18"/>
  <c r="J14740" i="18"/>
  <c r="J14739" i="18"/>
  <c r="J14738" i="18"/>
  <c r="J14737" i="18"/>
  <c r="J14736" i="18"/>
  <c r="J14735" i="18"/>
  <c r="J14734" i="18"/>
  <c r="J14733" i="18"/>
  <c r="J14732" i="18"/>
  <c r="J14731" i="18"/>
  <c r="J14730" i="18"/>
  <c r="J14729" i="18"/>
  <c r="J14728" i="18"/>
  <c r="J14727" i="18"/>
  <c r="J14726" i="18"/>
  <c r="J14725" i="18"/>
  <c r="J14724" i="18"/>
  <c r="J14723" i="18"/>
  <c r="J14722" i="18"/>
  <c r="J14721" i="18"/>
  <c r="J14720" i="18"/>
  <c r="J14719" i="18"/>
  <c r="J14718" i="18"/>
  <c r="J14717" i="18"/>
  <c r="J14716" i="18"/>
  <c r="J14715" i="18"/>
  <c r="J14714" i="18"/>
  <c r="J14713" i="18"/>
  <c r="J14712" i="18"/>
  <c r="J14711" i="18"/>
  <c r="J14710" i="18"/>
  <c r="J14709" i="18"/>
  <c r="J14708" i="18"/>
  <c r="J14707" i="18"/>
  <c r="J14706" i="18"/>
  <c r="J14705" i="18"/>
  <c r="J14704" i="18"/>
  <c r="J14703" i="18"/>
  <c r="J14702" i="18"/>
  <c r="J14701" i="18"/>
  <c r="J14700" i="18"/>
  <c r="J14699" i="18"/>
  <c r="J14698" i="18"/>
  <c r="J14697" i="18"/>
  <c r="J14696" i="18"/>
  <c r="J14695" i="18"/>
  <c r="J14694" i="18"/>
  <c r="J14693" i="18"/>
  <c r="J14692" i="18"/>
  <c r="J14691" i="18"/>
  <c r="J14690" i="18"/>
  <c r="J14689" i="18"/>
  <c r="J14688" i="18"/>
  <c r="J14687" i="18"/>
  <c r="J14686" i="18"/>
  <c r="J14685" i="18"/>
  <c r="J14684" i="18"/>
  <c r="J14683" i="18"/>
  <c r="J14682" i="18"/>
  <c r="J14681" i="18"/>
  <c r="J14680" i="18"/>
  <c r="J14679" i="18"/>
  <c r="J14678" i="18"/>
  <c r="J14677" i="18"/>
  <c r="J14676" i="18"/>
  <c r="J14675" i="18"/>
  <c r="J14674" i="18"/>
  <c r="J14673" i="18"/>
  <c r="J14672" i="18"/>
  <c r="J14671" i="18"/>
  <c r="J14670" i="18"/>
  <c r="J14669" i="18"/>
  <c r="J14668" i="18"/>
  <c r="J14667" i="18"/>
  <c r="J14666" i="18"/>
  <c r="J14665" i="18"/>
  <c r="J14664" i="18"/>
  <c r="J14663" i="18"/>
  <c r="J14662" i="18"/>
  <c r="J14661" i="18"/>
  <c r="J14660" i="18"/>
  <c r="J14659" i="18"/>
  <c r="J14658" i="18"/>
  <c r="J14657" i="18"/>
  <c r="J14656" i="18"/>
  <c r="J14655" i="18"/>
  <c r="J14654" i="18"/>
  <c r="J14653" i="18"/>
  <c r="J14652" i="18"/>
  <c r="J14651" i="18"/>
  <c r="J14650" i="18"/>
  <c r="J14649" i="18"/>
  <c r="J14648" i="18"/>
  <c r="J14647" i="18"/>
  <c r="J14646" i="18"/>
  <c r="J14645" i="18"/>
  <c r="J14644" i="18"/>
  <c r="J14643" i="18"/>
  <c r="J14642" i="18"/>
  <c r="J14641" i="18"/>
  <c r="J14640" i="18"/>
  <c r="J14639" i="18"/>
  <c r="J14638" i="18"/>
  <c r="J14637" i="18"/>
  <c r="J14636" i="18"/>
  <c r="J14635" i="18"/>
  <c r="J14634" i="18"/>
  <c r="J14633" i="18"/>
  <c r="J14632" i="18"/>
  <c r="J14631" i="18"/>
  <c r="J14630" i="18"/>
  <c r="J14629" i="18"/>
  <c r="J14628" i="18"/>
  <c r="J14627" i="18"/>
  <c r="J14626" i="18"/>
  <c r="J14625" i="18"/>
  <c r="J14624" i="18"/>
  <c r="J14623" i="18"/>
  <c r="J14622" i="18"/>
  <c r="J14621" i="18"/>
  <c r="J14620" i="18"/>
  <c r="J14619" i="18"/>
  <c r="J14618" i="18"/>
  <c r="J14617" i="18"/>
  <c r="J14616" i="18"/>
  <c r="J14615" i="18"/>
  <c r="J14614" i="18"/>
  <c r="J14613" i="18"/>
  <c r="J14612" i="18"/>
  <c r="J14611" i="18"/>
  <c r="J14610" i="18"/>
  <c r="J14609" i="18"/>
  <c r="J14608" i="18"/>
  <c r="J14607" i="18"/>
  <c r="J14606" i="18"/>
  <c r="J14605" i="18"/>
  <c r="J14604" i="18"/>
  <c r="J14603" i="18"/>
  <c r="J14602" i="18"/>
  <c r="J14601" i="18"/>
  <c r="J14600" i="18"/>
  <c r="J14599" i="18"/>
  <c r="J14598" i="18"/>
  <c r="J14597" i="18"/>
  <c r="J14596" i="18"/>
  <c r="J14595" i="18"/>
  <c r="J14594" i="18"/>
  <c r="J14593" i="18"/>
  <c r="J14592" i="18"/>
  <c r="J14591" i="18"/>
  <c r="J14590" i="18"/>
  <c r="J14589" i="18"/>
  <c r="J14588" i="18"/>
  <c r="J14587" i="18"/>
  <c r="J14586" i="18"/>
  <c r="J14585" i="18"/>
  <c r="J14584" i="18"/>
  <c r="J14583" i="18"/>
  <c r="J14582" i="18"/>
  <c r="J14581" i="18"/>
  <c r="J14580" i="18"/>
  <c r="J14579" i="18"/>
  <c r="J14578" i="18"/>
  <c r="J14577" i="18"/>
  <c r="J14576" i="18"/>
  <c r="J14575" i="18"/>
  <c r="J14574" i="18"/>
  <c r="J14573" i="18"/>
  <c r="J14572" i="18"/>
  <c r="J14571" i="18"/>
  <c r="J14570" i="18"/>
  <c r="J14569" i="18"/>
  <c r="J14568" i="18"/>
  <c r="J14567" i="18"/>
  <c r="J14566" i="18"/>
  <c r="J14565" i="18"/>
  <c r="J14564" i="18"/>
  <c r="J14563" i="18"/>
  <c r="J14562" i="18"/>
  <c r="J14561" i="18"/>
  <c r="J14560" i="18"/>
  <c r="J14559" i="18"/>
  <c r="J14558" i="18"/>
  <c r="J14557" i="18"/>
  <c r="J14556" i="18"/>
  <c r="J14555" i="18"/>
  <c r="J14554" i="18"/>
  <c r="J14553" i="18"/>
  <c r="J14552" i="18"/>
  <c r="J14551" i="18"/>
  <c r="J14550" i="18"/>
  <c r="J14549" i="18"/>
  <c r="J14548" i="18"/>
  <c r="J14547" i="18"/>
  <c r="J14546" i="18"/>
  <c r="J14545" i="18"/>
  <c r="J14544" i="18"/>
  <c r="J14543" i="18"/>
  <c r="J14542" i="18"/>
  <c r="J14541" i="18"/>
  <c r="J14540" i="18"/>
  <c r="J14539" i="18"/>
  <c r="J14538" i="18"/>
  <c r="J14537" i="18"/>
  <c r="J14536" i="18"/>
  <c r="J14535" i="18"/>
  <c r="J14534" i="18"/>
  <c r="J14533" i="18"/>
  <c r="J14532" i="18"/>
  <c r="J14531" i="18"/>
  <c r="J14530" i="18"/>
  <c r="J14529" i="18"/>
  <c r="J14528" i="18"/>
  <c r="J14527" i="18"/>
  <c r="J14526" i="18"/>
  <c r="J14525" i="18"/>
  <c r="J14524" i="18"/>
  <c r="J14523" i="18"/>
  <c r="J14522" i="18"/>
  <c r="J14521" i="18"/>
  <c r="J14520" i="18"/>
  <c r="J14519" i="18"/>
  <c r="J14518" i="18"/>
  <c r="J14517" i="18"/>
  <c r="J14516" i="18"/>
  <c r="J14515" i="18"/>
  <c r="J14514" i="18"/>
  <c r="J14513" i="18"/>
  <c r="J14512" i="18"/>
  <c r="J14511" i="18"/>
  <c r="J14510" i="18"/>
  <c r="J14509" i="18"/>
  <c r="J14508" i="18"/>
  <c r="J14507" i="18"/>
  <c r="J14506" i="18"/>
  <c r="J14505" i="18"/>
  <c r="J14504" i="18"/>
  <c r="J14503" i="18"/>
  <c r="J14502" i="18"/>
  <c r="J14501" i="18"/>
  <c r="J14500" i="18"/>
  <c r="J14499" i="18"/>
  <c r="J14498" i="18"/>
  <c r="J14497" i="18"/>
  <c r="J14496" i="18"/>
  <c r="J14495" i="18"/>
  <c r="J14494" i="18"/>
  <c r="J14493" i="18"/>
  <c r="J14492" i="18"/>
  <c r="J14491" i="18"/>
  <c r="J14490" i="18"/>
  <c r="J14489" i="18"/>
  <c r="J14488" i="18"/>
  <c r="J14487" i="18"/>
  <c r="J14486" i="18"/>
  <c r="J14485" i="18"/>
  <c r="J14484" i="18"/>
  <c r="J14483" i="18"/>
  <c r="J14482" i="18"/>
  <c r="J14481" i="18"/>
  <c r="J14480" i="18"/>
  <c r="J14479" i="18"/>
  <c r="J14478" i="18"/>
  <c r="J14477" i="18"/>
  <c r="J14476" i="18"/>
  <c r="J14475" i="18"/>
  <c r="J14474" i="18"/>
  <c r="J14473" i="18"/>
  <c r="J14472" i="18"/>
  <c r="J14471" i="18"/>
  <c r="J14470" i="18"/>
  <c r="J14469" i="18"/>
  <c r="J14468" i="18"/>
  <c r="J14467" i="18"/>
  <c r="J14466" i="18"/>
  <c r="J14465" i="18"/>
  <c r="J14464" i="18"/>
  <c r="J14463" i="18"/>
  <c r="J14462" i="18"/>
  <c r="J14461" i="18"/>
  <c r="J14460" i="18"/>
  <c r="J14459" i="18"/>
  <c r="J14458" i="18"/>
  <c r="J14457" i="18"/>
  <c r="J14456" i="18"/>
  <c r="J14455" i="18"/>
  <c r="J14454" i="18"/>
  <c r="J14453" i="18"/>
  <c r="J14452" i="18"/>
  <c r="J14451" i="18"/>
  <c r="J14450" i="18"/>
  <c r="J14449" i="18"/>
  <c r="J14448" i="18"/>
  <c r="J14447" i="18"/>
  <c r="J14446" i="18"/>
  <c r="J14445" i="18"/>
  <c r="J14444" i="18"/>
  <c r="J14443" i="18"/>
  <c r="J14442" i="18"/>
  <c r="J14441" i="18"/>
  <c r="J14440" i="18"/>
  <c r="J14439" i="18"/>
  <c r="J14438" i="18"/>
  <c r="J14437" i="18"/>
  <c r="J14436" i="18"/>
  <c r="J14435" i="18"/>
  <c r="J14434" i="18"/>
  <c r="J14433" i="18"/>
  <c r="J14432" i="18"/>
  <c r="J14431" i="18"/>
  <c r="J14430" i="18"/>
  <c r="J14429" i="18"/>
  <c r="J14428" i="18"/>
  <c r="J14427" i="18"/>
  <c r="J14426" i="18"/>
  <c r="J14425" i="18"/>
  <c r="J14424" i="18"/>
  <c r="J14423" i="18"/>
  <c r="J14422" i="18"/>
  <c r="J14421" i="18"/>
  <c r="J14420" i="18"/>
  <c r="J14419" i="18"/>
  <c r="J14418" i="18"/>
  <c r="J14417" i="18"/>
  <c r="J14416" i="18"/>
  <c r="J14415" i="18"/>
  <c r="J14414" i="18"/>
  <c r="J14413" i="18"/>
  <c r="J14412" i="18"/>
  <c r="J14411" i="18"/>
  <c r="J14410" i="18"/>
  <c r="J14409" i="18"/>
  <c r="J14408" i="18"/>
  <c r="J14407" i="18"/>
  <c r="J14406" i="18"/>
  <c r="J14405" i="18"/>
  <c r="J14404" i="18"/>
  <c r="J14403" i="18"/>
  <c r="J14402" i="18"/>
  <c r="J14401" i="18"/>
  <c r="J14400" i="18"/>
  <c r="J14399" i="18"/>
  <c r="J14398" i="18"/>
  <c r="J14397" i="18"/>
  <c r="J14396" i="18"/>
  <c r="J14395" i="18"/>
  <c r="J14394" i="18"/>
  <c r="J14393" i="18"/>
  <c r="J14392" i="18"/>
  <c r="J14391" i="18"/>
  <c r="J14390" i="18"/>
  <c r="J14389" i="18"/>
  <c r="J14388" i="18"/>
  <c r="J14387" i="18"/>
  <c r="J14386" i="18"/>
  <c r="J14385" i="18"/>
  <c r="J14384" i="18"/>
  <c r="J14383" i="18"/>
  <c r="J14382" i="18"/>
  <c r="J14381" i="18"/>
  <c r="J14380" i="18"/>
  <c r="J14379" i="18"/>
  <c r="J14378" i="18"/>
  <c r="J14377" i="18"/>
  <c r="J14376" i="18"/>
  <c r="J14375" i="18"/>
  <c r="J14374" i="18"/>
  <c r="J14373" i="18"/>
  <c r="J14372" i="18"/>
  <c r="J14371" i="18"/>
  <c r="J14370" i="18"/>
  <c r="J14369" i="18"/>
  <c r="J14368" i="18"/>
  <c r="J14367" i="18"/>
  <c r="J14366" i="18"/>
  <c r="J14365" i="18"/>
  <c r="J14364" i="18"/>
  <c r="J14363" i="18"/>
  <c r="J14362" i="18"/>
  <c r="J14361" i="18"/>
  <c r="J14360" i="18"/>
  <c r="J14359" i="18"/>
  <c r="J14358" i="18"/>
  <c r="J14357" i="18"/>
  <c r="J14356" i="18"/>
  <c r="J14355" i="18"/>
  <c r="J14354" i="18"/>
  <c r="J14353" i="18"/>
  <c r="J14352" i="18"/>
  <c r="J14351" i="18"/>
  <c r="J14350" i="18"/>
  <c r="J14349" i="18"/>
  <c r="J14348" i="18"/>
  <c r="J14347" i="18"/>
  <c r="J14346" i="18"/>
  <c r="J14345" i="18"/>
  <c r="J14344" i="18"/>
  <c r="J14343" i="18"/>
  <c r="J14342" i="18"/>
  <c r="J14341" i="18"/>
  <c r="J14340" i="18"/>
  <c r="J14339" i="18"/>
  <c r="J14338" i="18"/>
  <c r="J14337" i="18"/>
  <c r="J14336" i="18"/>
  <c r="J14335" i="18"/>
  <c r="J14334" i="18"/>
  <c r="J14333" i="18"/>
  <c r="J14332" i="18"/>
  <c r="J14331" i="18"/>
  <c r="J14330" i="18"/>
  <c r="J14329" i="18"/>
  <c r="J14328" i="18"/>
  <c r="J14327" i="18"/>
  <c r="J14326" i="18"/>
  <c r="J14325" i="18"/>
  <c r="J14324" i="18"/>
  <c r="J14323" i="18"/>
  <c r="J14322" i="18"/>
  <c r="J14321" i="18"/>
  <c r="J14320" i="18"/>
  <c r="J14319" i="18"/>
  <c r="J14318" i="18"/>
  <c r="J14317" i="18"/>
  <c r="J14316" i="18"/>
  <c r="J14315" i="18"/>
  <c r="J14314" i="18"/>
  <c r="J14313" i="18"/>
  <c r="J14312" i="18"/>
  <c r="J14311" i="18"/>
  <c r="J14310" i="18"/>
  <c r="J14309" i="18"/>
  <c r="J14308" i="18"/>
  <c r="J14307" i="18"/>
  <c r="J14306" i="18"/>
  <c r="J14305" i="18"/>
  <c r="J14304" i="18"/>
  <c r="J14303" i="18"/>
  <c r="J14302" i="18"/>
  <c r="J14301" i="18"/>
  <c r="J14300" i="18"/>
  <c r="J14299" i="18"/>
  <c r="J14298" i="18"/>
  <c r="J14297" i="18"/>
  <c r="J14296" i="18"/>
  <c r="J14295" i="18"/>
  <c r="J14294" i="18"/>
  <c r="J14293" i="18"/>
  <c r="J14292" i="18"/>
  <c r="J14291" i="18"/>
  <c r="J14290" i="18"/>
  <c r="J14289" i="18"/>
  <c r="J14288" i="18"/>
  <c r="J14287" i="18"/>
  <c r="J14286" i="18"/>
  <c r="J14285" i="18"/>
  <c r="J14284" i="18"/>
  <c r="J14283" i="18"/>
  <c r="J14282" i="18"/>
  <c r="J14281" i="18"/>
  <c r="J14280" i="18"/>
  <c r="J14279" i="18"/>
  <c r="J14278" i="18"/>
  <c r="J14277" i="18"/>
  <c r="J14276" i="18"/>
  <c r="J14275" i="18"/>
  <c r="J14274" i="18"/>
  <c r="J14273" i="18"/>
  <c r="J14272" i="18"/>
  <c r="J14271" i="18"/>
  <c r="J14270" i="18"/>
  <c r="J14269" i="18"/>
  <c r="J14268" i="18"/>
  <c r="J14267" i="18"/>
  <c r="J14266" i="18"/>
  <c r="J14265" i="18"/>
  <c r="J14264" i="18"/>
  <c r="J14263" i="18"/>
  <c r="J14262" i="18"/>
  <c r="J14261" i="18"/>
  <c r="J14260" i="18"/>
  <c r="J14259" i="18"/>
  <c r="J14258" i="18"/>
  <c r="J14257" i="18"/>
  <c r="J14256" i="18"/>
  <c r="J14255" i="18"/>
  <c r="J14254" i="18"/>
  <c r="J14253" i="18"/>
  <c r="J14252" i="18"/>
  <c r="J14251" i="18"/>
  <c r="J14250" i="18"/>
  <c r="J14249" i="18"/>
  <c r="J14248" i="18"/>
  <c r="J14247" i="18"/>
  <c r="J14246" i="18"/>
  <c r="J14245" i="18"/>
  <c r="J14244" i="18"/>
  <c r="J14243" i="18"/>
  <c r="J14242" i="18"/>
  <c r="J14241" i="18"/>
  <c r="J14240" i="18"/>
  <c r="J14239" i="18"/>
  <c r="J14238" i="18"/>
  <c r="J14237" i="18"/>
  <c r="J14236" i="18"/>
  <c r="J14235" i="18"/>
  <c r="J14234" i="18"/>
  <c r="J14233" i="18"/>
  <c r="J14232" i="18"/>
  <c r="J14231" i="18"/>
  <c r="J14230" i="18"/>
  <c r="J14229" i="18"/>
  <c r="J14228" i="18"/>
  <c r="J14227" i="18"/>
  <c r="J14226" i="18"/>
  <c r="J14225" i="18"/>
  <c r="J14224" i="18"/>
  <c r="J14223" i="18"/>
  <c r="J14222" i="18"/>
  <c r="J14221" i="18"/>
  <c r="J14220" i="18"/>
  <c r="J14219" i="18"/>
  <c r="J14218" i="18"/>
  <c r="J14217" i="18"/>
  <c r="J14216" i="18"/>
  <c r="J14215" i="18"/>
  <c r="J14214" i="18"/>
  <c r="J14213" i="18"/>
  <c r="J14212" i="18"/>
  <c r="J14211" i="18"/>
  <c r="J14210" i="18"/>
  <c r="J14209" i="18"/>
  <c r="J14208" i="18"/>
  <c r="J14207" i="18"/>
  <c r="J14206" i="18"/>
  <c r="J14205" i="18"/>
  <c r="J14204" i="18"/>
  <c r="J14203" i="18"/>
  <c r="J14202" i="18"/>
  <c r="J14201" i="18"/>
  <c r="J14200" i="18"/>
  <c r="J14199" i="18"/>
  <c r="J14198" i="18"/>
  <c r="J14197" i="18"/>
  <c r="J14196" i="18"/>
  <c r="J14195" i="18"/>
  <c r="J14194" i="18"/>
  <c r="J14193" i="18"/>
  <c r="J14192" i="18"/>
  <c r="J14191" i="18"/>
  <c r="J14190" i="18"/>
  <c r="J14189" i="18"/>
  <c r="J14188" i="18"/>
  <c r="J14187" i="18"/>
  <c r="J14186" i="18"/>
  <c r="J14185" i="18"/>
  <c r="J14184" i="18"/>
  <c r="J14183" i="18"/>
  <c r="J14182" i="18"/>
  <c r="J14181" i="18"/>
  <c r="J14180" i="18"/>
  <c r="J14179" i="18"/>
  <c r="J14178" i="18"/>
  <c r="J14177" i="18"/>
  <c r="J14176" i="18"/>
  <c r="J14175" i="18"/>
  <c r="J14174" i="18"/>
  <c r="J14173" i="18"/>
  <c r="J14172" i="18"/>
  <c r="J14171" i="18"/>
  <c r="J14170" i="18"/>
  <c r="J14169" i="18"/>
  <c r="J14168" i="18"/>
  <c r="J14167" i="18"/>
  <c r="J14166" i="18"/>
  <c r="J14165" i="18"/>
  <c r="J14164" i="18"/>
  <c r="J14163" i="18"/>
  <c r="J14162" i="18"/>
  <c r="J14161" i="18"/>
  <c r="J14160" i="18"/>
  <c r="J14159" i="18"/>
  <c r="J14158" i="18"/>
  <c r="J14157" i="18"/>
  <c r="J14156" i="18"/>
  <c r="J14155" i="18"/>
  <c r="J14154" i="18"/>
  <c r="J14153" i="18"/>
  <c r="J14152" i="18"/>
  <c r="J14151" i="18"/>
  <c r="J14150" i="18"/>
  <c r="J14149" i="18"/>
  <c r="J14148" i="18"/>
  <c r="J14147" i="18"/>
  <c r="J14146" i="18"/>
  <c r="J14145" i="18"/>
  <c r="J14144" i="18"/>
  <c r="J14143" i="18"/>
  <c r="J14142" i="18"/>
  <c r="J14141" i="18"/>
  <c r="J14140" i="18"/>
  <c r="J14139" i="18"/>
  <c r="J14138" i="18"/>
  <c r="J14137" i="18"/>
  <c r="J14136" i="18"/>
  <c r="J14135" i="18"/>
  <c r="J14134" i="18"/>
  <c r="J14133" i="18"/>
  <c r="J14132" i="18"/>
  <c r="J14131" i="18"/>
  <c r="J14130" i="18"/>
  <c r="J14129" i="18"/>
  <c r="J14128" i="18"/>
  <c r="J14127" i="18"/>
  <c r="J14126" i="18"/>
  <c r="J14125" i="18"/>
  <c r="J14124" i="18"/>
  <c r="J14123" i="18"/>
  <c r="J14122" i="18"/>
  <c r="J14121" i="18"/>
  <c r="J14120" i="18"/>
  <c r="J14119" i="18"/>
  <c r="J14118" i="18"/>
  <c r="J14117" i="18"/>
  <c r="J14116" i="18"/>
  <c r="J14115" i="18"/>
  <c r="J14114" i="18"/>
  <c r="J14113" i="18"/>
  <c r="J14112" i="18"/>
  <c r="J14111" i="18"/>
  <c r="J14110" i="18"/>
  <c r="J14109" i="18"/>
  <c r="J14108" i="18"/>
  <c r="J14107" i="18"/>
  <c r="J14106" i="18"/>
  <c r="J14105" i="18"/>
  <c r="J14104" i="18"/>
  <c r="J14103" i="18"/>
  <c r="J14102" i="18"/>
  <c r="J14101" i="18"/>
  <c r="J14100" i="18"/>
  <c r="J14099" i="18"/>
  <c r="J14098" i="18"/>
  <c r="J14097" i="18"/>
  <c r="J14096" i="18"/>
  <c r="J14095" i="18"/>
  <c r="J14094" i="18"/>
  <c r="J14093" i="18"/>
  <c r="J14092" i="18"/>
  <c r="J14091" i="18"/>
  <c r="J14090" i="18"/>
  <c r="J14089" i="18"/>
  <c r="J14088" i="18"/>
  <c r="J14087" i="18"/>
  <c r="J14086" i="18"/>
  <c r="J14085" i="18"/>
  <c r="J14084" i="18"/>
  <c r="J14083" i="18"/>
  <c r="J14082" i="18"/>
  <c r="J14081" i="18"/>
  <c r="J14080" i="18"/>
  <c r="J14079" i="18"/>
  <c r="J14078" i="18"/>
  <c r="J14077" i="18"/>
  <c r="J14076" i="18"/>
  <c r="J14075" i="18"/>
  <c r="J14074" i="18"/>
  <c r="J14073" i="18"/>
  <c r="J14072" i="18"/>
  <c r="J14071" i="18"/>
  <c r="J14070" i="18"/>
  <c r="J14069" i="18"/>
  <c r="J14068" i="18"/>
  <c r="J14067" i="18"/>
  <c r="J14066" i="18"/>
  <c r="J14065" i="18"/>
  <c r="J14064" i="18"/>
  <c r="J14063" i="18"/>
  <c r="J14062" i="18"/>
  <c r="J14061" i="18"/>
  <c r="J14060" i="18"/>
  <c r="J14059" i="18"/>
  <c r="J14058" i="18"/>
  <c r="J14057" i="18"/>
  <c r="J14056" i="18"/>
  <c r="J14055" i="18"/>
  <c r="J14054" i="18"/>
  <c r="J14053" i="18"/>
  <c r="J14052" i="18"/>
  <c r="J14051" i="18"/>
  <c r="J14050" i="18"/>
  <c r="J14049" i="18"/>
  <c r="J14048" i="18"/>
  <c r="J14047" i="18"/>
  <c r="J14046" i="18"/>
  <c r="J14045" i="18"/>
  <c r="J14044" i="18"/>
  <c r="J14043" i="18"/>
  <c r="J14042" i="18"/>
  <c r="J14041" i="18"/>
  <c r="J14040" i="18"/>
  <c r="J14039" i="18"/>
  <c r="J14038" i="18"/>
  <c r="J14037" i="18"/>
  <c r="J14036" i="18"/>
  <c r="J14035" i="18"/>
  <c r="J14034" i="18"/>
  <c r="J14033" i="18"/>
  <c r="J14032" i="18"/>
  <c r="J14031" i="18"/>
  <c r="J14030" i="18"/>
  <c r="J14029" i="18"/>
  <c r="J14028" i="18"/>
  <c r="J14027" i="18"/>
  <c r="J14026" i="18"/>
  <c r="J14025" i="18"/>
  <c r="J14024" i="18"/>
  <c r="J14023" i="18"/>
  <c r="J14022" i="18"/>
  <c r="J14021" i="18"/>
  <c r="J14020" i="18"/>
  <c r="J14019" i="18"/>
  <c r="J14018" i="18"/>
  <c r="J14017" i="18"/>
  <c r="J14016" i="18"/>
  <c r="J14015" i="18"/>
  <c r="J14014" i="18"/>
  <c r="J14013" i="18"/>
  <c r="J14012" i="18"/>
  <c r="J14011" i="18"/>
  <c r="J14010" i="18"/>
  <c r="J14009" i="18"/>
  <c r="J14008" i="18"/>
  <c r="J14007" i="18"/>
  <c r="J14006" i="18"/>
  <c r="J14005" i="18"/>
  <c r="J14004" i="18"/>
  <c r="J14003" i="18"/>
  <c r="J14002" i="18"/>
  <c r="J14001" i="18"/>
  <c r="J14000" i="18"/>
  <c r="J13999" i="18"/>
  <c r="J13998" i="18"/>
  <c r="J13997" i="18"/>
  <c r="J13996" i="18"/>
  <c r="J13995" i="18"/>
  <c r="J13994" i="18"/>
  <c r="J13993" i="18"/>
  <c r="J13992" i="18"/>
  <c r="J13991" i="18"/>
  <c r="J13990" i="18"/>
  <c r="J13989" i="18"/>
  <c r="J13988" i="18"/>
  <c r="J13987" i="18"/>
  <c r="J13986" i="18"/>
  <c r="J13985" i="18"/>
  <c r="J13984" i="18"/>
  <c r="J13983" i="18"/>
  <c r="J13982" i="18"/>
  <c r="J13981" i="18"/>
  <c r="J13980" i="18"/>
  <c r="J13979" i="18"/>
  <c r="J13978" i="18"/>
  <c r="J13977" i="18"/>
  <c r="J13976" i="18"/>
  <c r="J13975" i="18"/>
  <c r="J13974" i="18"/>
  <c r="J13973" i="18"/>
  <c r="J13972" i="18"/>
  <c r="J13971" i="18"/>
  <c r="J13970" i="18"/>
  <c r="J13969" i="18"/>
  <c r="J13968" i="18"/>
  <c r="J13967" i="18"/>
  <c r="J13966" i="18"/>
  <c r="J13965" i="18"/>
  <c r="J13964" i="18"/>
  <c r="J13963" i="18"/>
  <c r="J13962" i="18"/>
  <c r="J13961" i="18"/>
  <c r="J13960" i="18"/>
  <c r="J13959" i="18"/>
  <c r="J13958" i="18"/>
  <c r="J13957" i="18"/>
  <c r="J13956" i="18"/>
  <c r="J13955" i="18"/>
  <c r="J13954" i="18"/>
  <c r="J13953" i="18"/>
  <c r="J13952" i="18"/>
  <c r="J13951" i="18"/>
  <c r="J13950" i="18"/>
  <c r="J13949" i="18"/>
  <c r="J13948" i="18"/>
  <c r="J13947" i="18"/>
  <c r="J13946" i="18"/>
  <c r="J13945" i="18"/>
  <c r="J13944" i="18"/>
  <c r="J13943" i="18"/>
  <c r="J13942" i="18"/>
  <c r="J13941" i="18"/>
  <c r="J13940" i="18"/>
  <c r="J13939" i="18"/>
  <c r="J13938" i="18"/>
  <c r="J13937" i="18"/>
  <c r="J13936" i="18"/>
  <c r="J13935" i="18"/>
  <c r="J13934" i="18"/>
  <c r="J13933" i="18"/>
  <c r="J13932" i="18"/>
  <c r="J13931" i="18"/>
  <c r="J13930" i="18"/>
  <c r="J13929" i="18"/>
  <c r="J13928" i="18"/>
  <c r="J13927" i="18"/>
  <c r="J13926" i="18"/>
  <c r="J13925" i="18"/>
  <c r="J13924" i="18"/>
  <c r="J13923" i="18"/>
  <c r="J13922" i="18"/>
  <c r="J13921" i="18"/>
  <c r="J13920" i="18"/>
  <c r="J13919" i="18"/>
  <c r="J13918" i="18"/>
  <c r="J13917" i="18"/>
  <c r="J13916" i="18"/>
  <c r="J13915" i="18"/>
  <c r="J13914" i="18"/>
  <c r="J13913" i="18"/>
  <c r="J13912" i="18"/>
  <c r="J13911" i="18"/>
  <c r="J13910" i="18"/>
  <c r="J13909" i="18"/>
  <c r="J13908" i="18"/>
  <c r="J13907" i="18"/>
  <c r="J13906" i="18"/>
  <c r="J13905" i="18"/>
  <c r="J13904" i="18"/>
  <c r="J13903" i="18"/>
  <c r="J13902" i="18"/>
  <c r="J13901" i="18"/>
  <c r="J13900" i="18"/>
  <c r="J13899" i="18"/>
  <c r="J13898" i="18"/>
  <c r="J13897" i="18"/>
  <c r="J13896" i="18"/>
  <c r="J13895" i="18"/>
  <c r="J13894" i="18"/>
  <c r="J13893" i="18"/>
  <c r="J13892" i="18"/>
  <c r="J13891" i="18"/>
  <c r="J13890" i="18"/>
  <c r="J13889" i="18"/>
  <c r="J13888" i="18"/>
  <c r="J13887" i="18"/>
  <c r="J13886" i="18"/>
  <c r="J13885" i="18"/>
  <c r="J13884" i="18"/>
  <c r="J13883" i="18"/>
  <c r="J13882" i="18"/>
  <c r="J13881" i="18"/>
  <c r="J13880" i="18"/>
  <c r="J13879" i="18"/>
  <c r="J13878" i="18"/>
  <c r="J13877" i="18"/>
  <c r="J13876" i="18"/>
  <c r="J13875" i="18"/>
  <c r="J13874" i="18"/>
  <c r="J13873" i="18"/>
  <c r="J13872" i="18"/>
  <c r="J13871" i="18"/>
  <c r="J13870" i="18"/>
  <c r="J13869" i="18"/>
  <c r="J13868" i="18"/>
  <c r="J13867" i="18"/>
  <c r="J13866" i="18"/>
  <c r="J13865" i="18"/>
  <c r="J13864" i="18"/>
  <c r="J13863" i="18"/>
  <c r="J13862" i="18"/>
  <c r="J13861" i="18"/>
  <c r="J13860" i="18"/>
  <c r="J13859" i="18"/>
  <c r="J13858" i="18"/>
  <c r="J13857" i="18"/>
  <c r="J13856" i="18"/>
  <c r="J13855" i="18"/>
  <c r="J13854" i="18"/>
  <c r="J13853" i="18"/>
  <c r="J13852" i="18"/>
  <c r="J13851" i="18"/>
  <c r="J13850" i="18"/>
  <c r="J13849" i="18"/>
  <c r="J13848" i="18"/>
  <c r="J13847" i="18"/>
  <c r="J13846" i="18"/>
  <c r="J13845" i="18"/>
  <c r="J13844" i="18"/>
  <c r="J13843" i="18"/>
  <c r="J13842" i="18"/>
  <c r="J13841" i="18"/>
  <c r="J13840" i="18"/>
  <c r="J13839" i="18"/>
  <c r="J13838" i="18"/>
  <c r="J13837" i="18"/>
  <c r="J13836" i="18"/>
  <c r="J13835" i="18"/>
  <c r="J13834" i="18"/>
  <c r="J13833" i="18"/>
  <c r="J13832" i="18"/>
  <c r="J13831" i="18"/>
  <c r="J13830" i="18"/>
  <c r="J13829" i="18"/>
  <c r="J13828" i="18"/>
  <c r="J13827" i="18"/>
  <c r="J13826" i="18"/>
  <c r="J13825" i="18"/>
  <c r="J13824" i="18"/>
  <c r="J13823" i="18"/>
  <c r="J13822" i="18"/>
  <c r="J13821" i="18"/>
  <c r="J13820" i="18"/>
  <c r="J13819" i="18"/>
  <c r="J13818" i="18"/>
  <c r="J13817" i="18"/>
  <c r="J13816" i="18"/>
  <c r="J13815" i="18"/>
  <c r="J13814" i="18"/>
  <c r="J13813" i="18"/>
  <c r="J13812" i="18"/>
  <c r="J13811" i="18"/>
  <c r="J13810" i="18"/>
  <c r="J13809" i="18"/>
  <c r="J13808" i="18"/>
  <c r="J13807" i="18"/>
  <c r="J13806" i="18"/>
  <c r="J13805" i="18"/>
  <c r="J13804" i="18"/>
  <c r="J13803" i="18"/>
  <c r="J13802" i="18"/>
  <c r="J13801" i="18"/>
  <c r="J13800" i="18"/>
  <c r="J13799" i="18"/>
  <c r="J13798" i="18"/>
  <c r="J13797" i="18"/>
  <c r="J13796" i="18"/>
  <c r="J13795" i="18"/>
  <c r="J13794" i="18"/>
  <c r="J13793" i="18"/>
  <c r="J13792" i="18"/>
  <c r="J13791" i="18"/>
  <c r="J13790" i="18"/>
  <c r="J13789" i="18"/>
  <c r="J13788" i="18"/>
  <c r="J13787" i="18"/>
  <c r="J13786" i="18"/>
  <c r="J13785" i="18"/>
  <c r="J13784" i="18"/>
  <c r="J13783" i="18"/>
  <c r="J13782" i="18"/>
  <c r="J13781" i="18"/>
  <c r="J13780" i="18"/>
  <c r="J13779" i="18"/>
  <c r="J13778" i="18"/>
  <c r="J13777" i="18"/>
  <c r="J13776" i="18"/>
  <c r="J13775" i="18"/>
  <c r="J13774" i="18"/>
  <c r="J13773" i="18"/>
  <c r="J13772" i="18"/>
  <c r="J13771" i="18"/>
  <c r="J13770" i="18"/>
  <c r="J13769" i="18"/>
  <c r="J13768" i="18"/>
  <c r="J13767" i="18"/>
  <c r="J13766" i="18"/>
  <c r="J13765" i="18"/>
  <c r="J13764" i="18"/>
  <c r="J13763" i="18"/>
  <c r="J13762" i="18"/>
  <c r="J13761" i="18"/>
  <c r="J13760" i="18"/>
  <c r="J13759" i="18"/>
  <c r="J13758" i="18"/>
  <c r="J13757" i="18"/>
  <c r="J13756" i="18"/>
  <c r="J13755" i="18"/>
  <c r="J13754" i="18"/>
  <c r="J13753" i="18"/>
  <c r="J13752" i="18"/>
  <c r="J13751" i="18"/>
  <c r="J13750" i="18"/>
  <c r="J13749" i="18"/>
  <c r="J13748" i="18"/>
  <c r="J13747" i="18"/>
  <c r="J13746" i="18"/>
  <c r="J13745" i="18"/>
  <c r="J13744" i="18"/>
  <c r="J13743" i="18"/>
  <c r="J13742" i="18"/>
  <c r="J13741" i="18"/>
  <c r="J13740" i="18"/>
  <c r="J13739" i="18"/>
  <c r="J13738" i="18"/>
  <c r="J13737" i="18"/>
  <c r="J13736" i="18"/>
  <c r="J13735" i="18"/>
  <c r="J13734" i="18"/>
  <c r="J13733" i="18"/>
  <c r="J13732" i="18"/>
  <c r="J13731" i="18"/>
  <c r="J13730" i="18"/>
  <c r="J13729" i="18"/>
  <c r="J13728" i="18"/>
  <c r="J13727" i="18"/>
  <c r="J13726" i="18"/>
  <c r="J13725" i="18"/>
  <c r="J13724" i="18"/>
  <c r="J13723" i="18"/>
  <c r="J13722" i="18"/>
  <c r="J13721" i="18"/>
  <c r="J13720" i="18"/>
  <c r="J13719" i="18"/>
  <c r="J13718" i="18"/>
  <c r="J13717" i="18"/>
  <c r="J13716" i="18"/>
  <c r="J13715" i="18"/>
  <c r="J13714" i="18"/>
  <c r="J13713" i="18"/>
  <c r="J13712" i="18"/>
  <c r="J13711" i="18"/>
  <c r="J13710" i="18"/>
  <c r="J13709" i="18"/>
  <c r="J13708" i="18"/>
  <c r="J13707" i="18"/>
  <c r="J13706" i="18"/>
  <c r="J13705" i="18"/>
  <c r="J13704" i="18"/>
  <c r="J13703" i="18"/>
  <c r="J13702" i="18"/>
  <c r="J13701" i="18"/>
  <c r="J13700" i="18"/>
  <c r="J13699" i="18"/>
  <c r="J13698" i="18"/>
  <c r="J13697" i="18"/>
  <c r="J13696" i="18"/>
  <c r="J13695" i="18"/>
  <c r="J13694" i="18"/>
  <c r="J13693" i="18"/>
  <c r="J13692" i="18"/>
  <c r="J13691" i="18"/>
  <c r="J13690" i="18"/>
  <c r="J13689" i="18"/>
  <c r="J13688" i="18"/>
  <c r="J13687" i="18"/>
  <c r="J13686" i="18"/>
  <c r="J13685" i="18"/>
  <c r="J13684" i="18"/>
  <c r="J13683" i="18"/>
  <c r="J13682" i="18"/>
  <c r="J13681" i="18"/>
  <c r="J13680" i="18"/>
  <c r="J13679" i="18"/>
  <c r="J13678" i="18"/>
  <c r="J13677" i="18"/>
  <c r="J13676" i="18"/>
  <c r="J13675" i="18"/>
  <c r="J13674" i="18"/>
  <c r="J13673" i="18"/>
  <c r="J13672" i="18"/>
  <c r="J13671" i="18"/>
  <c r="J13670" i="18"/>
  <c r="J13669" i="18"/>
  <c r="J13668" i="18"/>
  <c r="J13667" i="18"/>
  <c r="J13666" i="18"/>
  <c r="J13665" i="18"/>
  <c r="J13664" i="18"/>
  <c r="J13663" i="18"/>
  <c r="J13662" i="18"/>
  <c r="J13661" i="18"/>
  <c r="J13660" i="18"/>
  <c r="J13659" i="18"/>
  <c r="J13658" i="18"/>
  <c r="J13657" i="18"/>
  <c r="J13656" i="18"/>
  <c r="J13655" i="18"/>
  <c r="J13654" i="18"/>
  <c r="J13653" i="18"/>
  <c r="J13652" i="18"/>
  <c r="J13651" i="18"/>
  <c r="J13650" i="18"/>
  <c r="J13649" i="18"/>
  <c r="J13648" i="18"/>
  <c r="J13647" i="18"/>
  <c r="J13646" i="18"/>
  <c r="J13645" i="18"/>
  <c r="J13644" i="18"/>
  <c r="J13643" i="18"/>
  <c r="J13642" i="18"/>
  <c r="J13641" i="18"/>
  <c r="J13640" i="18"/>
  <c r="J13639" i="18"/>
  <c r="J13638" i="18"/>
  <c r="J13637" i="18"/>
  <c r="J13636" i="18"/>
  <c r="J13635" i="18"/>
  <c r="J13634" i="18"/>
  <c r="J13633" i="18"/>
  <c r="J13632" i="18"/>
  <c r="J13631" i="18"/>
  <c r="J13630" i="18"/>
  <c r="J13629" i="18"/>
  <c r="J13628" i="18"/>
  <c r="J13627" i="18"/>
  <c r="J13626" i="18"/>
  <c r="J13625" i="18"/>
  <c r="J13624" i="18"/>
  <c r="J13623" i="18"/>
  <c r="J13622" i="18"/>
  <c r="J13621" i="18"/>
  <c r="J13620" i="18"/>
  <c r="J13619" i="18"/>
  <c r="J13618" i="18"/>
  <c r="J13617" i="18"/>
  <c r="J13616" i="18"/>
  <c r="J13615" i="18"/>
  <c r="J13614" i="18"/>
  <c r="J13613" i="18"/>
  <c r="J13612" i="18"/>
  <c r="J13611" i="18"/>
  <c r="J13610" i="18"/>
  <c r="J13609" i="18"/>
  <c r="J13608" i="18"/>
  <c r="J13607" i="18"/>
  <c r="J13606" i="18"/>
  <c r="J13605" i="18"/>
  <c r="J13604" i="18"/>
  <c r="J13603" i="18"/>
  <c r="J13602" i="18"/>
  <c r="J13601" i="18"/>
  <c r="J13600" i="18"/>
  <c r="J13599" i="18"/>
  <c r="J13598" i="18"/>
  <c r="J13597" i="18"/>
  <c r="J13596" i="18"/>
  <c r="J13595" i="18"/>
  <c r="J13594" i="18"/>
  <c r="J13593" i="18"/>
  <c r="J13592" i="18"/>
  <c r="J13591" i="18"/>
  <c r="J13590" i="18"/>
  <c r="J13589" i="18"/>
  <c r="J13588" i="18"/>
  <c r="J13587" i="18"/>
  <c r="J13586" i="18"/>
  <c r="J13585" i="18"/>
  <c r="J13584" i="18"/>
  <c r="J13583" i="18"/>
  <c r="J13582" i="18"/>
  <c r="J13581" i="18"/>
  <c r="J13580" i="18"/>
  <c r="J13579" i="18"/>
  <c r="J13578" i="18"/>
  <c r="J13577" i="18"/>
  <c r="J13576" i="18"/>
  <c r="J13575" i="18"/>
  <c r="J13574" i="18"/>
  <c r="J13573" i="18"/>
  <c r="J13572" i="18"/>
  <c r="J13571" i="18"/>
  <c r="J13570" i="18"/>
  <c r="J13569" i="18"/>
  <c r="J13568" i="18"/>
  <c r="J13567" i="18"/>
  <c r="J13566" i="18"/>
  <c r="J13565" i="18"/>
  <c r="J13564" i="18"/>
  <c r="J13563" i="18"/>
  <c r="J13562" i="18"/>
  <c r="J13561" i="18"/>
  <c r="J13560" i="18"/>
  <c r="J13559" i="18"/>
  <c r="J13558" i="18"/>
  <c r="J13557" i="18"/>
  <c r="J13556" i="18"/>
  <c r="J13555" i="18"/>
  <c r="J13554" i="18"/>
  <c r="J13553" i="18"/>
  <c r="J13552" i="18"/>
  <c r="J13551" i="18"/>
  <c r="J13550" i="18"/>
  <c r="J13549" i="18"/>
  <c r="J13548" i="18"/>
  <c r="J13547" i="18"/>
  <c r="J13546" i="18"/>
  <c r="J13545" i="18"/>
  <c r="J13544" i="18"/>
  <c r="J13543" i="18"/>
  <c r="J13542" i="18"/>
  <c r="J13541" i="18"/>
  <c r="J13540" i="18"/>
  <c r="J13539" i="18"/>
  <c r="J13538" i="18"/>
  <c r="J13537" i="18"/>
  <c r="J13536" i="18"/>
  <c r="J13535" i="18"/>
  <c r="J13534" i="18"/>
  <c r="J13533" i="18"/>
  <c r="J13532" i="18"/>
  <c r="J13531" i="18"/>
  <c r="J13530" i="18"/>
  <c r="J13529" i="18"/>
  <c r="J13528" i="18"/>
  <c r="J13527" i="18"/>
  <c r="J13526" i="18"/>
  <c r="J13525" i="18"/>
  <c r="J13524" i="18"/>
  <c r="J13523" i="18"/>
  <c r="J13522" i="18"/>
  <c r="J13521" i="18"/>
  <c r="J13520" i="18"/>
  <c r="J13519" i="18"/>
  <c r="J13518" i="18"/>
  <c r="J13517" i="18"/>
  <c r="J13516" i="18"/>
  <c r="J13515" i="18"/>
  <c r="J13514" i="18"/>
  <c r="J13513" i="18"/>
  <c r="J13512" i="18"/>
  <c r="J13511" i="18"/>
  <c r="J13510" i="18"/>
  <c r="J13509" i="18"/>
  <c r="J13508" i="18"/>
  <c r="J13507" i="18"/>
  <c r="J13506" i="18"/>
  <c r="J13505" i="18"/>
  <c r="J13504" i="18"/>
  <c r="J13503" i="18"/>
  <c r="J13502" i="18"/>
  <c r="J13501" i="18"/>
  <c r="J13500" i="18"/>
  <c r="J13499" i="18"/>
  <c r="J13498" i="18"/>
  <c r="J13497" i="18"/>
  <c r="J13496" i="18"/>
  <c r="J13495" i="18"/>
  <c r="J13494" i="18"/>
  <c r="J13493" i="18"/>
  <c r="J13492" i="18"/>
  <c r="J13491" i="18"/>
  <c r="J13490" i="18"/>
  <c r="J13489" i="18"/>
  <c r="J13488" i="18"/>
  <c r="J13487" i="18"/>
  <c r="J13486" i="18"/>
  <c r="J13485" i="18"/>
  <c r="J13484" i="18"/>
  <c r="J13483" i="18"/>
  <c r="J13482" i="18"/>
  <c r="J13481" i="18"/>
  <c r="J13480" i="18"/>
  <c r="J13479" i="18"/>
  <c r="J13478" i="18"/>
  <c r="J13477" i="18"/>
  <c r="J13476" i="18"/>
  <c r="J13475" i="18"/>
  <c r="J13474" i="18"/>
  <c r="J13473" i="18"/>
  <c r="J13472" i="18"/>
  <c r="J13471" i="18"/>
  <c r="J13470" i="18"/>
  <c r="J13469" i="18"/>
  <c r="J13468" i="18"/>
  <c r="J13467" i="18"/>
  <c r="J13466" i="18"/>
  <c r="J13465" i="18"/>
  <c r="J13464" i="18"/>
  <c r="J13463" i="18"/>
  <c r="J13462" i="18"/>
  <c r="J13461" i="18"/>
  <c r="J13460" i="18"/>
  <c r="J13459" i="18"/>
  <c r="J13458" i="18"/>
  <c r="J13457" i="18"/>
  <c r="J13456" i="18"/>
  <c r="J13455" i="18"/>
  <c r="J13454" i="18"/>
  <c r="J13453" i="18"/>
  <c r="J13452" i="18"/>
  <c r="J13451" i="18"/>
  <c r="J13450" i="18"/>
  <c r="J13449" i="18"/>
  <c r="J13448" i="18"/>
  <c r="J13447" i="18"/>
  <c r="J13446" i="18"/>
  <c r="J13445" i="18"/>
  <c r="J13444" i="18"/>
  <c r="J13443" i="18"/>
  <c r="J13442" i="18"/>
  <c r="J13441" i="18"/>
  <c r="J13440" i="18"/>
  <c r="J13439" i="18"/>
  <c r="J13438" i="18"/>
  <c r="J13437" i="18"/>
  <c r="J13436" i="18"/>
  <c r="J13435" i="18"/>
  <c r="J13434" i="18"/>
  <c r="J13433" i="18"/>
  <c r="J13432" i="18"/>
  <c r="J13431" i="18"/>
  <c r="J13430" i="18"/>
  <c r="J13429" i="18"/>
  <c r="J13428" i="18"/>
  <c r="J13427" i="18"/>
  <c r="J13426" i="18"/>
  <c r="J13425" i="18"/>
  <c r="J13424" i="18"/>
  <c r="J13423" i="18"/>
  <c r="J13422" i="18"/>
  <c r="J13421" i="18"/>
  <c r="J13420" i="18"/>
  <c r="J13419" i="18"/>
  <c r="J13418" i="18"/>
  <c r="J13417" i="18"/>
  <c r="J13416" i="18"/>
  <c r="J13415" i="18"/>
  <c r="J13414" i="18"/>
  <c r="J13413" i="18"/>
  <c r="J13412" i="18"/>
  <c r="J13411" i="18"/>
  <c r="J13410" i="18"/>
  <c r="J13409" i="18"/>
  <c r="J13408" i="18"/>
  <c r="J13407" i="18"/>
  <c r="J13406" i="18"/>
  <c r="J13405" i="18"/>
  <c r="J13404" i="18"/>
  <c r="J13403" i="18"/>
  <c r="J13402" i="18"/>
  <c r="J13401" i="18"/>
  <c r="J13400" i="18"/>
  <c r="J13399" i="18"/>
  <c r="J13398" i="18"/>
  <c r="J13397" i="18"/>
  <c r="J13396" i="18"/>
  <c r="J13395" i="18"/>
  <c r="J13394" i="18"/>
  <c r="J13393" i="18"/>
  <c r="J13392" i="18"/>
  <c r="J13391" i="18"/>
  <c r="J13390" i="18"/>
  <c r="J13389" i="18"/>
  <c r="J13388" i="18"/>
  <c r="J13387" i="18"/>
  <c r="J13386" i="18"/>
  <c r="J13385" i="18"/>
  <c r="J13384" i="18"/>
  <c r="J13383" i="18"/>
  <c r="J13382" i="18"/>
  <c r="J13381" i="18"/>
  <c r="J13380" i="18"/>
  <c r="J13379" i="18"/>
  <c r="J13378" i="18"/>
  <c r="J13377" i="18"/>
  <c r="J13376" i="18"/>
  <c r="J13375" i="18"/>
  <c r="J13374" i="18"/>
  <c r="J13373" i="18"/>
  <c r="J13372" i="18"/>
  <c r="J13371" i="18"/>
  <c r="J13370" i="18"/>
  <c r="J13369" i="18"/>
  <c r="J13368" i="18"/>
  <c r="J13367" i="18"/>
  <c r="J13366" i="18"/>
  <c r="J13365" i="18"/>
  <c r="J13364" i="18"/>
  <c r="J13363" i="18"/>
  <c r="J13362" i="18"/>
  <c r="J13361" i="18"/>
  <c r="J13360" i="18"/>
  <c r="J13359" i="18"/>
  <c r="J13358" i="18"/>
  <c r="J13357" i="18"/>
  <c r="J13356" i="18"/>
  <c r="J13355" i="18"/>
  <c r="J13354" i="18"/>
  <c r="J13353" i="18"/>
  <c r="J13352" i="18"/>
  <c r="J13351" i="18"/>
  <c r="J13350" i="18"/>
  <c r="J13349" i="18"/>
  <c r="J13348" i="18"/>
  <c r="J13347" i="18"/>
  <c r="J13346" i="18"/>
  <c r="J13345" i="18"/>
  <c r="J13344" i="18"/>
  <c r="J13343" i="18"/>
  <c r="J13342" i="18"/>
  <c r="J13341" i="18"/>
  <c r="J13340" i="18"/>
  <c r="J13339" i="18"/>
  <c r="J13338" i="18"/>
  <c r="J13337" i="18"/>
  <c r="J13336" i="18"/>
  <c r="J13335" i="18"/>
  <c r="J13334" i="18"/>
  <c r="J13333" i="18"/>
  <c r="J13332" i="18"/>
  <c r="J13331" i="18"/>
  <c r="J13330" i="18"/>
  <c r="J13329" i="18"/>
  <c r="J13328" i="18"/>
  <c r="J13327" i="18"/>
  <c r="J13326" i="18"/>
  <c r="J13325" i="18"/>
  <c r="J13324" i="18"/>
  <c r="J13323" i="18"/>
  <c r="J13322" i="18"/>
  <c r="J13321" i="18"/>
  <c r="J13320" i="18"/>
  <c r="J13319" i="18"/>
  <c r="J13318" i="18"/>
  <c r="J13317" i="18"/>
  <c r="J13316" i="18"/>
  <c r="J13315" i="18"/>
  <c r="J13314" i="18"/>
  <c r="J13313" i="18"/>
  <c r="J13312" i="18"/>
  <c r="J13311" i="18"/>
  <c r="J13310" i="18"/>
  <c r="J13309" i="18"/>
  <c r="J13308" i="18"/>
  <c r="J13307" i="18"/>
  <c r="J13306" i="18"/>
  <c r="J13305" i="18"/>
  <c r="J13304" i="18"/>
  <c r="J13303" i="18"/>
  <c r="J13302" i="18"/>
  <c r="J13301" i="18"/>
  <c r="J13300" i="18"/>
  <c r="J13299" i="18"/>
  <c r="J13298" i="18"/>
  <c r="J13297" i="18"/>
  <c r="J13296" i="18"/>
  <c r="J13295" i="18"/>
  <c r="J13294" i="18"/>
  <c r="J13293" i="18"/>
  <c r="J13292" i="18"/>
  <c r="J13291" i="18"/>
  <c r="J13290" i="18"/>
  <c r="J13289" i="18"/>
  <c r="J13288" i="18"/>
  <c r="J13287" i="18"/>
  <c r="J13286" i="18"/>
  <c r="J13285" i="18"/>
  <c r="J13284" i="18"/>
  <c r="J13283" i="18"/>
  <c r="J13282" i="18"/>
  <c r="J13281" i="18"/>
  <c r="J13280" i="18"/>
  <c r="J13279" i="18"/>
  <c r="J13278" i="18"/>
  <c r="J13277" i="18"/>
  <c r="J13276" i="18"/>
  <c r="J13275" i="18"/>
  <c r="J13274" i="18"/>
  <c r="J13273" i="18"/>
  <c r="J13272" i="18"/>
  <c r="J13271" i="18"/>
  <c r="J13270" i="18"/>
  <c r="J13269" i="18"/>
  <c r="J13268" i="18"/>
  <c r="J13267" i="18"/>
  <c r="J13266" i="18"/>
  <c r="J13265" i="18"/>
  <c r="J13264" i="18"/>
  <c r="J13263" i="18"/>
  <c r="J13262" i="18"/>
  <c r="J13261" i="18"/>
  <c r="J13260" i="18"/>
  <c r="J13259" i="18"/>
  <c r="J13258" i="18"/>
  <c r="J13257" i="18"/>
  <c r="J13256" i="18"/>
  <c r="J13255" i="18"/>
  <c r="J13254" i="18"/>
  <c r="J13253" i="18"/>
  <c r="J13252" i="18"/>
  <c r="J13251" i="18"/>
  <c r="J13250" i="18"/>
  <c r="J13249" i="18"/>
  <c r="J13248" i="18"/>
  <c r="J13247" i="18"/>
  <c r="J13246" i="18"/>
  <c r="J13245" i="18"/>
  <c r="J13244" i="18"/>
  <c r="J13243" i="18"/>
  <c r="J13242" i="18"/>
  <c r="J13241" i="18"/>
  <c r="J13240" i="18"/>
  <c r="J13239" i="18"/>
  <c r="J13238" i="18"/>
  <c r="J13237" i="18"/>
  <c r="J13236" i="18"/>
  <c r="J13235" i="18"/>
  <c r="J13234" i="18"/>
  <c r="J13233" i="18"/>
  <c r="J13232" i="18"/>
  <c r="J13231" i="18"/>
  <c r="J13230" i="18"/>
  <c r="J13229" i="18"/>
  <c r="J13228" i="18"/>
  <c r="J13227" i="18"/>
  <c r="J13226" i="18"/>
  <c r="J13225" i="18"/>
  <c r="J13224" i="18"/>
  <c r="J13223" i="18"/>
  <c r="J13222" i="18"/>
  <c r="J13221" i="18"/>
  <c r="J13220" i="18"/>
  <c r="J13219" i="18"/>
  <c r="J13218" i="18"/>
  <c r="J13217" i="18"/>
  <c r="J13216" i="18"/>
  <c r="J13215" i="18"/>
  <c r="J13214" i="18"/>
  <c r="J13213" i="18"/>
  <c r="J13212" i="18"/>
  <c r="J13211" i="18"/>
  <c r="J13210" i="18"/>
  <c r="J13209" i="18"/>
  <c r="J13208" i="18"/>
  <c r="J13207" i="18"/>
  <c r="J13206" i="18"/>
  <c r="J13205" i="18"/>
  <c r="J13204" i="18"/>
  <c r="J13203" i="18"/>
  <c r="J13202" i="18"/>
  <c r="J13201" i="18"/>
  <c r="J13200" i="18"/>
  <c r="J13199" i="18"/>
  <c r="J13198" i="18"/>
  <c r="J13197" i="18"/>
  <c r="J13196" i="18"/>
  <c r="J13195" i="18"/>
  <c r="J13194" i="18"/>
  <c r="J13193" i="18"/>
  <c r="J13192" i="18"/>
  <c r="J13191" i="18"/>
  <c r="J13190" i="18"/>
  <c r="J13189" i="18"/>
  <c r="J13188" i="18"/>
  <c r="J13187" i="18"/>
  <c r="J13186" i="18"/>
  <c r="J13185" i="18"/>
  <c r="J13184" i="18"/>
  <c r="J13183" i="18"/>
  <c r="J13182" i="18"/>
  <c r="J13181" i="18"/>
  <c r="J13180" i="18"/>
  <c r="J13179" i="18"/>
  <c r="J13178" i="18"/>
  <c r="J13177" i="18"/>
  <c r="J13176" i="18"/>
  <c r="J13175" i="18"/>
  <c r="J13174" i="18"/>
  <c r="J13173" i="18"/>
  <c r="J13172" i="18"/>
  <c r="J13171" i="18"/>
  <c r="J13170" i="18"/>
  <c r="J13169" i="18"/>
  <c r="J13168" i="18"/>
  <c r="J13167" i="18"/>
  <c r="J13166" i="18"/>
  <c r="J13165" i="18"/>
  <c r="J13164" i="18"/>
  <c r="J13163" i="18"/>
  <c r="J13162" i="18"/>
  <c r="J13161" i="18"/>
  <c r="J13160" i="18"/>
  <c r="J13159" i="18"/>
  <c r="J13158" i="18"/>
  <c r="J13157" i="18"/>
  <c r="J13156" i="18"/>
  <c r="J13155" i="18"/>
  <c r="J13154" i="18"/>
  <c r="J13153" i="18"/>
  <c r="J13152" i="18"/>
  <c r="J13151" i="18"/>
  <c r="J13150" i="18"/>
  <c r="J13149" i="18"/>
  <c r="J13148" i="18"/>
  <c r="J13147" i="18"/>
  <c r="J13146" i="18"/>
  <c r="J13145" i="18"/>
  <c r="J13144" i="18"/>
  <c r="J13143" i="18"/>
  <c r="J13142" i="18"/>
  <c r="J13141" i="18"/>
  <c r="J13140" i="18"/>
  <c r="J13139" i="18"/>
  <c r="J13138" i="18"/>
  <c r="J13137" i="18"/>
  <c r="J13136" i="18"/>
  <c r="J13135" i="18"/>
  <c r="J13134" i="18"/>
  <c r="J13133" i="18"/>
  <c r="J13132" i="18"/>
  <c r="J13131" i="18"/>
  <c r="J13130" i="18"/>
  <c r="J13129" i="18"/>
  <c r="J13128" i="18"/>
  <c r="J13127" i="18"/>
  <c r="J13126" i="18"/>
  <c r="J13125" i="18"/>
  <c r="J13124" i="18"/>
  <c r="J13123" i="18"/>
  <c r="J13122" i="18"/>
  <c r="J13121" i="18"/>
  <c r="J13120" i="18"/>
  <c r="J13119" i="18"/>
  <c r="J13118" i="18"/>
  <c r="J13117" i="18"/>
  <c r="J13116" i="18"/>
  <c r="J13115" i="18"/>
  <c r="J13114" i="18"/>
  <c r="J13113" i="18"/>
  <c r="J13112" i="18"/>
  <c r="J13111" i="18"/>
  <c r="J13110" i="18"/>
  <c r="J13109" i="18"/>
  <c r="J13108" i="18"/>
  <c r="J13107" i="18"/>
  <c r="J13106" i="18"/>
  <c r="J13105" i="18"/>
  <c r="J13104" i="18"/>
  <c r="J13103" i="18"/>
  <c r="J13102" i="18"/>
  <c r="J13101" i="18"/>
  <c r="J13100" i="18"/>
  <c r="J13099" i="18"/>
  <c r="J13098" i="18"/>
  <c r="J13097" i="18"/>
  <c r="J13096" i="18"/>
  <c r="J13095" i="18"/>
  <c r="J13094" i="18"/>
  <c r="J13093" i="18"/>
  <c r="J13092" i="18"/>
  <c r="J13091" i="18"/>
  <c r="J13090" i="18"/>
  <c r="J13089" i="18"/>
  <c r="J13088" i="18"/>
  <c r="J13087" i="18"/>
  <c r="J13086" i="18"/>
  <c r="J13085" i="18"/>
  <c r="J13084" i="18"/>
  <c r="J13083" i="18"/>
  <c r="J13082" i="18"/>
  <c r="J13081" i="18"/>
  <c r="J13080" i="18"/>
  <c r="J13079" i="18"/>
  <c r="J13078" i="18"/>
  <c r="J13077" i="18"/>
  <c r="J13076" i="18"/>
  <c r="J13075" i="18"/>
  <c r="J13074" i="18"/>
  <c r="J13073" i="18"/>
  <c r="J13072" i="18"/>
  <c r="J13071" i="18"/>
  <c r="J13070" i="18"/>
  <c r="J13069" i="18"/>
  <c r="J13068" i="18"/>
  <c r="J13067" i="18"/>
  <c r="J13066" i="18"/>
  <c r="J13065" i="18"/>
  <c r="J13064" i="18"/>
  <c r="J13063" i="18"/>
  <c r="J13062" i="18"/>
  <c r="J13061" i="18"/>
  <c r="J13060" i="18"/>
  <c r="J13059" i="18"/>
  <c r="J13058" i="18"/>
  <c r="J13057" i="18"/>
  <c r="J13056" i="18"/>
  <c r="J13055" i="18"/>
  <c r="J13054" i="18"/>
  <c r="J13053" i="18"/>
  <c r="J13052" i="18"/>
  <c r="J13051" i="18"/>
  <c r="J13050" i="18"/>
  <c r="J13049" i="18"/>
  <c r="J13048" i="18"/>
  <c r="J13047" i="18"/>
  <c r="J13046" i="18"/>
  <c r="J13045" i="18"/>
  <c r="J13044" i="18"/>
  <c r="J13043" i="18"/>
  <c r="J13042" i="18"/>
  <c r="J13041" i="18"/>
  <c r="J13040" i="18"/>
  <c r="J13039" i="18"/>
  <c r="J13038" i="18"/>
  <c r="J13037" i="18"/>
  <c r="J13036" i="18"/>
  <c r="J13035" i="18"/>
  <c r="J13034" i="18"/>
  <c r="J13033" i="18"/>
  <c r="J13032" i="18"/>
  <c r="J13031" i="18"/>
  <c r="J13030" i="18"/>
  <c r="J13029" i="18"/>
  <c r="J13028" i="18"/>
  <c r="J13027" i="18"/>
  <c r="J13026" i="18"/>
  <c r="J13025" i="18"/>
  <c r="J13024" i="18"/>
  <c r="J13023" i="18"/>
  <c r="J13022" i="18"/>
  <c r="J13021" i="18"/>
  <c r="J13020" i="18"/>
  <c r="J13019" i="18"/>
  <c r="J13018" i="18"/>
  <c r="J13017" i="18"/>
  <c r="J13016" i="18"/>
  <c r="J13015" i="18"/>
  <c r="J13014" i="18"/>
  <c r="J13013" i="18"/>
  <c r="J13012" i="18"/>
  <c r="J13011" i="18"/>
  <c r="J13010" i="18"/>
  <c r="J13009" i="18"/>
  <c r="J13008" i="18"/>
  <c r="J13007" i="18"/>
  <c r="J13006" i="18"/>
  <c r="J13005" i="18"/>
  <c r="J13004" i="18"/>
  <c r="J13003" i="18"/>
  <c r="J13002" i="18"/>
  <c r="J13001" i="18"/>
  <c r="J13000" i="18"/>
  <c r="J12999" i="18"/>
  <c r="J12998" i="18"/>
  <c r="J12997" i="18"/>
  <c r="J12996" i="18"/>
  <c r="J12995" i="18"/>
  <c r="J12994" i="18"/>
  <c r="J12993" i="18"/>
  <c r="J12992" i="18"/>
  <c r="J12991" i="18"/>
  <c r="J12990" i="18"/>
  <c r="J12989" i="18"/>
  <c r="J12988" i="18"/>
  <c r="J12987" i="18"/>
  <c r="J12986" i="18"/>
  <c r="J12985" i="18"/>
  <c r="J12984" i="18"/>
  <c r="J12983" i="18"/>
  <c r="J12982" i="18"/>
  <c r="J12981" i="18"/>
  <c r="J12980" i="18"/>
  <c r="J12979" i="18"/>
  <c r="J12978" i="18"/>
  <c r="J12977" i="18"/>
  <c r="J12976" i="18"/>
  <c r="J12975" i="18"/>
  <c r="J12974" i="18"/>
  <c r="J12973" i="18"/>
  <c r="J12972" i="18"/>
  <c r="J12971" i="18"/>
  <c r="J12970" i="18"/>
  <c r="J12969" i="18"/>
  <c r="J12968" i="18"/>
  <c r="J12967" i="18"/>
  <c r="J12966" i="18"/>
  <c r="J12965" i="18"/>
  <c r="J12964" i="18"/>
  <c r="J12963" i="18"/>
  <c r="J12962" i="18"/>
  <c r="J12961" i="18"/>
  <c r="J12960" i="18"/>
  <c r="J12959" i="18"/>
  <c r="J12958" i="18"/>
  <c r="J12957" i="18"/>
  <c r="J12956" i="18"/>
  <c r="J12955" i="18"/>
  <c r="J12954" i="18"/>
  <c r="J12953" i="18"/>
  <c r="J12952" i="18"/>
  <c r="J12951" i="18"/>
  <c r="J12950" i="18"/>
  <c r="J12949" i="18"/>
  <c r="J12948" i="18"/>
  <c r="J12947" i="18"/>
  <c r="J12946" i="18"/>
  <c r="J12945" i="18"/>
  <c r="J12944" i="18"/>
  <c r="J12943" i="18"/>
  <c r="J12942" i="18"/>
  <c r="J12941" i="18"/>
  <c r="J12940" i="18"/>
  <c r="J12939" i="18"/>
  <c r="J12938" i="18"/>
  <c r="J12937" i="18"/>
  <c r="J12936" i="18"/>
  <c r="J12935" i="18"/>
  <c r="J12934" i="18"/>
  <c r="J12933" i="18"/>
  <c r="J12932" i="18"/>
  <c r="J12931" i="18"/>
  <c r="J12930" i="18"/>
  <c r="J12929" i="18"/>
  <c r="J12928" i="18"/>
  <c r="J12927" i="18"/>
  <c r="J12926" i="18"/>
  <c r="J12925" i="18"/>
  <c r="J12924" i="18"/>
  <c r="J12923" i="18"/>
  <c r="J12922" i="18"/>
  <c r="J12921" i="18"/>
  <c r="J12920" i="18"/>
  <c r="J12919" i="18"/>
  <c r="J12918" i="18"/>
  <c r="J12917" i="18"/>
  <c r="J12916" i="18"/>
  <c r="J12915" i="18"/>
  <c r="J12914" i="18"/>
  <c r="J12913" i="18"/>
  <c r="J12912" i="18"/>
  <c r="J12911" i="18"/>
  <c r="J12910" i="18"/>
  <c r="J12909" i="18"/>
  <c r="J12908" i="18"/>
  <c r="J12907" i="18"/>
  <c r="J12906" i="18"/>
  <c r="J12905" i="18"/>
  <c r="J12904" i="18"/>
  <c r="J12903" i="18"/>
  <c r="J12902" i="18"/>
  <c r="J12901" i="18"/>
  <c r="J12900" i="18"/>
  <c r="J12899" i="18"/>
  <c r="J12898" i="18"/>
  <c r="J12897" i="18"/>
  <c r="J12896" i="18"/>
  <c r="J12895" i="18"/>
  <c r="J12894" i="18"/>
  <c r="J12893" i="18"/>
  <c r="J12892" i="18"/>
  <c r="J12891" i="18"/>
  <c r="J12890" i="18"/>
  <c r="J12889" i="18"/>
  <c r="J12888" i="18"/>
  <c r="J12887" i="18"/>
  <c r="J12886" i="18"/>
  <c r="J12885" i="18"/>
  <c r="J12884" i="18"/>
  <c r="J12883" i="18"/>
  <c r="J12882" i="18"/>
  <c r="J12881" i="18"/>
  <c r="J12880" i="18"/>
  <c r="J12879" i="18"/>
  <c r="J12878" i="18"/>
  <c r="J12877" i="18"/>
  <c r="J12876" i="18"/>
  <c r="J12875" i="18"/>
  <c r="J12874" i="18"/>
  <c r="J12873" i="18"/>
  <c r="J12872" i="18"/>
  <c r="J12871" i="18"/>
  <c r="J12870" i="18"/>
  <c r="J12869" i="18"/>
  <c r="J12868" i="18"/>
  <c r="J12867" i="18"/>
  <c r="J12866" i="18"/>
  <c r="J12865" i="18"/>
  <c r="J12864" i="18"/>
  <c r="J12863" i="18"/>
  <c r="J12862" i="18"/>
  <c r="J12861" i="18"/>
  <c r="J12860" i="18"/>
  <c r="J12859" i="18"/>
  <c r="J12858" i="18"/>
  <c r="J12857" i="18"/>
  <c r="J12856" i="18"/>
  <c r="J12855" i="18"/>
  <c r="J12854" i="18"/>
  <c r="J12853" i="18"/>
  <c r="J12852" i="18"/>
  <c r="J12851" i="18"/>
  <c r="J12850" i="18"/>
  <c r="J12849" i="18"/>
  <c r="J12848" i="18"/>
  <c r="J12847" i="18"/>
  <c r="J12846" i="18"/>
  <c r="J12845" i="18"/>
  <c r="J12844" i="18"/>
  <c r="J12843" i="18"/>
  <c r="J12842" i="18"/>
  <c r="J12841" i="18"/>
  <c r="J12840" i="18"/>
  <c r="J12839" i="18"/>
  <c r="J12838" i="18"/>
  <c r="J12837" i="18"/>
  <c r="J12836" i="18"/>
  <c r="J12835" i="18"/>
  <c r="J12834" i="18"/>
  <c r="J12833" i="18"/>
  <c r="J12832" i="18"/>
  <c r="J12831" i="18"/>
  <c r="J12830" i="18"/>
  <c r="J12829" i="18"/>
  <c r="J12828" i="18"/>
  <c r="J12827" i="18"/>
  <c r="J12826" i="18"/>
  <c r="J12825" i="18"/>
  <c r="J12824" i="18"/>
  <c r="J12823" i="18"/>
  <c r="J12822" i="18"/>
  <c r="J12821" i="18"/>
  <c r="J12820" i="18"/>
  <c r="J12819" i="18"/>
  <c r="J12818" i="18"/>
  <c r="J12817" i="18"/>
  <c r="J12816" i="18"/>
  <c r="J12815" i="18"/>
  <c r="J12814" i="18"/>
  <c r="J12813" i="18"/>
  <c r="J12812" i="18"/>
  <c r="J12811" i="18"/>
  <c r="J12810" i="18"/>
  <c r="J12809" i="18"/>
  <c r="J12808" i="18"/>
  <c r="J12807" i="18"/>
  <c r="J12806" i="18"/>
  <c r="J12805" i="18"/>
  <c r="J12804" i="18"/>
  <c r="J12803" i="18"/>
  <c r="J12802" i="18"/>
  <c r="J12801" i="18"/>
  <c r="J12800" i="18"/>
  <c r="J12799" i="18"/>
  <c r="J12798" i="18"/>
  <c r="J12797" i="18"/>
  <c r="J12796" i="18"/>
  <c r="J12795" i="18"/>
  <c r="J12794" i="18"/>
  <c r="J12793" i="18"/>
  <c r="J12792" i="18"/>
  <c r="J12791" i="18"/>
  <c r="J12790" i="18"/>
  <c r="J12789" i="18"/>
  <c r="J12788" i="18"/>
  <c r="J12787" i="18"/>
  <c r="J12786" i="18"/>
  <c r="J12785" i="18"/>
  <c r="J12784" i="18"/>
  <c r="J12783" i="18"/>
  <c r="J12782" i="18"/>
  <c r="J12781" i="18"/>
  <c r="J12780" i="18"/>
  <c r="J12779" i="18"/>
  <c r="J12778" i="18"/>
  <c r="J12777" i="18"/>
  <c r="J12776" i="18"/>
  <c r="J12775" i="18"/>
  <c r="J12774" i="18"/>
  <c r="J12773" i="18"/>
  <c r="J12772" i="18"/>
  <c r="J12771" i="18"/>
  <c r="J12770" i="18"/>
  <c r="J12769" i="18"/>
  <c r="J12768" i="18"/>
  <c r="J12767" i="18"/>
  <c r="J12766" i="18"/>
  <c r="J12765" i="18"/>
  <c r="J12764" i="18"/>
  <c r="J12763" i="18"/>
  <c r="J12762" i="18"/>
  <c r="J12761" i="18"/>
  <c r="J12760" i="18"/>
  <c r="J12759" i="18"/>
  <c r="J12758" i="18"/>
  <c r="J12757" i="18"/>
  <c r="J12756" i="18"/>
  <c r="J12755" i="18"/>
  <c r="J12754" i="18"/>
  <c r="J12753" i="18"/>
  <c r="J12752" i="18"/>
  <c r="J12751" i="18"/>
  <c r="J12750" i="18"/>
  <c r="J12749" i="18"/>
  <c r="J12748" i="18"/>
  <c r="J12747" i="18"/>
  <c r="J12746" i="18"/>
  <c r="J12745" i="18"/>
  <c r="J12744" i="18"/>
  <c r="J12743" i="18"/>
  <c r="J12742" i="18"/>
  <c r="J12741" i="18"/>
  <c r="J12740" i="18"/>
  <c r="J12739" i="18"/>
  <c r="J12738" i="18"/>
  <c r="J12737" i="18"/>
  <c r="J12736" i="18"/>
  <c r="J12735" i="18"/>
  <c r="J12734" i="18"/>
  <c r="J12733" i="18"/>
  <c r="J12732" i="18"/>
  <c r="J12731" i="18"/>
  <c r="J12730" i="18"/>
  <c r="J12729" i="18"/>
  <c r="J12728" i="18"/>
  <c r="J12727" i="18"/>
  <c r="J12726" i="18"/>
  <c r="J12725" i="18"/>
  <c r="J12724" i="18"/>
  <c r="J12723" i="18"/>
  <c r="J12722" i="18"/>
  <c r="J12721" i="18"/>
  <c r="J12720" i="18"/>
  <c r="J12719" i="18"/>
  <c r="J12718" i="18"/>
  <c r="J12717" i="18"/>
  <c r="J12716" i="18"/>
  <c r="J12715" i="18"/>
  <c r="J12714" i="18"/>
  <c r="J12713" i="18"/>
  <c r="J12712" i="18"/>
  <c r="J12711" i="18"/>
  <c r="J12710" i="18"/>
  <c r="J12709" i="18"/>
  <c r="J12708" i="18"/>
  <c r="J12707" i="18"/>
  <c r="J12706" i="18"/>
  <c r="J12705" i="18"/>
  <c r="J12704" i="18"/>
  <c r="J12703" i="18"/>
  <c r="J12702" i="18"/>
  <c r="J12701" i="18"/>
  <c r="J12700" i="18"/>
  <c r="J12699" i="18"/>
  <c r="J12698" i="18"/>
  <c r="J12697" i="18"/>
  <c r="J12696" i="18"/>
  <c r="J12695" i="18"/>
  <c r="J12694" i="18"/>
  <c r="J12693" i="18"/>
  <c r="J12692" i="18"/>
  <c r="J12691" i="18"/>
  <c r="J12690" i="18"/>
  <c r="J12689" i="18"/>
  <c r="J12688" i="18"/>
  <c r="J12687" i="18"/>
  <c r="J12686" i="18"/>
  <c r="J12685" i="18"/>
  <c r="J12684" i="18"/>
  <c r="J12683" i="18"/>
  <c r="J12682" i="18"/>
  <c r="J12681" i="18"/>
  <c r="J12680" i="18"/>
  <c r="J12679" i="18"/>
  <c r="J12678" i="18"/>
  <c r="J12677" i="18"/>
  <c r="J12676" i="18"/>
  <c r="J12675" i="18"/>
  <c r="J12674" i="18"/>
  <c r="J12673" i="18"/>
  <c r="J12672" i="18"/>
  <c r="J12671" i="18"/>
  <c r="J12670" i="18"/>
  <c r="J12669" i="18"/>
  <c r="J12668" i="18"/>
  <c r="J12667" i="18"/>
  <c r="J12666" i="18"/>
  <c r="J12665" i="18"/>
  <c r="J12664" i="18"/>
  <c r="J12663" i="18"/>
  <c r="J12662" i="18"/>
  <c r="J12661" i="18"/>
  <c r="J12660" i="18"/>
  <c r="J12659" i="18"/>
  <c r="J12658" i="18"/>
  <c r="J12657" i="18"/>
  <c r="J12656" i="18"/>
  <c r="J12655" i="18"/>
  <c r="J12654" i="18"/>
  <c r="J12653" i="18"/>
  <c r="J12652" i="18"/>
  <c r="J12651" i="18"/>
  <c r="J12650" i="18"/>
  <c r="J12649" i="18"/>
  <c r="J12648" i="18"/>
  <c r="J12647" i="18"/>
  <c r="J12646" i="18"/>
  <c r="J12645" i="18"/>
  <c r="J12644" i="18"/>
  <c r="J12643" i="18"/>
  <c r="J12642" i="18"/>
  <c r="J12641" i="18"/>
  <c r="J12640" i="18"/>
  <c r="J12639" i="18"/>
  <c r="J12638" i="18"/>
  <c r="J12637" i="18"/>
  <c r="J12636" i="18"/>
  <c r="J12635" i="18"/>
  <c r="J12634" i="18"/>
  <c r="J12633" i="18"/>
  <c r="J12632" i="18"/>
  <c r="J12631" i="18"/>
  <c r="J12630" i="18"/>
  <c r="J12629" i="18"/>
  <c r="J12628" i="18"/>
  <c r="J12627" i="18"/>
  <c r="J12626" i="18"/>
  <c r="J12625" i="18"/>
  <c r="J12624" i="18"/>
  <c r="J12623" i="18"/>
  <c r="J12622" i="18"/>
  <c r="J12621" i="18"/>
  <c r="J12620" i="18"/>
  <c r="J12619" i="18"/>
  <c r="J12618" i="18"/>
  <c r="J12617" i="18"/>
  <c r="J12616" i="18"/>
  <c r="J12615" i="18"/>
  <c r="J12614" i="18"/>
  <c r="J12613" i="18"/>
  <c r="J12612" i="18"/>
  <c r="J12611" i="18"/>
  <c r="J12610" i="18"/>
  <c r="J12609" i="18"/>
  <c r="J12608" i="18"/>
  <c r="J12607" i="18"/>
  <c r="J12606" i="18"/>
  <c r="J12605" i="18"/>
  <c r="J12604" i="18"/>
  <c r="J12603" i="18"/>
  <c r="J12602" i="18"/>
  <c r="J12601" i="18"/>
  <c r="J12600" i="18"/>
  <c r="J12599" i="18"/>
  <c r="J12598" i="18"/>
  <c r="J12597" i="18"/>
  <c r="J12596" i="18"/>
  <c r="J12595" i="18"/>
  <c r="J12594" i="18"/>
  <c r="J12593" i="18"/>
  <c r="J12592" i="18"/>
  <c r="J12591" i="18"/>
  <c r="J12590" i="18"/>
  <c r="J12589" i="18"/>
  <c r="J12588" i="18"/>
  <c r="J12587" i="18"/>
  <c r="J12586" i="18"/>
  <c r="J12585" i="18"/>
  <c r="J12584" i="18"/>
  <c r="J12583" i="18"/>
  <c r="J12582" i="18"/>
  <c r="J12581" i="18"/>
  <c r="J12580" i="18"/>
  <c r="J12579" i="18"/>
  <c r="J12578" i="18"/>
  <c r="J12577" i="18"/>
  <c r="J12576" i="18"/>
  <c r="J12575" i="18"/>
  <c r="J12574" i="18"/>
  <c r="J12573" i="18"/>
  <c r="J12572" i="18"/>
  <c r="J12571" i="18"/>
  <c r="J12570" i="18"/>
  <c r="J12569" i="18"/>
  <c r="J12568" i="18"/>
  <c r="J12567" i="18"/>
  <c r="J12566" i="18"/>
  <c r="J12565" i="18"/>
  <c r="J12564" i="18"/>
  <c r="J12563" i="18"/>
  <c r="J12562" i="18"/>
  <c r="J12561" i="18"/>
  <c r="J12560" i="18"/>
  <c r="J12559" i="18"/>
  <c r="J12558" i="18"/>
  <c r="J12557" i="18"/>
  <c r="J12556" i="18"/>
  <c r="J12555" i="18"/>
  <c r="J12554" i="18"/>
  <c r="J12553" i="18"/>
  <c r="J12552" i="18"/>
  <c r="J12551" i="18"/>
  <c r="J12550" i="18"/>
  <c r="J12549" i="18"/>
  <c r="J12548" i="18"/>
  <c r="J12547" i="18"/>
  <c r="J12546" i="18"/>
  <c r="J12545" i="18"/>
  <c r="J12544" i="18"/>
  <c r="J12543" i="18"/>
  <c r="J12542" i="18"/>
  <c r="J12541" i="18"/>
  <c r="J12540" i="18"/>
  <c r="J12539" i="18"/>
  <c r="J12538" i="18"/>
  <c r="J12537" i="18"/>
  <c r="J12536" i="18"/>
  <c r="J12535" i="18"/>
  <c r="J12534" i="18"/>
  <c r="J12533" i="18"/>
  <c r="J12532" i="18"/>
  <c r="J12531" i="18"/>
  <c r="J12530" i="18"/>
  <c r="J12529" i="18"/>
  <c r="J12528" i="18"/>
  <c r="J12527" i="18"/>
  <c r="J12526" i="18"/>
  <c r="J12525" i="18"/>
  <c r="J12524" i="18"/>
  <c r="J12523" i="18"/>
  <c r="J12522" i="18"/>
  <c r="J12521" i="18"/>
  <c r="J12520" i="18"/>
  <c r="J12519" i="18"/>
  <c r="J12518" i="18"/>
  <c r="J12517" i="18"/>
  <c r="J12516" i="18"/>
  <c r="J12515" i="18"/>
  <c r="J12514" i="18"/>
  <c r="J12513" i="18"/>
  <c r="J12512" i="18"/>
  <c r="J12511" i="18"/>
  <c r="J12510" i="18"/>
  <c r="J12509" i="18"/>
  <c r="J12508" i="18"/>
  <c r="J12507" i="18"/>
  <c r="J12506" i="18"/>
  <c r="J12505" i="18"/>
  <c r="J12504" i="18"/>
  <c r="J12503" i="18"/>
  <c r="J12502" i="18"/>
  <c r="J12501" i="18"/>
  <c r="J12500" i="18"/>
  <c r="J12499" i="18"/>
  <c r="J12498" i="18"/>
  <c r="J12497" i="18"/>
  <c r="J12496" i="18"/>
  <c r="J12495" i="18"/>
  <c r="J12494" i="18"/>
  <c r="J12493" i="18"/>
  <c r="J12492" i="18"/>
  <c r="J12491" i="18"/>
  <c r="J12490" i="18"/>
  <c r="J12489" i="18"/>
  <c r="J12488" i="18"/>
  <c r="J12487" i="18"/>
  <c r="J12486" i="18"/>
  <c r="J12485" i="18"/>
  <c r="J12484" i="18"/>
  <c r="J12483" i="18"/>
  <c r="J12482" i="18"/>
  <c r="J12481" i="18"/>
  <c r="J12480" i="18"/>
  <c r="J12479" i="18"/>
  <c r="J12478" i="18"/>
  <c r="J12477" i="18"/>
  <c r="J12476" i="18"/>
  <c r="J12475" i="18"/>
  <c r="J12474" i="18"/>
  <c r="J12473" i="18"/>
  <c r="J12472" i="18"/>
  <c r="J12471" i="18"/>
  <c r="J12470" i="18"/>
  <c r="J12469" i="18"/>
  <c r="J12468" i="18"/>
  <c r="J12467" i="18"/>
  <c r="J12466" i="18"/>
  <c r="J12465" i="18"/>
  <c r="J12464" i="18"/>
  <c r="J12463" i="18"/>
  <c r="J12462" i="18"/>
  <c r="J12461" i="18"/>
  <c r="J12460" i="18"/>
  <c r="J12459" i="18"/>
  <c r="J12458" i="18"/>
  <c r="J12457" i="18"/>
  <c r="J12456" i="18"/>
  <c r="J12455" i="18"/>
  <c r="J12454" i="18"/>
  <c r="J12453" i="18"/>
  <c r="J12452" i="18"/>
  <c r="J12451" i="18"/>
  <c r="J12450" i="18"/>
  <c r="J12449" i="18"/>
  <c r="J12448" i="18"/>
  <c r="J12447" i="18"/>
  <c r="J12446" i="18"/>
  <c r="J12445" i="18"/>
  <c r="J12444" i="18"/>
  <c r="J12443" i="18"/>
  <c r="J12442" i="18"/>
  <c r="J12441" i="18"/>
  <c r="J12440" i="18"/>
  <c r="J12439" i="18"/>
  <c r="J12438" i="18"/>
  <c r="J12437" i="18"/>
  <c r="J12436" i="18"/>
  <c r="J12435" i="18"/>
  <c r="J12434" i="18"/>
  <c r="J12433" i="18"/>
  <c r="J12432" i="18"/>
  <c r="J12431" i="18"/>
  <c r="J12430" i="18"/>
  <c r="J12429" i="18"/>
  <c r="J12428" i="18"/>
  <c r="J12427" i="18"/>
  <c r="J12426" i="18"/>
  <c r="J12425" i="18"/>
  <c r="J12424" i="18"/>
  <c r="J12423" i="18"/>
  <c r="J12422" i="18"/>
  <c r="J12421" i="18"/>
  <c r="J12420" i="18"/>
  <c r="J12419" i="18"/>
  <c r="J12418" i="18"/>
  <c r="J12417" i="18"/>
  <c r="J12416" i="18"/>
  <c r="J12415" i="18"/>
  <c r="J12414" i="18"/>
  <c r="J12413" i="18"/>
  <c r="J12412" i="18"/>
  <c r="J12411" i="18"/>
  <c r="J12410" i="18"/>
  <c r="J12409" i="18"/>
  <c r="J12408" i="18"/>
  <c r="J12407" i="18"/>
  <c r="J12406" i="18"/>
  <c r="J12405" i="18"/>
  <c r="J12404" i="18"/>
  <c r="J12403" i="18"/>
  <c r="J12402" i="18"/>
  <c r="J12401" i="18"/>
  <c r="J12400" i="18"/>
  <c r="J12399" i="18"/>
  <c r="J12398" i="18"/>
  <c r="J12397" i="18"/>
  <c r="J12396" i="18"/>
  <c r="J12395" i="18"/>
  <c r="J12394" i="18"/>
  <c r="J12393" i="18"/>
  <c r="J12392" i="18"/>
  <c r="J12391" i="18"/>
  <c r="J12390" i="18"/>
  <c r="J12389" i="18"/>
  <c r="J12388" i="18"/>
  <c r="J12387" i="18"/>
  <c r="J12386" i="18"/>
  <c r="J12385" i="18"/>
  <c r="J12384" i="18"/>
  <c r="J12383" i="18"/>
  <c r="J12382" i="18"/>
  <c r="J12381" i="18"/>
  <c r="J12380" i="18"/>
  <c r="J12379" i="18"/>
  <c r="J12378" i="18"/>
  <c r="J12377" i="18"/>
  <c r="J12376" i="18"/>
  <c r="J12375" i="18"/>
  <c r="J12374" i="18"/>
  <c r="J12373" i="18"/>
  <c r="J12372" i="18"/>
  <c r="J12371" i="18"/>
  <c r="J12370" i="18"/>
  <c r="J12369" i="18"/>
  <c r="J12368" i="18"/>
  <c r="J12367" i="18"/>
  <c r="J12366" i="18"/>
  <c r="J12365" i="18"/>
  <c r="J12364" i="18"/>
  <c r="J12363" i="18"/>
  <c r="J12362" i="18"/>
  <c r="J12361" i="18"/>
  <c r="J12360" i="18"/>
  <c r="J12359" i="18"/>
  <c r="J12358" i="18"/>
  <c r="J12357" i="18"/>
  <c r="J12356" i="18"/>
  <c r="J12355" i="18"/>
  <c r="J12354" i="18"/>
  <c r="J12353" i="18"/>
  <c r="J12352" i="18"/>
  <c r="J12351" i="18"/>
  <c r="J12350" i="18"/>
  <c r="J12349" i="18"/>
  <c r="J12348" i="18"/>
  <c r="J12347" i="18"/>
  <c r="J12346" i="18"/>
  <c r="J12345" i="18"/>
  <c r="J12344" i="18"/>
  <c r="J12343" i="18"/>
  <c r="J12342" i="18"/>
  <c r="J12341" i="18"/>
  <c r="J12340" i="18"/>
  <c r="J12339" i="18"/>
  <c r="J12338" i="18"/>
  <c r="J12337" i="18"/>
  <c r="J12336" i="18"/>
  <c r="J12335" i="18"/>
  <c r="J12334" i="18"/>
  <c r="J12333" i="18"/>
  <c r="J12332" i="18"/>
  <c r="J12331" i="18"/>
  <c r="J12330" i="18"/>
  <c r="J12329" i="18"/>
  <c r="J12328" i="18"/>
  <c r="J12327" i="18"/>
  <c r="J12326" i="18"/>
  <c r="J12325" i="18"/>
  <c r="J12324" i="18"/>
  <c r="J12323" i="18"/>
  <c r="J12322" i="18"/>
  <c r="J12321" i="18"/>
  <c r="J12320" i="18"/>
  <c r="J12319" i="18"/>
  <c r="J12318" i="18"/>
  <c r="J12317" i="18"/>
  <c r="J12316" i="18"/>
  <c r="J12315" i="18"/>
  <c r="J12314" i="18"/>
  <c r="J12313" i="18"/>
  <c r="J12312" i="18"/>
  <c r="J12311" i="18"/>
  <c r="J12310" i="18"/>
  <c r="J12309" i="18"/>
  <c r="J12308" i="18"/>
  <c r="J12307" i="18"/>
  <c r="J12306" i="18"/>
  <c r="J12305" i="18"/>
  <c r="J12304" i="18"/>
  <c r="J12303" i="18"/>
  <c r="J12302" i="18"/>
  <c r="J12301" i="18"/>
  <c r="J12300" i="18"/>
  <c r="J12299" i="18"/>
  <c r="J12298" i="18"/>
  <c r="J12297" i="18"/>
  <c r="J12296" i="18"/>
  <c r="J12295" i="18"/>
  <c r="J12294" i="18"/>
  <c r="J12293" i="18"/>
  <c r="J12292" i="18"/>
  <c r="J12291" i="18"/>
  <c r="J12290" i="18"/>
  <c r="J12289" i="18"/>
  <c r="J12288" i="18"/>
  <c r="J12287" i="18"/>
  <c r="J12286" i="18"/>
  <c r="J12285" i="18"/>
  <c r="J12284" i="18"/>
  <c r="J12283" i="18"/>
  <c r="J12282" i="18"/>
  <c r="J12281" i="18"/>
  <c r="J12280" i="18"/>
  <c r="J12279" i="18"/>
  <c r="J12278" i="18"/>
  <c r="J12277" i="18"/>
  <c r="J12276" i="18"/>
  <c r="J12275" i="18"/>
  <c r="J12274" i="18"/>
  <c r="J12273" i="18"/>
  <c r="J12272" i="18"/>
  <c r="J12271" i="18"/>
  <c r="J12270" i="18"/>
  <c r="J12269" i="18"/>
  <c r="J12268" i="18"/>
  <c r="J12267" i="18"/>
  <c r="J12266" i="18"/>
  <c r="J12265" i="18"/>
  <c r="J12264" i="18"/>
  <c r="J12263" i="18"/>
  <c r="J12262" i="18"/>
  <c r="J12261" i="18"/>
  <c r="J12260" i="18"/>
  <c r="J12259" i="18"/>
  <c r="J12258" i="18"/>
  <c r="J12257" i="18"/>
  <c r="J12256" i="18"/>
  <c r="J12255" i="18"/>
  <c r="J12254" i="18"/>
  <c r="J12253" i="18"/>
  <c r="J12252" i="18"/>
  <c r="J12251" i="18"/>
  <c r="J12250" i="18"/>
  <c r="J12249" i="18"/>
  <c r="J12248" i="18"/>
  <c r="J12247" i="18"/>
  <c r="J12246" i="18"/>
  <c r="J12245" i="18"/>
  <c r="J12244" i="18"/>
  <c r="J12243" i="18"/>
  <c r="J12242" i="18"/>
  <c r="J12241" i="18"/>
  <c r="J12240" i="18"/>
  <c r="J12239" i="18"/>
  <c r="J12238" i="18"/>
  <c r="J12237" i="18"/>
  <c r="J12236" i="18"/>
  <c r="J12235" i="18"/>
  <c r="J12234" i="18"/>
  <c r="J12233" i="18"/>
  <c r="J12232" i="18"/>
  <c r="J12231" i="18"/>
  <c r="J12230" i="18"/>
  <c r="J12229" i="18"/>
  <c r="J12228" i="18"/>
  <c r="J12227" i="18"/>
  <c r="J12226" i="18"/>
  <c r="J12225" i="18"/>
  <c r="J12224" i="18"/>
  <c r="J12223" i="18"/>
  <c r="J12222" i="18"/>
  <c r="J12221" i="18"/>
  <c r="J12220" i="18"/>
  <c r="J12219" i="18"/>
  <c r="J12218" i="18"/>
  <c r="J12217" i="18"/>
  <c r="J12216" i="18"/>
  <c r="J12215" i="18"/>
  <c r="J12214" i="18"/>
  <c r="J12213" i="18"/>
  <c r="J12212" i="18"/>
  <c r="J12211" i="18"/>
  <c r="J12210" i="18"/>
  <c r="J12209" i="18"/>
  <c r="J12208" i="18"/>
  <c r="J12207" i="18"/>
  <c r="J12206" i="18"/>
  <c r="J12205" i="18"/>
  <c r="J12204" i="18"/>
  <c r="J12203" i="18"/>
  <c r="J12202" i="18"/>
  <c r="J12201" i="18"/>
  <c r="J12200" i="18"/>
  <c r="J12199" i="18"/>
  <c r="J12198" i="18"/>
  <c r="J12197" i="18"/>
  <c r="J12196" i="18"/>
  <c r="J12195" i="18"/>
  <c r="J12194" i="18"/>
  <c r="J12193" i="18"/>
  <c r="J12192" i="18"/>
  <c r="J12191" i="18"/>
  <c r="J12190" i="18"/>
  <c r="J12189" i="18"/>
  <c r="J12188" i="18"/>
  <c r="J12187" i="18"/>
  <c r="J12186" i="18"/>
  <c r="J12185" i="18"/>
  <c r="J12184" i="18"/>
  <c r="J12183" i="18"/>
  <c r="J12182" i="18"/>
  <c r="J12181" i="18"/>
  <c r="J12180" i="18"/>
  <c r="J12179" i="18"/>
  <c r="J12178" i="18"/>
  <c r="J12177" i="18"/>
  <c r="J12176" i="18"/>
  <c r="J12175" i="18"/>
  <c r="J12174" i="18"/>
  <c r="J12173" i="18"/>
  <c r="J12172" i="18"/>
  <c r="J12171" i="18"/>
  <c r="J12170" i="18"/>
  <c r="J12169" i="18"/>
  <c r="J12168" i="18"/>
  <c r="J12167" i="18"/>
  <c r="J12166" i="18"/>
  <c r="J12165" i="18"/>
  <c r="J12164" i="18"/>
  <c r="J12163" i="18"/>
  <c r="J12162" i="18"/>
  <c r="J12161" i="18"/>
  <c r="J12160" i="18"/>
  <c r="J12159" i="18"/>
  <c r="J12158" i="18"/>
  <c r="J12157" i="18"/>
  <c r="J12156" i="18"/>
  <c r="J12155" i="18"/>
  <c r="J12154" i="18"/>
  <c r="J12153" i="18"/>
  <c r="J12152" i="18"/>
  <c r="J12151" i="18"/>
  <c r="J12150" i="18"/>
  <c r="J12149" i="18"/>
  <c r="J12148" i="18"/>
  <c r="J12147" i="18"/>
  <c r="J12146" i="18"/>
  <c r="J12145" i="18"/>
  <c r="J12144" i="18"/>
  <c r="J12143" i="18"/>
  <c r="J12142" i="18"/>
  <c r="J12141" i="18"/>
  <c r="J12140" i="18"/>
  <c r="J12139" i="18"/>
  <c r="J12138" i="18"/>
  <c r="J12137" i="18"/>
  <c r="J12136" i="18"/>
  <c r="J12135" i="18"/>
  <c r="J12134" i="18"/>
  <c r="J12133" i="18"/>
  <c r="J12132" i="18"/>
  <c r="J12131" i="18"/>
  <c r="J12130" i="18"/>
  <c r="J12129" i="18"/>
  <c r="J12128" i="18"/>
  <c r="J12127" i="18"/>
  <c r="J12126" i="18"/>
  <c r="J12125" i="18"/>
  <c r="J12124" i="18"/>
  <c r="J12123" i="18"/>
  <c r="J12122" i="18"/>
  <c r="J12121" i="18"/>
  <c r="J12120" i="18"/>
  <c r="J12119" i="18"/>
  <c r="J12118" i="18"/>
  <c r="J12117" i="18"/>
  <c r="J12116" i="18"/>
  <c r="J12115" i="18"/>
  <c r="J12114" i="18"/>
  <c r="J12113" i="18"/>
  <c r="J12112" i="18"/>
  <c r="J12111" i="18"/>
  <c r="J12110" i="18"/>
  <c r="J12109" i="18"/>
  <c r="J12108" i="18"/>
  <c r="J12107" i="18"/>
  <c r="J12106" i="18"/>
  <c r="J12105" i="18"/>
  <c r="J12104" i="18"/>
  <c r="J12103" i="18"/>
  <c r="J12102" i="18"/>
  <c r="J12101" i="18"/>
  <c r="J12100" i="18"/>
  <c r="J12099" i="18"/>
  <c r="J12098" i="18"/>
  <c r="J12097" i="18"/>
  <c r="J12096" i="18"/>
  <c r="J12095" i="18"/>
  <c r="J12094" i="18"/>
  <c r="J12093" i="18"/>
  <c r="J12092" i="18"/>
  <c r="J12091" i="18"/>
  <c r="J12090" i="18"/>
  <c r="J12089" i="18"/>
  <c r="J12088" i="18"/>
  <c r="J12087" i="18"/>
  <c r="J12086" i="18"/>
  <c r="J12085" i="18"/>
  <c r="J12084" i="18"/>
  <c r="J12083" i="18"/>
  <c r="J12082" i="18"/>
  <c r="J12081" i="18"/>
  <c r="J12080" i="18"/>
  <c r="J12079" i="18"/>
  <c r="J12078" i="18"/>
  <c r="J12077" i="18"/>
  <c r="J12076" i="18"/>
  <c r="J12075" i="18"/>
  <c r="J12074" i="18"/>
  <c r="J12073" i="18"/>
  <c r="J12072" i="18"/>
  <c r="J12071" i="18"/>
  <c r="J12070" i="18"/>
  <c r="J12069" i="18"/>
  <c r="J12068" i="18"/>
  <c r="J12067" i="18"/>
  <c r="J12066" i="18"/>
  <c r="J12065" i="18"/>
  <c r="J12064" i="18"/>
  <c r="J12063" i="18"/>
  <c r="J12062" i="18"/>
  <c r="J12061" i="18"/>
  <c r="J12060" i="18"/>
  <c r="J12059" i="18"/>
  <c r="J12058" i="18"/>
  <c r="J12057" i="18"/>
  <c r="J12056" i="18"/>
  <c r="J12055" i="18"/>
  <c r="J12054" i="18"/>
  <c r="J12053" i="18"/>
  <c r="J12052" i="18"/>
  <c r="J12051" i="18"/>
  <c r="J12050" i="18"/>
  <c r="J12049" i="18"/>
  <c r="J12048" i="18"/>
  <c r="J12047" i="18"/>
  <c r="J12046" i="18"/>
  <c r="J12045" i="18"/>
  <c r="J12044" i="18"/>
  <c r="J12043" i="18"/>
  <c r="J12042" i="18"/>
  <c r="J12041" i="18"/>
  <c r="J12040" i="18"/>
  <c r="J12039" i="18"/>
  <c r="J12038" i="18"/>
  <c r="J12037" i="18"/>
  <c r="J12036" i="18"/>
  <c r="J12035" i="18"/>
  <c r="J12034" i="18"/>
  <c r="J12033" i="18"/>
  <c r="J12032" i="18"/>
  <c r="J12031" i="18"/>
  <c r="J12030" i="18"/>
  <c r="J12029" i="18"/>
  <c r="J12028" i="18"/>
  <c r="J12027" i="18"/>
  <c r="J12026" i="18"/>
  <c r="J12025" i="18"/>
  <c r="J12024" i="18"/>
  <c r="J12023" i="18"/>
  <c r="J12022" i="18"/>
  <c r="J12021" i="18"/>
  <c r="J12020" i="18"/>
  <c r="J12019" i="18"/>
  <c r="J12018" i="18"/>
  <c r="J12017" i="18"/>
  <c r="J12016" i="18"/>
  <c r="J12015" i="18"/>
  <c r="J12014" i="18"/>
  <c r="J12013" i="18"/>
  <c r="J12012" i="18"/>
  <c r="J12011" i="18"/>
  <c r="J12010" i="18"/>
  <c r="J12009" i="18"/>
  <c r="J12008" i="18"/>
  <c r="J12007" i="18"/>
  <c r="J12006" i="18"/>
  <c r="J12005" i="18"/>
  <c r="J12004" i="18"/>
  <c r="J12003" i="18"/>
  <c r="J12002" i="18"/>
  <c r="J12001" i="18"/>
  <c r="J12000" i="18"/>
  <c r="J11999" i="18"/>
  <c r="J11998" i="18"/>
  <c r="J11997" i="18"/>
  <c r="J11996" i="18"/>
  <c r="J11995" i="18"/>
  <c r="J11994" i="18"/>
  <c r="J11993" i="18"/>
  <c r="J11992" i="18"/>
  <c r="J11991" i="18"/>
  <c r="J11990" i="18"/>
  <c r="J11989" i="18"/>
  <c r="J11988" i="18"/>
  <c r="J11987" i="18"/>
  <c r="J11986" i="18"/>
  <c r="J11985" i="18"/>
  <c r="J11984" i="18"/>
  <c r="J11983" i="18"/>
  <c r="J11982" i="18"/>
  <c r="J11981" i="18"/>
  <c r="J11980" i="18"/>
  <c r="J11979" i="18"/>
  <c r="J11978" i="18"/>
  <c r="J11977" i="18"/>
  <c r="J11976" i="18"/>
  <c r="J11975" i="18"/>
  <c r="J11974" i="18"/>
  <c r="J11973" i="18"/>
  <c r="J11972" i="18"/>
  <c r="J11971" i="18"/>
  <c r="J11970" i="18"/>
  <c r="J11969" i="18"/>
  <c r="J11968" i="18"/>
  <c r="J11967" i="18"/>
  <c r="J11966" i="18"/>
  <c r="J11965" i="18"/>
  <c r="J11964" i="18"/>
  <c r="J11963" i="18"/>
  <c r="J11962" i="18"/>
  <c r="J11961" i="18"/>
  <c r="J11960" i="18"/>
  <c r="J11959" i="18"/>
  <c r="J11958" i="18"/>
  <c r="J11957" i="18"/>
  <c r="J11956" i="18"/>
  <c r="J11955" i="18"/>
  <c r="J11954" i="18"/>
  <c r="J11953" i="18"/>
  <c r="J11952" i="18"/>
  <c r="J11951" i="18"/>
  <c r="J11950" i="18"/>
  <c r="J11949" i="18"/>
  <c r="J11948" i="18"/>
  <c r="J11947" i="18"/>
  <c r="J11946" i="18"/>
  <c r="J11945" i="18"/>
  <c r="J11944" i="18"/>
  <c r="J11943" i="18"/>
  <c r="J11942" i="18"/>
  <c r="J11941" i="18"/>
  <c r="J11940" i="18"/>
  <c r="J11939" i="18"/>
  <c r="J11938" i="18"/>
  <c r="J11937" i="18"/>
  <c r="J11936" i="18"/>
  <c r="J11935" i="18"/>
  <c r="J11934" i="18"/>
  <c r="J11933" i="18"/>
  <c r="J11932" i="18"/>
  <c r="J11931" i="18"/>
  <c r="J11930" i="18"/>
  <c r="J11929" i="18"/>
  <c r="J11928" i="18"/>
  <c r="J11927" i="18"/>
  <c r="J11926" i="18"/>
  <c r="J11925" i="18"/>
  <c r="J11924" i="18"/>
  <c r="J11923" i="18"/>
  <c r="J11922" i="18"/>
  <c r="J11921" i="18"/>
  <c r="J11920" i="18"/>
  <c r="J11919" i="18"/>
  <c r="J11918" i="18"/>
  <c r="J11917" i="18"/>
  <c r="J11916" i="18"/>
  <c r="J11915" i="18"/>
  <c r="J11914" i="18"/>
  <c r="J11913" i="18"/>
  <c r="J11912" i="18"/>
  <c r="J11911" i="18"/>
  <c r="J11910" i="18"/>
  <c r="J11909" i="18"/>
  <c r="J11908" i="18"/>
  <c r="J11907" i="18"/>
  <c r="J11906" i="18"/>
  <c r="J11905" i="18"/>
  <c r="J11904" i="18"/>
  <c r="J11903" i="18"/>
  <c r="J11902" i="18"/>
  <c r="J11901" i="18"/>
  <c r="J11900" i="18"/>
  <c r="J11899" i="18"/>
  <c r="J11898" i="18"/>
  <c r="J11897" i="18"/>
  <c r="J11896" i="18"/>
  <c r="J11895" i="18"/>
  <c r="J11894" i="18"/>
  <c r="J11893" i="18"/>
  <c r="J11892" i="18"/>
  <c r="J11891" i="18"/>
  <c r="J11890" i="18"/>
  <c r="J11889" i="18"/>
  <c r="J11888" i="18"/>
  <c r="J11887" i="18"/>
  <c r="J11886" i="18"/>
  <c r="J11885" i="18"/>
  <c r="J11884" i="18"/>
  <c r="J11883" i="18"/>
  <c r="J11882" i="18"/>
  <c r="J11881" i="18"/>
  <c r="J11880" i="18"/>
  <c r="J11879" i="18"/>
  <c r="J11878" i="18"/>
  <c r="J11877" i="18"/>
  <c r="J11876" i="18"/>
  <c r="J11875" i="18"/>
  <c r="J11874" i="18"/>
  <c r="J11873" i="18"/>
  <c r="J11872" i="18"/>
  <c r="J11871" i="18"/>
  <c r="J11870" i="18"/>
  <c r="J11869" i="18"/>
  <c r="J11868" i="18"/>
  <c r="J11867" i="18"/>
  <c r="J11866" i="18"/>
  <c r="J11865" i="18"/>
  <c r="J11864" i="18"/>
  <c r="J11863" i="18"/>
  <c r="J11862" i="18"/>
  <c r="J11861" i="18"/>
  <c r="J11860" i="18"/>
  <c r="J11859" i="18"/>
  <c r="J11858" i="18"/>
  <c r="J11857" i="18"/>
  <c r="J11856" i="18"/>
  <c r="J11855" i="18"/>
  <c r="J11854" i="18"/>
  <c r="J11853" i="18"/>
  <c r="J11852" i="18"/>
  <c r="J11851" i="18"/>
  <c r="J11850" i="18"/>
  <c r="J11849" i="18"/>
  <c r="J11848" i="18"/>
  <c r="J11847" i="18"/>
  <c r="J11846" i="18"/>
  <c r="J11845" i="18"/>
  <c r="J11844" i="18"/>
  <c r="J11843" i="18"/>
  <c r="J11842" i="18"/>
  <c r="J11841" i="18"/>
  <c r="J11840" i="18"/>
  <c r="J11839" i="18"/>
  <c r="J11838" i="18"/>
  <c r="J11837" i="18"/>
  <c r="J11836" i="18"/>
  <c r="J11835" i="18"/>
  <c r="J11834" i="18"/>
  <c r="J11833" i="18"/>
  <c r="J11832" i="18"/>
  <c r="J11831" i="18"/>
  <c r="J11830" i="18"/>
  <c r="J11829" i="18"/>
  <c r="J11828" i="18"/>
  <c r="J11827" i="18"/>
  <c r="J11826" i="18"/>
  <c r="J11825" i="18"/>
  <c r="J11824" i="18"/>
  <c r="J11823" i="18"/>
  <c r="J11822" i="18"/>
  <c r="J11821" i="18"/>
  <c r="J11820" i="18"/>
  <c r="J11819" i="18"/>
  <c r="J11818" i="18"/>
  <c r="J11817" i="18"/>
  <c r="J11816" i="18"/>
  <c r="J11815" i="18"/>
  <c r="J11814" i="18"/>
  <c r="J11813" i="18"/>
  <c r="J11812" i="18"/>
  <c r="J11811" i="18"/>
  <c r="J11810" i="18"/>
  <c r="J11809" i="18"/>
  <c r="J11808" i="18"/>
  <c r="J11807" i="18"/>
  <c r="J11806" i="18"/>
  <c r="J11805" i="18"/>
  <c r="J11804" i="18"/>
  <c r="J11803" i="18"/>
  <c r="J11802" i="18"/>
  <c r="J11801" i="18"/>
  <c r="J11800" i="18"/>
  <c r="J11799" i="18"/>
  <c r="J11798" i="18"/>
  <c r="J11797" i="18"/>
  <c r="J11796" i="18"/>
  <c r="J11795" i="18"/>
  <c r="J11794" i="18"/>
  <c r="J11793" i="18"/>
  <c r="J11792" i="18"/>
  <c r="J11791" i="18"/>
  <c r="J11790" i="18"/>
  <c r="J11789" i="18"/>
  <c r="J11788" i="18"/>
  <c r="J11787" i="18"/>
  <c r="J11786" i="18"/>
  <c r="J11785" i="18"/>
  <c r="J11784" i="18"/>
  <c r="J11783" i="18"/>
  <c r="J11782" i="18"/>
  <c r="J11781" i="18"/>
  <c r="J11780" i="18"/>
  <c r="J11779" i="18"/>
  <c r="J11778" i="18"/>
  <c r="J11777" i="18"/>
  <c r="J11776" i="18"/>
  <c r="J11775" i="18"/>
  <c r="J11774" i="18"/>
  <c r="J11773" i="18"/>
  <c r="J11772" i="18"/>
  <c r="J11771" i="18"/>
  <c r="J11770" i="18"/>
  <c r="J11769" i="18"/>
  <c r="J11768" i="18"/>
  <c r="J11767" i="18"/>
  <c r="J11766" i="18"/>
  <c r="J11765" i="18"/>
  <c r="J11764" i="18"/>
  <c r="J11763" i="18"/>
  <c r="J11762" i="18"/>
  <c r="J11761" i="18"/>
  <c r="J11760" i="18"/>
  <c r="J11759" i="18"/>
  <c r="J11758" i="18"/>
  <c r="J11757" i="18"/>
  <c r="J11756" i="18"/>
  <c r="J11755" i="18"/>
  <c r="J11754" i="18"/>
  <c r="J11753" i="18"/>
  <c r="J11752" i="18"/>
  <c r="J11751" i="18"/>
  <c r="J11750" i="18"/>
  <c r="J11749" i="18"/>
  <c r="J11748" i="18"/>
  <c r="J11747" i="18"/>
  <c r="J11746" i="18"/>
  <c r="J11745" i="18"/>
  <c r="J11744" i="18"/>
  <c r="J11743" i="18"/>
  <c r="J11742" i="18"/>
  <c r="J11741" i="18"/>
  <c r="J11740" i="18"/>
  <c r="J11739" i="18"/>
  <c r="J11738" i="18"/>
  <c r="J11737" i="18"/>
  <c r="J11736" i="18"/>
  <c r="J11735" i="18"/>
  <c r="J11734" i="18"/>
  <c r="J11733" i="18"/>
  <c r="J11732" i="18"/>
  <c r="J11731" i="18"/>
  <c r="J11730" i="18"/>
  <c r="J11729" i="18"/>
  <c r="J11728" i="18"/>
  <c r="J11727" i="18"/>
  <c r="J11726" i="18"/>
  <c r="J11725" i="18"/>
  <c r="J11724" i="18"/>
  <c r="J11723" i="18"/>
  <c r="J11722" i="18"/>
  <c r="J11721" i="18"/>
  <c r="J11720" i="18"/>
  <c r="J11719" i="18"/>
  <c r="J11718" i="18"/>
  <c r="J11717" i="18"/>
  <c r="J11716" i="18"/>
  <c r="J11715" i="18"/>
  <c r="J11714" i="18"/>
  <c r="J11713" i="18"/>
  <c r="J11712" i="18"/>
  <c r="J11711" i="18"/>
  <c r="J11710" i="18"/>
  <c r="J11709" i="18"/>
  <c r="J11708" i="18"/>
  <c r="J11707" i="18"/>
  <c r="J11706" i="18"/>
  <c r="J11705" i="18"/>
  <c r="J11704" i="18"/>
  <c r="J11703" i="18"/>
  <c r="J11702" i="18"/>
  <c r="J11701" i="18"/>
  <c r="J11700" i="18"/>
  <c r="J11699" i="18"/>
  <c r="J11698" i="18"/>
  <c r="J11697" i="18"/>
  <c r="J11696" i="18"/>
  <c r="J11695" i="18"/>
  <c r="J11694" i="18"/>
  <c r="J11693" i="18"/>
  <c r="J11692" i="18"/>
  <c r="J11691" i="18"/>
  <c r="J11690" i="18"/>
  <c r="J11689" i="18"/>
  <c r="J11688" i="18"/>
  <c r="J11687" i="18"/>
  <c r="J11686" i="18"/>
  <c r="J11685" i="18"/>
  <c r="J11684" i="18"/>
  <c r="J11683" i="18"/>
  <c r="J11682" i="18"/>
  <c r="J11681" i="18"/>
  <c r="J11680" i="18"/>
  <c r="J11679" i="18"/>
  <c r="J11678" i="18"/>
  <c r="J11677" i="18"/>
  <c r="J11676" i="18"/>
  <c r="J11675" i="18"/>
  <c r="J11674" i="18"/>
  <c r="J11673" i="18"/>
  <c r="J11672" i="18"/>
  <c r="J11671" i="18"/>
  <c r="J11670" i="18"/>
  <c r="J11669" i="18"/>
  <c r="J11668" i="18"/>
  <c r="J11667" i="18"/>
  <c r="J11666" i="18"/>
  <c r="J11665" i="18"/>
  <c r="J11664" i="18"/>
  <c r="J11663" i="18"/>
  <c r="J11662" i="18"/>
  <c r="J11661" i="18"/>
  <c r="J11660" i="18"/>
  <c r="J11659" i="18"/>
  <c r="J11658" i="18"/>
  <c r="J11657" i="18"/>
  <c r="J11656" i="18"/>
  <c r="J11655" i="18"/>
  <c r="J11654" i="18"/>
  <c r="J11653" i="18"/>
  <c r="J11652" i="18"/>
  <c r="J11651" i="18"/>
  <c r="J11650" i="18"/>
  <c r="J11649" i="18"/>
  <c r="J11648" i="18"/>
  <c r="J11647" i="18"/>
  <c r="J11646" i="18"/>
  <c r="J11645" i="18"/>
  <c r="J11644" i="18"/>
  <c r="J11643" i="18"/>
  <c r="J11642" i="18"/>
  <c r="J11641" i="18"/>
  <c r="J11640" i="18"/>
  <c r="J11639" i="18"/>
  <c r="J11638" i="18"/>
  <c r="J11637" i="18"/>
  <c r="J11636" i="18"/>
  <c r="J11635" i="18"/>
  <c r="J11634" i="18"/>
  <c r="J11633" i="18"/>
  <c r="J11632" i="18"/>
  <c r="J11631" i="18"/>
  <c r="J11630" i="18"/>
  <c r="J11629" i="18"/>
  <c r="J11628" i="18"/>
  <c r="J11627" i="18"/>
  <c r="J11626" i="18"/>
  <c r="J11625" i="18"/>
  <c r="J11624" i="18"/>
  <c r="J11623" i="18"/>
  <c r="J11622" i="18"/>
  <c r="J11621" i="18"/>
  <c r="J11620" i="18"/>
  <c r="J11619" i="18"/>
  <c r="J11618" i="18"/>
  <c r="J11617" i="18"/>
  <c r="J11616" i="18"/>
  <c r="J11615" i="18"/>
  <c r="J11614" i="18"/>
  <c r="J11613" i="18"/>
  <c r="J11612" i="18"/>
  <c r="J11611" i="18"/>
  <c r="J11610" i="18"/>
  <c r="J11609" i="18"/>
  <c r="J11608" i="18"/>
  <c r="J11607" i="18"/>
  <c r="J11606" i="18"/>
  <c r="J11605" i="18"/>
  <c r="J11604" i="18"/>
  <c r="J11603" i="18"/>
  <c r="J11602" i="18"/>
  <c r="J11601" i="18"/>
  <c r="J11600" i="18"/>
  <c r="J11599" i="18"/>
  <c r="J11598" i="18"/>
  <c r="J11597" i="18"/>
  <c r="J11596" i="18"/>
  <c r="J11595" i="18"/>
  <c r="J11594" i="18"/>
  <c r="J11593" i="18"/>
  <c r="J11592" i="18"/>
  <c r="J11591" i="18"/>
  <c r="J11590" i="18"/>
  <c r="J11589" i="18"/>
  <c r="J11588" i="18"/>
  <c r="J11587" i="18"/>
  <c r="J11586" i="18"/>
  <c r="J11585" i="18"/>
  <c r="J11584" i="18"/>
  <c r="J11583" i="18"/>
  <c r="J11582" i="18"/>
  <c r="J11581" i="18"/>
  <c r="J11580" i="18"/>
  <c r="J11579" i="18"/>
  <c r="J11578" i="18"/>
  <c r="J11577" i="18"/>
  <c r="J11576" i="18"/>
  <c r="J11575" i="18"/>
  <c r="J11574" i="18"/>
  <c r="J11573" i="18"/>
  <c r="J11572" i="18"/>
  <c r="J11571" i="18"/>
  <c r="J11570" i="18"/>
  <c r="J11569" i="18"/>
  <c r="J11568" i="18"/>
  <c r="J11567" i="18"/>
  <c r="J11566" i="18"/>
  <c r="J11565" i="18"/>
  <c r="J11564" i="18"/>
  <c r="J11563" i="18"/>
  <c r="J11562" i="18"/>
  <c r="J11561" i="18"/>
  <c r="J11560" i="18"/>
  <c r="J11559" i="18"/>
  <c r="J11558" i="18"/>
  <c r="J11557" i="18"/>
  <c r="J11556" i="18"/>
  <c r="J11555" i="18"/>
  <c r="J11554" i="18"/>
  <c r="J11553" i="18"/>
  <c r="J11552" i="18"/>
  <c r="J11551" i="18"/>
  <c r="J11550" i="18"/>
  <c r="J11549" i="18"/>
  <c r="J11548" i="18"/>
  <c r="J11547" i="18"/>
  <c r="J11546" i="18"/>
  <c r="J11545" i="18"/>
  <c r="J11544" i="18"/>
  <c r="J11543" i="18"/>
  <c r="J11542" i="18"/>
  <c r="J11541" i="18"/>
  <c r="J11540" i="18"/>
  <c r="J11539" i="18"/>
  <c r="J11538" i="18"/>
  <c r="J11537" i="18"/>
  <c r="J11536" i="18"/>
  <c r="J11535" i="18"/>
  <c r="J11534" i="18"/>
  <c r="J11533" i="18"/>
  <c r="J11532" i="18"/>
  <c r="J11531" i="18"/>
  <c r="J11530" i="18"/>
  <c r="J11529" i="18"/>
  <c r="J11528" i="18"/>
  <c r="J11527" i="18"/>
  <c r="J11526" i="18"/>
  <c r="J11525" i="18"/>
  <c r="J11524" i="18"/>
  <c r="J11523" i="18"/>
  <c r="J11522" i="18"/>
  <c r="J11521" i="18"/>
  <c r="J11520" i="18"/>
  <c r="J11519" i="18"/>
  <c r="J11518" i="18"/>
  <c r="J11517" i="18"/>
  <c r="J11516" i="18"/>
  <c r="J11515" i="18"/>
  <c r="J11514" i="18"/>
  <c r="J11513" i="18"/>
  <c r="J11512" i="18"/>
  <c r="J11511" i="18"/>
  <c r="J11510" i="18"/>
  <c r="J11509" i="18"/>
  <c r="J11508" i="18"/>
  <c r="J11507" i="18"/>
  <c r="J11506" i="18"/>
  <c r="J11505" i="18"/>
  <c r="J11504" i="18"/>
  <c r="J11503" i="18"/>
  <c r="J11502" i="18"/>
  <c r="J11501" i="18"/>
  <c r="J11500" i="18"/>
  <c r="J11499" i="18"/>
  <c r="J11498" i="18"/>
  <c r="J11497" i="18"/>
  <c r="J11496" i="18"/>
  <c r="J11495" i="18"/>
  <c r="J11494" i="18"/>
  <c r="J11493" i="18"/>
  <c r="J11492" i="18"/>
  <c r="J11491" i="18"/>
  <c r="J11490" i="18"/>
  <c r="J11489" i="18"/>
  <c r="J11488" i="18"/>
  <c r="J11487" i="18"/>
  <c r="J11486" i="18"/>
  <c r="J11485" i="18"/>
  <c r="J11484" i="18"/>
  <c r="J11483" i="18"/>
  <c r="J11482" i="18"/>
  <c r="J11481" i="18"/>
  <c r="J11480" i="18"/>
  <c r="J11479" i="18"/>
  <c r="J11478" i="18"/>
  <c r="J11477" i="18"/>
  <c r="J11476" i="18"/>
  <c r="J11475" i="18"/>
  <c r="J11474" i="18"/>
  <c r="J11473" i="18"/>
  <c r="J11472" i="18"/>
  <c r="J11471" i="18"/>
  <c r="J11470" i="18"/>
  <c r="J11469" i="18"/>
  <c r="J11468" i="18"/>
  <c r="J11467" i="18"/>
  <c r="J11466" i="18"/>
  <c r="J11465" i="18"/>
  <c r="J11464" i="18"/>
  <c r="J11463" i="18"/>
  <c r="J11462" i="18"/>
  <c r="J11461" i="18"/>
  <c r="J11460" i="18"/>
  <c r="J11459" i="18"/>
  <c r="J11458" i="18"/>
  <c r="J11457" i="18"/>
  <c r="J11456" i="18"/>
  <c r="J11455" i="18"/>
  <c r="J11454" i="18"/>
  <c r="J11453" i="18"/>
  <c r="J11452" i="18"/>
  <c r="J11451" i="18"/>
  <c r="J11450" i="18"/>
  <c r="J11449" i="18"/>
  <c r="J11448" i="18"/>
  <c r="J11447" i="18"/>
  <c r="J11446" i="18"/>
  <c r="J11445" i="18"/>
  <c r="J11444" i="18"/>
  <c r="J11443" i="18"/>
  <c r="J11442" i="18"/>
  <c r="J11441" i="18"/>
  <c r="J11440" i="18"/>
  <c r="J11439" i="18"/>
  <c r="J11438" i="18"/>
  <c r="J11437" i="18"/>
  <c r="J11436" i="18"/>
  <c r="J11435" i="18"/>
  <c r="J11434" i="18"/>
  <c r="J11433" i="18"/>
  <c r="J11432" i="18"/>
  <c r="J11431" i="18"/>
  <c r="J11430" i="18"/>
  <c r="J11429" i="18"/>
  <c r="J11428" i="18"/>
  <c r="J11427" i="18"/>
  <c r="J11426" i="18"/>
  <c r="J11425" i="18"/>
  <c r="J11424" i="18"/>
  <c r="J11423" i="18"/>
  <c r="J11422" i="18"/>
  <c r="J11421" i="18"/>
  <c r="J11420" i="18"/>
  <c r="J11419" i="18"/>
  <c r="J11418" i="18"/>
  <c r="J11417" i="18"/>
  <c r="J11416" i="18"/>
  <c r="J11415" i="18"/>
  <c r="J11414" i="18"/>
  <c r="J11413" i="18"/>
  <c r="J11412" i="18"/>
  <c r="J11411" i="18"/>
  <c r="J11410" i="18"/>
  <c r="J11409" i="18"/>
  <c r="J11408" i="18"/>
  <c r="J11407" i="18"/>
  <c r="J11406" i="18"/>
  <c r="J11405" i="18"/>
  <c r="J11404" i="18"/>
  <c r="J11403" i="18"/>
  <c r="J11402" i="18"/>
  <c r="J11401" i="18"/>
  <c r="J11400" i="18"/>
  <c r="J11399" i="18"/>
  <c r="J11398" i="18"/>
  <c r="J11397" i="18"/>
  <c r="J11396" i="18"/>
  <c r="J11395" i="18"/>
  <c r="J11394" i="18"/>
  <c r="J11393" i="18"/>
  <c r="J11392" i="18"/>
  <c r="J11391" i="18"/>
  <c r="J11390" i="18"/>
  <c r="J11389" i="18"/>
  <c r="J11388" i="18"/>
  <c r="J11387" i="18"/>
  <c r="J11386" i="18"/>
  <c r="J11385" i="18"/>
  <c r="J11384" i="18"/>
  <c r="J11383" i="18"/>
  <c r="J11382" i="18"/>
  <c r="J11381" i="18"/>
  <c r="J11380" i="18"/>
  <c r="J11379" i="18"/>
  <c r="J11378" i="18"/>
  <c r="J11377" i="18"/>
  <c r="J11376" i="18"/>
  <c r="J11375" i="18"/>
  <c r="J11374" i="18"/>
  <c r="J11373" i="18"/>
  <c r="J11372" i="18"/>
  <c r="J11371" i="18"/>
  <c r="J11370" i="18"/>
  <c r="J11369" i="18"/>
  <c r="J11368" i="18"/>
  <c r="J11367" i="18"/>
  <c r="J11366" i="18"/>
  <c r="J11365" i="18"/>
  <c r="J11364" i="18"/>
  <c r="J11363" i="18"/>
  <c r="J11362" i="18"/>
  <c r="J11361" i="18"/>
  <c r="J11360" i="18"/>
  <c r="J11359" i="18"/>
  <c r="J11358" i="18"/>
  <c r="J11357" i="18"/>
  <c r="J11356" i="18"/>
  <c r="J11355" i="18"/>
  <c r="J11354" i="18"/>
  <c r="J11353" i="18"/>
  <c r="J11352" i="18"/>
  <c r="J11351" i="18"/>
  <c r="J11350" i="18"/>
  <c r="J11349" i="18"/>
  <c r="J11348" i="18"/>
  <c r="J11347" i="18"/>
  <c r="J11346" i="18"/>
  <c r="J11345" i="18"/>
  <c r="J11344" i="18"/>
  <c r="J11343" i="18"/>
  <c r="J11342" i="18"/>
  <c r="J11341" i="18"/>
  <c r="J11340" i="18"/>
  <c r="J11339" i="18"/>
  <c r="J11338" i="18"/>
  <c r="J11337" i="18"/>
  <c r="J11336" i="18"/>
  <c r="J11335" i="18"/>
  <c r="J11334" i="18"/>
  <c r="J11333" i="18"/>
  <c r="J11332" i="18"/>
  <c r="J11331" i="18"/>
  <c r="J11330" i="18"/>
  <c r="J11329" i="18"/>
  <c r="J11328" i="18"/>
  <c r="J11327" i="18"/>
  <c r="J11326" i="18"/>
  <c r="J11325" i="18"/>
  <c r="J11324" i="18"/>
  <c r="J11323" i="18"/>
  <c r="J11322" i="18"/>
  <c r="J11321" i="18"/>
  <c r="J11320" i="18"/>
  <c r="J11319" i="18"/>
  <c r="J11318" i="18"/>
  <c r="J11317" i="18"/>
  <c r="J11316" i="18"/>
  <c r="J11315" i="18"/>
  <c r="J11314" i="18"/>
  <c r="J11313" i="18"/>
  <c r="J11312" i="18"/>
  <c r="J11311" i="18"/>
  <c r="J11310" i="18"/>
  <c r="J11309" i="18"/>
  <c r="J11308" i="18"/>
  <c r="J11307" i="18"/>
  <c r="J11306" i="18"/>
  <c r="J11305" i="18"/>
  <c r="J11304" i="18"/>
  <c r="J11303" i="18"/>
  <c r="J11302" i="18"/>
  <c r="J11301" i="18"/>
  <c r="J11300" i="18"/>
  <c r="J11299" i="18"/>
  <c r="J11298" i="18"/>
  <c r="J11297" i="18"/>
  <c r="J11296" i="18"/>
  <c r="J11295" i="18"/>
  <c r="J11294" i="18"/>
  <c r="J11293" i="18"/>
  <c r="J11292" i="18"/>
  <c r="J11291" i="18"/>
  <c r="J11290" i="18"/>
  <c r="J11289" i="18"/>
  <c r="J11288" i="18"/>
  <c r="J11287" i="18"/>
  <c r="J11286" i="18"/>
  <c r="J11285" i="18"/>
  <c r="J11284" i="18"/>
  <c r="J11283" i="18"/>
  <c r="J11282" i="18"/>
  <c r="J11281" i="18"/>
  <c r="J11280" i="18"/>
  <c r="J11279" i="18"/>
  <c r="J11278" i="18"/>
  <c r="J11277" i="18"/>
  <c r="J11276" i="18"/>
  <c r="J11275" i="18"/>
  <c r="J11274" i="18"/>
  <c r="J11273" i="18"/>
  <c r="J11272" i="18"/>
  <c r="J11271" i="18"/>
  <c r="J11270" i="18"/>
  <c r="J11269" i="18"/>
  <c r="J11268" i="18"/>
  <c r="J11267" i="18"/>
  <c r="J11266" i="18"/>
  <c r="J11265" i="18"/>
  <c r="J11264" i="18"/>
  <c r="J11263" i="18"/>
  <c r="J11262" i="18"/>
  <c r="J11261" i="18"/>
  <c r="J11260" i="18"/>
  <c r="J11259" i="18"/>
  <c r="J11258" i="18"/>
  <c r="J11257" i="18"/>
  <c r="J11256" i="18"/>
  <c r="J11255" i="18"/>
  <c r="J11254" i="18"/>
  <c r="J11253" i="18"/>
  <c r="J11252" i="18"/>
  <c r="J11251" i="18"/>
  <c r="J11250" i="18"/>
  <c r="J11249" i="18"/>
  <c r="J11248" i="18"/>
  <c r="J11247" i="18"/>
  <c r="J11246" i="18"/>
  <c r="J11245" i="18"/>
  <c r="J11244" i="18"/>
  <c r="J11243" i="18"/>
  <c r="J11242" i="18"/>
  <c r="J11241" i="18"/>
  <c r="J11240" i="18"/>
  <c r="J11239" i="18"/>
  <c r="J11238" i="18"/>
  <c r="J11237" i="18"/>
  <c r="J11236" i="18"/>
  <c r="J11235" i="18"/>
  <c r="J11234" i="18"/>
  <c r="J11233" i="18"/>
  <c r="J11232" i="18"/>
  <c r="J11231" i="18"/>
  <c r="J11230" i="18"/>
  <c r="J11229" i="18"/>
  <c r="J11228" i="18"/>
  <c r="J11227" i="18"/>
  <c r="J11226" i="18"/>
  <c r="J11225" i="18"/>
  <c r="J11224" i="18"/>
  <c r="J11223" i="18"/>
  <c r="J11222" i="18"/>
  <c r="J11221" i="18"/>
  <c r="J11220" i="18"/>
  <c r="J11219" i="18"/>
  <c r="J11218" i="18"/>
  <c r="J11217" i="18"/>
  <c r="J11216" i="18"/>
  <c r="J11215" i="18"/>
  <c r="J11214" i="18"/>
  <c r="J11213" i="18"/>
  <c r="J11212" i="18"/>
  <c r="J11211" i="18"/>
  <c r="J11210" i="18"/>
  <c r="J11209" i="18"/>
  <c r="J11208" i="18"/>
  <c r="J11207" i="18"/>
  <c r="J11206" i="18"/>
  <c r="J11205" i="18"/>
  <c r="J11204" i="18"/>
  <c r="J11203" i="18"/>
  <c r="J11202" i="18"/>
  <c r="J11201" i="18"/>
  <c r="J11200" i="18"/>
  <c r="J11199" i="18"/>
  <c r="J11198" i="18"/>
  <c r="J11197" i="18"/>
  <c r="J11196" i="18"/>
  <c r="J11195" i="18"/>
  <c r="J11194" i="18"/>
  <c r="J11193" i="18"/>
  <c r="J11192" i="18"/>
  <c r="J11191" i="18"/>
  <c r="J11190" i="18"/>
  <c r="J11189" i="18"/>
  <c r="J11188" i="18"/>
  <c r="J11187" i="18"/>
  <c r="J11186" i="18"/>
  <c r="J11185" i="18"/>
  <c r="J11184" i="18"/>
  <c r="J11183" i="18"/>
  <c r="J11182" i="18"/>
  <c r="J11181" i="18"/>
  <c r="J11180" i="18"/>
  <c r="J11179" i="18"/>
  <c r="J11178" i="18"/>
  <c r="J11177" i="18"/>
  <c r="J11176" i="18"/>
  <c r="J11175" i="18"/>
  <c r="J11174" i="18"/>
  <c r="J11173" i="18"/>
  <c r="J11172" i="18"/>
  <c r="J11171" i="18"/>
  <c r="J11170" i="18"/>
  <c r="J11169" i="18"/>
  <c r="J11168" i="18"/>
  <c r="J11167" i="18"/>
  <c r="J11166" i="18"/>
  <c r="J11165" i="18"/>
  <c r="J11164" i="18"/>
  <c r="J11163" i="18"/>
  <c r="J11162" i="18"/>
  <c r="J11161" i="18"/>
  <c r="J11160" i="18"/>
  <c r="J11159" i="18"/>
  <c r="J11158" i="18"/>
  <c r="J11157" i="18"/>
  <c r="J11156" i="18"/>
  <c r="J11155" i="18"/>
  <c r="J11154" i="18"/>
  <c r="J11153" i="18"/>
  <c r="J11152" i="18"/>
  <c r="J11151" i="18"/>
  <c r="J11150" i="18"/>
  <c r="J11149" i="18"/>
  <c r="J11148" i="18"/>
  <c r="J11147" i="18"/>
  <c r="J11146" i="18"/>
  <c r="J11145" i="18"/>
  <c r="J11144" i="18"/>
  <c r="J11143" i="18"/>
  <c r="J11142" i="18"/>
  <c r="J11141" i="18"/>
  <c r="J11140" i="18"/>
  <c r="J11139" i="18"/>
  <c r="J11138" i="18"/>
  <c r="J11137" i="18"/>
  <c r="J11136" i="18"/>
  <c r="J11135" i="18"/>
  <c r="J11134" i="18"/>
  <c r="J11133" i="18"/>
  <c r="J11132" i="18"/>
  <c r="J11131" i="18"/>
  <c r="J11130" i="18"/>
  <c r="J11129" i="18"/>
  <c r="J11128" i="18"/>
  <c r="J11127" i="18"/>
  <c r="J11126" i="18"/>
  <c r="J11125" i="18"/>
  <c r="J11124" i="18"/>
  <c r="J11123" i="18"/>
  <c r="J11122" i="18"/>
  <c r="J11121" i="18"/>
  <c r="J11120" i="18"/>
  <c r="J11119" i="18"/>
  <c r="J11118" i="18"/>
  <c r="J11117" i="18"/>
  <c r="J11116" i="18"/>
  <c r="J11115" i="18"/>
  <c r="J11114" i="18"/>
  <c r="J11113" i="18"/>
  <c r="J11112" i="18"/>
  <c r="J11111" i="18"/>
  <c r="J11110" i="18"/>
  <c r="J11109" i="18"/>
  <c r="J11108" i="18"/>
  <c r="J11107" i="18"/>
  <c r="J11106" i="18"/>
  <c r="J11105" i="18"/>
  <c r="J11104" i="18"/>
  <c r="J11103" i="18"/>
  <c r="J11102" i="18"/>
  <c r="J11101" i="18"/>
  <c r="J11100" i="18"/>
  <c r="J11099" i="18"/>
  <c r="J11098" i="18"/>
  <c r="J11097" i="18"/>
  <c r="J11096" i="18"/>
  <c r="J11095" i="18"/>
  <c r="J11094" i="18"/>
  <c r="J11093" i="18"/>
  <c r="J11092" i="18"/>
  <c r="J11091" i="18"/>
  <c r="J11090" i="18"/>
  <c r="J11089" i="18"/>
  <c r="J11088" i="18"/>
  <c r="J11087" i="18"/>
  <c r="J11086" i="18"/>
  <c r="J11085" i="18"/>
  <c r="J11084" i="18"/>
  <c r="J11083" i="18"/>
  <c r="J11082" i="18"/>
  <c r="J11081" i="18"/>
  <c r="J11080" i="18"/>
  <c r="J11079" i="18"/>
  <c r="J11078" i="18"/>
  <c r="J11077" i="18"/>
  <c r="J11076" i="18"/>
  <c r="J11075" i="18"/>
  <c r="J11074" i="18"/>
  <c r="J11073" i="18"/>
  <c r="J11072" i="18"/>
  <c r="J11071" i="18"/>
  <c r="J11070" i="18"/>
  <c r="J11069" i="18"/>
  <c r="J11068" i="18"/>
  <c r="J11067" i="18"/>
  <c r="J11066" i="18"/>
  <c r="J11065" i="18"/>
  <c r="J11064" i="18"/>
  <c r="J11063" i="18"/>
  <c r="J11062" i="18"/>
  <c r="J11061" i="18"/>
  <c r="J11060" i="18"/>
  <c r="J11059" i="18"/>
  <c r="J11058" i="18"/>
  <c r="J11057" i="18"/>
  <c r="J11056" i="18"/>
  <c r="J11055" i="18"/>
  <c r="J11054" i="18"/>
  <c r="J11053" i="18"/>
  <c r="J11052" i="18"/>
  <c r="J11051" i="18"/>
  <c r="J11050" i="18"/>
  <c r="J11049" i="18"/>
  <c r="J11048" i="18"/>
  <c r="J11047" i="18"/>
  <c r="J11046" i="18"/>
  <c r="J11045" i="18"/>
  <c r="J11044" i="18"/>
  <c r="J11043" i="18"/>
  <c r="J11042" i="18"/>
  <c r="J11041" i="18"/>
  <c r="J11040" i="18"/>
  <c r="J11039" i="18"/>
  <c r="J11038" i="18"/>
  <c r="J11037" i="18"/>
  <c r="J11036" i="18"/>
  <c r="J11035" i="18"/>
  <c r="J11034" i="18"/>
  <c r="J11033" i="18"/>
  <c r="J11032" i="18"/>
  <c r="J11031" i="18"/>
  <c r="J11030" i="18"/>
  <c r="J11029" i="18"/>
  <c r="J11028" i="18"/>
  <c r="J11027" i="18"/>
  <c r="J11026" i="18"/>
  <c r="J11025" i="18"/>
  <c r="J11024" i="18"/>
  <c r="J11023" i="18"/>
  <c r="J11022" i="18"/>
  <c r="J11021" i="18"/>
  <c r="J11020" i="18"/>
  <c r="J11019" i="18"/>
  <c r="J11018" i="18"/>
  <c r="J11017" i="18"/>
  <c r="J11016" i="18"/>
  <c r="J11015" i="18"/>
  <c r="J11014" i="18"/>
  <c r="J11013" i="18"/>
  <c r="J11012" i="18"/>
  <c r="J11011" i="18"/>
  <c r="J11010" i="18"/>
  <c r="J11009" i="18"/>
  <c r="J11008" i="18"/>
  <c r="J11007" i="18"/>
  <c r="J11006" i="18"/>
  <c r="J11005" i="18"/>
  <c r="J11004" i="18"/>
  <c r="J11003" i="18"/>
  <c r="J11002" i="18"/>
  <c r="J11001" i="18"/>
  <c r="J11000" i="18"/>
  <c r="J10999" i="18"/>
  <c r="J10998" i="18"/>
  <c r="J10997" i="18"/>
  <c r="J10996" i="18"/>
  <c r="J10995" i="18"/>
  <c r="J10994" i="18"/>
  <c r="J10993" i="18"/>
  <c r="J10992" i="18"/>
  <c r="J10991" i="18"/>
  <c r="J10990" i="18"/>
  <c r="J10989" i="18"/>
  <c r="J10988" i="18"/>
  <c r="J10987" i="18"/>
  <c r="J10986" i="18"/>
  <c r="J10985" i="18"/>
  <c r="J10984" i="18"/>
  <c r="J10983" i="18"/>
  <c r="J10982" i="18"/>
  <c r="J10981" i="18"/>
  <c r="J10980" i="18"/>
  <c r="J10979" i="18"/>
  <c r="J10978" i="18"/>
  <c r="J10977" i="18"/>
  <c r="J10976" i="18"/>
  <c r="J10975" i="18"/>
  <c r="J10974" i="18"/>
  <c r="J10973" i="18"/>
  <c r="J10972" i="18"/>
  <c r="J10971" i="18"/>
  <c r="J10970" i="18"/>
  <c r="J10969" i="18"/>
  <c r="J10968" i="18"/>
  <c r="J10967" i="18"/>
  <c r="J10966" i="18"/>
  <c r="J10965" i="18"/>
  <c r="J10964" i="18"/>
  <c r="J10963" i="18"/>
  <c r="J10962" i="18"/>
  <c r="J10961" i="18"/>
  <c r="J10960" i="18"/>
  <c r="J10959" i="18"/>
  <c r="J10958" i="18"/>
  <c r="J10957" i="18"/>
  <c r="J10956" i="18"/>
  <c r="J10955" i="18"/>
  <c r="J10954" i="18"/>
  <c r="J10953" i="18"/>
  <c r="J10952" i="18"/>
  <c r="J10951" i="18"/>
  <c r="J10950" i="18"/>
  <c r="J10949" i="18"/>
  <c r="J10948" i="18"/>
  <c r="J10947" i="18"/>
  <c r="J10946" i="18"/>
  <c r="J10945" i="18"/>
  <c r="J10944" i="18"/>
  <c r="J10943" i="18"/>
  <c r="J10942" i="18"/>
  <c r="J10941" i="18"/>
  <c r="J10940" i="18"/>
  <c r="J10939" i="18"/>
  <c r="J10938" i="18"/>
  <c r="J10937" i="18"/>
  <c r="J10936" i="18"/>
  <c r="J10935" i="18"/>
  <c r="J10934" i="18"/>
  <c r="J10933" i="18"/>
  <c r="J10932" i="18"/>
  <c r="J10931" i="18"/>
  <c r="J10930" i="18"/>
  <c r="J10929" i="18"/>
  <c r="J10928" i="18"/>
  <c r="J10927" i="18"/>
  <c r="J10926" i="18"/>
  <c r="J10925" i="18"/>
  <c r="J10924" i="18"/>
  <c r="J10923" i="18"/>
  <c r="J10922" i="18"/>
  <c r="J10921" i="18"/>
  <c r="J10920" i="18"/>
  <c r="J10919" i="18"/>
  <c r="J10918" i="18"/>
  <c r="J10917" i="18"/>
  <c r="J10916" i="18"/>
  <c r="J10915" i="18"/>
  <c r="J10914" i="18"/>
  <c r="J10913" i="18"/>
  <c r="J10912" i="18"/>
  <c r="J10911" i="18"/>
  <c r="J10910" i="18"/>
  <c r="J10909" i="18"/>
  <c r="J10908" i="18"/>
  <c r="J10907" i="18"/>
  <c r="J10906" i="18"/>
  <c r="J10905" i="18"/>
  <c r="J10904" i="18"/>
  <c r="J10903" i="18"/>
  <c r="J10902" i="18"/>
  <c r="J10901" i="18"/>
  <c r="J10900" i="18"/>
  <c r="J10899" i="18"/>
  <c r="J10898" i="18"/>
  <c r="J10897" i="18"/>
  <c r="J10896" i="18"/>
  <c r="J10895" i="18"/>
  <c r="J10894" i="18"/>
  <c r="J10893" i="18"/>
  <c r="J10892" i="18"/>
  <c r="J10891" i="18"/>
  <c r="J10890" i="18"/>
  <c r="J10889" i="18"/>
  <c r="J10888" i="18"/>
  <c r="J10887" i="18"/>
  <c r="J10886" i="18"/>
  <c r="J10885" i="18"/>
  <c r="J10884" i="18"/>
  <c r="J10883" i="18"/>
  <c r="J10882" i="18"/>
  <c r="J10881" i="18"/>
  <c r="J10880" i="18"/>
  <c r="J10879" i="18"/>
  <c r="J10878" i="18"/>
  <c r="J10877" i="18"/>
  <c r="J10876" i="18"/>
  <c r="J10875" i="18"/>
  <c r="J10874" i="18"/>
  <c r="J10873" i="18"/>
  <c r="J10872" i="18"/>
  <c r="J10871" i="18"/>
  <c r="J10870" i="18"/>
  <c r="J10869" i="18"/>
  <c r="J10868" i="18"/>
  <c r="J10867" i="18"/>
  <c r="J10866" i="18"/>
  <c r="J10865" i="18"/>
  <c r="J10864" i="18"/>
  <c r="J10863" i="18"/>
  <c r="J10862" i="18"/>
  <c r="J10861" i="18"/>
  <c r="J10860" i="18"/>
  <c r="J10859" i="18"/>
  <c r="J10858" i="18"/>
  <c r="J10857" i="18"/>
  <c r="J10856" i="18"/>
  <c r="J10855" i="18"/>
  <c r="J10854" i="18"/>
  <c r="J10853" i="18"/>
  <c r="J10852" i="18"/>
  <c r="J10851" i="18"/>
  <c r="J10850" i="18"/>
  <c r="J10849" i="18"/>
  <c r="J10848" i="18"/>
  <c r="J10847" i="18"/>
  <c r="J10846" i="18"/>
  <c r="J10845" i="18"/>
  <c r="J10844" i="18"/>
  <c r="J10843" i="18"/>
  <c r="J10842" i="18"/>
  <c r="J10841" i="18"/>
  <c r="J10840" i="18"/>
  <c r="J10839" i="18"/>
  <c r="J10838" i="18"/>
  <c r="J10837" i="18"/>
  <c r="J10836" i="18"/>
  <c r="J10835" i="18"/>
  <c r="J10834" i="18"/>
  <c r="J10833" i="18"/>
  <c r="J10832" i="18"/>
  <c r="J10831" i="18"/>
  <c r="J10830" i="18"/>
  <c r="J10829" i="18"/>
  <c r="J10828" i="18"/>
  <c r="J10827" i="18"/>
  <c r="J10826" i="18"/>
  <c r="J10825" i="18"/>
  <c r="J10824" i="18"/>
  <c r="J10823" i="18"/>
  <c r="J10822" i="18"/>
  <c r="J10821" i="18"/>
  <c r="J10820" i="18"/>
  <c r="J10819" i="18"/>
  <c r="J10818" i="18"/>
  <c r="J10817" i="18"/>
  <c r="J10816" i="18"/>
  <c r="J10815" i="18"/>
  <c r="J10814" i="18"/>
  <c r="J10813" i="18"/>
  <c r="J10812" i="18"/>
  <c r="J10811" i="18"/>
  <c r="J10810" i="18"/>
  <c r="J10809" i="18"/>
  <c r="J10808" i="18"/>
  <c r="J10807" i="18"/>
  <c r="J10806" i="18"/>
  <c r="J10805" i="18"/>
  <c r="J10804" i="18"/>
  <c r="J10803" i="18"/>
  <c r="J10802" i="18"/>
  <c r="J10801" i="18"/>
  <c r="J10800" i="18"/>
  <c r="J10799" i="18"/>
  <c r="J10798" i="18"/>
  <c r="J10797" i="18"/>
  <c r="J10796" i="18"/>
  <c r="J10795" i="18"/>
  <c r="J10794" i="18"/>
  <c r="J10793" i="18"/>
  <c r="J10792" i="18"/>
  <c r="J10791" i="18"/>
  <c r="J10790" i="18"/>
  <c r="J10789" i="18"/>
  <c r="J10788" i="18"/>
  <c r="J10787" i="18"/>
  <c r="J10786" i="18"/>
  <c r="J10785" i="18"/>
  <c r="J10784" i="18"/>
  <c r="J10783" i="18"/>
  <c r="J10782" i="18"/>
  <c r="J10781" i="18"/>
  <c r="J10780" i="18"/>
  <c r="J10779" i="18"/>
  <c r="J10778" i="18"/>
  <c r="J10777" i="18"/>
  <c r="J10776" i="18"/>
  <c r="J10775" i="18"/>
  <c r="J10774" i="18"/>
  <c r="J10773" i="18"/>
  <c r="J10772" i="18"/>
  <c r="J10771" i="18"/>
  <c r="J10770" i="18"/>
  <c r="J10769" i="18"/>
  <c r="J10768" i="18"/>
  <c r="J10767" i="18"/>
  <c r="J10766" i="18"/>
  <c r="J10765" i="18"/>
  <c r="J10764" i="18"/>
  <c r="J10763" i="18"/>
  <c r="J10762" i="18"/>
  <c r="J10761" i="18"/>
  <c r="J10760" i="18"/>
  <c r="J10759" i="18"/>
  <c r="J10758" i="18"/>
  <c r="J10757" i="18"/>
  <c r="J10756" i="18"/>
  <c r="J10755" i="18"/>
  <c r="J10754" i="18"/>
  <c r="J10753" i="18"/>
  <c r="J10752" i="18"/>
  <c r="J10751" i="18"/>
  <c r="J10750" i="18"/>
  <c r="J10749" i="18"/>
  <c r="J10748" i="18"/>
  <c r="J10747" i="18"/>
  <c r="J10746" i="18"/>
  <c r="J10745" i="18"/>
  <c r="J10744" i="18"/>
  <c r="J10743" i="18"/>
  <c r="J10742" i="18"/>
  <c r="J10741" i="18"/>
  <c r="J10740" i="18"/>
  <c r="J10739" i="18"/>
  <c r="J10738" i="18"/>
  <c r="J10737" i="18"/>
  <c r="J10736" i="18"/>
  <c r="J10735" i="18"/>
  <c r="J10734" i="18"/>
  <c r="J10733" i="18"/>
  <c r="J10732" i="18"/>
  <c r="J10731" i="18"/>
  <c r="J10730" i="18"/>
  <c r="J10729" i="18"/>
  <c r="J10728" i="18"/>
  <c r="J10727" i="18"/>
  <c r="J10726" i="18"/>
  <c r="J10725" i="18"/>
  <c r="J10724" i="18"/>
  <c r="J10723" i="18"/>
  <c r="J10722" i="18"/>
  <c r="J10721" i="18"/>
  <c r="J10720" i="18"/>
  <c r="J10719" i="18"/>
  <c r="J10718" i="18"/>
  <c r="J10717" i="18"/>
  <c r="J10716" i="18"/>
  <c r="J10715" i="18"/>
  <c r="J10714" i="18"/>
  <c r="J10713" i="18"/>
  <c r="J10712" i="18"/>
  <c r="J10711" i="18"/>
  <c r="J10710" i="18"/>
  <c r="J10709" i="18"/>
  <c r="J10708" i="18"/>
  <c r="J10707" i="18"/>
  <c r="J10706" i="18"/>
  <c r="J10705" i="18"/>
  <c r="J10704" i="18"/>
  <c r="J10703" i="18"/>
  <c r="J10702" i="18"/>
  <c r="J10701" i="18"/>
  <c r="J10700" i="18"/>
  <c r="J10699" i="18"/>
  <c r="J10698" i="18"/>
  <c r="J10697" i="18"/>
  <c r="J10696" i="18"/>
  <c r="J10695" i="18"/>
  <c r="J10694" i="18"/>
  <c r="J10693" i="18"/>
  <c r="J10692" i="18"/>
  <c r="J10691" i="18"/>
  <c r="J10690" i="18"/>
  <c r="J10689" i="18"/>
  <c r="J10688" i="18"/>
  <c r="J10687" i="18"/>
  <c r="J10686" i="18"/>
  <c r="J10685" i="18"/>
  <c r="J10684" i="18"/>
  <c r="J10683" i="18"/>
  <c r="J10682" i="18"/>
  <c r="J10681" i="18"/>
  <c r="J10680" i="18"/>
  <c r="J10679" i="18"/>
  <c r="J10678" i="18"/>
  <c r="J10677" i="18"/>
  <c r="J10676" i="18"/>
  <c r="J10675" i="18"/>
  <c r="J10674" i="18"/>
  <c r="J10673" i="18"/>
  <c r="J10672" i="18"/>
  <c r="J10671" i="18"/>
  <c r="J10670" i="18"/>
  <c r="J10669" i="18"/>
  <c r="J10668" i="18"/>
  <c r="J10667" i="18"/>
  <c r="J10666" i="18"/>
  <c r="J10665" i="18"/>
  <c r="J10664" i="18"/>
  <c r="J10663" i="18"/>
  <c r="J10662" i="18"/>
  <c r="J10661" i="18"/>
  <c r="J10660" i="18"/>
  <c r="J10659" i="18"/>
  <c r="J10658" i="18"/>
  <c r="J10657" i="18"/>
  <c r="J10656" i="18"/>
  <c r="J10655" i="18"/>
  <c r="J10654" i="18"/>
  <c r="J10653" i="18"/>
  <c r="J10652" i="18"/>
  <c r="J10651" i="18"/>
  <c r="J10650" i="18"/>
  <c r="J10649" i="18"/>
  <c r="J10648" i="18"/>
  <c r="J10647" i="18"/>
  <c r="J10646" i="18"/>
  <c r="J10645" i="18"/>
  <c r="J10644" i="18"/>
  <c r="J10643" i="18"/>
  <c r="J10642" i="18"/>
  <c r="J10641" i="18"/>
  <c r="J10640" i="18"/>
  <c r="J10639" i="18"/>
  <c r="J10638" i="18"/>
  <c r="J10637" i="18"/>
  <c r="J10636" i="18"/>
  <c r="J10635" i="18"/>
  <c r="J10634" i="18"/>
  <c r="J10633" i="18"/>
  <c r="J10632" i="18"/>
  <c r="J10631" i="18"/>
  <c r="J10630" i="18"/>
  <c r="J10629" i="18"/>
  <c r="J10628" i="18"/>
  <c r="J10627" i="18"/>
  <c r="J10626" i="18"/>
  <c r="J10625" i="18"/>
  <c r="J10624" i="18"/>
  <c r="J10623" i="18"/>
  <c r="J10622" i="18"/>
  <c r="J10621" i="18"/>
  <c r="J10620" i="18"/>
  <c r="J10619" i="18"/>
  <c r="J10618" i="18"/>
  <c r="J10617" i="18"/>
  <c r="J10616" i="18"/>
  <c r="J10615" i="18"/>
  <c r="J10614" i="18"/>
  <c r="J10613" i="18"/>
  <c r="J10612" i="18"/>
  <c r="J10611" i="18"/>
  <c r="J10610" i="18"/>
  <c r="J10609" i="18"/>
  <c r="J10608" i="18"/>
  <c r="J10607" i="18"/>
  <c r="J10606" i="18"/>
  <c r="J10605" i="18"/>
  <c r="J10604" i="18"/>
  <c r="J10603" i="18"/>
  <c r="J10602" i="18"/>
  <c r="J10601" i="18"/>
  <c r="J10600" i="18"/>
  <c r="J10599" i="18"/>
  <c r="J10598" i="18"/>
  <c r="J10597" i="18"/>
  <c r="J10596" i="18"/>
  <c r="J10595" i="18"/>
  <c r="J10594" i="18"/>
  <c r="J10593" i="18"/>
  <c r="J10592" i="18"/>
  <c r="J10591" i="18"/>
  <c r="J10590" i="18"/>
  <c r="J10589" i="18"/>
  <c r="J10588" i="18"/>
  <c r="J10587" i="18"/>
  <c r="J10586" i="18"/>
  <c r="J10585" i="18"/>
  <c r="J10584" i="18"/>
  <c r="J10583" i="18"/>
  <c r="J10582" i="18"/>
  <c r="J10581" i="18"/>
  <c r="J10580" i="18"/>
  <c r="J10579" i="18"/>
  <c r="J10578" i="18"/>
  <c r="J10577" i="18"/>
  <c r="J10576" i="18"/>
  <c r="J10575" i="18"/>
  <c r="J10574" i="18"/>
  <c r="J10573" i="18"/>
  <c r="J10572" i="18"/>
  <c r="J10571" i="18"/>
  <c r="J10570" i="18"/>
  <c r="J10569" i="18"/>
  <c r="J10568" i="18"/>
  <c r="J10567" i="18"/>
  <c r="J10566" i="18"/>
  <c r="J10565" i="18"/>
  <c r="J10564" i="18"/>
  <c r="J10563" i="18"/>
  <c r="J10562" i="18"/>
  <c r="J10561" i="18"/>
  <c r="J10560" i="18"/>
  <c r="J10559" i="18"/>
  <c r="J10558" i="18"/>
  <c r="J10557" i="18"/>
  <c r="J10556" i="18"/>
  <c r="J10555" i="18"/>
  <c r="J10554" i="18"/>
  <c r="J10553" i="18"/>
  <c r="J10552" i="18"/>
  <c r="J10551" i="18"/>
  <c r="J10550" i="18"/>
  <c r="J10549" i="18"/>
  <c r="J10548" i="18"/>
  <c r="J10547" i="18"/>
  <c r="J10546" i="18"/>
  <c r="J10545" i="18"/>
  <c r="J10544" i="18"/>
  <c r="J10543" i="18"/>
  <c r="J10542" i="18"/>
  <c r="J10541" i="18"/>
  <c r="J10540" i="18"/>
  <c r="J10539" i="18"/>
  <c r="J10538" i="18"/>
  <c r="J10537" i="18"/>
  <c r="J10536" i="18"/>
  <c r="J10535" i="18"/>
  <c r="J10534" i="18"/>
  <c r="J10533" i="18"/>
  <c r="J10532" i="18"/>
  <c r="J10531" i="18"/>
  <c r="J10530" i="18"/>
  <c r="J10529" i="18"/>
  <c r="J10528" i="18"/>
  <c r="J10527" i="18"/>
  <c r="J10526" i="18"/>
  <c r="J10525" i="18"/>
  <c r="J10524" i="18"/>
  <c r="J10523" i="18"/>
  <c r="J10522" i="18"/>
  <c r="J10521" i="18"/>
  <c r="J10520" i="18"/>
  <c r="J10519" i="18"/>
  <c r="J10518" i="18"/>
  <c r="J10517" i="18"/>
  <c r="J10516" i="18"/>
  <c r="J10515" i="18"/>
  <c r="J10514" i="18"/>
  <c r="J10513" i="18"/>
  <c r="J10512" i="18"/>
  <c r="J10511" i="18"/>
  <c r="J10510" i="18"/>
  <c r="J10509" i="18"/>
  <c r="J10508" i="18"/>
  <c r="J10507" i="18"/>
  <c r="J10506" i="18"/>
  <c r="J10505" i="18"/>
  <c r="J10504" i="18"/>
  <c r="J10503" i="18"/>
  <c r="J10502" i="18"/>
  <c r="J10501" i="18"/>
  <c r="J10500" i="18"/>
  <c r="J10499" i="18"/>
  <c r="J10498" i="18"/>
  <c r="J10497" i="18"/>
  <c r="J10496" i="18"/>
  <c r="J10495" i="18"/>
  <c r="J10494" i="18"/>
  <c r="J10493" i="18"/>
  <c r="J10492" i="18"/>
  <c r="J10491" i="18"/>
  <c r="J10490" i="18"/>
  <c r="J10489" i="18"/>
  <c r="J10488" i="18"/>
  <c r="J10487" i="18"/>
  <c r="J10486" i="18"/>
  <c r="J10485" i="18"/>
  <c r="J10484" i="18"/>
  <c r="J10483" i="18"/>
  <c r="J10482" i="18"/>
  <c r="J10481" i="18"/>
  <c r="J10480" i="18"/>
  <c r="J10479" i="18"/>
  <c r="J10478" i="18"/>
  <c r="J10477" i="18"/>
  <c r="J10476" i="18"/>
  <c r="J10475" i="18"/>
  <c r="J10474" i="18"/>
  <c r="J10473" i="18"/>
  <c r="J10472" i="18"/>
  <c r="J10471" i="18"/>
  <c r="J10470" i="18"/>
  <c r="J10469" i="18"/>
  <c r="J10468" i="18"/>
  <c r="J10467" i="18"/>
  <c r="J10466" i="18"/>
  <c r="J10465" i="18"/>
  <c r="J10464" i="18"/>
  <c r="J10463" i="18"/>
  <c r="J10462" i="18"/>
  <c r="J10461" i="18"/>
  <c r="J10460" i="18"/>
  <c r="J10459" i="18"/>
  <c r="J10458" i="18"/>
  <c r="J10457" i="18"/>
  <c r="J10456" i="18"/>
  <c r="J10455" i="18"/>
  <c r="J10454" i="18"/>
  <c r="J10453" i="18"/>
  <c r="J10452" i="18"/>
  <c r="J10451" i="18"/>
  <c r="J10450" i="18"/>
  <c r="J10449" i="18"/>
  <c r="J10448" i="18"/>
  <c r="J10447" i="18"/>
  <c r="J10446" i="18"/>
  <c r="J10445" i="18"/>
  <c r="J10444" i="18"/>
  <c r="J10443" i="18"/>
  <c r="J10442" i="18"/>
  <c r="J10441" i="18"/>
  <c r="J10440" i="18"/>
  <c r="J10439" i="18"/>
  <c r="J10438" i="18"/>
  <c r="J10437" i="18"/>
  <c r="J10436" i="18"/>
  <c r="J10435" i="18"/>
  <c r="J10434" i="18"/>
  <c r="J10433" i="18"/>
  <c r="J10432" i="18"/>
  <c r="J10431" i="18"/>
  <c r="J10430" i="18"/>
  <c r="J10429" i="18"/>
  <c r="J10428" i="18"/>
  <c r="J10427" i="18"/>
  <c r="J10426" i="18"/>
  <c r="J10425" i="18"/>
  <c r="J10424" i="18"/>
  <c r="J10423" i="18"/>
  <c r="J10422" i="18"/>
  <c r="J10421" i="18"/>
  <c r="J10420" i="18"/>
  <c r="J10419" i="18"/>
  <c r="J10418" i="18"/>
  <c r="J10417" i="18"/>
  <c r="J10416" i="18"/>
  <c r="J10415" i="18"/>
  <c r="J10414" i="18"/>
  <c r="J10413" i="18"/>
  <c r="J10412" i="18"/>
  <c r="J10411" i="18"/>
  <c r="J10410" i="18"/>
  <c r="J10409" i="18"/>
  <c r="J10408" i="18"/>
  <c r="J10407" i="18"/>
  <c r="J10406" i="18"/>
  <c r="J10405" i="18"/>
  <c r="J10404" i="18"/>
  <c r="J10403" i="18"/>
  <c r="J10402" i="18"/>
  <c r="J10401" i="18"/>
  <c r="J10400" i="18"/>
  <c r="J10399" i="18"/>
  <c r="J10398" i="18"/>
  <c r="J10397" i="18"/>
  <c r="J10396" i="18"/>
  <c r="J10395" i="18"/>
  <c r="J10394" i="18"/>
  <c r="J10393" i="18"/>
  <c r="J10392" i="18"/>
  <c r="J10391" i="18"/>
  <c r="J10390" i="18"/>
  <c r="J10389" i="18"/>
  <c r="J10388" i="18"/>
  <c r="J10387" i="18"/>
  <c r="J10386" i="18"/>
  <c r="J10385" i="18"/>
  <c r="J10384" i="18"/>
  <c r="J10383" i="18"/>
  <c r="J10382" i="18"/>
  <c r="J10381" i="18"/>
  <c r="J10380" i="18"/>
  <c r="J10379" i="18"/>
  <c r="J10378" i="18"/>
  <c r="J10377" i="18"/>
  <c r="J10376" i="18"/>
  <c r="J10375" i="18"/>
  <c r="J10374" i="18"/>
  <c r="J10373" i="18"/>
  <c r="J10372" i="18"/>
  <c r="J10371" i="18"/>
  <c r="J10370" i="18"/>
  <c r="J10369" i="18"/>
  <c r="J10368" i="18"/>
  <c r="J10367" i="18"/>
  <c r="J10366" i="18"/>
  <c r="J10365" i="18"/>
  <c r="J10364" i="18"/>
  <c r="J10363" i="18"/>
  <c r="J10362" i="18"/>
  <c r="J10361" i="18"/>
  <c r="J10360" i="18"/>
  <c r="J10359" i="18"/>
  <c r="J10358" i="18"/>
  <c r="J10357" i="18"/>
  <c r="J10356" i="18"/>
  <c r="J10355" i="18"/>
  <c r="J10354" i="18"/>
  <c r="J10353" i="18"/>
  <c r="J10352" i="18"/>
  <c r="J10351" i="18"/>
  <c r="J10350" i="18"/>
  <c r="J10349" i="18"/>
  <c r="J10348" i="18"/>
  <c r="J10347" i="18"/>
  <c r="J10346" i="18"/>
  <c r="J10345" i="18"/>
  <c r="J10344" i="18"/>
  <c r="J10343" i="18"/>
  <c r="J10342" i="18"/>
  <c r="J10341" i="18"/>
  <c r="J10340" i="18"/>
  <c r="J10339" i="18"/>
  <c r="J10338" i="18"/>
  <c r="J10337" i="18"/>
  <c r="J10336" i="18"/>
  <c r="J10335" i="18"/>
  <c r="J10334" i="18"/>
  <c r="J10333" i="18"/>
  <c r="J10332" i="18"/>
  <c r="J10331" i="18"/>
  <c r="J10330" i="18"/>
  <c r="J10329" i="18"/>
  <c r="J10328" i="18"/>
  <c r="J10327" i="18"/>
  <c r="J10326" i="18"/>
  <c r="J10325" i="18"/>
  <c r="J10324" i="18"/>
  <c r="J10323" i="18"/>
  <c r="J10322" i="18"/>
  <c r="J10321" i="18"/>
  <c r="J10320" i="18"/>
  <c r="J10319" i="18"/>
  <c r="J10318" i="18"/>
  <c r="J10317" i="18"/>
  <c r="J10316" i="18"/>
  <c r="J10315" i="18"/>
  <c r="J10314" i="18"/>
  <c r="J10313" i="18"/>
  <c r="J10312" i="18"/>
  <c r="J10311" i="18"/>
  <c r="J10310" i="18"/>
  <c r="J10309" i="18"/>
  <c r="J10308" i="18"/>
  <c r="J10307" i="18"/>
  <c r="J10306" i="18"/>
  <c r="J10305" i="18"/>
  <c r="J10304" i="18"/>
  <c r="J10303" i="18"/>
  <c r="J10302" i="18"/>
  <c r="J10301" i="18"/>
  <c r="J10300" i="18"/>
  <c r="J10299" i="18"/>
  <c r="J10298" i="18"/>
  <c r="J10297" i="18"/>
  <c r="J10296" i="18"/>
  <c r="J10295" i="18"/>
  <c r="J10294" i="18"/>
  <c r="J10293" i="18"/>
  <c r="J10292" i="18"/>
  <c r="J10291" i="18"/>
  <c r="J10290" i="18"/>
  <c r="J10289" i="18"/>
  <c r="J10288" i="18"/>
  <c r="J10287" i="18"/>
  <c r="J10286" i="18"/>
  <c r="J10285" i="18"/>
  <c r="J10284" i="18"/>
  <c r="J10283" i="18"/>
  <c r="J10282" i="18"/>
  <c r="J10281" i="18"/>
  <c r="J10280" i="18"/>
  <c r="J10279" i="18"/>
  <c r="J10278" i="18"/>
  <c r="J10277" i="18"/>
  <c r="J10276" i="18"/>
  <c r="J10275" i="18"/>
  <c r="J10274" i="18"/>
  <c r="J10273" i="18"/>
  <c r="J10272" i="18"/>
  <c r="J10271" i="18"/>
  <c r="J10270" i="18"/>
  <c r="J10269" i="18"/>
  <c r="J10268" i="18"/>
  <c r="J10267" i="18"/>
  <c r="J10266" i="18"/>
  <c r="J10265" i="18"/>
  <c r="J10264" i="18"/>
  <c r="J10263" i="18"/>
  <c r="J10262" i="18"/>
  <c r="J10261" i="18"/>
  <c r="J10260" i="18"/>
  <c r="J10259" i="18"/>
  <c r="J10258" i="18"/>
  <c r="J10257" i="18"/>
  <c r="J10256" i="18"/>
  <c r="J10255" i="18"/>
  <c r="J10254" i="18"/>
  <c r="J10253" i="18"/>
  <c r="J10252" i="18"/>
  <c r="J10251" i="18"/>
  <c r="J10250" i="18"/>
  <c r="J10249" i="18"/>
  <c r="J10248" i="18"/>
  <c r="J10247" i="18"/>
  <c r="J10246" i="18"/>
  <c r="J10245" i="18"/>
  <c r="J10244" i="18"/>
  <c r="J10243" i="18"/>
  <c r="J10242" i="18"/>
  <c r="J10241" i="18"/>
  <c r="J10240" i="18"/>
  <c r="J10239" i="18"/>
  <c r="J10238" i="18"/>
  <c r="J10237" i="18"/>
  <c r="J10236" i="18"/>
  <c r="J10235" i="18"/>
  <c r="J10234" i="18"/>
  <c r="J10233" i="18"/>
  <c r="J10232" i="18"/>
  <c r="J10231" i="18"/>
  <c r="J10230" i="18"/>
  <c r="J10229" i="18"/>
  <c r="J10228" i="18"/>
  <c r="J10227" i="18"/>
  <c r="J10226" i="18"/>
  <c r="J10225" i="18"/>
  <c r="J10224" i="18"/>
  <c r="J10223" i="18"/>
  <c r="J10222" i="18"/>
  <c r="J10221" i="18"/>
  <c r="J10220" i="18"/>
  <c r="J10219" i="18"/>
  <c r="J10218" i="18"/>
  <c r="J10217" i="18"/>
  <c r="J10216" i="18"/>
  <c r="J10215" i="18"/>
  <c r="J10214" i="18"/>
  <c r="J10213" i="18"/>
  <c r="J10212" i="18"/>
  <c r="J10211" i="18"/>
  <c r="J10210" i="18"/>
  <c r="J10209" i="18"/>
  <c r="J10208" i="18"/>
  <c r="J10207" i="18"/>
  <c r="J10206" i="18"/>
  <c r="J10205" i="18"/>
  <c r="J10204" i="18"/>
  <c r="J10203" i="18"/>
  <c r="J10202" i="18"/>
  <c r="J10201" i="18"/>
  <c r="J10200" i="18"/>
  <c r="J10199" i="18"/>
  <c r="J10198" i="18"/>
  <c r="J10197" i="18"/>
  <c r="J10196" i="18"/>
  <c r="J10195" i="18"/>
  <c r="J10194" i="18"/>
  <c r="J10193" i="18"/>
  <c r="J10192" i="18"/>
  <c r="J10191" i="18"/>
  <c r="J10190" i="18"/>
  <c r="J10189" i="18"/>
  <c r="J10188" i="18"/>
  <c r="J10187" i="18"/>
  <c r="J10186" i="18"/>
  <c r="J10185" i="18"/>
  <c r="J10184" i="18"/>
  <c r="J10183" i="18"/>
  <c r="J10182" i="18"/>
  <c r="J10181" i="18"/>
  <c r="J10180" i="18"/>
  <c r="J10179" i="18"/>
  <c r="J10178" i="18"/>
  <c r="J10177" i="18"/>
  <c r="J10176" i="18"/>
  <c r="J10175" i="18"/>
  <c r="J10174" i="18"/>
  <c r="J10173" i="18"/>
  <c r="J10172" i="18"/>
  <c r="J10171" i="18"/>
  <c r="J10170" i="18"/>
  <c r="J10169" i="18"/>
  <c r="J10168" i="18"/>
  <c r="J10167" i="18"/>
  <c r="J10166" i="18"/>
  <c r="J10165" i="18"/>
  <c r="J10164" i="18"/>
  <c r="J10163" i="18"/>
  <c r="J10162" i="18"/>
  <c r="J10161" i="18"/>
  <c r="J10160" i="18"/>
  <c r="J10159" i="18"/>
  <c r="J10158" i="18"/>
  <c r="J10157" i="18"/>
  <c r="J10156" i="18"/>
  <c r="J10155" i="18"/>
  <c r="J10154" i="18"/>
  <c r="J10153" i="18"/>
  <c r="J10152" i="18"/>
  <c r="J10151" i="18"/>
  <c r="J10150" i="18"/>
  <c r="J10149" i="18"/>
  <c r="J10148" i="18"/>
  <c r="J10147" i="18"/>
  <c r="J10146" i="18"/>
  <c r="J10145" i="18"/>
  <c r="J10144" i="18"/>
  <c r="J10143" i="18"/>
  <c r="J10142" i="18"/>
  <c r="J10141" i="18"/>
  <c r="J10140" i="18"/>
  <c r="J10139" i="18"/>
  <c r="J10138" i="18"/>
  <c r="J10137" i="18"/>
  <c r="J10136" i="18"/>
  <c r="J10135" i="18"/>
  <c r="J10134" i="18"/>
  <c r="J10133" i="18"/>
  <c r="J10132" i="18"/>
  <c r="J10131" i="18"/>
  <c r="J10130" i="18"/>
  <c r="J10129" i="18"/>
  <c r="J10128" i="18"/>
  <c r="J10127" i="18"/>
  <c r="J10126" i="18"/>
  <c r="J10125" i="18"/>
  <c r="J10124" i="18"/>
  <c r="J10123" i="18"/>
  <c r="J10122" i="18"/>
  <c r="J10121" i="18"/>
  <c r="J10120" i="18"/>
  <c r="J10119" i="18"/>
  <c r="J10118" i="18"/>
  <c r="J10117" i="18"/>
  <c r="J10116" i="18"/>
  <c r="J10115" i="18"/>
  <c r="J10114" i="18"/>
  <c r="J10113" i="18"/>
  <c r="J10112" i="18"/>
  <c r="J10111" i="18"/>
  <c r="J10110" i="18"/>
  <c r="J10109" i="18"/>
  <c r="J10108" i="18"/>
  <c r="J10107" i="18"/>
  <c r="J10106" i="18"/>
  <c r="J10105" i="18"/>
  <c r="J10104" i="18"/>
  <c r="J10103" i="18"/>
  <c r="J10102" i="18"/>
  <c r="J10101" i="18"/>
  <c r="J10100" i="18"/>
  <c r="J10099" i="18"/>
  <c r="J10098" i="18"/>
  <c r="J10097" i="18"/>
  <c r="J10096" i="18"/>
  <c r="J10095" i="18"/>
  <c r="J10094" i="18"/>
  <c r="J10093" i="18"/>
  <c r="J10092" i="18"/>
  <c r="J10091" i="18"/>
  <c r="J10090" i="18"/>
  <c r="J10089" i="18"/>
  <c r="J10088" i="18"/>
  <c r="J10087" i="18"/>
  <c r="J10086" i="18"/>
  <c r="J10085" i="18"/>
  <c r="J10084" i="18"/>
  <c r="J10083" i="18"/>
  <c r="J10082" i="18"/>
  <c r="J10081" i="18"/>
  <c r="J10080" i="18"/>
  <c r="J10079" i="18"/>
  <c r="J10078" i="18"/>
  <c r="J10077" i="18"/>
  <c r="J10076" i="18"/>
  <c r="J10075" i="18"/>
  <c r="J10074" i="18"/>
  <c r="J10073" i="18"/>
  <c r="J10072" i="18"/>
  <c r="J10071" i="18"/>
  <c r="J10070" i="18"/>
  <c r="J10069" i="18"/>
  <c r="J10068" i="18"/>
  <c r="J10067" i="18"/>
  <c r="J10066" i="18"/>
  <c r="J10065" i="18"/>
  <c r="J10064" i="18"/>
  <c r="J10063" i="18"/>
  <c r="J10062" i="18"/>
  <c r="J10061" i="18"/>
  <c r="J10060" i="18"/>
  <c r="J10059" i="18"/>
  <c r="J10058" i="18"/>
  <c r="J10057" i="18"/>
  <c r="J10056" i="18"/>
  <c r="J10055" i="18"/>
  <c r="J10054" i="18"/>
  <c r="J10053" i="18"/>
  <c r="J10052" i="18"/>
  <c r="J10051" i="18"/>
  <c r="J10050" i="18"/>
  <c r="J10049" i="18"/>
  <c r="J10048" i="18"/>
  <c r="J10047" i="18"/>
  <c r="J10046" i="18"/>
  <c r="J10045" i="18"/>
  <c r="J10044" i="18"/>
  <c r="J10043" i="18"/>
  <c r="J10042" i="18"/>
  <c r="J10041" i="18"/>
  <c r="J10040" i="18"/>
  <c r="J10039" i="18"/>
  <c r="J10038" i="18"/>
  <c r="J10037" i="18"/>
  <c r="J10036" i="18"/>
  <c r="J10035" i="18"/>
  <c r="J10034" i="18"/>
  <c r="J10033" i="18"/>
  <c r="J10032" i="18"/>
  <c r="J10031" i="18"/>
  <c r="J10030" i="18"/>
  <c r="J10029" i="18"/>
  <c r="J10028" i="18"/>
  <c r="J10027" i="18"/>
  <c r="J10026" i="18"/>
  <c r="J10025" i="18"/>
  <c r="J10024" i="18"/>
  <c r="J10023" i="18"/>
  <c r="J10022" i="18"/>
  <c r="J10021" i="18"/>
  <c r="J10020" i="18"/>
  <c r="J10019" i="18"/>
  <c r="J10018" i="18"/>
  <c r="J10017" i="18"/>
  <c r="J10016" i="18"/>
  <c r="J10015" i="18"/>
  <c r="J10014" i="18"/>
  <c r="J10013" i="18"/>
  <c r="J10012" i="18"/>
  <c r="J10011" i="18"/>
  <c r="J10010" i="18"/>
  <c r="J10009" i="18"/>
  <c r="J10008" i="18"/>
  <c r="J10007" i="18"/>
  <c r="J10006" i="18"/>
  <c r="J10005" i="18"/>
  <c r="J10004" i="18"/>
  <c r="J10003" i="18"/>
  <c r="J10002" i="18"/>
  <c r="J10001" i="18"/>
  <c r="J10000" i="18"/>
  <c r="J9999" i="18"/>
  <c r="J9998" i="18"/>
  <c r="J9997" i="18"/>
  <c r="J9996" i="18"/>
  <c r="J9995" i="18"/>
  <c r="J9994" i="18"/>
  <c r="J9993" i="18"/>
  <c r="J9992" i="18"/>
  <c r="J9991" i="18"/>
  <c r="J9990" i="18"/>
  <c r="J9989" i="18"/>
  <c r="J9988" i="18"/>
  <c r="J9987" i="18"/>
  <c r="J9986" i="18"/>
  <c r="J9985" i="18"/>
  <c r="J9984" i="18"/>
  <c r="J9983" i="18"/>
  <c r="J9982" i="18"/>
  <c r="J9981" i="18"/>
  <c r="J9980" i="18"/>
  <c r="J9979" i="18"/>
  <c r="J9978" i="18"/>
  <c r="J9977" i="18"/>
  <c r="J9976" i="18"/>
  <c r="J9975" i="18"/>
  <c r="J9974" i="18"/>
  <c r="J9973" i="18"/>
  <c r="J9972" i="18"/>
  <c r="J9971" i="18"/>
  <c r="J9970" i="18"/>
  <c r="J9969" i="18"/>
  <c r="J9968" i="18"/>
  <c r="J9967" i="18"/>
  <c r="J9966" i="18"/>
  <c r="J9965" i="18"/>
  <c r="J9964" i="18"/>
  <c r="J9963" i="18"/>
  <c r="J9962" i="18"/>
  <c r="J9961" i="18"/>
  <c r="J9960" i="18"/>
  <c r="J9959" i="18"/>
  <c r="J9958" i="18"/>
  <c r="J9957" i="18"/>
  <c r="J9956" i="18"/>
  <c r="J9955" i="18"/>
  <c r="J9954" i="18"/>
  <c r="J9953" i="18"/>
  <c r="J9952" i="18"/>
  <c r="J9951" i="18"/>
  <c r="J9950" i="18"/>
  <c r="J9949" i="18"/>
  <c r="J9948" i="18"/>
  <c r="J9947" i="18"/>
  <c r="J9946" i="18"/>
  <c r="J9945" i="18"/>
  <c r="J9944" i="18"/>
  <c r="J9943" i="18"/>
  <c r="J9942" i="18"/>
  <c r="J9941" i="18"/>
  <c r="J9940" i="18"/>
  <c r="J9939" i="18"/>
  <c r="J9938" i="18"/>
  <c r="J9937" i="18"/>
  <c r="J9936" i="18"/>
  <c r="J9935" i="18"/>
  <c r="J9934" i="18"/>
  <c r="J9933" i="18"/>
  <c r="J9932" i="18"/>
  <c r="J9931" i="18"/>
  <c r="J9930" i="18"/>
  <c r="J9929" i="18"/>
  <c r="J9928" i="18"/>
  <c r="J9927" i="18"/>
  <c r="J9926" i="18"/>
  <c r="J9925" i="18"/>
  <c r="J9924" i="18"/>
  <c r="J9923" i="18"/>
  <c r="J9922" i="18"/>
  <c r="J9921" i="18"/>
  <c r="J9920" i="18"/>
  <c r="J9919" i="18"/>
  <c r="J9918" i="18"/>
  <c r="J9917" i="18"/>
  <c r="J9916" i="18"/>
  <c r="J9915" i="18"/>
  <c r="J9914" i="18"/>
  <c r="J9913" i="18"/>
  <c r="J9912" i="18"/>
  <c r="J9911" i="18"/>
  <c r="J9910" i="18"/>
  <c r="J9909" i="18"/>
  <c r="J9908" i="18"/>
  <c r="J9907" i="18"/>
  <c r="J9906" i="18"/>
  <c r="J9905" i="18"/>
  <c r="J9904" i="18"/>
  <c r="J9903" i="18"/>
  <c r="J9902" i="18"/>
  <c r="J9901" i="18"/>
  <c r="J9900" i="18"/>
  <c r="J9899" i="18"/>
  <c r="J9898" i="18"/>
  <c r="J9897" i="18"/>
  <c r="J9896" i="18"/>
  <c r="J9895" i="18"/>
  <c r="J9894" i="18"/>
  <c r="J9893" i="18"/>
  <c r="J9892" i="18"/>
  <c r="J9891" i="18"/>
  <c r="J9890" i="18"/>
  <c r="J9889" i="18"/>
  <c r="J9888" i="18"/>
  <c r="J9887" i="18"/>
  <c r="J9886" i="18"/>
  <c r="J9885" i="18"/>
  <c r="J9884" i="18"/>
  <c r="J9883" i="18"/>
  <c r="J9882" i="18"/>
  <c r="J9881" i="18"/>
  <c r="J9880" i="18"/>
  <c r="J9879" i="18"/>
  <c r="J9878" i="18"/>
  <c r="J9877" i="18"/>
  <c r="J9876" i="18"/>
  <c r="J9875" i="18"/>
  <c r="J9874" i="18"/>
  <c r="J9873" i="18"/>
  <c r="J9872" i="18"/>
  <c r="J9871" i="18"/>
  <c r="J9870" i="18"/>
  <c r="J9869" i="18"/>
  <c r="J9868" i="18"/>
  <c r="J9867" i="18"/>
  <c r="J9866" i="18"/>
  <c r="J9865" i="18"/>
  <c r="J9864" i="18"/>
  <c r="J9863" i="18"/>
  <c r="J9862" i="18"/>
  <c r="J9861" i="18"/>
  <c r="J9860" i="18"/>
  <c r="J9859" i="18"/>
  <c r="J9858" i="18"/>
  <c r="J9857" i="18"/>
  <c r="J9856" i="18"/>
  <c r="J9855" i="18"/>
  <c r="J9854" i="18"/>
  <c r="J9853" i="18"/>
  <c r="J9852" i="18"/>
  <c r="J9851" i="18"/>
  <c r="J9850" i="18"/>
  <c r="J9849" i="18"/>
  <c r="J9848" i="18"/>
  <c r="J9847" i="18"/>
  <c r="J9846" i="18"/>
  <c r="J9845" i="18"/>
  <c r="J9844" i="18"/>
  <c r="J9843" i="18"/>
  <c r="J9842" i="18"/>
  <c r="J9841" i="18"/>
  <c r="J9840" i="18"/>
  <c r="J9839" i="18"/>
  <c r="J9838" i="18"/>
  <c r="J9837" i="18"/>
  <c r="J9836" i="18"/>
  <c r="J9835" i="18"/>
  <c r="J9834" i="18"/>
  <c r="J9833" i="18"/>
  <c r="J9832" i="18"/>
  <c r="J9831" i="18"/>
  <c r="J9830" i="18"/>
  <c r="J9829" i="18"/>
  <c r="J9828" i="18"/>
  <c r="J9827" i="18"/>
  <c r="J9826" i="18"/>
  <c r="J9825" i="18"/>
  <c r="J9824" i="18"/>
  <c r="J9823" i="18"/>
  <c r="J9822" i="18"/>
  <c r="J9821" i="18"/>
  <c r="J9820" i="18"/>
  <c r="J9819" i="18"/>
  <c r="J9818" i="18"/>
  <c r="J9817" i="18"/>
  <c r="J9816" i="18"/>
  <c r="J9815" i="18"/>
  <c r="J9814" i="18"/>
  <c r="J9813" i="18"/>
  <c r="J9812" i="18"/>
  <c r="J9811" i="18"/>
  <c r="J9810" i="18"/>
  <c r="J9809" i="18"/>
  <c r="J9808" i="18"/>
  <c r="J9807" i="18"/>
  <c r="J9806" i="18"/>
  <c r="J9805" i="18"/>
  <c r="J9804" i="18"/>
  <c r="J9803" i="18"/>
  <c r="J9802" i="18"/>
  <c r="J9801" i="18"/>
  <c r="J9800" i="18"/>
  <c r="J9799" i="18"/>
  <c r="J9798" i="18"/>
  <c r="J9797" i="18"/>
  <c r="J9796" i="18"/>
  <c r="J9795" i="18"/>
  <c r="J9794" i="18"/>
  <c r="J9793" i="18"/>
  <c r="J9792" i="18"/>
  <c r="J9791" i="18"/>
  <c r="J9790" i="18"/>
  <c r="J9789" i="18"/>
  <c r="J9788" i="18"/>
  <c r="J9787" i="18"/>
  <c r="J9786" i="18"/>
  <c r="J9785" i="18"/>
  <c r="J9784" i="18"/>
  <c r="J9783" i="18"/>
  <c r="J9782" i="18"/>
  <c r="J9781" i="18"/>
  <c r="J9780" i="18"/>
  <c r="J9779" i="18"/>
  <c r="J9778" i="18"/>
  <c r="J9777" i="18"/>
  <c r="J9776" i="18"/>
  <c r="J9775" i="18"/>
  <c r="J9774" i="18"/>
  <c r="J9773" i="18"/>
  <c r="J9772" i="18"/>
  <c r="J9771" i="18"/>
  <c r="J9770" i="18"/>
  <c r="J9769" i="18"/>
  <c r="J9768" i="18"/>
  <c r="J9767" i="18"/>
  <c r="J9766" i="18"/>
  <c r="J9765" i="18"/>
  <c r="J9764" i="18"/>
  <c r="J9763" i="18"/>
  <c r="J9762" i="18"/>
  <c r="J9761" i="18"/>
  <c r="J9760" i="18"/>
  <c r="J9759" i="18"/>
  <c r="J9758" i="18"/>
  <c r="J9757" i="18"/>
  <c r="J9756" i="18"/>
  <c r="J9755" i="18"/>
  <c r="J9754" i="18"/>
  <c r="J9753" i="18"/>
  <c r="J9752" i="18"/>
  <c r="J9751" i="18"/>
  <c r="J9750" i="18"/>
  <c r="J9749" i="18"/>
  <c r="J9748" i="18"/>
  <c r="J9747" i="18"/>
  <c r="J9746" i="18"/>
  <c r="J9745" i="18"/>
  <c r="J9744" i="18"/>
  <c r="J9743" i="18"/>
  <c r="J9742" i="18"/>
  <c r="J9741" i="18"/>
  <c r="J9740" i="18"/>
  <c r="J9739" i="18"/>
  <c r="J9738" i="18"/>
  <c r="J9737" i="18"/>
  <c r="J9736" i="18"/>
  <c r="J9735" i="18"/>
  <c r="J9734" i="18"/>
  <c r="J9733" i="18"/>
  <c r="J9732" i="18"/>
  <c r="J9731" i="18"/>
  <c r="J9730" i="18"/>
  <c r="J9729" i="18"/>
  <c r="J9728" i="18"/>
  <c r="J9727" i="18"/>
  <c r="J9726" i="18"/>
  <c r="J9725" i="18"/>
  <c r="J9724" i="18"/>
  <c r="J9723" i="18"/>
  <c r="J9722" i="18"/>
  <c r="J9721" i="18"/>
  <c r="J9720" i="18"/>
  <c r="J9719" i="18"/>
  <c r="J9718" i="18"/>
  <c r="J9717" i="18"/>
  <c r="J9716" i="18"/>
  <c r="J9715" i="18"/>
  <c r="J9714" i="18"/>
  <c r="J9713" i="18"/>
  <c r="J9712" i="18"/>
  <c r="J9711" i="18"/>
  <c r="J9710" i="18"/>
  <c r="J9709" i="18"/>
  <c r="J9708" i="18"/>
  <c r="J9707" i="18"/>
  <c r="J9706" i="18"/>
  <c r="J9705" i="18"/>
  <c r="J9704" i="18"/>
  <c r="J9703" i="18"/>
  <c r="J9702" i="18"/>
  <c r="J9701" i="18"/>
  <c r="J9700" i="18"/>
  <c r="J9699" i="18"/>
  <c r="J9698" i="18"/>
  <c r="J9697" i="18"/>
  <c r="J9696" i="18"/>
  <c r="J9695" i="18"/>
  <c r="J9694" i="18"/>
  <c r="J9693" i="18"/>
  <c r="J9692" i="18"/>
  <c r="J9691" i="18"/>
  <c r="J9690" i="18"/>
  <c r="J9689" i="18"/>
  <c r="J9688" i="18"/>
  <c r="J9687" i="18"/>
  <c r="J9686" i="18"/>
  <c r="J9685" i="18"/>
  <c r="J9684" i="18"/>
  <c r="J9683" i="18"/>
  <c r="J9682" i="18"/>
  <c r="J9681" i="18"/>
  <c r="J9680" i="18"/>
  <c r="J9679" i="18"/>
  <c r="J9678" i="18"/>
  <c r="J9677" i="18"/>
  <c r="J9676" i="18"/>
  <c r="J9675" i="18"/>
  <c r="J9674" i="18"/>
  <c r="J9673" i="18"/>
  <c r="J9672" i="18"/>
  <c r="J9671" i="18"/>
  <c r="J9670" i="18"/>
  <c r="J9669" i="18"/>
  <c r="J9668" i="18"/>
  <c r="J9667" i="18"/>
  <c r="J9666" i="18"/>
  <c r="J9665" i="18"/>
  <c r="J9664" i="18"/>
  <c r="J9663" i="18"/>
  <c r="J9662" i="18"/>
  <c r="J9661" i="18"/>
  <c r="J9660" i="18"/>
  <c r="J9659" i="18"/>
  <c r="J9658" i="18"/>
  <c r="J9657" i="18"/>
  <c r="J9656" i="18"/>
  <c r="J9655" i="18"/>
  <c r="J9654" i="18"/>
  <c r="J9653" i="18"/>
  <c r="J9652" i="18"/>
  <c r="J9651" i="18"/>
  <c r="J9650" i="18"/>
  <c r="J9649" i="18"/>
  <c r="J9648" i="18"/>
  <c r="J9647" i="18"/>
  <c r="J9646" i="18"/>
  <c r="J9645" i="18"/>
  <c r="J9644" i="18"/>
  <c r="J9643" i="18"/>
  <c r="J9642" i="18"/>
  <c r="J9641" i="18"/>
  <c r="J9640" i="18"/>
  <c r="J9639" i="18"/>
  <c r="J9638" i="18"/>
  <c r="J9637" i="18"/>
  <c r="J9636" i="18"/>
  <c r="J9635" i="18"/>
  <c r="J9634" i="18"/>
  <c r="J9633" i="18"/>
  <c r="J9632" i="18"/>
  <c r="J9631" i="18"/>
  <c r="J9630" i="18"/>
  <c r="J9629" i="18"/>
  <c r="J9628" i="18"/>
  <c r="J9627" i="18"/>
  <c r="J9626" i="18"/>
  <c r="J9625" i="18"/>
  <c r="J9624" i="18"/>
  <c r="J9623" i="18"/>
  <c r="J9622" i="18"/>
  <c r="J9621" i="18"/>
  <c r="J9620" i="18"/>
  <c r="J9619" i="18"/>
  <c r="J9618" i="18"/>
  <c r="J9617" i="18"/>
  <c r="J9616" i="18"/>
  <c r="J9615" i="18"/>
  <c r="J9614" i="18"/>
  <c r="J9613" i="18"/>
  <c r="J9612" i="18"/>
  <c r="J9611" i="18"/>
  <c r="J9610" i="18"/>
  <c r="J9609" i="18"/>
  <c r="J9608" i="18"/>
  <c r="J9607" i="18"/>
  <c r="J9606" i="18"/>
  <c r="J9605" i="18"/>
  <c r="J9604" i="18"/>
  <c r="J9603" i="18"/>
  <c r="J9602" i="18"/>
  <c r="J9601" i="18"/>
  <c r="J9600" i="18"/>
  <c r="J9599" i="18"/>
  <c r="J9598" i="18"/>
  <c r="J9597" i="18"/>
  <c r="J9596" i="18"/>
  <c r="J9595" i="18"/>
  <c r="J9594" i="18"/>
  <c r="J9593" i="18"/>
  <c r="J9592" i="18"/>
  <c r="J9591" i="18"/>
  <c r="J9590" i="18"/>
  <c r="J9589" i="18"/>
  <c r="J9588" i="18"/>
  <c r="J9587" i="18"/>
  <c r="J9586" i="18"/>
  <c r="J9585" i="18"/>
  <c r="J9584" i="18"/>
  <c r="J9583" i="18"/>
  <c r="J9582" i="18"/>
  <c r="J9581" i="18"/>
  <c r="J9580" i="18"/>
  <c r="J9579" i="18"/>
  <c r="J9578" i="18"/>
  <c r="J9577" i="18"/>
  <c r="J9576" i="18"/>
  <c r="J9575" i="18"/>
  <c r="J9574" i="18"/>
  <c r="J9573" i="18"/>
  <c r="J9572" i="18"/>
  <c r="J9571" i="18"/>
  <c r="J9570" i="18"/>
  <c r="J9569" i="18"/>
  <c r="J9568" i="18"/>
  <c r="J9567" i="18"/>
  <c r="J9566" i="18"/>
  <c r="J9565" i="18"/>
  <c r="J9564" i="18"/>
  <c r="J9563" i="18"/>
  <c r="J9562" i="18"/>
  <c r="J9561" i="18"/>
  <c r="J9560" i="18"/>
  <c r="J9559" i="18"/>
  <c r="J9558" i="18"/>
  <c r="J9557" i="18"/>
  <c r="J9556" i="18"/>
  <c r="J9555" i="18"/>
  <c r="J9554" i="18"/>
  <c r="J9553" i="18"/>
  <c r="J9552" i="18"/>
  <c r="J9551" i="18"/>
  <c r="J9550" i="18"/>
  <c r="J9549" i="18"/>
  <c r="J9548" i="18"/>
  <c r="J9547" i="18"/>
  <c r="J9546" i="18"/>
  <c r="J9545" i="18"/>
  <c r="J9544" i="18"/>
  <c r="J9543" i="18"/>
  <c r="J9542" i="18"/>
  <c r="J9541" i="18"/>
  <c r="J9540" i="18"/>
  <c r="J9539" i="18"/>
  <c r="J9538" i="18"/>
  <c r="J9537" i="18"/>
  <c r="J9536" i="18"/>
  <c r="J9535" i="18"/>
  <c r="J9534" i="18"/>
  <c r="J9533" i="18"/>
  <c r="J9532" i="18"/>
  <c r="J9531" i="18"/>
  <c r="J9530" i="18"/>
  <c r="J9529" i="18"/>
  <c r="J9528" i="18"/>
  <c r="J9527" i="18"/>
  <c r="J9526" i="18"/>
  <c r="J9525" i="18"/>
  <c r="J9524" i="18"/>
  <c r="J9523" i="18"/>
  <c r="J9522" i="18"/>
  <c r="J9521" i="18"/>
  <c r="J9520" i="18"/>
  <c r="J9519" i="18"/>
  <c r="J9518" i="18"/>
  <c r="J9517" i="18"/>
  <c r="J9516" i="18"/>
  <c r="J9515" i="18"/>
  <c r="J9514" i="18"/>
  <c r="J9513" i="18"/>
  <c r="J9512" i="18"/>
  <c r="J9511" i="18"/>
  <c r="J9510" i="18"/>
  <c r="J9509" i="18"/>
  <c r="J9508" i="18"/>
  <c r="J9507" i="18"/>
  <c r="J9506" i="18"/>
  <c r="J9505" i="18"/>
  <c r="J9504" i="18"/>
  <c r="J9503" i="18"/>
  <c r="J9502" i="18"/>
  <c r="J9501" i="18"/>
  <c r="J9500" i="18"/>
  <c r="J9499" i="18"/>
  <c r="J9498" i="18"/>
  <c r="J9497" i="18"/>
  <c r="J9496" i="18"/>
  <c r="J9495" i="18"/>
  <c r="J9494" i="18"/>
  <c r="J9493" i="18"/>
  <c r="J9492" i="18"/>
  <c r="J9491" i="18"/>
  <c r="J9490" i="18"/>
  <c r="J9489" i="18"/>
  <c r="J9488" i="18"/>
  <c r="J9487" i="18"/>
  <c r="J9486" i="18"/>
  <c r="J9485" i="18"/>
  <c r="J9484" i="18"/>
  <c r="J9483" i="18"/>
  <c r="J9482" i="18"/>
  <c r="J9481" i="18"/>
  <c r="J9480" i="18"/>
  <c r="J9479" i="18"/>
  <c r="J9478" i="18"/>
  <c r="J9477" i="18"/>
  <c r="J9476" i="18"/>
  <c r="J9475" i="18"/>
  <c r="J9474" i="18"/>
  <c r="J9473" i="18"/>
  <c r="J9472" i="18"/>
  <c r="J9471" i="18"/>
  <c r="J9470" i="18"/>
  <c r="J9469" i="18"/>
  <c r="J9468" i="18"/>
  <c r="J9467" i="18"/>
  <c r="J9466" i="18"/>
  <c r="J9465" i="18"/>
  <c r="J9464" i="18"/>
  <c r="J9463" i="18"/>
  <c r="J9462" i="18"/>
  <c r="J9461" i="18"/>
  <c r="J9460" i="18"/>
  <c r="J9459" i="18"/>
  <c r="J9458" i="18"/>
  <c r="J9457" i="18"/>
  <c r="J9456" i="18"/>
  <c r="J9455" i="18"/>
  <c r="J9454" i="18"/>
  <c r="J9453" i="18"/>
  <c r="J9452" i="18"/>
  <c r="J9451" i="18"/>
  <c r="J9450" i="18"/>
  <c r="J9449" i="18"/>
  <c r="J9448" i="18"/>
  <c r="J9447" i="18"/>
  <c r="J9446" i="18"/>
  <c r="J9445" i="18"/>
  <c r="J9444" i="18"/>
  <c r="J9443" i="18"/>
  <c r="J9442" i="18"/>
  <c r="J9441" i="18"/>
  <c r="J9440" i="18"/>
  <c r="J9439" i="18"/>
  <c r="J9438" i="18"/>
  <c r="J9437" i="18"/>
  <c r="J9436" i="18"/>
  <c r="J9435" i="18"/>
  <c r="J9434" i="18"/>
  <c r="J9433" i="18"/>
  <c r="J9432" i="18"/>
  <c r="J9431" i="18"/>
  <c r="J9430" i="18"/>
  <c r="J9429" i="18"/>
  <c r="J9428" i="18"/>
  <c r="J9427" i="18"/>
  <c r="J9426" i="18"/>
  <c r="J9425" i="18"/>
  <c r="J9424" i="18"/>
  <c r="J9423" i="18"/>
  <c r="J9422" i="18"/>
  <c r="J9421" i="18"/>
  <c r="J9420" i="18"/>
  <c r="J9419" i="18"/>
  <c r="J9418" i="18"/>
  <c r="J9417" i="18"/>
  <c r="J9416" i="18"/>
  <c r="J9415" i="18"/>
  <c r="J9414" i="18"/>
  <c r="J9413" i="18"/>
  <c r="J9412" i="18"/>
  <c r="J9411" i="18"/>
  <c r="J9410" i="18"/>
  <c r="J9409" i="18"/>
  <c r="J9408" i="18"/>
  <c r="J9407" i="18"/>
  <c r="J9406" i="18"/>
  <c r="J9405" i="18"/>
  <c r="J9404" i="18"/>
  <c r="J9403" i="18"/>
  <c r="J9402" i="18"/>
  <c r="J9401" i="18"/>
  <c r="J9400" i="18"/>
  <c r="J9399" i="18"/>
  <c r="J9398" i="18"/>
  <c r="J9397" i="18"/>
  <c r="J9396" i="18"/>
  <c r="J9395" i="18"/>
  <c r="J9394" i="18"/>
  <c r="J9393" i="18"/>
  <c r="J9392" i="18"/>
  <c r="J9391" i="18"/>
  <c r="J9390" i="18"/>
  <c r="J9389" i="18"/>
  <c r="J9388" i="18"/>
  <c r="J9387" i="18"/>
  <c r="J9386" i="18"/>
  <c r="J9385" i="18"/>
  <c r="J9384" i="18"/>
  <c r="J9383" i="18"/>
  <c r="J9382" i="18"/>
  <c r="J9381" i="18"/>
  <c r="J9380" i="18"/>
  <c r="J9379" i="18"/>
  <c r="J9378" i="18"/>
  <c r="J9377" i="18"/>
  <c r="J9376" i="18"/>
  <c r="J9375" i="18"/>
  <c r="J9374" i="18"/>
  <c r="J9373" i="18"/>
  <c r="J9372" i="18"/>
  <c r="J9371" i="18"/>
  <c r="J9370" i="18"/>
  <c r="J9369" i="18"/>
  <c r="J9368" i="18"/>
  <c r="J9367" i="18"/>
  <c r="J9366" i="18"/>
  <c r="J9365" i="18"/>
  <c r="J9364" i="18"/>
  <c r="J9363" i="18"/>
  <c r="J9362" i="18"/>
  <c r="J9361" i="18"/>
  <c r="J9360" i="18"/>
  <c r="J9359" i="18"/>
  <c r="J9358" i="18"/>
  <c r="J9357" i="18"/>
  <c r="J9356" i="18"/>
  <c r="J9355" i="18"/>
  <c r="J9354" i="18"/>
  <c r="J9353" i="18"/>
  <c r="J9352" i="18"/>
  <c r="J9351" i="18"/>
  <c r="J9350" i="18"/>
  <c r="J9349" i="18"/>
  <c r="J9348" i="18"/>
  <c r="J9347" i="18"/>
  <c r="J9346" i="18"/>
  <c r="J9345" i="18"/>
  <c r="J9344" i="18"/>
  <c r="J9343" i="18"/>
  <c r="J9342" i="18"/>
  <c r="J9341" i="18"/>
  <c r="J9340" i="18"/>
  <c r="J9339" i="18"/>
  <c r="J9338" i="18"/>
  <c r="J9337" i="18"/>
  <c r="J9336" i="18"/>
  <c r="J9335" i="18"/>
  <c r="J9334" i="18"/>
  <c r="J9333" i="18"/>
  <c r="J9332" i="18"/>
  <c r="J9331" i="18"/>
  <c r="J9330" i="18"/>
  <c r="J9329" i="18"/>
  <c r="J9328" i="18"/>
  <c r="J9327" i="18"/>
  <c r="J9326" i="18"/>
  <c r="J9325" i="18"/>
  <c r="J9324" i="18"/>
  <c r="J9323" i="18"/>
  <c r="J9322" i="18"/>
  <c r="J9321" i="18"/>
  <c r="J9320" i="18"/>
  <c r="J9319" i="18"/>
  <c r="J9318" i="18"/>
  <c r="J9317" i="18"/>
  <c r="J9316" i="18"/>
  <c r="J9315" i="18"/>
  <c r="J9314" i="18"/>
  <c r="J9313" i="18"/>
  <c r="J9312" i="18"/>
  <c r="J9311" i="18"/>
  <c r="J9310" i="18"/>
  <c r="J9309" i="18"/>
  <c r="J9308" i="18"/>
  <c r="J9307" i="18"/>
  <c r="J9306" i="18"/>
  <c r="J9305" i="18"/>
  <c r="J9304" i="18"/>
  <c r="J9303" i="18"/>
  <c r="J9302" i="18"/>
  <c r="J9301" i="18"/>
  <c r="J9300" i="18"/>
  <c r="J9299" i="18"/>
  <c r="J9298" i="18"/>
  <c r="J9297" i="18"/>
  <c r="J9296" i="18"/>
  <c r="J9295" i="18"/>
  <c r="J9294" i="18"/>
  <c r="J9293" i="18"/>
  <c r="J9292" i="18"/>
  <c r="J9291" i="18"/>
  <c r="J9290" i="18"/>
  <c r="J9289" i="18"/>
  <c r="J9288" i="18"/>
  <c r="J9287" i="18"/>
  <c r="J9286" i="18"/>
  <c r="J9285" i="18"/>
  <c r="J9284" i="18"/>
  <c r="J9283" i="18"/>
  <c r="J9282" i="18"/>
  <c r="J9281" i="18"/>
  <c r="J9280" i="18"/>
  <c r="J9279" i="18"/>
  <c r="J9278" i="18"/>
  <c r="J9277" i="18"/>
  <c r="J9276" i="18"/>
  <c r="J9275" i="18"/>
  <c r="J9274" i="18"/>
  <c r="J9273" i="18"/>
  <c r="J9272" i="18"/>
  <c r="J9271" i="18"/>
  <c r="J9270" i="18"/>
  <c r="J9269" i="18"/>
  <c r="J9268" i="18"/>
  <c r="J9267" i="18"/>
  <c r="J9266" i="18"/>
  <c r="J9265" i="18"/>
  <c r="J9264" i="18"/>
  <c r="J9263" i="18"/>
  <c r="J9262" i="18"/>
  <c r="J9261" i="18"/>
  <c r="J9260" i="18"/>
  <c r="J9259" i="18"/>
  <c r="J9258" i="18"/>
  <c r="J9257" i="18"/>
  <c r="J9256" i="18"/>
  <c r="J9255" i="18"/>
  <c r="J9254" i="18"/>
  <c r="J9253" i="18"/>
  <c r="J9252" i="18"/>
  <c r="J9251" i="18"/>
  <c r="J9250" i="18"/>
  <c r="J9249" i="18"/>
  <c r="J9248" i="18"/>
  <c r="J9247" i="18"/>
  <c r="J9246" i="18"/>
  <c r="J9245" i="18"/>
  <c r="J9244" i="18"/>
  <c r="J9243" i="18"/>
  <c r="J9242" i="18"/>
  <c r="J9241" i="18"/>
  <c r="J9240" i="18"/>
  <c r="J9239" i="18"/>
  <c r="J9238" i="18"/>
  <c r="J9237" i="18"/>
  <c r="J9236" i="18"/>
  <c r="J9235" i="18"/>
  <c r="J9234" i="18"/>
  <c r="J9233" i="18"/>
  <c r="J9232" i="18"/>
  <c r="J9231" i="18"/>
  <c r="J9230" i="18"/>
  <c r="J9229" i="18"/>
  <c r="J9228" i="18"/>
  <c r="J9227" i="18"/>
  <c r="J9226" i="18"/>
  <c r="J9225" i="18"/>
  <c r="J9224" i="18"/>
  <c r="J9223" i="18"/>
  <c r="J9222" i="18"/>
  <c r="J9221" i="18"/>
  <c r="J9220" i="18"/>
  <c r="J9219" i="18"/>
  <c r="J9218" i="18"/>
  <c r="J9217" i="18"/>
  <c r="J9216" i="18"/>
  <c r="J9215" i="18"/>
  <c r="J9214" i="18"/>
  <c r="J9213" i="18"/>
  <c r="J9212" i="18"/>
  <c r="J9211" i="18"/>
  <c r="J9210" i="18"/>
  <c r="J9209" i="18"/>
  <c r="J9208" i="18"/>
  <c r="J9207" i="18"/>
  <c r="J9206" i="18"/>
  <c r="J9205" i="18"/>
  <c r="J9204" i="18"/>
  <c r="J9203" i="18"/>
  <c r="J9202" i="18"/>
  <c r="J9201" i="18"/>
  <c r="J9200" i="18"/>
  <c r="J9199" i="18"/>
  <c r="J9198" i="18"/>
  <c r="J9197" i="18"/>
  <c r="J9196" i="18"/>
  <c r="J9195" i="18"/>
  <c r="J9194" i="18"/>
  <c r="J9193" i="18"/>
  <c r="J9192" i="18"/>
  <c r="J9191" i="18"/>
  <c r="J9190" i="18"/>
  <c r="J9189" i="18"/>
  <c r="J9188" i="18"/>
  <c r="J9187" i="18"/>
  <c r="J9186" i="18"/>
  <c r="J9185" i="18"/>
  <c r="J9184" i="18"/>
  <c r="J9183" i="18"/>
  <c r="J9182" i="18"/>
  <c r="J9181" i="18"/>
  <c r="J9180" i="18"/>
  <c r="J9179" i="18"/>
  <c r="J9178" i="18"/>
  <c r="J9177" i="18"/>
  <c r="J9176" i="18"/>
  <c r="J9175" i="18"/>
  <c r="J9174" i="18"/>
  <c r="J9173" i="18"/>
  <c r="J9172" i="18"/>
  <c r="J9171" i="18"/>
  <c r="J9170" i="18"/>
  <c r="J9169" i="18"/>
  <c r="J9168" i="18"/>
  <c r="J9167" i="18"/>
  <c r="J9166" i="18"/>
  <c r="J9165" i="18"/>
  <c r="J9164" i="18"/>
  <c r="J9163" i="18"/>
  <c r="J9162" i="18"/>
  <c r="J9161" i="18"/>
  <c r="J9160" i="18"/>
  <c r="J9159" i="18"/>
  <c r="J9158" i="18"/>
  <c r="J9157" i="18"/>
  <c r="J9156" i="18"/>
  <c r="J9155" i="18"/>
  <c r="J9154" i="18"/>
  <c r="J9153" i="18"/>
  <c r="J9152" i="18"/>
  <c r="J9151" i="18"/>
  <c r="J9150" i="18"/>
  <c r="J9149" i="18"/>
  <c r="J9148" i="18"/>
  <c r="J9147" i="18"/>
  <c r="J9146" i="18"/>
  <c r="J9145" i="18"/>
  <c r="J9144" i="18"/>
  <c r="J9143" i="18"/>
  <c r="J9142" i="18"/>
  <c r="J9141" i="18"/>
  <c r="J9140" i="18"/>
  <c r="J9139" i="18"/>
  <c r="J9138" i="18"/>
  <c r="J9137" i="18"/>
  <c r="J9136" i="18"/>
  <c r="J9135" i="18"/>
  <c r="J9134" i="18"/>
  <c r="J9133" i="18"/>
  <c r="J9132" i="18"/>
  <c r="J9131" i="18"/>
  <c r="J9130" i="18"/>
  <c r="J9129" i="18"/>
  <c r="J9128" i="18"/>
  <c r="J9127" i="18"/>
  <c r="J9126" i="18"/>
  <c r="J9125" i="18"/>
  <c r="J9124" i="18"/>
  <c r="J9123" i="18"/>
  <c r="J9122" i="18"/>
  <c r="J9121" i="18"/>
  <c r="J9120" i="18"/>
  <c r="I9120" i="18"/>
  <c r="I9121" i="18" s="1"/>
  <c r="I9122" i="18" s="1"/>
  <c r="I9123" i="18" s="1"/>
  <c r="I9124" i="18" s="1"/>
  <c r="I9125" i="18" s="1"/>
  <c r="I9126" i="18" s="1"/>
  <c r="I9127" i="18" s="1"/>
  <c r="I9128" i="18" s="1"/>
  <c r="I9129" i="18" s="1"/>
  <c r="I9130" i="18" s="1"/>
  <c r="I9131" i="18" s="1"/>
  <c r="I9132" i="18" s="1"/>
  <c r="I9133" i="18" s="1"/>
  <c r="I9134" i="18" s="1"/>
  <c r="I9135" i="18" s="1"/>
  <c r="I9136" i="18" s="1"/>
  <c r="I9137" i="18" s="1"/>
  <c r="I9138" i="18" s="1"/>
  <c r="I9139" i="18" s="1"/>
  <c r="I9140" i="18" s="1"/>
  <c r="I9141" i="18" s="1"/>
  <c r="I9142" i="18" s="1"/>
  <c r="I9143" i="18" s="1"/>
  <c r="I9144" i="18" s="1"/>
  <c r="I9145" i="18" s="1"/>
  <c r="I9146" i="18" s="1"/>
  <c r="I9147" i="18" s="1"/>
  <c r="I9148" i="18" s="1"/>
  <c r="I9149" i="18" s="1"/>
  <c r="I9150" i="18" s="1"/>
  <c r="I9151" i="18" s="1"/>
  <c r="I9152" i="18" s="1"/>
  <c r="I9153" i="18" s="1"/>
  <c r="I9154" i="18" s="1"/>
  <c r="I9155" i="18" s="1"/>
  <c r="I9156" i="18" s="1"/>
  <c r="I9157" i="18" s="1"/>
  <c r="I9158" i="18" s="1"/>
  <c r="I9159" i="18" s="1"/>
  <c r="I9160" i="18" s="1"/>
  <c r="I9161" i="18" s="1"/>
  <c r="I9162" i="18" s="1"/>
  <c r="I9163" i="18" s="1"/>
  <c r="I9164" i="18" s="1"/>
  <c r="I9165" i="18" s="1"/>
  <c r="I9166" i="18" s="1"/>
  <c r="I9167" i="18" s="1"/>
  <c r="I9168" i="18" s="1"/>
  <c r="I9169" i="18" s="1"/>
  <c r="I9170" i="18" s="1"/>
  <c r="I9171" i="18" s="1"/>
  <c r="I9172" i="18" s="1"/>
  <c r="I9173" i="18" s="1"/>
  <c r="I9174" i="18" s="1"/>
  <c r="I9175" i="18" s="1"/>
  <c r="I9176" i="18" s="1"/>
  <c r="I9177" i="18" s="1"/>
  <c r="I9178" i="18" s="1"/>
  <c r="I9179" i="18" s="1"/>
  <c r="I9180" i="18" s="1"/>
  <c r="I9181" i="18" s="1"/>
  <c r="I9182" i="18" s="1"/>
  <c r="I9183" i="18" s="1"/>
  <c r="I9184" i="18" s="1"/>
  <c r="I9185" i="18" s="1"/>
  <c r="I9186" i="18" s="1"/>
  <c r="I9187" i="18" s="1"/>
  <c r="I9188" i="18" s="1"/>
  <c r="I9189" i="18" s="1"/>
  <c r="I9190" i="18" s="1"/>
  <c r="I9191" i="18" s="1"/>
  <c r="I9192" i="18" s="1"/>
  <c r="I9193" i="18" s="1"/>
  <c r="I9194" i="18" s="1"/>
  <c r="I9195" i="18" s="1"/>
  <c r="I9196" i="18" s="1"/>
  <c r="I9197" i="18" s="1"/>
  <c r="I9198" i="18" s="1"/>
  <c r="I9199" i="18" s="1"/>
  <c r="I9200" i="18" s="1"/>
  <c r="I9201" i="18" s="1"/>
  <c r="I9202" i="18" s="1"/>
  <c r="I9203" i="18" s="1"/>
  <c r="I9204" i="18" s="1"/>
  <c r="I9205" i="18" s="1"/>
  <c r="I9206" i="18" s="1"/>
  <c r="I9207" i="18" s="1"/>
  <c r="I9208" i="18" s="1"/>
  <c r="I9209" i="18" s="1"/>
  <c r="I9210" i="18" s="1"/>
  <c r="I9211" i="18" s="1"/>
  <c r="I9212" i="18" s="1"/>
  <c r="I9213" i="18" s="1"/>
  <c r="I9214" i="18" s="1"/>
  <c r="I9215" i="18" s="1"/>
  <c r="I9216" i="18" s="1"/>
  <c r="I9217" i="18" s="1"/>
  <c r="I9218" i="18" s="1"/>
  <c r="I9219" i="18" s="1"/>
  <c r="I9220" i="18" s="1"/>
  <c r="I9221" i="18" s="1"/>
  <c r="I9222" i="18" s="1"/>
  <c r="I9223" i="18" s="1"/>
  <c r="I9224" i="18" s="1"/>
  <c r="I9225" i="18" s="1"/>
  <c r="I9226" i="18" s="1"/>
  <c r="I9227" i="18" s="1"/>
  <c r="I9228" i="18" s="1"/>
  <c r="I9229" i="18" s="1"/>
  <c r="I9230" i="18" s="1"/>
  <c r="I9231" i="18" s="1"/>
  <c r="I9232" i="18" s="1"/>
  <c r="I9233" i="18" s="1"/>
  <c r="I9234" i="18" s="1"/>
  <c r="I9235" i="18" s="1"/>
  <c r="I9236" i="18" s="1"/>
  <c r="I9237" i="18" s="1"/>
  <c r="I9238" i="18" s="1"/>
  <c r="I9239" i="18" s="1"/>
  <c r="I9240" i="18" s="1"/>
  <c r="I9241" i="18" s="1"/>
  <c r="I9242" i="18" s="1"/>
  <c r="I9243" i="18" s="1"/>
  <c r="I9244" i="18" s="1"/>
  <c r="I9245" i="18" s="1"/>
  <c r="I9246" i="18" s="1"/>
  <c r="I9247" i="18" s="1"/>
  <c r="I9248" i="18" s="1"/>
  <c r="I9249" i="18" s="1"/>
  <c r="I9250" i="18" s="1"/>
  <c r="I9251" i="18" s="1"/>
  <c r="I9252" i="18" s="1"/>
  <c r="I9253" i="18" s="1"/>
  <c r="I9254" i="18" s="1"/>
  <c r="I9255" i="18" s="1"/>
  <c r="I9256" i="18" s="1"/>
  <c r="I9257" i="18" s="1"/>
  <c r="I9258" i="18" s="1"/>
  <c r="I9259" i="18" s="1"/>
  <c r="I9260" i="18" s="1"/>
  <c r="I9261" i="18" s="1"/>
  <c r="I9262" i="18" s="1"/>
  <c r="I9263" i="18" s="1"/>
  <c r="I9264" i="18" s="1"/>
  <c r="I9265" i="18" s="1"/>
  <c r="I9266" i="18" s="1"/>
  <c r="I9267" i="18" s="1"/>
  <c r="I9268" i="18" s="1"/>
  <c r="I9269" i="18" s="1"/>
  <c r="I9270" i="18" s="1"/>
  <c r="I9271" i="18" s="1"/>
  <c r="I9272" i="18" s="1"/>
  <c r="I9273" i="18" s="1"/>
  <c r="I9274" i="18" s="1"/>
  <c r="I9275" i="18" s="1"/>
  <c r="I9276" i="18" s="1"/>
  <c r="I9277" i="18" s="1"/>
  <c r="I9278" i="18" s="1"/>
  <c r="I9279" i="18" s="1"/>
  <c r="I9280" i="18" s="1"/>
  <c r="I9281" i="18" s="1"/>
  <c r="I9282" i="18" s="1"/>
  <c r="I9283" i="18" s="1"/>
  <c r="I9284" i="18" s="1"/>
  <c r="I9285" i="18" s="1"/>
  <c r="I9286" i="18" s="1"/>
  <c r="I9287" i="18" s="1"/>
  <c r="I9288" i="18" s="1"/>
  <c r="I9289" i="18" s="1"/>
  <c r="I9290" i="18" s="1"/>
  <c r="I9291" i="18" s="1"/>
  <c r="I9292" i="18" s="1"/>
  <c r="I9293" i="18" s="1"/>
  <c r="I9294" i="18" s="1"/>
  <c r="I9295" i="18" s="1"/>
  <c r="I9296" i="18" s="1"/>
  <c r="I9297" i="18" s="1"/>
  <c r="I9298" i="18" s="1"/>
  <c r="I9299" i="18" s="1"/>
  <c r="I9300" i="18" s="1"/>
  <c r="I9301" i="18" s="1"/>
  <c r="I9302" i="18" s="1"/>
  <c r="I9303" i="18" s="1"/>
  <c r="I9304" i="18" s="1"/>
  <c r="I9305" i="18" s="1"/>
  <c r="I9306" i="18" s="1"/>
  <c r="I9307" i="18" s="1"/>
  <c r="I9308" i="18" s="1"/>
  <c r="I9309" i="18" s="1"/>
  <c r="I9310" i="18" s="1"/>
  <c r="I9311" i="18" s="1"/>
  <c r="I9312" i="18" s="1"/>
  <c r="I9313" i="18" s="1"/>
  <c r="I9314" i="18" s="1"/>
  <c r="I9315" i="18" s="1"/>
  <c r="I9316" i="18" s="1"/>
  <c r="I9317" i="18" s="1"/>
  <c r="I9318" i="18" s="1"/>
  <c r="I9319" i="18" s="1"/>
  <c r="I9320" i="18" s="1"/>
  <c r="I9321" i="18" s="1"/>
  <c r="I9322" i="18" s="1"/>
  <c r="I9323" i="18" s="1"/>
  <c r="I9324" i="18" s="1"/>
  <c r="I9325" i="18" s="1"/>
  <c r="I9326" i="18" s="1"/>
  <c r="I9327" i="18" s="1"/>
  <c r="I9328" i="18" s="1"/>
  <c r="I9329" i="18" s="1"/>
  <c r="I9330" i="18" s="1"/>
  <c r="I9331" i="18" s="1"/>
  <c r="I9332" i="18" s="1"/>
  <c r="I9333" i="18" s="1"/>
  <c r="I9334" i="18" s="1"/>
  <c r="I9335" i="18" s="1"/>
  <c r="I9336" i="18" s="1"/>
  <c r="I9337" i="18" s="1"/>
  <c r="I9338" i="18" s="1"/>
  <c r="I9339" i="18" s="1"/>
  <c r="I9340" i="18" s="1"/>
  <c r="I9341" i="18" s="1"/>
  <c r="I9342" i="18" s="1"/>
  <c r="I9343" i="18" s="1"/>
  <c r="I9344" i="18" s="1"/>
  <c r="I9345" i="18" s="1"/>
  <c r="I9346" i="18" s="1"/>
  <c r="I9347" i="18" s="1"/>
  <c r="I9348" i="18" s="1"/>
  <c r="I9349" i="18" s="1"/>
  <c r="I9350" i="18" s="1"/>
  <c r="I9351" i="18" s="1"/>
  <c r="I9352" i="18" s="1"/>
  <c r="I9353" i="18" s="1"/>
  <c r="I9354" i="18" s="1"/>
  <c r="I9355" i="18" s="1"/>
  <c r="I9356" i="18" s="1"/>
  <c r="I9357" i="18" s="1"/>
  <c r="I9358" i="18" s="1"/>
  <c r="I9359" i="18" s="1"/>
  <c r="I9360" i="18" s="1"/>
  <c r="I9361" i="18" s="1"/>
  <c r="I9362" i="18" s="1"/>
  <c r="I9363" i="18" s="1"/>
  <c r="I9364" i="18" s="1"/>
  <c r="I9365" i="18" s="1"/>
  <c r="I9366" i="18" s="1"/>
  <c r="I9367" i="18" s="1"/>
  <c r="I9368" i="18" s="1"/>
  <c r="I9369" i="18" s="1"/>
  <c r="I9370" i="18" s="1"/>
  <c r="I9371" i="18" s="1"/>
  <c r="I9372" i="18" s="1"/>
  <c r="I9373" i="18" s="1"/>
  <c r="I9374" i="18" s="1"/>
  <c r="I9375" i="18" s="1"/>
  <c r="I9376" i="18" s="1"/>
  <c r="I9377" i="18" s="1"/>
  <c r="I9378" i="18" s="1"/>
  <c r="I9379" i="18" s="1"/>
  <c r="I9380" i="18" s="1"/>
  <c r="I9381" i="18" s="1"/>
  <c r="I9382" i="18" s="1"/>
  <c r="I9383" i="18" s="1"/>
  <c r="I9384" i="18" s="1"/>
  <c r="I9385" i="18" s="1"/>
  <c r="I9386" i="18" s="1"/>
  <c r="I9387" i="18" s="1"/>
  <c r="I9388" i="18" s="1"/>
  <c r="I9389" i="18" s="1"/>
  <c r="I9390" i="18" s="1"/>
  <c r="I9391" i="18" s="1"/>
  <c r="I9392" i="18" s="1"/>
  <c r="I9393" i="18" s="1"/>
  <c r="I9394" i="18" s="1"/>
  <c r="I9395" i="18" s="1"/>
  <c r="I9396" i="18" s="1"/>
  <c r="I9397" i="18" s="1"/>
  <c r="I9398" i="18" s="1"/>
  <c r="I9399" i="18" s="1"/>
  <c r="I9400" i="18" s="1"/>
  <c r="I9401" i="18" s="1"/>
  <c r="I9402" i="18" s="1"/>
  <c r="I9403" i="18" s="1"/>
  <c r="I9404" i="18" s="1"/>
  <c r="I9405" i="18" s="1"/>
  <c r="I9406" i="18" s="1"/>
  <c r="I9407" i="18" s="1"/>
  <c r="I9408" i="18" s="1"/>
  <c r="I9409" i="18" s="1"/>
  <c r="I9410" i="18" s="1"/>
  <c r="I9411" i="18" s="1"/>
  <c r="I9412" i="18" s="1"/>
  <c r="I9413" i="18" s="1"/>
  <c r="I9414" i="18" s="1"/>
  <c r="I9415" i="18" s="1"/>
  <c r="I9416" i="18" s="1"/>
  <c r="I9417" i="18" s="1"/>
  <c r="I9418" i="18" s="1"/>
  <c r="I9419" i="18" s="1"/>
  <c r="I9420" i="18" s="1"/>
  <c r="I9421" i="18" s="1"/>
  <c r="I9422" i="18" s="1"/>
  <c r="I9423" i="18" s="1"/>
  <c r="I9424" i="18" s="1"/>
  <c r="I9425" i="18" s="1"/>
  <c r="I9426" i="18" s="1"/>
  <c r="I9427" i="18" s="1"/>
  <c r="I9428" i="18" s="1"/>
  <c r="I9429" i="18" s="1"/>
  <c r="I9430" i="18" s="1"/>
  <c r="I9431" i="18" s="1"/>
  <c r="I9432" i="18" s="1"/>
  <c r="I9433" i="18" s="1"/>
  <c r="I9434" i="18" s="1"/>
  <c r="I9435" i="18" s="1"/>
  <c r="I9436" i="18" s="1"/>
  <c r="I9437" i="18" s="1"/>
  <c r="I9438" i="18" s="1"/>
  <c r="I9439" i="18" s="1"/>
  <c r="I9440" i="18" s="1"/>
  <c r="I9441" i="18" s="1"/>
  <c r="I9442" i="18" s="1"/>
  <c r="I9443" i="18" s="1"/>
  <c r="I9444" i="18" s="1"/>
  <c r="I9445" i="18" s="1"/>
  <c r="I9446" i="18" s="1"/>
  <c r="I9447" i="18" s="1"/>
  <c r="I9448" i="18" s="1"/>
  <c r="I9449" i="18" s="1"/>
  <c r="I9450" i="18" s="1"/>
  <c r="I9451" i="18" s="1"/>
  <c r="I9452" i="18" s="1"/>
  <c r="I9453" i="18" s="1"/>
  <c r="I9454" i="18" s="1"/>
  <c r="I9455" i="18" s="1"/>
  <c r="I9456" i="18" s="1"/>
  <c r="I9457" i="18" s="1"/>
  <c r="I9458" i="18" s="1"/>
  <c r="I9459" i="18" s="1"/>
  <c r="I9460" i="18" s="1"/>
  <c r="I9461" i="18" s="1"/>
  <c r="I9462" i="18" s="1"/>
  <c r="I9463" i="18" s="1"/>
  <c r="I9464" i="18" s="1"/>
  <c r="I9465" i="18" s="1"/>
  <c r="I9466" i="18" s="1"/>
  <c r="I9467" i="18" s="1"/>
  <c r="I9468" i="18" s="1"/>
  <c r="I9469" i="18" s="1"/>
  <c r="I9470" i="18" s="1"/>
  <c r="I9471" i="18" s="1"/>
  <c r="I9472" i="18" s="1"/>
  <c r="I9473" i="18" s="1"/>
  <c r="I9474" i="18" s="1"/>
  <c r="I9475" i="18" s="1"/>
  <c r="I9476" i="18" s="1"/>
  <c r="I9477" i="18" s="1"/>
  <c r="I9478" i="18" s="1"/>
  <c r="I9479" i="18" s="1"/>
  <c r="I9480" i="18" s="1"/>
  <c r="I9481" i="18" s="1"/>
  <c r="I9482" i="18" s="1"/>
  <c r="I9483" i="18" s="1"/>
  <c r="I9484" i="18" s="1"/>
  <c r="I9485" i="18" s="1"/>
  <c r="I9486" i="18" s="1"/>
  <c r="I9487" i="18" s="1"/>
  <c r="I9488" i="18" s="1"/>
  <c r="I9489" i="18" s="1"/>
  <c r="I9490" i="18" s="1"/>
  <c r="I9491" i="18" s="1"/>
  <c r="I9492" i="18" s="1"/>
  <c r="I9493" i="18" s="1"/>
  <c r="I9494" i="18" s="1"/>
  <c r="I9495" i="18" s="1"/>
  <c r="I9496" i="18" s="1"/>
  <c r="I9497" i="18" s="1"/>
  <c r="I9498" i="18" s="1"/>
  <c r="I9499" i="18" s="1"/>
  <c r="I9500" i="18" s="1"/>
  <c r="I9501" i="18" s="1"/>
  <c r="I9502" i="18" s="1"/>
  <c r="I9503" i="18" s="1"/>
  <c r="I9504" i="18" s="1"/>
  <c r="I9505" i="18" s="1"/>
  <c r="I9506" i="18" s="1"/>
  <c r="I9507" i="18" s="1"/>
  <c r="I9508" i="18" s="1"/>
  <c r="I9509" i="18" s="1"/>
  <c r="I9510" i="18" s="1"/>
  <c r="I9511" i="18" s="1"/>
  <c r="I9512" i="18" s="1"/>
  <c r="I9513" i="18" s="1"/>
  <c r="I9514" i="18" s="1"/>
  <c r="I9515" i="18" s="1"/>
  <c r="I9516" i="18" s="1"/>
  <c r="I9517" i="18" s="1"/>
  <c r="I9518" i="18" s="1"/>
  <c r="I9519" i="18" s="1"/>
  <c r="I9520" i="18" s="1"/>
  <c r="I9521" i="18" s="1"/>
  <c r="I9522" i="18" s="1"/>
  <c r="I9523" i="18" s="1"/>
  <c r="I9524" i="18" s="1"/>
  <c r="I9525" i="18" s="1"/>
  <c r="I9526" i="18" s="1"/>
  <c r="I9527" i="18" s="1"/>
  <c r="I9528" i="18" s="1"/>
  <c r="I9529" i="18" s="1"/>
  <c r="I9530" i="18" s="1"/>
  <c r="I9531" i="18" s="1"/>
  <c r="I9532" i="18" s="1"/>
  <c r="I9533" i="18" s="1"/>
  <c r="I9534" i="18" s="1"/>
  <c r="I9535" i="18" s="1"/>
  <c r="I9536" i="18" s="1"/>
  <c r="I9537" i="18" s="1"/>
  <c r="I9538" i="18" s="1"/>
  <c r="I9539" i="18" s="1"/>
  <c r="I9540" i="18" s="1"/>
  <c r="I9541" i="18" s="1"/>
  <c r="I9542" i="18" s="1"/>
  <c r="I9543" i="18" s="1"/>
  <c r="I9544" i="18" s="1"/>
  <c r="I9545" i="18" s="1"/>
  <c r="I9546" i="18" s="1"/>
  <c r="I9547" i="18" s="1"/>
  <c r="I9548" i="18" s="1"/>
  <c r="I9549" i="18" s="1"/>
  <c r="I9550" i="18" s="1"/>
  <c r="I9551" i="18" s="1"/>
  <c r="I9552" i="18" s="1"/>
  <c r="I9553" i="18" s="1"/>
  <c r="I9554" i="18" s="1"/>
  <c r="I9555" i="18" s="1"/>
  <c r="I9556" i="18" s="1"/>
  <c r="I9557" i="18" s="1"/>
  <c r="I9558" i="18" s="1"/>
  <c r="I9559" i="18" s="1"/>
  <c r="I9560" i="18" s="1"/>
  <c r="I9561" i="18" s="1"/>
  <c r="I9562" i="18" s="1"/>
  <c r="I9563" i="18" s="1"/>
  <c r="I9564" i="18" s="1"/>
  <c r="I9565" i="18" s="1"/>
  <c r="I9566" i="18" s="1"/>
  <c r="I9567" i="18" s="1"/>
  <c r="I9568" i="18" s="1"/>
  <c r="I9569" i="18" s="1"/>
  <c r="I9570" i="18" s="1"/>
  <c r="I9571" i="18" s="1"/>
  <c r="I9572" i="18" s="1"/>
  <c r="I9573" i="18" s="1"/>
  <c r="I9574" i="18" s="1"/>
  <c r="I9575" i="18" s="1"/>
  <c r="I9576" i="18" s="1"/>
  <c r="I9577" i="18" s="1"/>
  <c r="I9578" i="18" s="1"/>
  <c r="I9579" i="18" s="1"/>
  <c r="I9580" i="18" s="1"/>
  <c r="I9581" i="18" s="1"/>
  <c r="I9582" i="18" s="1"/>
  <c r="I9583" i="18" s="1"/>
  <c r="I9584" i="18" s="1"/>
  <c r="I9585" i="18" s="1"/>
  <c r="I9586" i="18" s="1"/>
  <c r="I9587" i="18" s="1"/>
  <c r="I9588" i="18" s="1"/>
  <c r="I9589" i="18" s="1"/>
  <c r="I9590" i="18" s="1"/>
  <c r="I9591" i="18" s="1"/>
  <c r="I9592" i="18" s="1"/>
  <c r="I9593" i="18" s="1"/>
  <c r="I9594" i="18" s="1"/>
  <c r="I9595" i="18" s="1"/>
  <c r="I9596" i="18" s="1"/>
  <c r="I9597" i="18" s="1"/>
  <c r="I9598" i="18" s="1"/>
  <c r="I9599" i="18" s="1"/>
  <c r="I9600" i="18" s="1"/>
  <c r="I9601" i="18" s="1"/>
  <c r="I9602" i="18" s="1"/>
  <c r="I9603" i="18" s="1"/>
  <c r="I9604" i="18" s="1"/>
  <c r="I9605" i="18" s="1"/>
  <c r="I9606" i="18" s="1"/>
  <c r="I9607" i="18" s="1"/>
  <c r="I9608" i="18" s="1"/>
  <c r="I9609" i="18" s="1"/>
  <c r="I9610" i="18" s="1"/>
  <c r="I9611" i="18" s="1"/>
  <c r="I9612" i="18" s="1"/>
  <c r="I9613" i="18" s="1"/>
  <c r="I9614" i="18" s="1"/>
  <c r="I9615" i="18" s="1"/>
  <c r="I9616" i="18" s="1"/>
  <c r="I9617" i="18" s="1"/>
  <c r="I9618" i="18" s="1"/>
  <c r="I9619" i="18" s="1"/>
  <c r="I9620" i="18" s="1"/>
  <c r="I9621" i="18" s="1"/>
  <c r="I9622" i="18" s="1"/>
  <c r="I9623" i="18" s="1"/>
  <c r="I9624" i="18" s="1"/>
  <c r="I9625" i="18" s="1"/>
  <c r="I9626" i="18" s="1"/>
  <c r="I9627" i="18" s="1"/>
  <c r="I9628" i="18" s="1"/>
  <c r="I9629" i="18" s="1"/>
  <c r="I9630" i="18" s="1"/>
  <c r="I9631" i="18" s="1"/>
  <c r="I9632" i="18" s="1"/>
  <c r="I9633" i="18" s="1"/>
  <c r="I9634" i="18" s="1"/>
  <c r="I9635" i="18" s="1"/>
  <c r="I9636" i="18" s="1"/>
  <c r="I9637" i="18" s="1"/>
  <c r="I9638" i="18" s="1"/>
  <c r="I9639" i="18" s="1"/>
  <c r="I9640" i="18" s="1"/>
  <c r="I9641" i="18" s="1"/>
  <c r="I9642" i="18" s="1"/>
  <c r="I9643" i="18" s="1"/>
  <c r="I9644" i="18" s="1"/>
  <c r="I9645" i="18" s="1"/>
  <c r="I9646" i="18" s="1"/>
  <c r="I9647" i="18" s="1"/>
  <c r="I9648" i="18" s="1"/>
  <c r="I9649" i="18" s="1"/>
  <c r="I9650" i="18" s="1"/>
  <c r="I9651" i="18" s="1"/>
  <c r="I9652" i="18" s="1"/>
  <c r="I9653" i="18" s="1"/>
  <c r="I9654" i="18" s="1"/>
  <c r="I9655" i="18" s="1"/>
  <c r="I9656" i="18" s="1"/>
  <c r="I9657" i="18" s="1"/>
  <c r="I9658" i="18" s="1"/>
  <c r="I9659" i="18" s="1"/>
  <c r="I9660" i="18" s="1"/>
  <c r="I9661" i="18" s="1"/>
  <c r="I9662" i="18" s="1"/>
  <c r="I9663" i="18" s="1"/>
  <c r="I9664" i="18" s="1"/>
  <c r="I9665" i="18" s="1"/>
  <c r="I9666" i="18" s="1"/>
  <c r="I9667" i="18" s="1"/>
  <c r="I9668" i="18" s="1"/>
  <c r="I9669" i="18" s="1"/>
  <c r="I9670" i="18" s="1"/>
  <c r="I9671" i="18" s="1"/>
  <c r="I9672" i="18" s="1"/>
  <c r="I9673" i="18" s="1"/>
  <c r="I9674" i="18" s="1"/>
  <c r="I9675" i="18" s="1"/>
  <c r="I9676" i="18" s="1"/>
  <c r="I9677" i="18" s="1"/>
  <c r="I9678" i="18" s="1"/>
  <c r="I9679" i="18" s="1"/>
  <c r="I9680" i="18" s="1"/>
  <c r="I9681" i="18" s="1"/>
  <c r="I9682" i="18" s="1"/>
  <c r="I9683" i="18" s="1"/>
  <c r="I9684" i="18" s="1"/>
  <c r="I9685" i="18" s="1"/>
  <c r="I9686" i="18" s="1"/>
  <c r="I9687" i="18" s="1"/>
  <c r="I9688" i="18" s="1"/>
  <c r="I9689" i="18" s="1"/>
  <c r="I9690" i="18" s="1"/>
  <c r="I9691" i="18" s="1"/>
  <c r="I9692" i="18" s="1"/>
  <c r="I9693" i="18" s="1"/>
  <c r="I9694" i="18" s="1"/>
  <c r="I9695" i="18" s="1"/>
  <c r="I9696" i="18" s="1"/>
  <c r="I9697" i="18" s="1"/>
  <c r="I9698" i="18" s="1"/>
  <c r="I9699" i="18" s="1"/>
  <c r="I9700" i="18" s="1"/>
  <c r="I9701" i="18" s="1"/>
  <c r="I9702" i="18" s="1"/>
  <c r="I9703" i="18" s="1"/>
  <c r="I9704" i="18" s="1"/>
  <c r="I9705" i="18" s="1"/>
  <c r="I9706" i="18" s="1"/>
  <c r="I9707" i="18" s="1"/>
  <c r="I9708" i="18" s="1"/>
  <c r="I9709" i="18" s="1"/>
  <c r="I9710" i="18" s="1"/>
  <c r="I9711" i="18" s="1"/>
  <c r="I9712" i="18" s="1"/>
  <c r="I9713" i="18" s="1"/>
  <c r="I9714" i="18" s="1"/>
  <c r="I9715" i="18" s="1"/>
  <c r="I9716" i="18" s="1"/>
  <c r="I9717" i="18" s="1"/>
  <c r="I9718" i="18" s="1"/>
  <c r="I9719" i="18" s="1"/>
  <c r="I9720" i="18" s="1"/>
  <c r="I9721" i="18" s="1"/>
  <c r="I9722" i="18" s="1"/>
  <c r="I9723" i="18" s="1"/>
  <c r="I9724" i="18" s="1"/>
  <c r="I9725" i="18" s="1"/>
  <c r="I9726" i="18" s="1"/>
  <c r="I9727" i="18" s="1"/>
  <c r="I9728" i="18" s="1"/>
  <c r="I9729" i="18" s="1"/>
  <c r="I9730" i="18" s="1"/>
  <c r="I9731" i="18" s="1"/>
  <c r="I9732" i="18" s="1"/>
  <c r="I9733" i="18" s="1"/>
  <c r="I9734" i="18" s="1"/>
  <c r="I9735" i="18" s="1"/>
  <c r="I9736" i="18" s="1"/>
  <c r="I9737" i="18" s="1"/>
  <c r="I9738" i="18" s="1"/>
  <c r="I9739" i="18" s="1"/>
  <c r="I9740" i="18" s="1"/>
  <c r="I9741" i="18" s="1"/>
  <c r="I9742" i="18" s="1"/>
  <c r="I9743" i="18" s="1"/>
  <c r="I9744" i="18" s="1"/>
  <c r="I9745" i="18" s="1"/>
  <c r="I9746" i="18" s="1"/>
  <c r="I9747" i="18" s="1"/>
  <c r="I9748" i="18" s="1"/>
  <c r="I9749" i="18" s="1"/>
  <c r="I9750" i="18" s="1"/>
  <c r="I9751" i="18" s="1"/>
  <c r="I9752" i="18" s="1"/>
  <c r="I9753" i="18" s="1"/>
  <c r="I9754" i="18" s="1"/>
  <c r="I9755" i="18" s="1"/>
  <c r="I9756" i="18" s="1"/>
  <c r="I9757" i="18" s="1"/>
  <c r="I9758" i="18" s="1"/>
  <c r="I9759" i="18" s="1"/>
  <c r="I9760" i="18" s="1"/>
  <c r="I9761" i="18" s="1"/>
  <c r="I9762" i="18" s="1"/>
  <c r="I9763" i="18" s="1"/>
  <c r="I9764" i="18" s="1"/>
  <c r="I9765" i="18" s="1"/>
  <c r="I9766" i="18" s="1"/>
  <c r="I9767" i="18" s="1"/>
  <c r="I9768" i="18" s="1"/>
  <c r="I9769" i="18" s="1"/>
  <c r="I9770" i="18" s="1"/>
  <c r="I9771" i="18" s="1"/>
  <c r="I9772" i="18" s="1"/>
  <c r="I9773" i="18" s="1"/>
  <c r="I9774" i="18" s="1"/>
  <c r="I9775" i="18" s="1"/>
  <c r="I9776" i="18" s="1"/>
  <c r="I9777" i="18" s="1"/>
  <c r="I9778" i="18" s="1"/>
  <c r="I9779" i="18" s="1"/>
  <c r="I9780" i="18" s="1"/>
  <c r="I9781" i="18" s="1"/>
  <c r="I9782" i="18" s="1"/>
  <c r="I9783" i="18" s="1"/>
  <c r="I9784" i="18" s="1"/>
  <c r="I9785" i="18" s="1"/>
  <c r="I9786" i="18" s="1"/>
  <c r="I9787" i="18" s="1"/>
  <c r="I9788" i="18" s="1"/>
  <c r="I9789" i="18" s="1"/>
  <c r="I9790" i="18" s="1"/>
  <c r="I9791" i="18" s="1"/>
  <c r="I9792" i="18" s="1"/>
  <c r="I9793" i="18" s="1"/>
  <c r="I9794" i="18" s="1"/>
  <c r="I9795" i="18" s="1"/>
  <c r="I9796" i="18" s="1"/>
  <c r="I9797" i="18" s="1"/>
  <c r="I9798" i="18" s="1"/>
  <c r="I9799" i="18" s="1"/>
  <c r="I9800" i="18" s="1"/>
  <c r="I9801" i="18" s="1"/>
  <c r="I9802" i="18" s="1"/>
  <c r="I9803" i="18" s="1"/>
  <c r="I9804" i="18" s="1"/>
  <c r="I9805" i="18" s="1"/>
  <c r="I9806" i="18" s="1"/>
  <c r="I9807" i="18" s="1"/>
  <c r="I9808" i="18" s="1"/>
  <c r="I9809" i="18" s="1"/>
  <c r="I9810" i="18" s="1"/>
  <c r="I9811" i="18" s="1"/>
  <c r="I9812" i="18" s="1"/>
  <c r="I9813" i="18" s="1"/>
  <c r="I9814" i="18" s="1"/>
  <c r="I9815" i="18" s="1"/>
  <c r="I9816" i="18" s="1"/>
  <c r="I9817" i="18" s="1"/>
  <c r="I9818" i="18" s="1"/>
  <c r="I9819" i="18" s="1"/>
  <c r="I9820" i="18" s="1"/>
  <c r="I9821" i="18" s="1"/>
  <c r="I9822" i="18" s="1"/>
  <c r="I9823" i="18" s="1"/>
  <c r="I9824" i="18" s="1"/>
  <c r="I9825" i="18" s="1"/>
  <c r="I9826" i="18" s="1"/>
  <c r="I9827" i="18" s="1"/>
  <c r="I9828" i="18" s="1"/>
  <c r="I9829" i="18" s="1"/>
  <c r="I9830" i="18" s="1"/>
  <c r="I9831" i="18" s="1"/>
  <c r="I9832" i="18" s="1"/>
  <c r="I9833" i="18" s="1"/>
  <c r="I9834" i="18" s="1"/>
  <c r="I9835" i="18" s="1"/>
  <c r="I9836" i="18" s="1"/>
  <c r="I9837" i="18" s="1"/>
  <c r="I9838" i="18" s="1"/>
  <c r="I9839" i="18" s="1"/>
  <c r="I9840" i="18" s="1"/>
  <c r="I9841" i="18" s="1"/>
  <c r="I9842" i="18" s="1"/>
  <c r="I9843" i="18" s="1"/>
  <c r="I9844" i="18" s="1"/>
  <c r="I9845" i="18" s="1"/>
  <c r="I9846" i="18" s="1"/>
  <c r="I9847" i="18" s="1"/>
  <c r="I9848" i="18" s="1"/>
  <c r="I9849" i="18" s="1"/>
  <c r="I9850" i="18" s="1"/>
  <c r="I9851" i="18" s="1"/>
  <c r="I9852" i="18" s="1"/>
  <c r="I9853" i="18" s="1"/>
  <c r="I9854" i="18" s="1"/>
  <c r="I9855" i="18" s="1"/>
  <c r="I9856" i="18" s="1"/>
  <c r="I9857" i="18" s="1"/>
  <c r="I9858" i="18" s="1"/>
  <c r="I9859" i="18" s="1"/>
  <c r="I9860" i="18" s="1"/>
  <c r="I9861" i="18" s="1"/>
  <c r="I9862" i="18" s="1"/>
  <c r="I9863" i="18" s="1"/>
  <c r="I9864" i="18" s="1"/>
  <c r="I9865" i="18" s="1"/>
  <c r="I9866" i="18" s="1"/>
  <c r="I9867" i="18" s="1"/>
  <c r="I9868" i="18" s="1"/>
  <c r="I9869" i="18" s="1"/>
  <c r="I9870" i="18" s="1"/>
  <c r="I9871" i="18" s="1"/>
  <c r="I9872" i="18" s="1"/>
  <c r="I9873" i="18" s="1"/>
  <c r="I9874" i="18" s="1"/>
  <c r="I9875" i="18" s="1"/>
  <c r="I9876" i="18" s="1"/>
  <c r="I9877" i="18" s="1"/>
  <c r="I9878" i="18" s="1"/>
  <c r="I9879" i="18" s="1"/>
  <c r="I9880" i="18" s="1"/>
  <c r="I9881" i="18" s="1"/>
  <c r="I9882" i="18" s="1"/>
  <c r="I9883" i="18" s="1"/>
  <c r="I9884" i="18" s="1"/>
  <c r="I9885" i="18" s="1"/>
  <c r="I9886" i="18" s="1"/>
  <c r="I9887" i="18" s="1"/>
  <c r="I9888" i="18" s="1"/>
  <c r="I9889" i="18" s="1"/>
  <c r="I9890" i="18" s="1"/>
  <c r="I9891" i="18" s="1"/>
  <c r="I9892" i="18" s="1"/>
  <c r="I9893" i="18" s="1"/>
  <c r="I9894" i="18" s="1"/>
  <c r="I9895" i="18" s="1"/>
  <c r="I9896" i="18" s="1"/>
  <c r="I9897" i="18" s="1"/>
  <c r="I9898" i="18" s="1"/>
  <c r="I9899" i="18" s="1"/>
  <c r="I9900" i="18" s="1"/>
  <c r="I9901" i="18" s="1"/>
  <c r="I9902" i="18" s="1"/>
  <c r="I9903" i="18" s="1"/>
  <c r="I9904" i="18" s="1"/>
  <c r="I9905" i="18" s="1"/>
  <c r="I9906" i="18" s="1"/>
  <c r="I9907" i="18" s="1"/>
  <c r="I9908" i="18" s="1"/>
  <c r="I9909" i="18" s="1"/>
  <c r="I9910" i="18" s="1"/>
  <c r="I9911" i="18" s="1"/>
  <c r="I9912" i="18" s="1"/>
  <c r="I9913" i="18" s="1"/>
  <c r="I9914" i="18" s="1"/>
  <c r="I9915" i="18" s="1"/>
  <c r="I9916" i="18" s="1"/>
  <c r="I9917" i="18" s="1"/>
  <c r="I9918" i="18" s="1"/>
  <c r="I9919" i="18" s="1"/>
  <c r="I9920" i="18" s="1"/>
  <c r="I9921" i="18" s="1"/>
  <c r="I9922" i="18" s="1"/>
  <c r="I9923" i="18" s="1"/>
  <c r="I9924" i="18" s="1"/>
  <c r="I9925" i="18" s="1"/>
  <c r="I9926" i="18" s="1"/>
  <c r="I9927" i="18" s="1"/>
  <c r="I9928" i="18" s="1"/>
  <c r="I9929" i="18" s="1"/>
  <c r="I9930" i="18" s="1"/>
  <c r="I9931" i="18" s="1"/>
  <c r="I9932" i="18" s="1"/>
  <c r="I9933" i="18" s="1"/>
  <c r="I9934" i="18" s="1"/>
  <c r="I9935" i="18" s="1"/>
  <c r="I9936" i="18" s="1"/>
  <c r="I9937" i="18" s="1"/>
  <c r="I9938" i="18" s="1"/>
  <c r="I9939" i="18" s="1"/>
  <c r="I9940" i="18" s="1"/>
  <c r="I9941" i="18" s="1"/>
  <c r="I9942" i="18" s="1"/>
  <c r="I9943" i="18" s="1"/>
  <c r="I9944" i="18" s="1"/>
  <c r="I9945" i="18" s="1"/>
  <c r="I9946" i="18" s="1"/>
  <c r="I9947" i="18" s="1"/>
  <c r="I9948" i="18" s="1"/>
  <c r="I9949" i="18" s="1"/>
  <c r="I9950" i="18" s="1"/>
  <c r="I9951" i="18" s="1"/>
  <c r="I9952" i="18" s="1"/>
  <c r="I9953" i="18" s="1"/>
  <c r="I9954" i="18" s="1"/>
  <c r="I9955" i="18" s="1"/>
  <c r="I9956" i="18" s="1"/>
  <c r="I9957" i="18" s="1"/>
  <c r="I9958" i="18" s="1"/>
  <c r="I9959" i="18" s="1"/>
  <c r="I9960" i="18" s="1"/>
  <c r="I9961" i="18" s="1"/>
  <c r="I9962" i="18" s="1"/>
  <c r="I9963" i="18" s="1"/>
  <c r="I9964" i="18" s="1"/>
  <c r="I9965" i="18" s="1"/>
  <c r="I9966" i="18" s="1"/>
  <c r="I9967" i="18" s="1"/>
  <c r="I9968" i="18" s="1"/>
  <c r="I9969" i="18" s="1"/>
  <c r="I9970" i="18" s="1"/>
  <c r="I9971" i="18" s="1"/>
  <c r="I9972" i="18" s="1"/>
  <c r="I9973" i="18" s="1"/>
  <c r="I9974" i="18" s="1"/>
  <c r="I9975" i="18" s="1"/>
  <c r="I9976" i="18" s="1"/>
  <c r="I9977" i="18" s="1"/>
  <c r="I9978" i="18" s="1"/>
  <c r="I9979" i="18" s="1"/>
  <c r="I9980" i="18" s="1"/>
  <c r="I9981" i="18" s="1"/>
  <c r="I9982" i="18" s="1"/>
  <c r="I9983" i="18" s="1"/>
  <c r="I9984" i="18" s="1"/>
  <c r="I9985" i="18" s="1"/>
  <c r="I9986" i="18" s="1"/>
  <c r="I9987" i="18" s="1"/>
  <c r="I9988" i="18" s="1"/>
  <c r="I9989" i="18" s="1"/>
  <c r="I9990" i="18" s="1"/>
  <c r="I9991" i="18" s="1"/>
  <c r="I9992" i="18" s="1"/>
  <c r="I9993" i="18" s="1"/>
  <c r="I9994" i="18" s="1"/>
  <c r="I9995" i="18" s="1"/>
  <c r="I9996" i="18" s="1"/>
  <c r="I9997" i="18" s="1"/>
  <c r="I9998" i="18" s="1"/>
  <c r="I9999" i="18" s="1"/>
  <c r="I10000" i="18" s="1"/>
  <c r="I10001" i="18" s="1"/>
  <c r="I10002" i="18" s="1"/>
  <c r="I10003" i="18" s="1"/>
  <c r="I10004" i="18" s="1"/>
  <c r="I10005" i="18" s="1"/>
  <c r="I10006" i="18" s="1"/>
  <c r="I10007" i="18" s="1"/>
  <c r="I10008" i="18" s="1"/>
  <c r="I10009" i="18" s="1"/>
  <c r="I10010" i="18" s="1"/>
  <c r="I10011" i="18" s="1"/>
  <c r="I10012" i="18" s="1"/>
  <c r="I10013" i="18" s="1"/>
  <c r="I10014" i="18" s="1"/>
  <c r="I10015" i="18" s="1"/>
  <c r="I10016" i="18" s="1"/>
  <c r="I10017" i="18" s="1"/>
  <c r="I10018" i="18" s="1"/>
  <c r="I10019" i="18" s="1"/>
  <c r="I10020" i="18" s="1"/>
  <c r="I10021" i="18" s="1"/>
  <c r="I10022" i="18" s="1"/>
  <c r="I10023" i="18" s="1"/>
  <c r="I10024" i="18" s="1"/>
  <c r="I10025" i="18" s="1"/>
  <c r="I10026" i="18" s="1"/>
  <c r="I10027" i="18" s="1"/>
  <c r="I10028" i="18" s="1"/>
  <c r="I10029" i="18" s="1"/>
  <c r="I10030" i="18" s="1"/>
  <c r="I10031" i="18" s="1"/>
  <c r="I10032" i="18" s="1"/>
  <c r="I10033" i="18" s="1"/>
  <c r="I10034" i="18" s="1"/>
  <c r="I10035" i="18" s="1"/>
  <c r="I10036" i="18" s="1"/>
  <c r="I10037" i="18" s="1"/>
  <c r="I10038" i="18" s="1"/>
  <c r="I10039" i="18" s="1"/>
  <c r="I10040" i="18" s="1"/>
  <c r="I10041" i="18" s="1"/>
  <c r="I10042" i="18" s="1"/>
  <c r="I10043" i="18" s="1"/>
  <c r="I10044" i="18" s="1"/>
  <c r="I10045" i="18" s="1"/>
  <c r="I10046" i="18" s="1"/>
  <c r="I10047" i="18" s="1"/>
  <c r="I10048" i="18" s="1"/>
  <c r="I10049" i="18" s="1"/>
  <c r="I10050" i="18" s="1"/>
  <c r="I10051" i="18" s="1"/>
  <c r="I10052" i="18" s="1"/>
  <c r="I10053" i="18" s="1"/>
  <c r="I10054" i="18" s="1"/>
  <c r="I10055" i="18" s="1"/>
  <c r="I10056" i="18" s="1"/>
  <c r="I10057" i="18" s="1"/>
  <c r="I10058" i="18" s="1"/>
  <c r="I10059" i="18" s="1"/>
  <c r="I10060" i="18" s="1"/>
  <c r="I10061" i="18" s="1"/>
  <c r="I10062" i="18" s="1"/>
  <c r="I10063" i="18" s="1"/>
  <c r="I10064" i="18" s="1"/>
  <c r="I10065" i="18" s="1"/>
  <c r="I10066" i="18" s="1"/>
  <c r="I10067" i="18" s="1"/>
  <c r="I10068" i="18" s="1"/>
  <c r="I10069" i="18" s="1"/>
  <c r="I10070" i="18" s="1"/>
  <c r="I10071" i="18" s="1"/>
  <c r="I10072" i="18" s="1"/>
  <c r="I10073" i="18" s="1"/>
  <c r="I10074" i="18" s="1"/>
  <c r="I10075" i="18" s="1"/>
  <c r="I10076" i="18" s="1"/>
  <c r="I10077" i="18" s="1"/>
  <c r="I10078" i="18" s="1"/>
  <c r="I10079" i="18" s="1"/>
  <c r="I10080" i="18" s="1"/>
  <c r="I10081" i="18" s="1"/>
  <c r="I10082" i="18" s="1"/>
  <c r="I10083" i="18" s="1"/>
  <c r="I10084" i="18" s="1"/>
  <c r="I10085" i="18" s="1"/>
  <c r="I10086" i="18" s="1"/>
  <c r="I10087" i="18" s="1"/>
  <c r="I10088" i="18" s="1"/>
  <c r="I10089" i="18" s="1"/>
  <c r="I10090" i="18" s="1"/>
  <c r="I10091" i="18" s="1"/>
  <c r="I10092" i="18" s="1"/>
  <c r="I10093" i="18" s="1"/>
  <c r="I10094" i="18" s="1"/>
  <c r="I10095" i="18" s="1"/>
  <c r="I10096" i="18" s="1"/>
  <c r="I10097" i="18" s="1"/>
  <c r="I10098" i="18" s="1"/>
  <c r="I10099" i="18" s="1"/>
  <c r="I10100" i="18" s="1"/>
  <c r="I10101" i="18" s="1"/>
  <c r="I10102" i="18" s="1"/>
  <c r="I10103" i="18" s="1"/>
  <c r="I10104" i="18" s="1"/>
  <c r="I10105" i="18" s="1"/>
  <c r="I10106" i="18" s="1"/>
  <c r="I10107" i="18" s="1"/>
  <c r="I10108" i="18" s="1"/>
  <c r="I10109" i="18" s="1"/>
  <c r="I10110" i="18" s="1"/>
  <c r="I10111" i="18" s="1"/>
  <c r="I10112" i="18" s="1"/>
  <c r="I10113" i="18" s="1"/>
  <c r="I10114" i="18" s="1"/>
  <c r="I10115" i="18" s="1"/>
  <c r="I10116" i="18" s="1"/>
  <c r="I10117" i="18" s="1"/>
  <c r="I10118" i="18" s="1"/>
  <c r="I10119" i="18" s="1"/>
  <c r="I10120" i="18" s="1"/>
  <c r="I10121" i="18" s="1"/>
  <c r="I10122" i="18" s="1"/>
  <c r="I10123" i="18" s="1"/>
  <c r="I10124" i="18" s="1"/>
  <c r="I10125" i="18" s="1"/>
  <c r="I10126" i="18" s="1"/>
  <c r="I10127" i="18" s="1"/>
  <c r="I10128" i="18" s="1"/>
  <c r="I10129" i="18" s="1"/>
  <c r="I10130" i="18" s="1"/>
  <c r="I10131" i="18" s="1"/>
  <c r="I10132" i="18" s="1"/>
  <c r="I10133" i="18" s="1"/>
  <c r="I10134" i="18" s="1"/>
  <c r="I10135" i="18" s="1"/>
  <c r="I10136" i="18" s="1"/>
  <c r="I10137" i="18" s="1"/>
  <c r="I10138" i="18" s="1"/>
  <c r="I10139" i="18" s="1"/>
  <c r="I10140" i="18" s="1"/>
  <c r="I10141" i="18" s="1"/>
  <c r="I10142" i="18" s="1"/>
  <c r="I10143" i="18" s="1"/>
  <c r="I10144" i="18" s="1"/>
  <c r="I10145" i="18" s="1"/>
  <c r="I10146" i="18" s="1"/>
  <c r="I10147" i="18" s="1"/>
  <c r="I10148" i="18" s="1"/>
  <c r="I10149" i="18" s="1"/>
  <c r="I10150" i="18" s="1"/>
  <c r="I10151" i="18" s="1"/>
  <c r="I10152" i="18" s="1"/>
  <c r="I10153" i="18" s="1"/>
  <c r="I10154" i="18" s="1"/>
  <c r="I10155" i="18" s="1"/>
  <c r="I10156" i="18" s="1"/>
  <c r="I10157" i="18" s="1"/>
  <c r="I10158" i="18" s="1"/>
  <c r="I10159" i="18" s="1"/>
  <c r="I10160" i="18" s="1"/>
  <c r="I10161" i="18" s="1"/>
  <c r="I10162" i="18" s="1"/>
  <c r="I10163" i="18" s="1"/>
  <c r="I10164" i="18" s="1"/>
  <c r="I10165" i="18" s="1"/>
  <c r="I10166" i="18" s="1"/>
  <c r="I10167" i="18" s="1"/>
  <c r="I10168" i="18" s="1"/>
  <c r="I10169" i="18" s="1"/>
  <c r="I10170" i="18" s="1"/>
  <c r="I10171" i="18" s="1"/>
  <c r="I10172" i="18" s="1"/>
  <c r="I10173" i="18" s="1"/>
  <c r="I10174" i="18" s="1"/>
  <c r="I10175" i="18" s="1"/>
  <c r="I10176" i="18" s="1"/>
  <c r="I10177" i="18" s="1"/>
  <c r="I10178" i="18" s="1"/>
  <c r="I10179" i="18" s="1"/>
  <c r="I10180" i="18" s="1"/>
  <c r="I10181" i="18" s="1"/>
  <c r="I10182" i="18" s="1"/>
  <c r="I10183" i="18" s="1"/>
  <c r="I10184" i="18" s="1"/>
  <c r="I10185" i="18" s="1"/>
  <c r="I10186" i="18" s="1"/>
  <c r="I10187" i="18" s="1"/>
  <c r="I10188" i="18" s="1"/>
  <c r="I10189" i="18" s="1"/>
  <c r="I10190" i="18" s="1"/>
  <c r="I10191" i="18" s="1"/>
  <c r="I10192" i="18" s="1"/>
  <c r="I10193" i="18" s="1"/>
  <c r="I10194" i="18" s="1"/>
  <c r="I10195" i="18" s="1"/>
  <c r="I10196" i="18" s="1"/>
  <c r="I10197" i="18" s="1"/>
  <c r="I10198" i="18" s="1"/>
  <c r="I10199" i="18" s="1"/>
  <c r="I10200" i="18" s="1"/>
  <c r="I10201" i="18" s="1"/>
  <c r="I10202" i="18" s="1"/>
  <c r="I10203" i="18" s="1"/>
  <c r="I10204" i="18" s="1"/>
  <c r="I10205" i="18" s="1"/>
  <c r="I10206" i="18" s="1"/>
  <c r="I10207" i="18" s="1"/>
  <c r="I10208" i="18" s="1"/>
  <c r="I10209" i="18" s="1"/>
  <c r="I10210" i="18" s="1"/>
  <c r="I10211" i="18" s="1"/>
  <c r="I10212" i="18" s="1"/>
  <c r="I10213" i="18" s="1"/>
  <c r="I10214" i="18" s="1"/>
  <c r="I10215" i="18" s="1"/>
  <c r="I10216" i="18" s="1"/>
  <c r="I10217" i="18" s="1"/>
  <c r="I10218" i="18" s="1"/>
  <c r="I10219" i="18" s="1"/>
  <c r="I10220" i="18" s="1"/>
  <c r="I10221" i="18" s="1"/>
  <c r="I10222" i="18" s="1"/>
  <c r="I10223" i="18" s="1"/>
  <c r="I10224" i="18" s="1"/>
  <c r="I10225" i="18" s="1"/>
  <c r="I10226" i="18" s="1"/>
  <c r="I10227" i="18" s="1"/>
  <c r="I10228" i="18" s="1"/>
  <c r="I10229" i="18" s="1"/>
  <c r="I10230" i="18" s="1"/>
  <c r="I10231" i="18" s="1"/>
  <c r="I10232" i="18" s="1"/>
  <c r="I10233" i="18" s="1"/>
  <c r="I10234" i="18" s="1"/>
  <c r="I10235" i="18" s="1"/>
  <c r="I10236" i="18" s="1"/>
  <c r="I10237" i="18" s="1"/>
  <c r="I10238" i="18" s="1"/>
  <c r="I10239" i="18" s="1"/>
  <c r="I10240" i="18" s="1"/>
  <c r="I10241" i="18" s="1"/>
  <c r="I10242" i="18" s="1"/>
  <c r="I10243" i="18" s="1"/>
  <c r="I10244" i="18" s="1"/>
  <c r="I10245" i="18" s="1"/>
  <c r="I10246" i="18" s="1"/>
  <c r="I10247" i="18" s="1"/>
  <c r="I10248" i="18" s="1"/>
  <c r="I10249" i="18" s="1"/>
  <c r="I10250" i="18" s="1"/>
  <c r="I10251" i="18" s="1"/>
  <c r="I10252" i="18" s="1"/>
  <c r="I10253" i="18" s="1"/>
  <c r="I10254" i="18" s="1"/>
  <c r="I10255" i="18" s="1"/>
  <c r="I10256" i="18" s="1"/>
  <c r="I10257" i="18" s="1"/>
  <c r="I10258" i="18" s="1"/>
  <c r="I10259" i="18" s="1"/>
  <c r="I10260" i="18" s="1"/>
  <c r="I10261" i="18" s="1"/>
  <c r="I10262" i="18" s="1"/>
  <c r="I10263" i="18" s="1"/>
  <c r="I10264" i="18" s="1"/>
  <c r="I10265" i="18" s="1"/>
  <c r="I10266" i="18" s="1"/>
  <c r="I10267" i="18" s="1"/>
  <c r="I10268" i="18" s="1"/>
  <c r="I10269" i="18" s="1"/>
  <c r="I10270" i="18" s="1"/>
  <c r="I10271" i="18" s="1"/>
  <c r="I10272" i="18" s="1"/>
  <c r="I10273" i="18" s="1"/>
  <c r="I10274" i="18" s="1"/>
  <c r="I10275" i="18" s="1"/>
  <c r="I10276" i="18" s="1"/>
  <c r="I10277" i="18" s="1"/>
  <c r="I10278" i="18" s="1"/>
  <c r="I10279" i="18" s="1"/>
  <c r="I10280" i="18" s="1"/>
  <c r="I10281" i="18" s="1"/>
  <c r="I10282" i="18" s="1"/>
  <c r="I10283" i="18" s="1"/>
  <c r="I10284" i="18" s="1"/>
  <c r="I10285" i="18" s="1"/>
  <c r="I10286" i="18" s="1"/>
  <c r="I10287" i="18" s="1"/>
  <c r="I10288" i="18" s="1"/>
  <c r="I10289" i="18" s="1"/>
  <c r="I10290" i="18" s="1"/>
  <c r="I10291" i="18" s="1"/>
  <c r="I10292" i="18" s="1"/>
  <c r="I10293" i="18" s="1"/>
  <c r="I10294" i="18" s="1"/>
  <c r="I10295" i="18" s="1"/>
  <c r="I10296" i="18" s="1"/>
  <c r="I10297" i="18" s="1"/>
  <c r="I10298" i="18" s="1"/>
  <c r="I10299" i="18" s="1"/>
  <c r="I10300" i="18" s="1"/>
  <c r="I10301" i="18" s="1"/>
  <c r="I10302" i="18" s="1"/>
  <c r="I10303" i="18" s="1"/>
  <c r="I10304" i="18" s="1"/>
  <c r="I10305" i="18" s="1"/>
  <c r="I10306" i="18" s="1"/>
  <c r="I10307" i="18" s="1"/>
  <c r="I10308" i="18" s="1"/>
  <c r="I10309" i="18" s="1"/>
  <c r="I10310" i="18" s="1"/>
  <c r="I10311" i="18" s="1"/>
  <c r="I10312" i="18" s="1"/>
  <c r="I10313" i="18" s="1"/>
  <c r="I10314" i="18" s="1"/>
  <c r="I10315" i="18" s="1"/>
  <c r="I10316" i="18" s="1"/>
  <c r="I10317" i="18" s="1"/>
  <c r="I10318" i="18" s="1"/>
  <c r="I10319" i="18" s="1"/>
  <c r="I10320" i="18" s="1"/>
  <c r="I10321" i="18" s="1"/>
  <c r="I10322" i="18" s="1"/>
  <c r="I10323" i="18" s="1"/>
  <c r="I10324" i="18" s="1"/>
  <c r="I10325" i="18" s="1"/>
  <c r="I10326" i="18" s="1"/>
  <c r="I10327" i="18" s="1"/>
  <c r="I10328" i="18" s="1"/>
  <c r="I10329" i="18" s="1"/>
  <c r="I10330" i="18" s="1"/>
  <c r="I10331" i="18" s="1"/>
  <c r="I10332" i="18" s="1"/>
  <c r="I10333" i="18" s="1"/>
  <c r="I10334" i="18" s="1"/>
  <c r="I10335" i="18" s="1"/>
  <c r="I10336" i="18" s="1"/>
  <c r="I10337" i="18" s="1"/>
  <c r="I10338" i="18" s="1"/>
  <c r="I10339" i="18" s="1"/>
  <c r="I10340" i="18" s="1"/>
  <c r="I10341" i="18" s="1"/>
  <c r="I10342" i="18" s="1"/>
  <c r="I10343" i="18" s="1"/>
  <c r="I10344" i="18" s="1"/>
  <c r="I10345" i="18" s="1"/>
  <c r="I10346" i="18" s="1"/>
  <c r="I10347" i="18" s="1"/>
  <c r="I10348" i="18" s="1"/>
  <c r="I10349" i="18" s="1"/>
  <c r="I10350" i="18" s="1"/>
  <c r="I10351" i="18" s="1"/>
  <c r="I10352" i="18" s="1"/>
  <c r="I10353" i="18" s="1"/>
  <c r="I10354" i="18" s="1"/>
  <c r="I10355" i="18" s="1"/>
  <c r="I10356" i="18" s="1"/>
  <c r="I10357" i="18" s="1"/>
  <c r="I10358" i="18" s="1"/>
  <c r="I10359" i="18" s="1"/>
  <c r="I10360" i="18" s="1"/>
  <c r="I10361" i="18" s="1"/>
  <c r="I10362" i="18" s="1"/>
  <c r="I10363" i="18" s="1"/>
  <c r="I10364" i="18" s="1"/>
  <c r="I10365" i="18" s="1"/>
  <c r="I10366" i="18" s="1"/>
  <c r="I10367" i="18" s="1"/>
  <c r="I10368" i="18" s="1"/>
  <c r="I10369" i="18" s="1"/>
  <c r="I10370" i="18" s="1"/>
  <c r="I10371" i="18" s="1"/>
  <c r="I10372" i="18" s="1"/>
  <c r="I10373" i="18" s="1"/>
  <c r="I10374" i="18" s="1"/>
  <c r="I10375" i="18" s="1"/>
  <c r="I10376" i="18" s="1"/>
  <c r="I10377" i="18" s="1"/>
  <c r="I10378" i="18" s="1"/>
  <c r="I10379" i="18" s="1"/>
  <c r="I10380" i="18" s="1"/>
  <c r="I10381" i="18" s="1"/>
  <c r="I10382" i="18" s="1"/>
  <c r="I10383" i="18" s="1"/>
  <c r="I10384" i="18" s="1"/>
  <c r="I10385" i="18" s="1"/>
  <c r="I10386" i="18" s="1"/>
  <c r="I10387" i="18" s="1"/>
  <c r="I10388" i="18" s="1"/>
  <c r="I10389" i="18" s="1"/>
  <c r="I10390" i="18" s="1"/>
  <c r="I10391" i="18" s="1"/>
  <c r="I10392" i="18" s="1"/>
  <c r="I10393" i="18" s="1"/>
  <c r="I10394" i="18" s="1"/>
  <c r="I10395" i="18" s="1"/>
  <c r="I10396" i="18" s="1"/>
  <c r="I10397" i="18" s="1"/>
  <c r="I10398" i="18" s="1"/>
  <c r="I10399" i="18" s="1"/>
  <c r="I10400" i="18" s="1"/>
  <c r="I10401" i="18" s="1"/>
  <c r="I10402" i="18" s="1"/>
  <c r="I10403" i="18" s="1"/>
  <c r="I10404" i="18" s="1"/>
  <c r="I10405" i="18" s="1"/>
  <c r="I10406" i="18" s="1"/>
  <c r="I10407" i="18" s="1"/>
  <c r="I10408" i="18" s="1"/>
  <c r="I10409" i="18" s="1"/>
  <c r="I10410" i="18" s="1"/>
  <c r="I10411" i="18" s="1"/>
  <c r="I10412" i="18" s="1"/>
  <c r="I10413" i="18" s="1"/>
  <c r="I10414" i="18" s="1"/>
  <c r="I10415" i="18" s="1"/>
  <c r="I10416" i="18" s="1"/>
  <c r="I10417" i="18" s="1"/>
  <c r="I10418" i="18" s="1"/>
  <c r="I10419" i="18" s="1"/>
  <c r="I10420" i="18" s="1"/>
  <c r="I10421" i="18" s="1"/>
  <c r="I10422" i="18" s="1"/>
  <c r="I10423" i="18" s="1"/>
  <c r="I10424" i="18" s="1"/>
  <c r="I10425" i="18" s="1"/>
  <c r="I10426" i="18" s="1"/>
  <c r="I10427" i="18" s="1"/>
  <c r="I10428" i="18" s="1"/>
  <c r="I10429" i="18" s="1"/>
  <c r="I10430" i="18" s="1"/>
  <c r="I10431" i="18" s="1"/>
  <c r="I10432" i="18" s="1"/>
  <c r="I10433" i="18" s="1"/>
  <c r="I10434" i="18" s="1"/>
  <c r="I10435" i="18" s="1"/>
  <c r="I10436" i="18" s="1"/>
  <c r="I10437" i="18" s="1"/>
  <c r="I10438" i="18" s="1"/>
  <c r="I10439" i="18" s="1"/>
  <c r="I10440" i="18" s="1"/>
  <c r="I10441" i="18" s="1"/>
  <c r="I10442" i="18" s="1"/>
  <c r="I10443" i="18" s="1"/>
  <c r="I10444" i="18" s="1"/>
  <c r="I10445" i="18" s="1"/>
  <c r="I10446" i="18" s="1"/>
  <c r="I10447" i="18" s="1"/>
  <c r="I10448" i="18" s="1"/>
  <c r="I10449" i="18" s="1"/>
  <c r="I10450" i="18" s="1"/>
  <c r="I10451" i="18" s="1"/>
  <c r="I10452" i="18" s="1"/>
  <c r="I10453" i="18" s="1"/>
  <c r="I10454" i="18" s="1"/>
  <c r="I10455" i="18" s="1"/>
  <c r="I10456" i="18" s="1"/>
  <c r="I10457" i="18" s="1"/>
  <c r="I10458" i="18" s="1"/>
  <c r="I10459" i="18" s="1"/>
  <c r="I10460" i="18" s="1"/>
  <c r="I10461" i="18" s="1"/>
  <c r="I10462" i="18" s="1"/>
  <c r="I10463" i="18" s="1"/>
  <c r="I10464" i="18" s="1"/>
  <c r="I10465" i="18" s="1"/>
  <c r="I10466" i="18" s="1"/>
  <c r="I10467" i="18" s="1"/>
  <c r="I10468" i="18" s="1"/>
  <c r="I10469" i="18" s="1"/>
  <c r="I10470" i="18" s="1"/>
  <c r="I10471" i="18" s="1"/>
  <c r="I10472" i="18" s="1"/>
  <c r="I10473" i="18" s="1"/>
  <c r="I10474" i="18" s="1"/>
  <c r="I10475" i="18" s="1"/>
  <c r="I10476" i="18" s="1"/>
  <c r="I10477" i="18" s="1"/>
  <c r="I10478" i="18" s="1"/>
  <c r="I10479" i="18" s="1"/>
  <c r="I10480" i="18" s="1"/>
  <c r="I10481" i="18" s="1"/>
  <c r="I10482" i="18" s="1"/>
  <c r="I10483" i="18" s="1"/>
  <c r="I10484" i="18" s="1"/>
  <c r="I10485" i="18" s="1"/>
  <c r="I10486" i="18" s="1"/>
  <c r="I10487" i="18" s="1"/>
  <c r="I10488" i="18" s="1"/>
  <c r="I10489" i="18" s="1"/>
  <c r="I10490" i="18" s="1"/>
  <c r="I10491" i="18" s="1"/>
  <c r="I10492" i="18" s="1"/>
  <c r="I10493" i="18" s="1"/>
  <c r="I10494" i="18" s="1"/>
  <c r="I10495" i="18" s="1"/>
  <c r="I10496" i="18" s="1"/>
  <c r="I10497" i="18" s="1"/>
  <c r="I10498" i="18" s="1"/>
  <c r="I10499" i="18" s="1"/>
  <c r="I10500" i="18" s="1"/>
  <c r="I10501" i="18" s="1"/>
  <c r="I10502" i="18" s="1"/>
  <c r="I10503" i="18" s="1"/>
  <c r="I10504" i="18" s="1"/>
  <c r="I10505" i="18" s="1"/>
  <c r="I10506" i="18" s="1"/>
  <c r="I10507" i="18" s="1"/>
  <c r="I10508" i="18" s="1"/>
  <c r="I10509" i="18" s="1"/>
  <c r="I10510" i="18" s="1"/>
  <c r="I10511" i="18" s="1"/>
  <c r="I10512" i="18" s="1"/>
  <c r="I10513" i="18" s="1"/>
  <c r="I10514" i="18" s="1"/>
  <c r="I10515" i="18" s="1"/>
  <c r="I10516" i="18" s="1"/>
  <c r="I10517" i="18" s="1"/>
  <c r="I10518" i="18" s="1"/>
  <c r="I10519" i="18" s="1"/>
  <c r="I10520" i="18" s="1"/>
  <c r="I10521" i="18" s="1"/>
  <c r="I10522" i="18" s="1"/>
  <c r="I10523" i="18" s="1"/>
  <c r="I10524" i="18" s="1"/>
  <c r="I10525" i="18" s="1"/>
  <c r="I10526" i="18" s="1"/>
  <c r="I10527" i="18" s="1"/>
  <c r="I10528" i="18" s="1"/>
  <c r="I10529" i="18" s="1"/>
  <c r="I10530" i="18" s="1"/>
  <c r="I10531" i="18" s="1"/>
  <c r="I10532" i="18" s="1"/>
  <c r="I10533" i="18" s="1"/>
  <c r="I10534" i="18" s="1"/>
  <c r="I10535" i="18" s="1"/>
  <c r="I10536" i="18" s="1"/>
  <c r="I10537" i="18" s="1"/>
  <c r="I10538" i="18" s="1"/>
  <c r="I10539" i="18" s="1"/>
  <c r="I10540" i="18" s="1"/>
  <c r="I10541" i="18" s="1"/>
  <c r="I10542" i="18" s="1"/>
  <c r="I10543" i="18" s="1"/>
  <c r="I10544" i="18" s="1"/>
  <c r="I10545" i="18" s="1"/>
  <c r="I10546" i="18" s="1"/>
  <c r="I10547" i="18" s="1"/>
  <c r="I10548" i="18" s="1"/>
  <c r="I10549" i="18" s="1"/>
  <c r="I10550" i="18" s="1"/>
  <c r="I10551" i="18" s="1"/>
  <c r="I10552" i="18" s="1"/>
  <c r="I10553" i="18" s="1"/>
  <c r="I10554" i="18" s="1"/>
  <c r="I10555" i="18" s="1"/>
  <c r="I10556" i="18" s="1"/>
  <c r="I10557" i="18" s="1"/>
  <c r="I10558" i="18" s="1"/>
  <c r="I10559" i="18" s="1"/>
  <c r="I10560" i="18" s="1"/>
  <c r="I10561" i="18" s="1"/>
  <c r="I10562" i="18" s="1"/>
  <c r="I10563" i="18" s="1"/>
  <c r="I10564" i="18" s="1"/>
  <c r="I10565" i="18" s="1"/>
  <c r="I10566" i="18" s="1"/>
  <c r="I10567" i="18" s="1"/>
  <c r="I10568" i="18" s="1"/>
  <c r="I10569" i="18" s="1"/>
  <c r="I10570" i="18" s="1"/>
  <c r="I10571" i="18" s="1"/>
  <c r="I10572" i="18" s="1"/>
  <c r="I10573" i="18" s="1"/>
  <c r="I10574" i="18" s="1"/>
  <c r="I10575" i="18" s="1"/>
  <c r="I10576" i="18" s="1"/>
  <c r="I10577" i="18" s="1"/>
  <c r="I10578" i="18" s="1"/>
  <c r="I10579" i="18" s="1"/>
  <c r="I10580" i="18" s="1"/>
  <c r="I10581" i="18" s="1"/>
  <c r="I10582" i="18" s="1"/>
  <c r="I10583" i="18" s="1"/>
  <c r="I10584" i="18" s="1"/>
  <c r="I10585" i="18" s="1"/>
  <c r="I10586" i="18" s="1"/>
  <c r="I10587" i="18" s="1"/>
  <c r="I10588" i="18" s="1"/>
  <c r="I10589" i="18" s="1"/>
  <c r="I10590" i="18" s="1"/>
  <c r="I10591" i="18" s="1"/>
  <c r="I10592" i="18" s="1"/>
  <c r="I10593" i="18" s="1"/>
  <c r="I10594" i="18" s="1"/>
  <c r="I10595" i="18" s="1"/>
  <c r="I10596" i="18" s="1"/>
  <c r="I10597" i="18" s="1"/>
  <c r="I10598" i="18" s="1"/>
  <c r="I10599" i="18" s="1"/>
  <c r="I10600" i="18" s="1"/>
  <c r="I10601" i="18" s="1"/>
  <c r="I10602" i="18" s="1"/>
  <c r="I10603" i="18" s="1"/>
  <c r="I10604" i="18" s="1"/>
  <c r="I10605" i="18" s="1"/>
  <c r="I10606" i="18" s="1"/>
  <c r="I10607" i="18" s="1"/>
  <c r="I10608" i="18" s="1"/>
  <c r="I10609" i="18" s="1"/>
  <c r="I10610" i="18" s="1"/>
  <c r="I10611" i="18" s="1"/>
  <c r="I10612" i="18" s="1"/>
  <c r="I10613" i="18" s="1"/>
  <c r="I10614" i="18" s="1"/>
  <c r="I10615" i="18" s="1"/>
  <c r="I10616" i="18" s="1"/>
  <c r="I10617" i="18" s="1"/>
  <c r="I10618" i="18" s="1"/>
  <c r="I10619" i="18" s="1"/>
  <c r="I10620" i="18" s="1"/>
  <c r="I10621" i="18" s="1"/>
  <c r="I10622" i="18" s="1"/>
  <c r="I10623" i="18" s="1"/>
  <c r="I10624" i="18" s="1"/>
  <c r="I10625" i="18" s="1"/>
  <c r="I10626" i="18" s="1"/>
  <c r="I10627" i="18" s="1"/>
  <c r="I10628" i="18" s="1"/>
  <c r="I10629" i="18" s="1"/>
  <c r="I10630" i="18" s="1"/>
  <c r="I10631" i="18" s="1"/>
  <c r="I10632" i="18" s="1"/>
  <c r="I10633" i="18" s="1"/>
  <c r="I10634" i="18" s="1"/>
  <c r="I10635" i="18" s="1"/>
  <c r="I10636" i="18" s="1"/>
  <c r="I10637" i="18" s="1"/>
  <c r="I10638" i="18" s="1"/>
  <c r="I10639" i="18" s="1"/>
  <c r="I10640" i="18" s="1"/>
  <c r="I10641" i="18" s="1"/>
  <c r="I10642" i="18" s="1"/>
  <c r="I10643" i="18" s="1"/>
  <c r="I10644" i="18" s="1"/>
  <c r="I10645" i="18" s="1"/>
  <c r="I10646" i="18" s="1"/>
  <c r="I10647" i="18" s="1"/>
  <c r="I10648" i="18" s="1"/>
  <c r="I10649" i="18" s="1"/>
  <c r="I10650" i="18" s="1"/>
  <c r="I10651" i="18" s="1"/>
  <c r="I10652" i="18" s="1"/>
  <c r="I10653" i="18" s="1"/>
  <c r="I10654" i="18" s="1"/>
  <c r="I10655" i="18" s="1"/>
  <c r="I10656" i="18" s="1"/>
  <c r="I10657" i="18" s="1"/>
  <c r="I10658" i="18" s="1"/>
  <c r="I10659" i="18" s="1"/>
  <c r="I10660" i="18" s="1"/>
  <c r="I10661" i="18" s="1"/>
  <c r="I10662" i="18" s="1"/>
  <c r="I10663" i="18" s="1"/>
  <c r="I10664" i="18" s="1"/>
  <c r="I10665" i="18" s="1"/>
  <c r="I10666" i="18" s="1"/>
  <c r="I10667" i="18" s="1"/>
  <c r="I10668" i="18" s="1"/>
  <c r="I10669" i="18" s="1"/>
  <c r="I10670" i="18" s="1"/>
  <c r="I10671" i="18" s="1"/>
  <c r="I10672" i="18" s="1"/>
  <c r="I10673" i="18" s="1"/>
  <c r="I10674" i="18" s="1"/>
  <c r="I10675" i="18" s="1"/>
  <c r="I10676" i="18" s="1"/>
  <c r="I10677" i="18" s="1"/>
  <c r="I10678" i="18" s="1"/>
  <c r="I10679" i="18" s="1"/>
  <c r="I10680" i="18" s="1"/>
  <c r="I10681" i="18" s="1"/>
  <c r="I10682" i="18" s="1"/>
  <c r="I10683" i="18" s="1"/>
  <c r="I10684" i="18" s="1"/>
  <c r="I10685" i="18" s="1"/>
  <c r="I10686" i="18" s="1"/>
  <c r="I10687" i="18" s="1"/>
  <c r="I10688" i="18" s="1"/>
  <c r="I10689" i="18" s="1"/>
  <c r="I10690" i="18" s="1"/>
  <c r="I10691" i="18" s="1"/>
  <c r="I10692" i="18" s="1"/>
  <c r="I10693" i="18" s="1"/>
  <c r="I10694" i="18" s="1"/>
  <c r="I10695" i="18" s="1"/>
  <c r="I10696" i="18" s="1"/>
  <c r="I10697" i="18" s="1"/>
  <c r="I10698" i="18" s="1"/>
  <c r="I10699" i="18" s="1"/>
  <c r="I10700" i="18" s="1"/>
  <c r="I10701" i="18" s="1"/>
  <c r="I10702" i="18" s="1"/>
  <c r="I10703" i="18" s="1"/>
  <c r="I10704" i="18" s="1"/>
  <c r="I10705" i="18" s="1"/>
  <c r="I10706" i="18" s="1"/>
  <c r="I10707" i="18" s="1"/>
  <c r="I10708" i="18" s="1"/>
  <c r="I10709" i="18" s="1"/>
  <c r="I10710" i="18" s="1"/>
  <c r="I10711" i="18" s="1"/>
  <c r="I10712" i="18" s="1"/>
  <c r="I10713" i="18" s="1"/>
  <c r="I10714" i="18" s="1"/>
  <c r="I10715" i="18" s="1"/>
  <c r="I10716" i="18" s="1"/>
  <c r="I10717" i="18" s="1"/>
  <c r="I10718" i="18" s="1"/>
  <c r="I10719" i="18" s="1"/>
  <c r="I10720" i="18" s="1"/>
  <c r="I10721" i="18" s="1"/>
  <c r="I10722" i="18" s="1"/>
  <c r="I10723" i="18" s="1"/>
  <c r="I10724" i="18" s="1"/>
  <c r="I10725" i="18" s="1"/>
  <c r="I10726" i="18" s="1"/>
  <c r="I10727" i="18" s="1"/>
  <c r="I10728" i="18" s="1"/>
  <c r="I10729" i="18" s="1"/>
  <c r="I10730" i="18" s="1"/>
  <c r="I10731" i="18" s="1"/>
  <c r="I10732" i="18" s="1"/>
  <c r="I10733" i="18" s="1"/>
  <c r="I10734" i="18" s="1"/>
  <c r="I10735" i="18" s="1"/>
  <c r="I10736" i="18" s="1"/>
  <c r="I10737" i="18" s="1"/>
  <c r="I10738" i="18" s="1"/>
  <c r="I10739" i="18" s="1"/>
  <c r="I10740" i="18" s="1"/>
  <c r="I10741" i="18" s="1"/>
  <c r="I10742" i="18" s="1"/>
  <c r="I10743" i="18" s="1"/>
  <c r="I10744" i="18" s="1"/>
  <c r="I10745" i="18" s="1"/>
  <c r="I10746" i="18" s="1"/>
  <c r="I10747" i="18" s="1"/>
  <c r="I10748" i="18" s="1"/>
  <c r="I10749" i="18" s="1"/>
  <c r="I10750" i="18" s="1"/>
  <c r="I10751" i="18" s="1"/>
  <c r="I10752" i="18" s="1"/>
  <c r="I10753" i="18" s="1"/>
  <c r="I10754" i="18" s="1"/>
  <c r="I10755" i="18" s="1"/>
  <c r="I10756" i="18" s="1"/>
  <c r="I10757" i="18" s="1"/>
  <c r="I10758" i="18" s="1"/>
  <c r="I10759" i="18" s="1"/>
  <c r="I10760" i="18" s="1"/>
  <c r="I10761" i="18" s="1"/>
  <c r="I10762" i="18" s="1"/>
  <c r="I10763" i="18" s="1"/>
  <c r="I10764" i="18" s="1"/>
  <c r="I10765" i="18" s="1"/>
  <c r="I10766" i="18" s="1"/>
  <c r="I10767" i="18" s="1"/>
  <c r="I10768" i="18" s="1"/>
  <c r="I10769" i="18" s="1"/>
  <c r="I10770" i="18" s="1"/>
  <c r="I10771" i="18" s="1"/>
  <c r="I10772" i="18" s="1"/>
  <c r="I10773" i="18" s="1"/>
  <c r="I10774" i="18" s="1"/>
  <c r="I10775" i="18" s="1"/>
  <c r="I10776" i="18" s="1"/>
  <c r="I10777" i="18" s="1"/>
  <c r="I10778" i="18" s="1"/>
  <c r="I10779" i="18" s="1"/>
  <c r="I10780" i="18" s="1"/>
  <c r="I10781" i="18" s="1"/>
  <c r="I10782" i="18" s="1"/>
  <c r="I10783" i="18" s="1"/>
  <c r="I10784" i="18" s="1"/>
  <c r="I10785" i="18" s="1"/>
  <c r="I10786" i="18" s="1"/>
  <c r="I10787" i="18" s="1"/>
  <c r="I10788" i="18" s="1"/>
  <c r="I10789" i="18" s="1"/>
  <c r="I10790" i="18" s="1"/>
  <c r="I10791" i="18" s="1"/>
  <c r="I10792" i="18" s="1"/>
  <c r="I10793" i="18" s="1"/>
  <c r="I10794" i="18" s="1"/>
  <c r="I10795" i="18" s="1"/>
  <c r="I10796" i="18" s="1"/>
  <c r="I10797" i="18" s="1"/>
  <c r="I10798" i="18" s="1"/>
  <c r="I10799" i="18" s="1"/>
  <c r="I10800" i="18" s="1"/>
  <c r="I10801" i="18" s="1"/>
  <c r="I10802" i="18" s="1"/>
  <c r="I10803" i="18" s="1"/>
  <c r="I10804" i="18" s="1"/>
  <c r="I10805" i="18" s="1"/>
  <c r="I10806" i="18" s="1"/>
  <c r="I10807" i="18" s="1"/>
  <c r="I10808" i="18" s="1"/>
  <c r="I10809" i="18" s="1"/>
  <c r="I10810" i="18" s="1"/>
  <c r="I10811" i="18" s="1"/>
  <c r="I10812" i="18" s="1"/>
  <c r="I10813" i="18" s="1"/>
  <c r="I10814" i="18" s="1"/>
  <c r="I10815" i="18" s="1"/>
  <c r="I10816" i="18" s="1"/>
  <c r="I10817" i="18" s="1"/>
  <c r="I10818" i="18" s="1"/>
  <c r="I10819" i="18" s="1"/>
  <c r="I10820" i="18" s="1"/>
  <c r="I10821" i="18" s="1"/>
  <c r="I10822" i="18" s="1"/>
  <c r="I10823" i="18" s="1"/>
  <c r="I10824" i="18" s="1"/>
  <c r="I10825" i="18" s="1"/>
  <c r="I10826" i="18" s="1"/>
  <c r="I10827" i="18" s="1"/>
  <c r="I10828" i="18" s="1"/>
  <c r="I10829" i="18" s="1"/>
  <c r="I10830" i="18" s="1"/>
  <c r="I10831" i="18" s="1"/>
  <c r="I10832" i="18" s="1"/>
  <c r="I10833" i="18" s="1"/>
  <c r="I10834" i="18" s="1"/>
  <c r="I10835" i="18" s="1"/>
  <c r="I10836" i="18" s="1"/>
  <c r="I10837" i="18" s="1"/>
  <c r="I10838" i="18" s="1"/>
  <c r="I10839" i="18" s="1"/>
  <c r="I10840" i="18" s="1"/>
  <c r="I10841" i="18" s="1"/>
  <c r="I10842" i="18" s="1"/>
  <c r="I10843" i="18" s="1"/>
  <c r="I10844" i="18" s="1"/>
  <c r="I10845" i="18" s="1"/>
  <c r="I10846" i="18" s="1"/>
  <c r="I10847" i="18" s="1"/>
  <c r="I10848" i="18" s="1"/>
  <c r="I10849" i="18" s="1"/>
  <c r="I10850" i="18" s="1"/>
  <c r="I10851" i="18" s="1"/>
  <c r="I10852" i="18" s="1"/>
  <c r="I10853" i="18" s="1"/>
  <c r="I10854" i="18" s="1"/>
  <c r="I10855" i="18" s="1"/>
  <c r="I10856" i="18" s="1"/>
  <c r="I10857" i="18" s="1"/>
  <c r="I10858" i="18" s="1"/>
  <c r="I10859" i="18" s="1"/>
  <c r="I10860" i="18" s="1"/>
  <c r="I10861" i="18" s="1"/>
  <c r="I10862" i="18" s="1"/>
  <c r="I10863" i="18" s="1"/>
  <c r="I10864" i="18" s="1"/>
  <c r="I10865" i="18" s="1"/>
  <c r="I10866" i="18" s="1"/>
  <c r="I10867" i="18" s="1"/>
  <c r="I10868" i="18" s="1"/>
  <c r="I10869" i="18" s="1"/>
  <c r="I10870" i="18" s="1"/>
  <c r="I10871" i="18" s="1"/>
  <c r="I10872" i="18" s="1"/>
  <c r="I10873" i="18" s="1"/>
  <c r="I10874" i="18" s="1"/>
  <c r="I10875" i="18" s="1"/>
  <c r="I10876" i="18" s="1"/>
  <c r="I10877" i="18" s="1"/>
  <c r="I10878" i="18" s="1"/>
  <c r="I10879" i="18" s="1"/>
  <c r="I10880" i="18" s="1"/>
  <c r="I10881" i="18" s="1"/>
  <c r="I10882" i="18" s="1"/>
  <c r="I10883" i="18" s="1"/>
  <c r="I10884" i="18" s="1"/>
  <c r="I10885" i="18" s="1"/>
  <c r="I10886" i="18" s="1"/>
  <c r="I10887" i="18" s="1"/>
  <c r="I10888" i="18" s="1"/>
  <c r="I10889" i="18" s="1"/>
  <c r="I10890" i="18" s="1"/>
  <c r="I10891" i="18" s="1"/>
  <c r="I10892" i="18" s="1"/>
  <c r="I10893" i="18" s="1"/>
  <c r="I10894" i="18" s="1"/>
  <c r="I10895" i="18" s="1"/>
  <c r="I10896" i="18" s="1"/>
  <c r="I10897" i="18" s="1"/>
  <c r="I10898" i="18" s="1"/>
  <c r="I10899" i="18" s="1"/>
  <c r="I10900" i="18" s="1"/>
  <c r="I10901" i="18" s="1"/>
  <c r="I10902" i="18" s="1"/>
  <c r="I10903" i="18" s="1"/>
  <c r="I10904" i="18" s="1"/>
  <c r="I10905" i="18" s="1"/>
  <c r="I10906" i="18" s="1"/>
  <c r="I10907" i="18" s="1"/>
  <c r="I10908" i="18" s="1"/>
  <c r="I10909" i="18" s="1"/>
  <c r="I10910" i="18" s="1"/>
  <c r="I10911" i="18" s="1"/>
  <c r="I10912" i="18" s="1"/>
  <c r="I10913" i="18" s="1"/>
  <c r="I10914" i="18" s="1"/>
  <c r="I10915" i="18" s="1"/>
  <c r="I10916" i="18" s="1"/>
  <c r="I10917" i="18" s="1"/>
  <c r="I10918" i="18" s="1"/>
  <c r="I10919" i="18" s="1"/>
  <c r="I10920" i="18" s="1"/>
  <c r="I10921" i="18" s="1"/>
  <c r="I10922" i="18" s="1"/>
  <c r="I10923" i="18" s="1"/>
  <c r="I10924" i="18" s="1"/>
  <c r="I10925" i="18" s="1"/>
  <c r="I10926" i="18" s="1"/>
  <c r="I10927" i="18" s="1"/>
  <c r="I10928" i="18" s="1"/>
  <c r="I10929" i="18" s="1"/>
  <c r="I10930" i="18" s="1"/>
  <c r="I10931" i="18" s="1"/>
  <c r="I10932" i="18" s="1"/>
  <c r="I10933" i="18" s="1"/>
  <c r="I10934" i="18" s="1"/>
  <c r="I10935" i="18" s="1"/>
  <c r="I10936" i="18" s="1"/>
  <c r="I10937" i="18" s="1"/>
  <c r="I10938" i="18" s="1"/>
  <c r="I10939" i="18" s="1"/>
  <c r="I10940" i="18" s="1"/>
  <c r="I10941" i="18" s="1"/>
  <c r="I10942" i="18" s="1"/>
  <c r="I10943" i="18" s="1"/>
  <c r="I10944" i="18" s="1"/>
  <c r="I10945" i="18" s="1"/>
  <c r="I10946" i="18" s="1"/>
  <c r="I10947" i="18" s="1"/>
  <c r="I10948" i="18" s="1"/>
  <c r="I10949" i="18" s="1"/>
  <c r="I10950" i="18" s="1"/>
  <c r="I10951" i="18" s="1"/>
  <c r="I10952" i="18" s="1"/>
  <c r="I10953" i="18" s="1"/>
  <c r="I10954" i="18" s="1"/>
  <c r="I10955" i="18" s="1"/>
  <c r="I10956" i="18" s="1"/>
  <c r="I10957" i="18" s="1"/>
  <c r="I10958" i="18" s="1"/>
  <c r="I10959" i="18" s="1"/>
  <c r="I10960" i="18" s="1"/>
  <c r="I10961" i="18" s="1"/>
  <c r="I10962" i="18" s="1"/>
  <c r="I10963" i="18" s="1"/>
  <c r="I10964" i="18" s="1"/>
  <c r="I10965" i="18" s="1"/>
  <c r="I10966" i="18" s="1"/>
  <c r="I10967" i="18" s="1"/>
  <c r="I10968" i="18" s="1"/>
  <c r="I10969" i="18" s="1"/>
  <c r="I10970" i="18" s="1"/>
  <c r="I10971" i="18" s="1"/>
  <c r="I10972" i="18" s="1"/>
  <c r="I10973" i="18" s="1"/>
  <c r="I10974" i="18" s="1"/>
  <c r="I10975" i="18" s="1"/>
  <c r="I10976" i="18" s="1"/>
  <c r="I10977" i="18" s="1"/>
  <c r="I10978" i="18" s="1"/>
  <c r="I10979" i="18" s="1"/>
  <c r="I10980" i="18" s="1"/>
  <c r="I10981" i="18" s="1"/>
  <c r="I10982" i="18" s="1"/>
  <c r="I10983" i="18" s="1"/>
  <c r="I10984" i="18" s="1"/>
  <c r="I10985" i="18" s="1"/>
  <c r="I10986" i="18" s="1"/>
  <c r="I10987" i="18" s="1"/>
  <c r="I10988" i="18" s="1"/>
  <c r="I10989" i="18" s="1"/>
  <c r="I10990" i="18" s="1"/>
  <c r="I10991" i="18" s="1"/>
  <c r="I10992" i="18" s="1"/>
  <c r="I10993" i="18" s="1"/>
  <c r="I10994" i="18" s="1"/>
  <c r="I10995" i="18" s="1"/>
  <c r="I10996" i="18" s="1"/>
  <c r="I10997" i="18" s="1"/>
  <c r="I10998" i="18" s="1"/>
  <c r="I10999" i="18" s="1"/>
  <c r="I11000" i="18" s="1"/>
  <c r="I11001" i="18" s="1"/>
  <c r="I11002" i="18" s="1"/>
  <c r="I11003" i="18" s="1"/>
  <c r="I11004" i="18" s="1"/>
  <c r="I11005" i="18" s="1"/>
  <c r="I11006" i="18" s="1"/>
  <c r="I11007" i="18" s="1"/>
  <c r="I11008" i="18" s="1"/>
  <c r="I11009" i="18" s="1"/>
  <c r="I11010" i="18" s="1"/>
  <c r="I11011" i="18" s="1"/>
  <c r="I11012" i="18" s="1"/>
  <c r="I11013" i="18" s="1"/>
  <c r="I11014" i="18" s="1"/>
  <c r="I11015" i="18" s="1"/>
  <c r="I11016" i="18" s="1"/>
  <c r="I11017" i="18" s="1"/>
  <c r="I11018" i="18" s="1"/>
  <c r="I11019" i="18" s="1"/>
  <c r="I11020" i="18" s="1"/>
  <c r="I11021" i="18" s="1"/>
  <c r="I11022" i="18" s="1"/>
  <c r="I11023" i="18" s="1"/>
  <c r="I11024" i="18" s="1"/>
  <c r="I11025" i="18" s="1"/>
  <c r="I11026" i="18" s="1"/>
  <c r="I11027" i="18" s="1"/>
  <c r="I11028" i="18" s="1"/>
  <c r="I11029" i="18" s="1"/>
  <c r="I11030" i="18" s="1"/>
  <c r="I11031" i="18" s="1"/>
  <c r="I11032" i="18" s="1"/>
  <c r="I11033" i="18" s="1"/>
  <c r="I11034" i="18" s="1"/>
  <c r="I11035" i="18" s="1"/>
  <c r="I11036" i="18" s="1"/>
  <c r="I11037" i="18" s="1"/>
  <c r="I11038" i="18" s="1"/>
  <c r="I11039" i="18" s="1"/>
  <c r="I11040" i="18" s="1"/>
  <c r="I11041" i="18" s="1"/>
  <c r="I11042" i="18" s="1"/>
  <c r="I11043" i="18" s="1"/>
  <c r="I11044" i="18" s="1"/>
  <c r="I11045" i="18" s="1"/>
  <c r="I11046" i="18" s="1"/>
  <c r="I11047" i="18" s="1"/>
  <c r="I11048" i="18" s="1"/>
  <c r="I11049" i="18" s="1"/>
  <c r="I11050" i="18" s="1"/>
  <c r="I11051" i="18" s="1"/>
  <c r="I11052" i="18" s="1"/>
  <c r="I11053" i="18" s="1"/>
  <c r="I11054" i="18" s="1"/>
  <c r="I11055" i="18" s="1"/>
  <c r="I11056" i="18" s="1"/>
  <c r="I11057" i="18" s="1"/>
  <c r="I11058" i="18" s="1"/>
  <c r="I11059" i="18" s="1"/>
  <c r="I11060" i="18" s="1"/>
  <c r="I11061" i="18" s="1"/>
  <c r="I11062" i="18" s="1"/>
  <c r="I11063" i="18" s="1"/>
  <c r="I11064" i="18" s="1"/>
  <c r="I11065" i="18" s="1"/>
  <c r="I11066" i="18" s="1"/>
  <c r="I11067" i="18" s="1"/>
  <c r="I11068" i="18" s="1"/>
  <c r="I11069" i="18" s="1"/>
  <c r="I11070" i="18" s="1"/>
  <c r="I11071" i="18" s="1"/>
  <c r="I11072" i="18" s="1"/>
  <c r="I11073" i="18" s="1"/>
  <c r="I11074" i="18" s="1"/>
  <c r="I11075" i="18" s="1"/>
  <c r="I11076" i="18" s="1"/>
  <c r="I11077" i="18" s="1"/>
  <c r="I11078" i="18" s="1"/>
  <c r="I11079" i="18" s="1"/>
  <c r="I11080" i="18" s="1"/>
  <c r="I11081" i="18" s="1"/>
  <c r="I11082" i="18" s="1"/>
  <c r="I11083" i="18" s="1"/>
  <c r="I11084" i="18" s="1"/>
  <c r="I11085" i="18" s="1"/>
  <c r="I11086" i="18" s="1"/>
  <c r="I11087" i="18" s="1"/>
  <c r="I11088" i="18" s="1"/>
  <c r="I11089" i="18" s="1"/>
  <c r="I11090" i="18" s="1"/>
  <c r="I11091" i="18" s="1"/>
  <c r="I11092" i="18" s="1"/>
  <c r="I11093" i="18" s="1"/>
  <c r="I11094" i="18" s="1"/>
  <c r="I11095" i="18" s="1"/>
  <c r="I11096" i="18" s="1"/>
  <c r="I11097" i="18" s="1"/>
  <c r="I11098" i="18" s="1"/>
  <c r="I11099" i="18" s="1"/>
  <c r="I11100" i="18" s="1"/>
  <c r="I11101" i="18" s="1"/>
  <c r="I11102" i="18" s="1"/>
  <c r="I11103" i="18" s="1"/>
  <c r="I11104" i="18" s="1"/>
  <c r="I11105" i="18" s="1"/>
  <c r="I11106" i="18" s="1"/>
  <c r="I11107" i="18" s="1"/>
  <c r="I11108" i="18" s="1"/>
  <c r="I11109" i="18" s="1"/>
  <c r="I11110" i="18" s="1"/>
  <c r="I11111" i="18" s="1"/>
  <c r="I11112" i="18" s="1"/>
  <c r="I11113" i="18" s="1"/>
  <c r="I11114" i="18" s="1"/>
  <c r="I11115" i="18" s="1"/>
  <c r="I11116" i="18" s="1"/>
  <c r="I11117" i="18" s="1"/>
  <c r="I11118" i="18" s="1"/>
  <c r="I11119" i="18" s="1"/>
  <c r="I11120" i="18" s="1"/>
  <c r="I11121" i="18" s="1"/>
  <c r="I11122" i="18" s="1"/>
  <c r="I11123" i="18" s="1"/>
  <c r="I11124" i="18" s="1"/>
  <c r="I11125" i="18" s="1"/>
  <c r="I11126" i="18" s="1"/>
  <c r="I11127" i="18" s="1"/>
  <c r="I11128" i="18" s="1"/>
  <c r="I11129" i="18" s="1"/>
  <c r="I11130" i="18" s="1"/>
  <c r="I11131" i="18" s="1"/>
  <c r="I11132" i="18" s="1"/>
  <c r="I11133" i="18" s="1"/>
  <c r="I11134" i="18" s="1"/>
  <c r="I11135" i="18" s="1"/>
  <c r="I11136" i="18" s="1"/>
  <c r="I11137" i="18" s="1"/>
  <c r="I11138" i="18" s="1"/>
  <c r="I11139" i="18" s="1"/>
  <c r="I11140" i="18" s="1"/>
  <c r="I11141" i="18" s="1"/>
  <c r="I11142" i="18" s="1"/>
  <c r="I11143" i="18" s="1"/>
  <c r="I11144" i="18" s="1"/>
  <c r="I11145" i="18" s="1"/>
  <c r="I11146" i="18" s="1"/>
  <c r="I11147" i="18" s="1"/>
  <c r="I11148" i="18" s="1"/>
  <c r="I11149" i="18" s="1"/>
  <c r="I11150" i="18" s="1"/>
  <c r="I11151" i="18" s="1"/>
  <c r="I11152" i="18" s="1"/>
  <c r="I11153" i="18" s="1"/>
  <c r="I11154" i="18" s="1"/>
  <c r="I11155" i="18" s="1"/>
  <c r="I11156" i="18" s="1"/>
  <c r="I11157" i="18" s="1"/>
  <c r="I11158" i="18" s="1"/>
  <c r="I11159" i="18" s="1"/>
  <c r="I11160" i="18" s="1"/>
  <c r="I11161" i="18" s="1"/>
  <c r="I11162" i="18" s="1"/>
  <c r="I11163" i="18" s="1"/>
  <c r="I11164" i="18" s="1"/>
  <c r="I11165" i="18" s="1"/>
  <c r="I11166" i="18" s="1"/>
  <c r="I11167" i="18" s="1"/>
  <c r="I11168" i="18" s="1"/>
  <c r="I11169" i="18" s="1"/>
  <c r="I11170" i="18" s="1"/>
  <c r="I11171" i="18" s="1"/>
  <c r="I11172" i="18" s="1"/>
  <c r="I11173" i="18" s="1"/>
  <c r="I11174" i="18" s="1"/>
  <c r="I11175" i="18" s="1"/>
  <c r="I11176" i="18" s="1"/>
  <c r="I11177" i="18" s="1"/>
  <c r="I11178" i="18" s="1"/>
  <c r="I11179" i="18" s="1"/>
  <c r="I11180" i="18" s="1"/>
  <c r="I11181" i="18" s="1"/>
  <c r="I11182" i="18" s="1"/>
  <c r="I11183" i="18" s="1"/>
  <c r="I11184" i="18" s="1"/>
  <c r="I11185" i="18" s="1"/>
  <c r="I11186" i="18" s="1"/>
  <c r="I11187" i="18" s="1"/>
  <c r="I11188" i="18" s="1"/>
  <c r="I11189" i="18" s="1"/>
  <c r="I11190" i="18" s="1"/>
  <c r="I11191" i="18" s="1"/>
  <c r="I11192" i="18" s="1"/>
  <c r="I11193" i="18" s="1"/>
  <c r="I11194" i="18" s="1"/>
  <c r="I11195" i="18" s="1"/>
  <c r="I11196" i="18" s="1"/>
  <c r="I11197" i="18" s="1"/>
  <c r="I11198" i="18" s="1"/>
  <c r="I11199" i="18" s="1"/>
  <c r="I11200" i="18" s="1"/>
  <c r="I11201" i="18" s="1"/>
  <c r="I11202" i="18" s="1"/>
  <c r="I11203" i="18" s="1"/>
  <c r="I11204" i="18" s="1"/>
  <c r="I11205" i="18" s="1"/>
  <c r="I11206" i="18" s="1"/>
  <c r="I11207" i="18" s="1"/>
  <c r="I11208" i="18" s="1"/>
  <c r="I11209" i="18" s="1"/>
  <c r="I11210" i="18" s="1"/>
  <c r="I11211" i="18" s="1"/>
  <c r="I11212" i="18" s="1"/>
  <c r="I11213" i="18" s="1"/>
  <c r="I11214" i="18" s="1"/>
  <c r="I11215" i="18" s="1"/>
  <c r="I11216" i="18" s="1"/>
  <c r="I11217" i="18" s="1"/>
  <c r="I11218" i="18" s="1"/>
  <c r="I11219" i="18" s="1"/>
  <c r="I11220" i="18" s="1"/>
  <c r="I11221" i="18" s="1"/>
  <c r="I11222" i="18" s="1"/>
  <c r="I11223" i="18" s="1"/>
  <c r="I11224" i="18" s="1"/>
  <c r="I11225" i="18" s="1"/>
  <c r="I11226" i="18" s="1"/>
  <c r="I11227" i="18" s="1"/>
  <c r="I11228" i="18" s="1"/>
  <c r="I11229" i="18" s="1"/>
  <c r="I11230" i="18" s="1"/>
  <c r="I11231" i="18" s="1"/>
  <c r="I11232" i="18" s="1"/>
  <c r="I11233" i="18" s="1"/>
  <c r="I11234" i="18" s="1"/>
  <c r="I11235" i="18" s="1"/>
  <c r="I11236" i="18" s="1"/>
  <c r="I11237" i="18" s="1"/>
  <c r="I11238" i="18" s="1"/>
  <c r="I11239" i="18" s="1"/>
  <c r="I11240" i="18" s="1"/>
  <c r="I11241" i="18" s="1"/>
  <c r="I11242" i="18" s="1"/>
  <c r="I11243" i="18" s="1"/>
  <c r="I11244" i="18" s="1"/>
  <c r="I11245" i="18" s="1"/>
  <c r="I11246" i="18" s="1"/>
  <c r="I11247" i="18" s="1"/>
  <c r="I11248" i="18" s="1"/>
  <c r="I11249" i="18" s="1"/>
  <c r="I11250" i="18" s="1"/>
  <c r="I11251" i="18" s="1"/>
  <c r="I11252" i="18" s="1"/>
  <c r="I11253" i="18" s="1"/>
  <c r="I11254" i="18" s="1"/>
  <c r="I11255" i="18" s="1"/>
  <c r="I11256" i="18" s="1"/>
  <c r="I11257" i="18" s="1"/>
  <c r="I11258" i="18" s="1"/>
  <c r="I11259" i="18" s="1"/>
  <c r="I11260" i="18" s="1"/>
  <c r="I11261" i="18" s="1"/>
  <c r="I11262" i="18" s="1"/>
  <c r="I11263" i="18" s="1"/>
  <c r="I11264" i="18" s="1"/>
  <c r="I11265" i="18" s="1"/>
  <c r="I11266" i="18" s="1"/>
  <c r="I11267" i="18" s="1"/>
  <c r="I11268" i="18" s="1"/>
  <c r="I11269" i="18" s="1"/>
  <c r="I11270" i="18" s="1"/>
  <c r="I11271" i="18" s="1"/>
  <c r="I11272" i="18" s="1"/>
  <c r="I11273" i="18" s="1"/>
  <c r="I11274" i="18" s="1"/>
  <c r="I11275" i="18" s="1"/>
  <c r="I11276" i="18" s="1"/>
  <c r="I11277" i="18" s="1"/>
  <c r="I11278" i="18" s="1"/>
  <c r="I11279" i="18" s="1"/>
  <c r="I11280" i="18" s="1"/>
  <c r="I11281" i="18" s="1"/>
  <c r="I11282" i="18" s="1"/>
  <c r="I11283" i="18" s="1"/>
  <c r="I11284" i="18" s="1"/>
  <c r="I11285" i="18" s="1"/>
  <c r="I11286" i="18" s="1"/>
  <c r="I11287" i="18" s="1"/>
  <c r="I11288" i="18" s="1"/>
  <c r="I11289" i="18" s="1"/>
  <c r="I11290" i="18" s="1"/>
  <c r="I11291" i="18" s="1"/>
  <c r="I11292" i="18" s="1"/>
  <c r="I11293" i="18" s="1"/>
  <c r="I11294" i="18" s="1"/>
  <c r="I11295" i="18" s="1"/>
  <c r="I11296" i="18" s="1"/>
  <c r="I11297" i="18" s="1"/>
  <c r="I11298" i="18" s="1"/>
  <c r="I11299" i="18" s="1"/>
  <c r="I11300" i="18" s="1"/>
  <c r="I11301" i="18" s="1"/>
  <c r="I11302" i="18" s="1"/>
  <c r="I11303" i="18" s="1"/>
  <c r="I11304" i="18" s="1"/>
  <c r="I11305" i="18" s="1"/>
  <c r="I11306" i="18" s="1"/>
  <c r="I11307" i="18" s="1"/>
  <c r="I11308" i="18" s="1"/>
  <c r="I11309" i="18" s="1"/>
  <c r="I11310" i="18" s="1"/>
  <c r="I11311" i="18" s="1"/>
  <c r="I11312" i="18" s="1"/>
  <c r="I11313" i="18" s="1"/>
  <c r="I11314" i="18" s="1"/>
  <c r="I11315" i="18" s="1"/>
  <c r="I11316" i="18" s="1"/>
  <c r="I11317" i="18" s="1"/>
  <c r="I11318" i="18" s="1"/>
  <c r="I11319" i="18" s="1"/>
  <c r="I11320" i="18" s="1"/>
  <c r="I11321" i="18" s="1"/>
  <c r="I11322" i="18" s="1"/>
  <c r="I11323" i="18" s="1"/>
  <c r="I11324" i="18" s="1"/>
  <c r="I11325" i="18" s="1"/>
  <c r="I11326" i="18" s="1"/>
  <c r="I11327" i="18" s="1"/>
  <c r="I11328" i="18" s="1"/>
  <c r="I11329" i="18" s="1"/>
  <c r="I11330" i="18" s="1"/>
  <c r="I11331" i="18" s="1"/>
  <c r="I11332" i="18" s="1"/>
  <c r="I11333" i="18" s="1"/>
  <c r="I11334" i="18" s="1"/>
  <c r="I11335" i="18" s="1"/>
  <c r="I11336" i="18" s="1"/>
  <c r="I11337" i="18" s="1"/>
  <c r="I11338" i="18" s="1"/>
  <c r="I11339" i="18" s="1"/>
  <c r="I11340" i="18" s="1"/>
  <c r="I11341" i="18" s="1"/>
  <c r="I11342" i="18" s="1"/>
  <c r="I11343" i="18" s="1"/>
  <c r="I11344" i="18" s="1"/>
  <c r="I11345" i="18" s="1"/>
  <c r="I11346" i="18" s="1"/>
  <c r="I11347" i="18" s="1"/>
  <c r="I11348" i="18" s="1"/>
  <c r="I11349" i="18" s="1"/>
  <c r="I11350" i="18" s="1"/>
  <c r="I11351" i="18" s="1"/>
  <c r="I11352" i="18" s="1"/>
  <c r="I11353" i="18" s="1"/>
  <c r="I11354" i="18" s="1"/>
  <c r="I11355" i="18" s="1"/>
  <c r="I11356" i="18" s="1"/>
  <c r="I11357" i="18" s="1"/>
  <c r="I11358" i="18" s="1"/>
  <c r="I11359" i="18" s="1"/>
  <c r="I11360" i="18" s="1"/>
  <c r="I11361" i="18" s="1"/>
  <c r="I11362" i="18" s="1"/>
  <c r="I11363" i="18" s="1"/>
  <c r="I11364" i="18" s="1"/>
  <c r="I11365" i="18" s="1"/>
  <c r="I11366" i="18" s="1"/>
  <c r="I11367" i="18" s="1"/>
  <c r="I11368" i="18" s="1"/>
  <c r="I11369" i="18" s="1"/>
  <c r="I11370" i="18" s="1"/>
  <c r="I11371" i="18" s="1"/>
  <c r="I11372" i="18" s="1"/>
  <c r="I11373" i="18" s="1"/>
  <c r="I11374" i="18" s="1"/>
  <c r="I11375" i="18" s="1"/>
  <c r="I11376" i="18" s="1"/>
  <c r="I11377" i="18" s="1"/>
  <c r="I11378" i="18" s="1"/>
  <c r="I11379" i="18" s="1"/>
  <c r="I11380" i="18" s="1"/>
  <c r="I11381" i="18" s="1"/>
  <c r="I11382" i="18" s="1"/>
  <c r="I11383" i="18" s="1"/>
  <c r="I11384" i="18" s="1"/>
  <c r="I11385" i="18" s="1"/>
  <c r="I11386" i="18" s="1"/>
  <c r="I11387" i="18" s="1"/>
  <c r="I11388" i="18" s="1"/>
  <c r="I11389" i="18" s="1"/>
  <c r="I11390" i="18" s="1"/>
  <c r="I11391" i="18" s="1"/>
  <c r="I11392" i="18" s="1"/>
  <c r="I11393" i="18" s="1"/>
  <c r="I11394" i="18" s="1"/>
  <c r="I11395" i="18" s="1"/>
  <c r="I11396" i="18" s="1"/>
  <c r="I11397" i="18" s="1"/>
  <c r="I11398" i="18" s="1"/>
  <c r="I11399" i="18" s="1"/>
  <c r="I11400" i="18" s="1"/>
  <c r="I11401" i="18" s="1"/>
  <c r="I11402" i="18" s="1"/>
  <c r="I11403" i="18" s="1"/>
  <c r="I11404" i="18" s="1"/>
  <c r="I11405" i="18" s="1"/>
  <c r="I11406" i="18" s="1"/>
  <c r="I11407" i="18" s="1"/>
  <c r="I11408" i="18" s="1"/>
  <c r="I11409" i="18" s="1"/>
  <c r="I11410" i="18" s="1"/>
  <c r="I11411" i="18" s="1"/>
  <c r="I11412" i="18" s="1"/>
  <c r="I11413" i="18" s="1"/>
  <c r="I11414" i="18" s="1"/>
  <c r="I11415" i="18" s="1"/>
  <c r="I11416" i="18" s="1"/>
  <c r="I11417" i="18" s="1"/>
  <c r="I11418" i="18" s="1"/>
  <c r="I11419" i="18" s="1"/>
  <c r="I11420" i="18" s="1"/>
  <c r="I11421" i="18" s="1"/>
  <c r="I11422" i="18" s="1"/>
  <c r="I11423" i="18" s="1"/>
  <c r="I11424" i="18" s="1"/>
  <c r="I11425" i="18" s="1"/>
  <c r="I11426" i="18" s="1"/>
  <c r="I11427" i="18" s="1"/>
  <c r="I11428" i="18" s="1"/>
  <c r="I11429" i="18" s="1"/>
  <c r="I11430" i="18" s="1"/>
  <c r="I11431" i="18" s="1"/>
  <c r="I11432" i="18" s="1"/>
  <c r="I11433" i="18" s="1"/>
  <c r="I11434" i="18" s="1"/>
  <c r="I11435" i="18" s="1"/>
  <c r="I11436" i="18" s="1"/>
  <c r="I11437" i="18" s="1"/>
  <c r="I11438" i="18" s="1"/>
  <c r="I11439" i="18" s="1"/>
  <c r="I11440" i="18" s="1"/>
  <c r="I11441" i="18" s="1"/>
  <c r="I11442" i="18" s="1"/>
  <c r="I11443" i="18" s="1"/>
  <c r="I11444" i="18" s="1"/>
  <c r="I11445" i="18" s="1"/>
  <c r="I11446" i="18" s="1"/>
  <c r="I11447" i="18" s="1"/>
  <c r="I11448" i="18" s="1"/>
  <c r="I11449" i="18" s="1"/>
  <c r="I11450" i="18" s="1"/>
  <c r="I11451" i="18" s="1"/>
  <c r="I11452" i="18" s="1"/>
  <c r="I11453" i="18" s="1"/>
  <c r="I11454" i="18" s="1"/>
  <c r="I11455" i="18" s="1"/>
  <c r="I11456" i="18" s="1"/>
  <c r="I11457" i="18" s="1"/>
  <c r="I11458" i="18" s="1"/>
  <c r="I11459" i="18" s="1"/>
  <c r="I11460" i="18" s="1"/>
  <c r="I11461" i="18" s="1"/>
  <c r="I11462" i="18" s="1"/>
  <c r="I11463" i="18" s="1"/>
  <c r="I11464" i="18" s="1"/>
  <c r="I11465" i="18" s="1"/>
  <c r="I11466" i="18" s="1"/>
  <c r="I11467" i="18" s="1"/>
  <c r="I11468" i="18" s="1"/>
  <c r="I11469" i="18" s="1"/>
  <c r="I11470" i="18" s="1"/>
  <c r="I11471" i="18" s="1"/>
  <c r="I11472" i="18" s="1"/>
  <c r="I11473" i="18" s="1"/>
  <c r="I11474" i="18" s="1"/>
  <c r="I11475" i="18" s="1"/>
  <c r="I11476" i="18" s="1"/>
  <c r="I11477" i="18" s="1"/>
  <c r="I11478" i="18" s="1"/>
  <c r="I11479" i="18" s="1"/>
  <c r="I11480" i="18" s="1"/>
  <c r="I11481" i="18" s="1"/>
  <c r="I11482" i="18" s="1"/>
  <c r="I11483" i="18" s="1"/>
  <c r="I11484" i="18" s="1"/>
  <c r="I11485" i="18" s="1"/>
  <c r="I11486" i="18" s="1"/>
  <c r="I11487" i="18" s="1"/>
  <c r="I11488" i="18" s="1"/>
  <c r="I11489" i="18" s="1"/>
  <c r="I11490" i="18" s="1"/>
  <c r="I11491" i="18" s="1"/>
  <c r="I11492" i="18" s="1"/>
  <c r="I11493" i="18" s="1"/>
  <c r="I11494" i="18" s="1"/>
  <c r="I11495" i="18" s="1"/>
  <c r="I11496" i="18" s="1"/>
  <c r="I11497" i="18" s="1"/>
  <c r="I11498" i="18" s="1"/>
  <c r="I11499" i="18" s="1"/>
  <c r="I11500" i="18" s="1"/>
  <c r="I11501" i="18" s="1"/>
  <c r="I11502" i="18" s="1"/>
  <c r="I11503" i="18" s="1"/>
  <c r="I11504" i="18" s="1"/>
  <c r="I11505" i="18" s="1"/>
  <c r="I11506" i="18" s="1"/>
  <c r="I11507" i="18" s="1"/>
  <c r="I11508" i="18" s="1"/>
  <c r="I11509" i="18" s="1"/>
  <c r="I11510" i="18" s="1"/>
  <c r="I11511" i="18" s="1"/>
  <c r="I11512" i="18" s="1"/>
  <c r="I11513" i="18" s="1"/>
  <c r="I11514" i="18" s="1"/>
  <c r="I11515" i="18" s="1"/>
  <c r="I11516" i="18" s="1"/>
  <c r="I11517" i="18" s="1"/>
  <c r="I11518" i="18" s="1"/>
  <c r="I11519" i="18" s="1"/>
  <c r="I11520" i="18" s="1"/>
  <c r="I11521" i="18" s="1"/>
  <c r="I11522" i="18" s="1"/>
  <c r="I11523" i="18" s="1"/>
  <c r="I11524" i="18" s="1"/>
  <c r="I11525" i="18" s="1"/>
  <c r="I11526" i="18" s="1"/>
  <c r="I11527" i="18" s="1"/>
  <c r="I11528" i="18" s="1"/>
  <c r="I11529" i="18" s="1"/>
  <c r="I11530" i="18" s="1"/>
  <c r="I11531" i="18" s="1"/>
  <c r="I11532" i="18" s="1"/>
  <c r="I11533" i="18" s="1"/>
  <c r="I11534" i="18" s="1"/>
  <c r="I11535" i="18" s="1"/>
  <c r="I11536" i="18" s="1"/>
  <c r="I11537" i="18" s="1"/>
  <c r="I11538" i="18" s="1"/>
  <c r="I11539" i="18" s="1"/>
  <c r="I11540" i="18" s="1"/>
  <c r="I11541" i="18" s="1"/>
  <c r="I11542" i="18" s="1"/>
  <c r="I11543" i="18" s="1"/>
  <c r="I11544" i="18" s="1"/>
  <c r="I11545" i="18" s="1"/>
  <c r="I11546" i="18" s="1"/>
  <c r="I11547" i="18" s="1"/>
  <c r="I11548" i="18" s="1"/>
  <c r="I11549" i="18" s="1"/>
  <c r="I11550" i="18" s="1"/>
  <c r="I11551" i="18" s="1"/>
  <c r="I11552" i="18" s="1"/>
  <c r="I11553" i="18" s="1"/>
  <c r="I11554" i="18" s="1"/>
  <c r="I11555" i="18" s="1"/>
  <c r="I11556" i="18" s="1"/>
  <c r="I11557" i="18" s="1"/>
  <c r="I11558" i="18" s="1"/>
  <c r="I11559" i="18" s="1"/>
  <c r="I11560" i="18" s="1"/>
  <c r="I11561" i="18" s="1"/>
  <c r="I11562" i="18" s="1"/>
  <c r="I11563" i="18" s="1"/>
  <c r="I11564" i="18" s="1"/>
  <c r="I11565" i="18" s="1"/>
  <c r="I11566" i="18" s="1"/>
  <c r="I11567" i="18" s="1"/>
  <c r="I11568" i="18" s="1"/>
  <c r="I11569" i="18" s="1"/>
  <c r="I11570" i="18" s="1"/>
  <c r="I11571" i="18" s="1"/>
  <c r="I11572" i="18" s="1"/>
  <c r="I11573" i="18" s="1"/>
  <c r="I11574" i="18" s="1"/>
  <c r="I11575" i="18" s="1"/>
  <c r="I11576" i="18" s="1"/>
  <c r="I11577" i="18" s="1"/>
  <c r="I11578" i="18" s="1"/>
  <c r="I11579" i="18" s="1"/>
  <c r="I11580" i="18" s="1"/>
  <c r="I11581" i="18" s="1"/>
  <c r="I11582" i="18" s="1"/>
  <c r="I11583" i="18" s="1"/>
  <c r="I11584" i="18" s="1"/>
  <c r="I11585" i="18" s="1"/>
  <c r="I11586" i="18" s="1"/>
  <c r="I11587" i="18" s="1"/>
  <c r="I11588" i="18" s="1"/>
  <c r="I11589" i="18" s="1"/>
  <c r="I11590" i="18" s="1"/>
  <c r="I11591" i="18" s="1"/>
  <c r="I11592" i="18" s="1"/>
  <c r="I11593" i="18" s="1"/>
  <c r="I11594" i="18" s="1"/>
  <c r="I11595" i="18" s="1"/>
  <c r="I11596" i="18" s="1"/>
  <c r="I11597" i="18" s="1"/>
  <c r="I11598" i="18" s="1"/>
  <c r="I11599" i="18" s="1"/>
  <c r="I11600" i="18" s="1"/>
  <c r="I11601" i="18" s="1"/>
  <c r="I11602" i="18" s="1"/>
  <c r="I11603" i="18" s="1"/>
  <c r="I11604" i="18" s="1"/>
  <c r="I11605" i="18" s="1"/>
  <c r="I11606" i="18" s="1"/>
  <c r="I11607" i="18" s="1"/>
  <c r="I11608" i="18" s="1"/>
  <c r="I11609" i="18" s="1"/>
  <c r="I11610" i="18" s="1"/>
  <c r="I11611" i="18" s="1"/>
  <c r="I11612" i="18" s="1"/>
  <c r="I11613" i="18" s="1"/>
  <c r="I11614" i="18" s="1"/>
  <c r="I11615" i="18" s="1"/>
  <c r="I11616" i="18" s="1"/>
  <c r="I11617" i="18" s="1"/>
  <c r="I11618" i="18" s="1"/>
  <c r="I11619" i="18" s="1"/>
  <c r="I11620" i="18" s="1"/>
  <c r="I11621" i="18" s="1"/>
  <c r="I11622" i="18" s="1"/>
  <c r="I11623" i="18" s="1"/>
  <c r="I11624" i="18" s="1"/>
  <c r="I11625" i="18" s="1"/>
  <c r="I11626" i="18" s="1"/>
  <c r="I11627" i="18" s="1"/>
  <c r="I11628" i="18" s="1"/>
  <c r="I11629" i="18" s="1"/>
  <c r="I11630" i="18" s="1"/>
  <c r="I11631" i="18" s="1"/>
  <c r="I11632" i="18" s="1"/>
  <c r="I11633" i="18" s="1"/>
  <c r="I11634" i="18" s="1"/>
  <c r="I11635" i="18" s="1"/>
  <c r="I11636" i="18" s="1"/>
  <c r="I11637" i="18" s="1"/>
  <c r="I11638" i="18" s="1"/>
  <c r="I11639" i="18" s="1"/>
  <c r="I11640" i="18" s="1"/>
  <c r="I11641" i="18" s="1"/>
  <c r="I11642" i="18" s="1"/>
  <c r="I11643" i="18" s="1"/>
  <c r="I11644" i="18" s="1"/>
  <c r="I11645" i="18" s="1"/>
  <c r="I11646" i="18" s="1"/>
  <c r="I11647" i="18" s="1"/>
  <c r="I11648" i="18" s="1"/>
  <c r="I11649" i="18" s="1"/>
  <c r="I11650" i="18" s="1"/>
  <c r="I11651" i="18" s="1"/>
  <c r="I11652" i="18" s="1"/>
  <c r="I11653" i="18" s="1"/>
  <c r="I11654" i="18" s="1"/>
  <c r="I11655" i="18" s="1"/>
  <c r="I11656" i="18" s="1"/>
  <c r="I11657" i="18" s="1"/>
  <c r="I11658" i="18" s="1"/>
  <c r="I11659" i="18" s="1"/>
  <c r="I11660" i="18" s="1"/>
  <c r="I11661" i="18" s="1"/>
  <c r="I11662" i="18" s="1"/>
  <c r="I11663" i="18" s="1"/>
  <c r="I11664" i="18" s="1"/>
  <c r="I11665" i="18" s="1"/>
  <c r="I11666" i="18" s="1"/>
  <c r="I11667" i="18" s="1"/>
  <c r="I11668" i="18" s="1"/>
  <c r="I11669" i="18" s="1"/>
  <c r="I11670" i="18" s="1"/>
  <c r="I11671" i="18" s="1"/>
  <c r="I11672" i="18" s="1"/>
  <c r="I11673" i="18" s="1"/>
  <c r="I11674" i="18" s="1"/>
  <c r="I11675" i="18" s="1"/>
  <c r="I11676" i="18" s="1"/>
  <c r="I11677" i="18" s="1"/>
  <c r="I11678" i="18" s="1"/>
  <c r="I11679" i="18" s="1"/>
  <c r="I11680" i="18" s="1"/>
  <c r="I11681" i="18" s="1"/>
  <c r="I11682" i="18" s="1"/>
  <c r="I11683" i="18" s="1"/>
  <c r="I11684" i="18" s="1"/>
  <c r="I11685" i="18" s="1"/>
  <c r="I11686" i="18" s="1"/>
  <c r="I11687" i="18" s="1"/>
  <c r="I11688" i="18" s="1"/>
  <c r="I11689" i="18" s="1"/>
  <c r="I11690" i="18" s="1"/>
  <c r="I11691" i="18" s="1"/>
  <c r="I11692" i="18" s="1"/>
  <c r="I11693" i="18" s="1"/>
  <c r="I11694" i="18" s="1"/>
  <c r="I11695" i="18" s="1"/>
  <c r="I11696" i="18" s="1"/>
  <c r="I11697" i="18" s="1"/>
  <c r="I11698" i="18" s="1"/>
  <c r="I11699" i="18" s="1"/>
  <c r="I11700" i="18" s="1"/>
  <c r="I11701" i="18" s="1"/>
  <c r="I11702" i="18" s="1"/>
  <c r="I11703" i="18" s="1"/>
  <c r="I11704" i="18" s="1"/>
  <c r="I11705" i="18" s="1"/>
  <c r="I11706" i="18" s="1"/>
  <c r="I11707" i="18" s="1"/>
  <c r="I11708" i="18" s="1"/>
  <c r="I11709" i="18" s="1"/>
  <c r="I11710" i="18" s="1"/>
  <c r="I11711" i="18" s="1"/>
  <c r="I11712" i="18" s="1"/>
  <c r="I11713" i="18" s="1"/>
  <c r="I11714" i="18" s="1"/>
  <c r="I11715" i="18" s="1"/>
  <c r="I11716" i="18" s="1"/>
  <c r="I11717" i="18" s="1"/>
  <c r="I11718" i="18" s="1"/>
  <c r="I11719" i="18" s="1"/>
  <c r="I11720" i="18" s="1"/>
  <c r="I11721" i="18" s="1"/>
  <c r="I11722" i="18" s="1"/>
  <c r="I11723" i="18" s="1"/>
  <c r="I11724" i="18" s="1"/>
  <c r="I11725" i="18" s="1"/>
  <c r="I11726" i="18" s="1"/>
  <c r="I11727" i="18" s="1"/>
  <c r="I11728" i="18" s="1"/>
  <c r="I11729" i="18" s="1"/>
  <c r="I11730" i="18" s="1"/>
  <c r="I11731" i="18" s="1"/>
  <c r="I11732" i="18" s="1"/>
  <c r="I11733" i="18" s="1"/>
  <c r="I11734" i="18" s="1"/>
  <c r="I11735" i="18" s="1"/>
  <c r="I11736" i="18" s="1"/>
  <c r="I11737" i="18" s="1"/>
  <c r="I11738" i="18" s="1"/>
  <c r="I11739" i="18" s="1"/>
  <c r="I11740" i="18" s="1"/>
  <c r="I11741" i="18" s="1"/>
  <c r="I11742" i="18" s="1"/>
  <c r="I11743" i="18" s="1"/>
  <c r="I11744" i="18" s="1"/>
  <c r="I11745" i="18" s="1"/>
  <c r="I11746" i="18" s="1"/>
  <c r="I11747" i="18" s="1"/>
  <c r="I11748" i="18" s="1"/>
  <c r="I11749" i="18" s="1"/>
  <c r="I11750" i="18" s="1"/>
  <c r="I11751" i="18" s="1"/>
  <c r="I11752" i="18" s="1"/>
  <c r="I11753" i="18" s="1"/>
  <c r="I11754" i="18" s="1"/>
  <c r="I11755" i="18" s="1"/>
  <c r="I11756" i="18" s="1"/>
  <c r="I11757" i="18" s="1"/>
  <c r="I11758" i="18" s="1"/>
  <c r="I11759" i="18" s="1"/>
  <c r="I11760" i="18" s="1"/>
  <c r="I11761" i="18" s="1"/>
  <c r="I11762" i="18" s="1"/>
  <c r="I11763" i="18" s="1"/>
  <c r="I11764" i="18" s="1"/>
  <c r="I11765" i="18" s="1"/>
  <c r="I11766" i="18" s="1"/>
  <c r="I11767" i="18" s="1"/>
  <c r="I11768" i="18" s="1"/>
  <c r="I11769" i="18" s="1"/>
  <c r="I11770" i="18" s="1"/>
  <c r="I11771" i="18" s="1"/>
  <c r="I11772" i="18" s="1"/>
  <c r="I11773" i="18" s="1"/>
  <c r="I11774" i="18" s="1"/>
  <c r="I11775" i="18" s="1"/>
  <c r="I11776" i="18" s="1"/>
  <c r="I11777" i="18" s="1"/>
  <c r="I11778" i="18" s="1"/>
  <c r="I11779" i="18" s="1"/>
  <c r="I11780" i="18" s="1"/>
  <c r="I11781" i="18" s="1"/>
  <c r="I11782" i="18" s="1"/>
  <c r="I11783" i="18" s="1"/>
  <c r="I11784" i="18" s="1"/>
  <c r="I11785" i="18" s="1"/>
  <c r="I11786" i="18" s="1"/>
  <c r="I11787" i="18" s="1"/>
  <c r="I11788" i="18" s="1"/>
  <c r="I11789" i="18" s="1"/>
  <c r="I11790" i="18" s="1"/>
  <c r="I11791" i="18" s="1"/>
  <c r="I11792" i="18" s="1"/>
  <c r="I11793" i="18" s="1"/>
  <c r="I11794" i="18" s="1"/>
  <c r="I11795" i="18" s="1"/>
  <c r="I11796" i="18" s="1"/>
  <c r="I11797" i="18" s="1"/>
  <c r="I11798" i="18" s="1"/>
  <c r="I11799" i="18" s="1"/>
  <c r="I11800" i="18" s="1"/>
  <c r="I11801" i="18" s="1"/>
  <c r="I11802" i="18" s="1"/>
  <c r="I11803" i="18" s="1"/>
  <c r="I11804" i="18" s="1"/>
  <c r="I11805" i="18" s="1"/>
  <c r="I11806" i="18" s="1"/>
  <c r="I11807" i="18" s="1"/>
  <c r="I11808" i="18" s="1"/>
  <c r="I11809" i="18" s="1"/>
  <c r="I11810" i="18" s="1"/>
  <c r="I11811" i="18" s="1"/>
  <c r="I11812" i="18" s="1"/>
  <c r="I11813" i="18" s="1"/>
  <c r="I11814" i="18" s="1"/>
  <c r="I11815" i="18" s="1"/>
  <c r="I11816" i="18" s="1"/>
  <c r="I11817" i="18" s="1"/>
  <c r="I11818" i="18" s="1"/>
  <c r="I11819" i="18" s="1"/>
  <c r="I11820" i="18" s="1"/>
  <c r="I11821" i="18" s="1"/>
  <c r="I11822" i="18" s="1"/>
  <c r="I11823" i="18" s="1"/>
  <c r="I11824" i="18" s="1"/>
  <c r="I11825" i="18" s="1"/>
  <c r="I11826" i="18" s="1"/>
  <c r="I11827" i="18" s="1"/>
  <c r="I11828" i="18" s="1"/>
  <c r="I11829" i="18" s="1"/>
  <c r="I11830" i="18" s="1"/>
  <c r="I11831" i="18" s="1"/>
  <c r="I11832" i="18" s="1"/>
  <c r="I11833" i="18" s="1"/>
  <c r="I11834" i="18" s="1"/>
  <c r="I11835" i="18" s="1"/>
  <c r="I11836" i="18" s="1"/>
  <c r="I11837" i="18" s="1"/>
  <c r="I11838" i="18" s="1"/>
  <c r="I11839" i="18" s="1"/>
  <c r="I11840" i="18" s="1"/>
  <c r="I11841" i="18" s="1"/>
  <c r="I11842" i="18" s="1"/>
  <c r="I11843" i="18" s="1"/>
  <c r="I11844" i="18" s="1"/>
  <c r="I11845" i="18" s="1"/>
  <c r="I11846" i="18" s="1"/>
  <c r="I11847" i="18" s="1"/>
  <c r="I11848" i="18" s="1"/>
  <c r="I11849" i="18" s="1"/>
  <c r="I11850" i="18" s="1"/>
  <c r="I11851" i="18" s="1"/>
  <c r="I11852" i="18" s="1"/>
  <c r="I11853" i="18" s="1"/>
  <c r="I11854" i="18" s="1"/>
  <c r="I11855" i="18" s="1"/>
  <c r="I11856" i="18" s="1"/>
  <c r="I11857" i="18" s="1"/>
  <c r="I11858" i="18" s="1"/>
  <c r="I11859" i="18" s="1"/>
  <c r="I11860" i="18" s="1"/>
  <c r="I11861" i="18" s="1"/>
  <c r="I11862" i="18" s="1"/>
  <c r="I11863" i="18" s="1"/>
  <c r="I11864" i="18" s="1"/>
  <c r="I11865" i="18" s="1"/>
  <c r="I11866" i="18" s="1"/>
  <c r="I11867" i="18" s="1"/>
  <c r="I11868" i="18" s="1"/>
  <c r="I11869" i="18" s="1"/>
  <c r="I11870" i="18" s="1"/>
  <c r="I11871" i="18" s="1"/>
  <c r="I11872" i="18" s="1"/>
  <c r="I11873" i="18" s="1"/>
  <c r="I11874" i="18" s="1"/>
  <c r="I11875" i="18" s="1"/>
  <c r="I11876" i="18" s="1"/>
  <c r="I11877" i="18" s="1"/>
  <c r="I11878" i="18" s="1"/>
  <c r="I11879" i="18" s="1"/>
  <c r="I11880" i="18" s="1"/>
  <c r="I11881" i="18" s="1"/>
  <c r="I11882" i="18" s="1"/>
  <c r="I11883" i="18" s="1"/>
  <c r="I11884" i="18" s="1"/>
  <c r="I11885" i="18" s="1"/>
  <c r="I11886" i="18" s="1"/>
  <c r="I11887" i="18" s="1"/>
  <c r="I11888" i="18" s="1"/>
  <c r="I11889" i="18" s="1"/>
  <c r="I11890" i="18" s="1"/>
  <c r="I11891" i="18" s="1"/>
  <c r="I11892" i="18" s="1"/>
  <c r="I11893" i="18" s="1"/>
  <c r="I11894" i="18" s="1"/>
  <c r="I11895" i="18" s="1"/>
  <c r="I11896" i="18" s="1"/>
  <c r="I11897" i="18" s="1"/>
  <c r="I11898" i="18" s="1"/>
  <c r="I11899" i="18" s="1"/>
  <c r="I11900" i="18" s="1"/>
  <c r="I11901" i="18" s="1"/>
  <c r="I11902" i="18" s="1"/>
  <c r="I11903" i="18" s="1"/>
  <c r="I11904" i="18" s="1"/>
  <c r="I11905" i="18" s="1"/>
  <c r="I11906" i="18" s="1"/>
  <c r="I11907" i="18" s="1"/>
  <c r="I11908" i="18" s="1"/>
  <c r="I11909" i="18" s="1"/>
  <c r="I11910" i="18" s="1"/>
  <c r="I11911" i="18" s="1"/>
  <c r="I11912" i="18" s="1"/>
  <c r="I11913" i="18" s="1"/>
  <c r="I11914" i="18" s="1"/>
  <c r="I11915" i="18" s="1"/>
  <c r="I11916" i="18" s="1"/>
  <c r="I11917" i="18" s="1"/>
  <c r="I11918" i="18" s="1"/>
  <c r="I11919" i="18" s="1"/>
  <c r="I11920" i="18" s="1"/>
  <c r="I11921" i="18" s="1"/>
  <c r="I11922" i="18" s="1"/>
  <c r="I11923" i="18" s="1"/>
  <c r="I11924" i="18" s="1"/>
  <c r="I11925" i="18" s="1"/>
  <c r="I11926" i="18" s="1"/>
  <c r="I11927" i="18" s="1"/>
  <c r="I11928" i="18" s="1"/>
  <c r="I11929" i="18" s="1"/>
  <c r="I11930" i="18" s="1"/>
  <c r="I11931" i="18" s="1"/>
  <c r="I11932" i="18" s="1"/>
  <c r="I11933" i="18" s="1"/>
  <c r="I11934" i="18" s="1"/>
  <c r="I11935" i="18" s="1"/>
  <c r="I11936" i="18" s="1"/>
  <c r="I11937" i="18" s="1"/>
  <c r="I11938" i="18" s="1"/>
  <c r="I11939" i="18" s="1"/>
  <c r="I11940" i="18" s="1"/>
  <c r="I11941" i="18" s="1"/>
  <c r="I11942" i="18" s="1"/>
  <c r="I11943" i="18" s="1"/>
  <c r="I11944" i="18" s="1"/>
  <c r="I11945" i="18" s="1"/>
  <c r="I11946" i="18" s="1"/>
  <c r="I11947" i="18" s="1"/>
  <c r="I11948" i="18" s="1"/>
  <c r="I11949" i="18" s="1"/>
  <c r="I11950" i="18" s="1"/>
  <c r="I11951" i="18" s="1"/>
  <c r="I11952" i="18" s="1"/>
  <c r="I11953" i="18" s="1"/>
  <c r="I11954" i="18" s="1"/>
  <c r="I11955" i="18" s="1"/>
  <c r="I11956" i="18" s="1"/>
  <c r="I11957" i="18" s="1"/>
  <c r="I11958" i="18" s="1"/>
  <c r="I11959" i="18" s="1"/>
  <c r="I11960" i="18" s="1"/>
  <c r="I11961" i="18" s="1"/>
  <c r="I11962" i="18" s="1"/>
  <c r="I11963" i="18" s="1"/>
  <c r="I11964" i="18" s="1"/>
  <c r="I11965" i="18" s="1"/>
  <c r="I11966" i="18" s="1"/>
  <c r="I11967" i="18" s="1"/>
  <c r="I11968" i="18" s="1"/>
  <c r="I11969" i="18" s="1"/>
  <c r="I11970" i="18" s="1"/>
  <c r="I11971" i="18" s="1"/>
  <c r="I11972" i="18" s="1"/>
  <c r="I11973" i="18" s="1"/>
  <c r="I11974" i="18" s="1"/>
  <c r="I11975" i="18" s="1"/>
  <c r="I11976" i="18" s="1"/>
  <c r="I11977" i="18" s="1"/>
  <c r="I11978" i="18" s="1"/>
  <c r="I11979" i="18" s="1"/>
  <c r="I11980" i="18" s="1"/>
  <c r="I11981" i="18" s="1"/>
  <c r="I11982" i="18" s="1"/>
  <c r="I11983" i="18" s="1"/>
  <c r="I11984" i="18" s="1"/>
  <c r="I11985" i="18" s="1"/>
  <c r="I11986" i="18" s="1"/>
  <c r="I11987" i="18" s="1"/>
  <c r="I11988" i="18" s="1"/>
  <c r="I11989" i="18" s="1"/>
  <c r="I11990" i="18" s="1"/>
  <c r="I11991" i="18" s="1"/>
  <c r="I11992" i="18" s="1"/>
  <c r="I11993" i="18" s="1"/>
  <c r="I11994" i="18" s="1"/>
  <c r="I11995" i="18" s="1"/>
  <c r="I11996" i="18" s="1"/>
  <c r="I11997" i="18" s="1"/>
  <c r="I11998" i="18" s="1"/>
  <c r="I11999" i="18" s="1"/>
  <c r="I12000" i="18" s="1"/>
  <c r="I12001" i="18" s="1"/>
  <c r="I12002" i="18" s="1"/>
  <c r="I12003" i="18" s="1"/>
  <c r="I12004" i="18" s="1"/>
  <c r="I12005" i="18" s="1"/>
  <c r="I12006" i="18" s="1"/>
  <c r="I12007" i="18" s="1"/>
  <c r="I12008" i="18" s="1"/>
  <c r="I12009" i="18" s="1"/>
  <c r="I12010" i="18" s="1"/>
  <c r="I12011" i="18" s="1"/>
  <c r="I12012" i="18" s="1"/>
  <c r="I12013" i="18" s="1"/>
  <c r="I12014" i="18" s="1"/>
  <c r="I12015" i="18" s="1"/>
  <c r="I12016" i="18" s="1"/>
  <c r="I12017" i="18" s="1"/>
  <c r="I12018" i="18" s="1"/>
  <c r="I12019" i="18" s="1"/>
  <c r="I12020" i="18" s="1"/>
  <c r="I12021" i="18" s="1"/>
  <c r="I12022" i="18" s="1"/>
  <c r="I12023" i="18" s="1"/>
  <c r="I12024" i="18" s="1"/>
  <c r="I12025" i="18" s="1"/>
  <c r="I12026" i="18" s="1"/>
  <c r="I12027" i="18" s="1"/>
  <c r="I12028" i="18" s="1"/>
  <c r="I12029" i="18" s="1"/>
  <c r="I12030" i="18" s="1"/>
  <c r="I12031" i="18" s="1"/>
  <c r="I12032" i="18" s="1"/>
  <c r="I12033" i="18" s="1"/>
  <c r="I12034" i="18" s="1"/>
  <c r="I12035" i="18" s="1"/>
  <c r="I12036" i="18" s="1"/>
  <c r="I12037" i="18" s="1"/>
  <c r="I12038" i="18" s="1"/>
  <c r="I12039" i="18" s="1"/>
  <c r="I12040" i="18" s="1"/>
  <c r="I12041" i="18" s="1"/>
  <c r="I12042" i="18" s="1"/>
  <c r="I12043" i="18" s="1"/>
  <c r="I12044" i="18" s="1"/>
  <c r="I12045" i="18" s="1"/>
  <c r="I12046" i="18" s="1"/>
  <c r="I12047" i="18" s="1"/>
  <c r="I12048" i="18" s="1"/>
  <c r="I12049" i="18" s="1"/>
  <c r="I12050" i="18" s="1"/>
  <c r="I12051" i="18" s="1"/>
  <c r="I12052" i="18" s="1"/>
  <c r="I12053" i="18" s="1"/>
  <c r="I12054" i="18" s="1"/>
  <c r="I12055" i="18" s="1"/>
  <c r="I12056" i="18" s="1"/>
  <c r="I12057" i="18" s="1"/>
  <c r="I12058" i="18" s="1"/>
  <c r="I12059" i="18" s="1"/>
  <c r="I12060" i="18" s="1"/>
  <c r="I12061" i="18" s="1"/>
  <c r="I12062" i="18" s="1"/>
  <c r="I12063" i="18" s="1"/>
  <c r="I12064" i="18" s="1"/>
  <c r="I12065" i="18" s="1"/>
  <c r="I12066" i="18" s="1"/>
  <c r="I12067" i="18" s="1"/>
  <c r="I12068" i="18" s="1"/>
  <c r="I12069" i="18" s="1"/>
  <c r="I12070" i="18" s="1"/>
  <c r="I12071" i="18" s="1"/>
  <c r="I12072" i="18" s="1"/>
  <c r="I12073" i="18" s="1"/>
  <c r="I12074" i="18" s="1"/>
  <c r="I12075" i="18" s="1"/>
  <c r="I12076" i="18" s="1"/>
  <c r="I12077" i="18" s="1"/>
  <c r="I12078" i="18" s="1"/>
  <c r="I12079" i="18" s="1"/>
  <c r="I12080" i="18" s="1"/>
  <c r="I12081" i="18" s="1"/>
  <c r="I12082" i="18" s="1"/>
  <c r="I12083" i="18" s="1"/>
  <c r="I12084" i="18" s="1"/>
  <c r="I12085" i="18" s="1"/>
  <c r="I12086" i="18" s="1"/>
  <c r="I12087" i="18" s="1"/>
  <c r="I12088" i="18" s="1"/>
  <c r="I12089" i="18" s="1"/>
  <c r="I12090" i="18" s="1"/>
  <c r="I12091" i="18" s="1"/>
  <c r="I12092" i="18" s="1"/>
  <c r="I12093" i="18" s="1"/>
  <c r="I12094" i="18" s="1"/>
  <c r="I12095" i="18" s="1"/>
  <c r="I12096" i="18" s="1"/>
  <c r="I12097" i="18" s="1"/>
  <c r="I12098" i="18" s="1"/>
  <c r="I12099" i="18" s="1"/>
  <c r="I12100" i="18" s="1"/>
  <c r="I12101" i="18" s="1"/>
  <c r="I12102" i="18" s="1"/>
  <c r="I12103" i="18" s="1"/>
  <c r="I12104" i="18" s="1"/>
  <c r="I12105" i="18" s="1"/>
  <c r="I12106" i="18" s="1"/>
  <c r="I12107" i="18" s="1"/>
  <c r="I12108" i="18" s="1"/>
  <c r="I12109" i="18" s="1"/>
  <c r="I12110" i="18" s="1"/>
  <c r="I12111" i="18" s="1"/>
  <c r="I12112" i="18" s="1"/>
  <c r="I12113" i="18" s="1"/>
  <c r="I12114" i="18" s="1"/>
  <c r="I12115" i="18" s="1"/>
  <c r="I12116" i="18" s="1"/>
  <c r="I12117" i="18" s="1"/>
  <c r="I12118" i="18" s="1"/>
  <c r="I12119" i="18" s="1"/>
  <c r="I12120" i="18" s="1"/>
  <c r="I12121" i="18" s="1"/>
  <c r="I12122" i="18" s="1"/>
  <c r="I12123" i="18" s="1"/>
  <c r="I12124" i="18" s="1"/>
  <c r="I12125" i="18" s="1"/>
  <c r="I12126" i="18" s="1"/>
  <c r="I12127" i="18" s="1"/>
  <c r="I12128" i="18" s="1"/>
  <c r="I12129" i="18" s="1"/>
  <c r="I12130" i="18" s="1"/>
  <c r="I12131" i="18" s="1"/>
  <c r="I12132" i="18" s="1"/>
  <c r="I12133" i="18" s="1"/>
  <c r="I12134" i="18" s="1"/>
  <c r="I12135" i="18" s="1"/>
  <c r="I12136" i="18" s="1"/>
  <c r="I12137" i="18" s="1"/>
  <c r="I12138" i="18" s="1"/>
  <c r="I12139" i="18" s="1"/>
  <c r="I12140" i="18" s="1"/>
  <c r="I12141" i="18" s="1"/>
  <c r="I12142" i="18" s="1"/>
  <c r="I12143" i="18" s="1"/>
  <c r="I12144" i="18" s="1"/>
  <c r="I12145" i="18" s="1"/>
  <c r="I12146" i="18" s="1"/>
  <c r="I12147" i="18" s="1"/>
  <c r="I12148" i="18" s="1"/>
  <c r="I12149" i="18" s="1"/>
  <c r="I12150" i="18" s="1"/>
  <c r="I12151" i="18" s="1"/>
  <c r="I12152" i="18" s="1"/>
  <c r="I12153" i="18" s="1"/>
  <c r="I12154" i="18" s="1"/>
  <c r="I12155" i="18" s="1"/>
  <c r="I12156" i="18" s="1"/>
  <c r="I12157" i="18" s="1"/>
  <c r="I12158" i="18" s="1"/>
  <c r="I12159" i="18" s="1"/>
  <c r="I12160" i="18" s="1"/>
  <c r="I12161" i="18" s="1"/>
  <c r="I12162" i="18" s="1"/>
  <c r="I12163" i="18" s="1"/>
  <c r="I12164" i="18" s="1"/>
  <c r="I12165" i="18" s="1"/>
  <c r="I12166" i="18" s="1"/>
  <c r="I12167" i="18" s="1"/>
  <c r="I12168" i="18" s="1"/>
  <c r="I12169" i="18" s="1"/>
  <c r="I12170" i="18" s="1"/>
  <c r="I12171" i="18" s="1"/>
  <c r="I12172" i="18" s="1"/>
  <c r="I12173" i="18" s="1"/>
  <c r="I12174" i="18" s="1"/>
  <c r="I12175" i="18" s="1"/>
  <c r="I12176" i="18" s="1"/>
  <c r="I12177" i="18" s="1"/>
  <c r="I12178" i="18" s="1"/>
  <c r="I12179" i="18" s="1"/>
  <c r="I12180" i="18" s="1"/>
  <c r="I12181" i="18" s="1"/>
  <c r="I12182" i="18" s="1"/>
  <c r="I12183" i="18" s="1"/>
  <c r="I12184" i="18" s="1"/>
  <c r="I12185" i="18" s="1"/>
  <c r="I12186" i="18" s="1"/>
  <c r="I12187" i="18" s="1"/>
  <c r="I12188" i="18" s="1"/>
  <c r="I12189" i="18" s="1"/>
  <c r="I12190" i="18" s="1"/>
  <c r="I12191" i="18" s="1"/>
  <c r="I12192" i="18" s="1"/>
  <c r="I12193" i="18" s="1"/>
  <c r="I12194" i="18" s="1"/>
  <c r="I12195" i="18" s="1"/>
  <c r="I12196" i="18" s="1"/>
  <c r="I12197" i="18" s="1"/>
  <c r="I12198" i="18" s="1"/>
  <c r="I12199" i="18" s="1"/>
  <c r="I12200" i="18" s="1"/>
  <c r="I12201" i="18" s="1"/>
  <c r="I12202" i="18" s="1"/>
  <c r="I12203" i="18" s="1"/>
  <c r="I12204" i="18" s="1"/>
  <c r="I12205" i="18" s="1"/>
  <c r="I12206" i="18" s="1"/>
  <c r="I12207" i="18" s="1"/>
  <c r="I12208" i="18" s="1"/>
  <c r="I12209" i="18" s="1"/>
  <c r="I12210" i="18" s="1"/>
  <c r="I12211" i="18" s="1"/>
  <c r="I12212" i="18" s="1"/>
  <c r="I12213" i="18" s="1"/>
  <c r="I12214" i="18" s="1"/>
  <c r="I12215" i="18" s="1"/>
  <c r="I12216" i="18" s="1"/>
  <c r="I12217" i="18" s="1"/>
  <c r="I12218" i="18" s="1"/>
  <c r="I12219" i="18" s="1"/>
  <c r="I12220" i="18" s="1"/>
  <c r="I12221" i="18" s="1"/>
  <c r="I12222" i="18" s="1"/>
  <c r="I12223" i="18" s="1"/>
  <c r="I12224" i="18" s="1"/>
  <c r="I12225" i="18" s="1"/>
  <c r="I12226" i="18" s="1"/>
  <c r="I12227" i="18" s="1"/>
  <c r="I12228" i="18" s="1"/>
  <c r="I12229" i="18" s="1"/>
  <c r="I12230" i="18" s="1"/>
  <c r="I12231" i="18" s="1"/>
  <c r="I12232" i="18" s="1"/>
  <c r="I12233" i="18" s="1"/>
  <c r="I12234" i="18" s="1"/>
  <c r="I12235" i="18" s="1"/>
  <c r="I12236" i="18" s="1"/>
  <c r="I12237" i="18" s="1"/>
  <c r="I12238" i="18" s="1"/>
  <c r="I12239" i="18" s="1"/>
  <c r="I12240" i="18" s="1"/>
  <c r="I12241" i="18" s="1"/>
  <c r="I12242" i="18" s="1"/>
  <c r="I12243" i="18" s="1"/>
  <c r="I12244" i="18" s="1"/>
  <c r="I12245" i="18" s="1"/>
  <c r="I12246" i="18" s="1"/>
  <c r="I12247" i="18" s="1"/>
  <c r="I12248" i="18" s="1"/>
  <c r="I12249" i="18" s="1"/>
  <c r="I12250" i="18" s="1"/>
  <c r="I12251" i="18" s="1"/>
  <c r="I12252" i="18" s="1"/>
  <c r="I12253" i="18" s="1"/>
  <c r="I12254" i="18" s="1"/>
  <c r="I12255" i="18" s="1"/>
  <c r="I12256" i="18" s="1"/>
  <c r="I12257" i="18" s="1"/>
  <c r="I12258" i="18" s="1"/>
  <c r="I12259" i="18" s="1"/>
  <c r="I12260" i="18" s="1"/>
  <c r="I12261" i="18" s="1"/>
  <c r="I12262" i="18" s="1"/>
  <c r="I12263" i="18" s="1"/>
  <c r="I12264" i="18" s="1"/>
  <c r="I12265" i="18" s="1"/>
  <c r="I12266" i="18" s="1"/>
  <c r="I12267" i="18" s="1"/>
  <c r="I12268" i="18" s="1"/>
  <c r="I12269" i="18" s="1"/>
  <c r="I12270" i="18" s="1"/>
  <c r="I12271" i="18" s="1"/>
  <c r="I12272" i="18" s="1"/>
  <c r="I12273" i="18" s="1"/>
  <c r="I12274" i="18" s="1"/>
  <c r="I12275" i="18" s="1"/>
  <c r="I12276" i="18" s="1"/>
  <c r="I12277" i="18" s="1"/>
  <c r="I12278" i="18" s="1"/>
  <c r="I12279" i="18" s="1"/>
  <c r="I12280" i="18" s="1"/>
  <c r="I12281" i="18" s="1"/>
  <c r="I12282" i="18" s="1"/>
  <c r="I12283" i="18" s="1"/>
  <c r="I12284" i="18" s="1"/>
  <c r="I12285" i="18" s="1"/>
  <c r="I12286" i="18" s="1"/>
  <c r="I12287" i="18" s="1"/>
  <c r="I12288" i="18" s="1"/>
  <c r="I12289" i="18" s="1"/>
  <c r="I12290" i="18" s="1"/>
  <c r="I12291" i="18" s="1"/>
  <c r="I12292" i="18" s="1"/>
  <c r="I12293" i="18" s="1"/>
  <c r="I12294" i="18" s="1"/>
  <c r="I12295" i="18" s="1"/>
  <c r="I12296" i="18" s="1"/>
  <c r="I12297" i="18" s="1"/>
  <c r="I12298" i="18" s="1"/>
  <c r="I12299" i="18" s="1"/>
  <c r="I12300" i="18" s="1"/>
  <c r="I12301" i="18" s="1"/>
  <c r="I12302" i="18" s="1"/>
  <c r="I12303" i="18" s="1"/>
  <c r="I12304" i="18" s="1"/>
  <c r="I12305" i="18" s="1"/>
  <c r="I12306" i="18" s="1"/>
  <c r="I12307" i="18" s="1"/>
  <c r="I12308" i="18" s="1"/>
  <c r="I12309" i="18" s="1"/>
  <c r="I12310" i="18" s="1"/>
  <c r="I12311" i="18" s="1"/>
  <c r="I12312" i="18" s="1"/>
  <c r="I12313" i="18" s="1"/>
  <c r="I12314" i="18" s="1"/>
  <c r="I12315" i="18" s="1"/>
  <c r="I12316" i="18" s="1"/>
  <c r="I12317" i="18" s="1"/>
  <c r="I12318" i="18" s="1"/>
  <c r="I12319" i="18" s="1"/>
  <c r="I12320" i="18" s="1"/>
  <c r="I12321" i="18" s="1"/>
  <c r="I12322" i="18" s="1"/>
  <c r="I12323" i="18" s="1"/>
  <c r="I12324" i="18" s="1"/>
  <c r="I12325" i="18" s="1"/>
  <c r="I12326" i="18" s="1"/>
  <c r="I12327" i="18" s="1"/>
  <c r="I12328" i="18" s="1"/>
  <c r="I12329" i="18" s="1"/>
  <c r="I12330" i="18" s="1"/>
  <c r="I12331" i="18" s="1"/>
  <c r="I12332" i="18" s="1"/>
  <c r="I12333" i="18" s="1"/>
  <c r="I12334" i="18" s="1"/>
  <c r="I12335" i="18" s="1"/>
  <c r="I12336" i="18" s="1"/>
  <c r="I12337" i="18" s="1"/>
  <c r="I12338" i="18" s="1"/>
  <c r="I12339" i="18" s="1"/>
  <c r="I12340" i="18" s="1"/>
  <c r="I12341" i="18" s="1"/>
  <c r="I12342" i="18" s="1"/>
  <c r="I12343" i="18" s="1"/>
  <c r="I12344" i="18" s="1"/>
  <c r="I12345" i="18" s="1"/>
  <c r="I12346" i="18" s="1"/>
  <c r="I12347" i="18" s="1"/>
  <c r="I12348" i="18" s="1"/>
  <c r="I12349" i="18" s="1"/>
  <c r="I12350" i="18" s="1"/>
  <c r="I12351" i="18" s="1"/>
  <c r="I12352" i="18" s="1"/>
  <c r="I12353" i="18" s="1"/>
  <c r="I12354" i="18" s="1"/>
  <c r="I12355" i="18" s="1"/>
  <c r="I12356" i="18" s="1"/>
  <c r="I12357" i="18" s="1"/>
  <c r="I12358" i="18" s="1"/>
  <c r="I12359" i="18" s="1"/>
  <c r="I12360" i="18" s="1"/>
  <c r="I12361" i="18" s="1"/>
  <c r="I12362" i="18" s="1"/>
  <c r="I12363" i="18" s="1"/>
  <c r="I12364" i="18" s="1"/>
  <c r="I12365" i="18" s="1"/>
  <c r="I12366" i="18" s="1"/>
  <c r="I12367" i="18" s="1"/>
  <c r="I12368" i="18" s="1"/>
  <c r="I12369" i="18" s="1"/>
  <c r="I12370" i="18" s="1"/>
  <c r="I12371" i="18" s="1"/>
  <c r="I12372" i="18" s="1"/>
  <c r="I12373" i="18" s="1"/>
  <c r="I12374" i="18" s="1"/>
  <c r="I12375" i="18" s="1"/>
  <c r="I12376" i="18" s="1"/>
  <c r="I12377" i="18" s="1"/>
  <c r="I12378" i="18" s="1"/>
  <c r="I12379" i="18" s="1"/>
  <c r="I12380" i="18" s="1"/>
  <c r="I12381" i="18" s="1"/>
  <c r="I12382" i="18" s="1"/>
  <c r="I12383" i="18" s="1"/>
  <c r="I12384" i="18" s="1"/>
  <c r="I12385" i="18" s="1"/>
  <c r="I12386" i="18" s="1"/>
  <c r="I12387" i="18" s="1"/>
  <c r="I12388" i="18" s="1"/>
  <c r="I12389" i="18" s="1"/>
  <c r="I12390" i="18" s="1"/>
  <c r="I12391" i="18" s="1"/>
  <c r="I12392" i="18" s="1"/>
  <c r="I12393" i="18" s="1"/>
  <c r="I12394" i="18" s="1"/>
  <c r="I12395" i="18" s="1"/>
  <c r="I12396" i="18" s="1"/>
  <c r="I12397" i="18" s="1"/>
  <c r="I12398" i="18" s="1"/>
  <c r="I12399" i="18" s="1"/>
  <c r="I12400" i="18" s="1"/>
  <c r="I12401" i="18" s="1"/>
  <c r="I12402" i="18" s="1"/>
  <c r="I12403" i="18" s="1"/>
  <c r="I12404" i="18" s="1"/>
  <c r="I12405" i="18" s="1"/>
  <c r="I12406" i="18" s="1"/>
  <c r="I12407" i="18" s="1"/>
  <c r="I12408" i="18" s="1"/>
  <c r="I12409" i="18" s="1"/>
  <c r="I12410" i="18" s="1"/>
  <c r="I12411" i="18" s="1"/>
  <c r="I12412" i="18" s="1"/>
  <c r="I12413" i="18" s="1"/>
  <c r="I12414" i="18" s="1"/>
  <c r="I12415" i="18" s="1"/>
  <c r="I12416" i="18" s="1"/>
  <c r="I12417" i="18" s="1"/>
  <c r="I12418" i="18" s="1"/>
  <c r="I12419" i="18" s="1"/>
  <c r="I12420" i="18" s="1"/>
  <c r="I12421" i="18" s="1"/>
  <c r="I12422" i="18" s="1"/>
  <c r="I12423" i="18" s="1"/>
  <c r="I12424" i="18" s="1"/>
  <c r="I12425" i="18" s="1"/>
  <c r="I12426" i="18" s="1"/>
  <c r="I12427" i="18" s="1"/>
  <c r="I12428" i="18" s="1"/>
  <c r="I12429" i="18" s="1"/>
  <c r="I12430" i="18" s="1"/>
  <c r="I12431" i="18" s="1"/>
  <c r="I12432" i="18" s="1"/>
  <c r="I12433" i="18" s="1"/>
  <c r="I12434" i="18" s="1"/>
  <c r="I12435" i="18" s="1"/>
  <c r="I12436" i="18" s="1"/>
  <c r="I12437" i="18" s="1"/>
  <c r="I12438" i="18" s="1"/>
  <c r="I12439" i="18" s="1"/>
  <c r="I12440" i="18" s="1"/>
  <c r="I12441" i="18" s="1"/>
  <c r="I12442" i="18" s="1"/>
  <c r="I12443" i="18" s="1"/>
  <c r="I12444" i="18" s="1"/>
  <c r="I12445" i="18" s="1"/>
  <c r="I12446" i="18" s="1"/>
  <c r="I12447" i="18" s="1"/>
  <c r="I12448" i="18" s="1"/>
  <c r="I12449" i="18" s="1"/>
  <c r="I12450" i="18" s="1"/>
  <c r="I12451" i="18" s="1"/>
  <c r="I12452" i="18" s="1"/>
  <c r="I12453" i="18" s="1"/>
  <c r="I12454" i="18" s="1"/>
  <c r="I12455" i="18" s="1"/>
  <c r="I12456" i="18" s="1"/>
  <c r="I12457" i="18" s="1"/>
  <c r="I12458" i="18" s="1"/>
  <c r="I12459" i="18" s="1"/>
  <c r="I12460" i="18" s="1"/>
  <c r="I12461" i="18" s="1"/>
  <c r="I12462" i="18" s="1"/>
  <c r="I12463" i="18" s="1"/>
  <c r="I12464" i="18" s="1"/>
  <c r="I12465" i="18" s="1"/>
  <c r="I12466" i="18" s="1"/>
  <c r="I12467" i="18" s="1"/>
  <c r="I12468" i="18" s="1"/>
  <c r="I12469" i="18" s="1"/>
  <c r="I12470" i="18" s="1"/>
  <c r="I12471" i="18" s="1"/>
  <c r="I12472" i="18" s="1"/>
  <c r="I12473" i="18" s="1"/>
  <c r="I12474" i="18" s="1"/>
  <c r="I12475" i="18" s="1"/>
  <c r="I12476" i="18" s="1"/>
  <c r="I12477" i="18" s="1"/>
  <c r="I12478" i="18" s="1"/>
  <c r="I12479" i="18" s="1"/>
  <c r="I12480" i="18" s="1"/>
  <c r="I12481" i="18" s="1"/>
  <c r="I12482" i="18" s="1"/>
  <c r="I12483" i="18" s="1"/>
  <c r="I12484" i="18" s="1"/>
  <c r="I12485" i="18" s="1"/>
  <c r="I12486" i="18" s="1"/>
  <c r="I12487" i="18" s="1"/>
  <c r="I12488" i="18" s="1"/>
  <c r="I12489" i="18" s="1"/>
  <c r="I12490" i="18" s="1"/>
  <c r="I12491" i="18" s="1"/>
  <c r="I12492" i="18" s="1"/>
  <c r="I12493" i="18" s="1"/>
  <c r="I12494" i="18" s="1"/>
  <c r="I12495" i="18" s="1"/>
  <c r="I12496" i="18" s="1"/>
  <c r="I12497" i="18" s="1"/>
  <c r="I12498" i="18" s="1"/>
  <c r="I12499" i="18" s="1"/>
  <c r="I12500" i="18" s="1"/>
  <c r="I12501" i="18" s="1"/>
  <c r="I12502" i="18" s="1"/>
  <c r="I12503" i="18" s="1"/>
  <c r="I12504" i="18" s="1"/>
  <c r="I12505" i="18" s="1"/>
  <c r="I12506" i="18" s="1"/>
  <c r="I12507" i="18" s="1"/>
  <c r="I12508" i="18" s="1"/>
  <c r="I12509" i="18" s="1"/>
  <c r="I12510" i="18" s="1"/>
  <c r="I12511" i="18" s="1"/>
  <c r="I12512" i="18" s="1"/>
  <c r="I12513" i="18" s="1"/>
  <c r="I12514" i="18" s="1"/>
  <c r="I12515" i="18" s="1"/>
  <c r="I12516" i="18" s="1"/>
  <c r="I12517" i="18" s="1"/>
  <c r="I12518" i="18" s="1"/>
  <c r="I12519" i="18" s="1"/>
  <c r="I12520" i="18" s="1"/>
  <c r="I12521" i="18" s="1"/>
  <c r="I12522" i="18" s="1"/>
  <c r="I12523" i="18" s="1"/>
  <c r="I12524" i="18" s="1"/>
  <c r="I12525" i="18" s="1"/>
  <c r="I12526" i="18" s="1"/>
  <c r="I12527" i="18" s="1"/>
  <c r="I12528" i="18" s="1"/>
  <c r="I12529" i="18" s="1"/>
  <c r="I12530" i="18" s="1"/>
  <c r="I12531" i="18" s="1"/>
  <c r="I12532" i="18" s="1"/>
  <c r="I12533" i="18" s="1"/>
  <c r="I12534" i="18" s="1"/>
  <c r="I12535" i="18" s="1"/>
  <c r="I12536" i="18" s="1"/>
  <c r="I12537" i="18" s="1"/>
  <c r="I12538" i="18" s="1"/>
  <c r="I12539" i="18" s="1"/>
  <c r="I12540" i="18" s="1"/>
  <c r="I12541" i="18" s="1"/>
  <c r="I12542" i="18" s="1"/>
  <c r="I12543" i="18" s="1"/>
  <c r="I12544" i="18" s="1"/>
  <c r="I12545" i="18" s="1"/>
  <c r="I12546" i="18" s="1"/>
  <c r="I12547" i="18" s="1"/>
  <c r="I12548" i="18" s="1"/>
  <c r="I12549" i="18" s="1"/>
  <c r="I12550" i="18" s="1"/>
  <c r="I12551" i="18" s="1"/>
  <c r="I12552" i="18" s="1"/>
  <c r="I12553" i="18" s="1"/>
  <c r="I12554" i="18" s="1"/>
  <c r="I12555" i="18" s="1"/>
  <c r="I12556" i="18" s="1"/>
  <c r="I12557" i="18" s="1"/>
  <c r="I12558" i="18" s="1"/>
  <c r="I12559" i="18" s="1"/>
  <c r="I12560" i="18" s="1"/>
  <c r="I12561" i="18" s="1"/>
  <c r="I12562" i="18" s="1"/>
  <c r="I12563" i="18" s="1"/>
  <c r="I12564" i="18" s="1"/>
  <c r="I12565" i="18" s="1"/>
  <c r="I12566" i="18" s="1"/>
  <c r="I12567" i="18" s="1"/>
  <c r="I12568" i="18" s="1"/>
  <c r="I12569" i="18" s="1"/>
  <c r="I12570" i="18" s="1"/>
  <c r="I12571" i="18" s="1"/>
  <c r="I12572" i="18" s="1"/>
  <c r="I12573" i="18" s="1"/>
  <c r="I12574" i="18" s="1"/>
  <c r="I12575" i="18" s="1"/>
  <c r="I12576" i="18" s="1"/>
  <c r="I12577" i="18" s="1"/>
  <c r="I12578" i="18" s="1"/>
  <c r="I12579" i="18" s="1"/>
  <c r="I12580" i="18" s="1"/>
  <c r="I12581" i="18" s="1"/>
  <c r="I12582" i="18" s="1"/>
  <c r="I12583" i="18" s="1"/>
  <c r="I12584" i="18" s="1"/>
  <c r="I12585" i="18" s="1"/>
  <c r="I12586" i="18" s="1"/>
  <c r="I12587" i="18" s="1"/>
  <c r="I12588" i="18" s="1"/>
  <c r="I12589" i="18" s="1"/>
  <c r="I12590" i="18" s="1"/>
  <c r="I12591" i="18" s="1"/>
  <c r="I12592" i="18" s="1"/>
  <c r="I12593" i="18" s="1"/>
  <c r="I12594" i="18" s="1"/>
  <c r="I12595" i="18" s="1"/>
  <c r="I12596" i="18" s="1"/>
  <c r="I12597" i="18" s="1"/>
  <c r="I12598" i="18" s="1"/>
  <c r="I12599" i="18" s="1"/>
  <c r="I12600" i="18" s="1"/>
  <c r="I12601" i="18" s="1"/>
  <c r="I12602" i="18" s="1"/>
  <c r="I12603" i="18" s="1"/>
  <c r="I12604" i="18" s="1"/>
  <c r="I12605" i="18" s="1"/>
  <c r="I12606" i="18" s="1"/>
  <c r="I12607" i="18" s="1"/>
  <c r="I12608" i="18" s="1"/>
  <c r="I12609" i="18" s="1"/>
  <c r="I12610" i="18" s="1"/>
  <c r="I12611" i="18" s="1"/>
  <c r="I12612" i="18" s="1"/>
  <c r="I12613" i="18" s="1"/>
  <c r="I12614" i="18" s="1"/>
  <c r="I12615" i="18" s="1"/>
  <c r="I12616" i="18" s="1"/>
  <c r="I12617" i="18" s="1"/>
  <c r="I12618" i="18" s="1"/>
  <c r="I12619" i="18" s="1"/>
  <c r="I12620" i="18" s="1"/>
  <c r="I12621" i="18" s="1"/>
  <c r="I12622" i="18" s="1"/>
  <c r="I12623" i="18" s="1"/>
  <c r="I12624" i="18" s="1"/>
  <c r="I12625" i="18" s="1"/>
  <c r="I12626" i="18" s="1"/>
  <c r="I12627" i="18" s="1"/>
  <c r="I12628" i="18" s="1"/>
  <c r="I12629" i="18" s="1"/>
  <c r="I12630" i="18" s="1"/>
  <c r="I12631" i="18" s="1"/>
  <c r="I12632" i="18" s="1"/>
  <c r="I12633" i="18" s="1"/>
  <c r="I12634" i="18" s="1"/>
  <c r="I12635" i="18" s="1"/>
  <c r="I12636" i="18" s="1"/>
  <c r="I12637" i="18" s="1"/>
  <c r="I12638" i="18" s="1"/>
  <c r="I12639" i="18" s="1"/>
  <c r="I12640" i="18" s="1"/>
  <c r="I12641" i="18" s="1"/>
  <c r="I12642" i="18" s="1"/>
  <c r="I12643" i="18" s="1"/>
  <c r="I12644" i="18" s="1"/>
  <c r="I12645" i="18" s="1"/>
  <c r="I12646" i="18" s="1"/>
  <c r="I12647" i="18" s="1"/>
  <c r="I12648" i="18" s="1"/>
  <c r="I12649" i="18" s="1"/>
  <c r="I12650" i="18" s="1"/>
  <c r="I12651" i="18" s="1"/>
  <c r="I12652" i="18" s="1"/>
  <c r="I12653" i="18" s="1"/>
  <c r="I12654" i="18" s="1"/>
  <c r="I12655" i="18" s="1"/>
  <c r="I12656" i="18" s="1"/>
  <c r="I12657" i="18" s="1"/>
  <c r="I12658" i="18" s="1"/>
  <c r="I12659" i="18" s="1"/>
  <c r="I12660" i="18" s="1"/>
  <c r="I12661" i="18" s="1"/>
  <c r="I12662" i="18" s="1"/>
  <c r="I12663" i="18" s="1"/>
  <c r="I12664" i="18" s="1"/>
  <c r="I12665" i="18" s="1"/>
  <c r="I12666" i="18" s="1"/>
  <c r="I12667" i="18" s="1"/>
  <c r="I12668" i="18" s="1"/>
  <c r="I12669" i="18" s="1"/>
  <c r="I12670" i="18" s="1"/>
  <c r="I12671" i="18" s="1"/>
  <c r="I12672" i="18" s="1"/>
  <c r="I12673" i="18" s="1"/>
  <c r="I12674" i="18" s="1"/>
  <c r="I12675" i="18" s="1"/>
  <c r="I12676" i="18" s="1"/>
  <c r="I12677" i="18" s="1"/>
  <c r="I12678" i="18" s="1"/>
  <c r="I12679" i="18" s="1"/>
  <c r="I12680" i="18" s="1"/>
  <c r="I12681" i="18" s="1"/>
  <c r="I12682" i="18" s="1"/>
  <c r="I12683" i="18" s="1"/>
  <c r="I12684" i="18" s="1"/>
  <c r="I12685" i="18" s="1"/>
  <c r="I12686" i="18" s="1"/>
  <c r="I12687" i="18" s="1"/>
  <c r="I12688" i="18" s="1"/>
  <c r="I12689" i="18" s="1"/>
  <c r="I12690" i="18" s="1"/>
  <c r="I12691" i="18" s="1"/>
  <c r="I12692" i="18" s="1"/>
  <c r="I12693" i="18" s="1"/>
  <c r="I12694" i="18" s="1"/>
  <c r="I12695" i="18" s="1"/>
  <c r="I12696" i="18" s="1"/>
  <c r="I12697" i="18" s="1"/>
  <c r="I12698" i="18" s="1"/>
  <c r="I12699" i="18" s="1"/>
  <c r="I12700" i="18" s="1"/>
  <c r="I12701" i="18" s="1"/>
  <c r="I12702" i="18" s="1"/>
  <c r="I12703" i="18" s="1"/>
  <c r="I12704" i="18" s="1"/>
  <c r="I12705" i="18" s="1"/>
  <c r="I12706" i="18" s="1"/>
  <c r="I12707" i="18" s="1"/>
  <c r="I12708" i="18" s="1"/>
  <c r="I12709" i="18" s="1"/>
  <c r="I12710" i="18" s="1"/>
  <c r="I12711" i="18" s="1"/>
  <c r="I12712" i="18" s="1"/>
  <c r="I12713" i="18" s="1"/>
  <c r="I12714" i="18" s="1"/>
  <c r="I12715" i="18" s="1"/>
  <c r="I12716" i="18" s="1"/>
  <c r="I12717" i="18" s="1"/>
  <c r="I12718" i="18" s="1"/>
  <c r="I12719" i="18" s="1"/>
  <c r="I12720" i="18" s="1"/>
  <c r="I12721" i="18" s="1"/>
  <c r="I12722" i="18" s="1"/>
  <c r="I12723" i="18" s="1"/>
  <c r="I12724" i="18" s="1"/>
  <c r="I12725" i="18" s="1"/>
  <c r="I12726" i="18" s="1"/>
  <c r="I12727" i="18" s="1"/>
  <c r="I12728" i="18" s="1"/>
  <c r="I12729" i="18" s="1"/>
  <c r="I12730" i="18" s="1"/>
  <c r="I12731" i="18" s="1"/>
  <c r="I12732" i="18" s="1"/>
  <c r="I12733" i="18" s="1"/>
  <c r="I12734" i="18" s="1"/>
  <c r="I12735" i="18" s="1"/>
  <c r="I12736" i="18" s="1"/>
  <c r="I12737" i="18" s="1"/>
  <c r="I12738" i="18" s="1"/>
  <c r="I12739" i="18" s="1"/>
  <c r="I12740" i="18" s="1"/>
  <c r="I12741" i="18" s="1"/>
  <c r="I12742" i="18" s="1"/>
  <c r="I12743" i="18" s="1"/>
  <c r="I12744" i="18" s="1"/>
  <c r="I12745" i="18" s="1"/>
  <c r="I12746" i="18" s="1"/>
  <c r="I12747" i="18" s="1"/>
  <c r="I12748" i="18" s="1"/>
  <c r="I12749" i="18" s="1"/>
  <c r="I12750" i="18" s="1"/>
  <c r="I12751" i="18" s="1"/>
  <c r="I12752" i="18" s="1"/>
  <c r="I12753" i="18" s="1"/>
  <c r="I12754" i="18" s="1"/>
  <c r="I12755" i="18" s="1"/>
  <c r="I12756" i="18" s="1"/>
  <c r="I12757" i="18" s="1"/>
  <c r="I12758" i="18" s="1"/>
  <c r="I12759" i="18" s="1"/>
  <c r="I12760" i="18" s="1"/>
  <c r="I12761" i="18" s="1"/>
  <c r="I12762" i="18" s="1"/>
  <c r="I12763" i="18" s="1"/>
  <c r="I12764" i="18" s="1"/>
  <c r="I12765" i="18" s="1"/>
  <c r="I12766" i="18" s="1"/>
  <c r="I12767" i="18" s="1"/>
  <c r="I12768" i="18" s="1"/>
  <c r="I12769" i="18" s="1"/>
  <c r="I12770" i="18" s="1"/>
  <c r="I12771" i="18" s="1"/>
  <c r="I12772" i="18" s="1"/>
  <c r="I12773" i="18" s="1"/>
  <c r="I12774" i="18" s="1"/>
  <c r="I12775" i="18" s="1"/>
  <c r="I12776" i="18" s="1"/>
  <c r="I12777" i="18" s="1"/>
  <c r="I12778" i="18" s="1"/>
  <c r="I12779" i="18" s="1"/>
  <c r="I12780" i="18" s="1"/>
  <c r="I12781" i="18" s="1"/>
  <c r="I12782" i="18" s="1"/>
  <c r="I12783" i="18" s="1"/>
  <c r="I12784" i="18" s="1"/>
  <c r="I12785" i="18" s="1"/>
  <c r="I12786" i="18" s="1"/>
  <c r="I12787" i="18" s="1"/>
  <c r="I12788" i="18" s="1"/>
  <c r="I12789" i="18" s="1"/>
  <c r="I12790" i="18" s="1"/>
  <c r="I12791" i="18" s="1"/>
  <c r="I12792" i="18" s="1"/>
  <c r="I12793" i="18" s="1"/>
  <c r="I12794" i="18" s="1"/>
  <c r="I12795" i="18" s="1"/>
  <c r="I12796" i="18" s="1"/>
  <c r="I12797" i="18" s="1"/>
  <c r="I12798" i="18" s="1"/>
  <c r="I12799" i="18" s="1"/>
  <c r="I12800" i="18" s="1"/>
  <c r="I12801" i="18" s="1"/>
  <c r="I12802" i="18" s="1"/>
  <c r="I12803" i="18" s="1"/>
  <c r="I12804" i="18" s="1"/>
  <c r="I12805" i="18" s="1"/>
  <c r="I12806" i="18" s="1"/>
  <c r="I12807" i="18" s="1"/>
  <c r="I12808" i="18" s="1"/>
  <c r="I12809" i="18" s="1"/>
  <c r="I12810" i="18" s="1"/>
  <c r="I12811" i="18" s="1"/>
  <c r="I12812" i="18" s="1"/>
  <c r="I12813" i="18" s="1"/>
  <c r="I12814" i="18" s="1"/>
  <c r="I12815" i="18" s="1"/>
  <c r="I12816" i="18" s="1"/>
  <c r="I12817" i="18" s="1"/>
  <c r="I12818" i="18" s="1"/>
  <c r="I12819" i="18" s="1"/>
  <c r="I12820" i="18" s="1"/>
  <c r="I12821" i="18" s="1"/>
  <c r="I12822" i="18" s="1"/>
  <c r="I12823" i="18" s="1"/>
  <c r="I12824" i="18" s="1"/>
  <c r="I12825" i="18" s="1"/>
  <c r="I12826" i="18" s="1"/>
  <c r="I12827" i="18" s="1"/>
  <c r="I12828" i="18" s="1"/>
  <c r="I12829" i="18" s="1"/>
  <c r="I12830" i="18" s="1"/>
  <c r="I12831" i="18" s="1"/>
  <c r="I12832" i="18" s="1"/>
  <c r="I12833" i="18" s="1"/>
  <c r="I12834" i="18" s="1"/>
  <c r="I12835" i="18" s="1"/>
  <c r="I12836" i="18" s="1"/>
  <c r="I12837" i="18" s="1"/>
  <c r="I12838" i="18" s="1"/>
  <c r="I12839" i="18" s="1"/>
  <c r="I12840" i="18" s="1"/>
  <c r="I12841" i="18" s="1"/>
  <c r="I12842" i="18" s="1"/>
  <c r="I12843" i="18" s="1"/>
  <c r="I12844" i="18" s="1"/>
  <c r="I12845" i="18" s="1"/>
  <c r="I12846" i="18" s="1"/>
  <c r="I12847" i="18" s="1"/>
  <c r="I12848" i="18" s="1"/>
  <c r="I12849" i="18" s="1"/>
  <c r="I12850" i="18" s="1"/>
  <c r="I12851" i="18" s="1"/>
  <c r="I12852" i="18" s="1"/>
  <c r="I12853" i="18" s="1"/>
  <c r="I12854" i="18" s="1"/>
  <c r="I12855" i="18" s="1"/>
  <c r="I12856" i="18" s="1"/>
  <c r="I12857" i="18" s="1"/>
  <c r="I12858" i="18" s="1"/>
  <c r="I12859" i="18" s="1"/>
  <c r="I12860" i="18" s="1"/>
  <c r="I12861" i="18" s="1"/>
  <c r="I12862" i="18" s="1"/>
  <c r="I12863" i="18" s="1"/>
  <c r="I12864" i="18" s="1"/>
  <c r="I12865" i="18" s="1"/>
  <c r="I12866" i="18" s="1"/>
  <c r="I12867" i="18" s="1"/>
  <c r="I12868" i="18" s="1"/>
  <c r="I12869" i="18" s="1"/>
  <c r="I12870" i="18" s="1"/>
  <c r="I12871" i="18" s="1"/>
  <c r="I12872" i="18" s="1"/>
  <c r="I12873" i="18" s="1"/>
  <c r="I12874" i="18" s="1"/>
  <c r="I12875" i="18" s="1"/>
  <c r="I12876" i="18" s="1"/>
  <c r="I12877" i="18" s="1"/>
  <c r="I12878" i="18" s="1"/>
  <c r="I12879" i="18" s="1"/>
  <c r="I12880" i="18" s="1"/>
  <c r="I12881" i="18" s="1"/>
  <c r="I12882" i="18" s="1"/>
  <c r="I12883" i="18" s="1"/>
  <c r="I12884" i="18" s="1"/>
  <c r="I12885" i="18" s="1"/>
  <c r="I12886" i="18" s="1"/>
  <c r="I12887" i="18" s="1"/>
  <c r="I12888" i="18" s="1"/>
  <c r="I12889" i="18" s="1"/>
  <c r="I12890" i="18" s="1"/>
  <c r="I12891" i="18" s="1"/>
  <c r="I12892" i="18" s="1"/>
  <c r="I12893" i="18" s="1"/>
  <c r="I12894" i="18" s="1"/>
  <c r="I12895" i="18" s="1"/>
  <c r="I12896" i="18" s="1"/>
  <c r="I12897" i="18" s="1"/>
  <c r="I12898" i="18" s="1"/>
  <c r="I12899" i="18" s="1"/>
  <c r="I12900" i="18" s="1"/>
  <c r="I12901" i="18" s="1"/>
  <c r="I12902" i="18" s="1"/>
  <c r="I12903" i="18" s="1"/>
  <c r="I12904" i="18" s="1"/>
  <c r="I12905" i="18" s="1"/>
  <c r="I12906" i="18" s="1"/>
  <c r="I12907" i="18" s="1"/>
  <c r="I12908" i="18" s="1"/>
  <c r="I12909" i="18" s="1"/>
  <c r="I12910" i="18" s="1"/>
  <c r="I12911" i="18" s="1"/>
  <c r="I12912" i="18" s="1"/>
  <c r="I12913" i="18" s="1"/>
  <c r="I12914" i="18" s="1"/>
  <c r="I12915" i="18" s="1"/>
  <c r="I12916" i="18" s="1"/>
  <c r="I12917" i="18" s="1"/>
  <c r="I12918" i="18" s="1"/>
  <c r="I12919" i="18" s="1"/>
  <c r="I12920" i="18" s="1"/>
  <c r="I12921" i="18" s="1"/>
  <c r="I12922" i="18" s="1"/>
  <c r="I12923" i="18" s="1"/>
  <c r="I12924" i="18" s="1"/>
  <c r="I12925" i="18" s="1"/>
  <c r="I12926" i="18" s="1"/>
  <c r="I12927" i="18" s="1"/>
  <c r="I12928" i="18" s="1"/>
  <c r="I12929" i="18" s="1"/>
  <c r="I12930" i="18" s="1"/>
  <c r="I12931" i="18" s="1"/>
  <c r="I12932" i="18" s="1"/>
  <c r="I12933" i="18" s="1"/>
  <c r="I12934" i="18" s="1"/>
  <c r="I12935" i="18" s="1"/>
  <c r="I12936" i="18" s="1"/>
  <c r="I12937" i="18" s="1"/>
  <c r="I12938" i="18" s="1"/>
  <c r="I12939" i="18" s="1"/>
  <c r="I12940" i="18" s="1"/>
  <c r="I12941" i="18" s="1"/>
  <c r="I12942" i="18" s="1"/>
  <c r="I12943" i="18" s="1"/>
  <c r="I12944" i="18" s="1"/>
  <c r="I12945" i="18" s="1"/>
  <c r="I12946" i="18" s="1"/>
  <c r="I12947" i="18" s="1"/>
  <c r="I12948" i="18" s="1"/>
  <c r="I12949" i="18" s="1"/>
  <c r="I12950" i="18" s="1"/>
  <c r="I12951" i="18" s="1"/>
  <c r="I12952" i="18" s="1"/>
  <c r="I12953" i="18" s="1"/>
  <c r="I12954" i="18" s="1"/>
  <c r="I12955" i="18" s="1"/>
  <c r="I12956" i="18" s="1"/>
  <c r="I12957" i="18" s="1"/>
  <c r="I12958" i="18" s="1"/>
  <c r="I12959" i="18" s="1"/>
  <c r="I12960" i="18" s="1"/>
  <c r="I12961" i="18" s="1"/>
  <c r="I12962" i="18" s="1"/>
  <c r="I12963" i="18" s="1"/>
  <c r="I12964" i="18" s="1"/>
  <c r="I12965" i="18" s="1"/>
  <c r="I12966" i="18" s="1"/>
  <c r="I12967" i="18" s="1"/>
  <c r="I12968" i="18" s="1"/>
  <c r="I12969" i="18" s="1"/>
  <c r="I12970" i="18" s="1"/>
  <c r="I12971" i="18" s="1"/>
  <c r="I12972" i="18" s="1"/>
  <c r="I12973" i="18" s="1"/>
  <c r="I12974" i="18" s="1"/>
  <c r="I12975" i="18" s="1"/>
  <c r="I12976" i="18" s="1"/>
  <c r="I12977" i="18" s="1"/>
  <c r="I12978" i="18" s="1"/>
  <c r="I12979" i="18" s="1"/>
  <c r="I12980" i="18" s="1"/>
  <c r="I12981" i="18" s="1"/>
  <c r="I12982" i="18" s="1"/>
  <c r="I12983" i="18" s="1"/>
  <c r="I12984" i="18" s="1"/>
  <c r="I12985" i="18" s="1"/>
  <c r="I12986" i="18" s="1"/>
  <c r="I12987" i="18" s="1"/>
  <c r="I12988" i="18" s="1"/>
  <c r="I12989" i="18" s="1"/>
  <c r="I12990" i="18" s="1"/>
  <c r="I12991" i="18" s="1"/>
  <c r="I12992" i="18" s="1"/>
  <c r="I12993" i="18" s="1"/>
  <c r="I12994" i="18" s="1"/>
  <c r="I12995" i="18" s="1"/>
  <c r="I12996" i="18" s="1"/>
  <c r="I12997" i="18" s="1"/>
  <c r="I12998" i="18" s="1"/>
  <c r="I12999" i="18" s="1"/>
  <c r="I13000" i="18" s="1"/>
  <c r="I13001" i="18" s="1"/>
  <c r="I13002" i="18" s="1"/>
  <c r="I13003" i="18" s="1"/>
  <c r="I13004" i="18" s="1"/>
  <c r="I13005" i="18" s="1"/>
  <c r="I13006" i="18" s="1"/>
  <c r="I13007" i="18" s="1"/>
  <c r="I13008" i="18" s="1"/>
  <c r="I13009" i="18" s="1"/>
  <c r="I13010" i="18" s="1"/>
  <c r="I13011" i="18" s="1"/>
  <c r="I13012" i="18" s="1"/>
  <c r="I13013" i="18" s="1"/>
  <c r="I13014" i="18" s="1"/>
  <c r="I13015" i="18" s="1"/>
  <c r="I13016" i="18" s="1"/>
  <c r="I13017" i="18" s="1"/>
  <c r="I13018" i="18" s="1"/>
  <c r="I13019" i="18" s="1"/>
  <c r="I13020" i="18" s="1"/>
  <c r="I13021" i="18" s="1"/>
  <c r="I13022" i="18" s="1"/>
  <c r="I13023" i="18" s="1"/>
  <c r="I13024" i="18" s="1"/>
  <c r="I13025" i="18" s="1"/>
  <c r="I13026" i="18" s="1"/>
  <c r="I13027" i="18" s="1"/>
  <c r="I13028" i="18" s="1"/>
  <c r="I13029" i="18" s="1"/>
  <c r="I13030" i="18" s="1"/>
  <c r="I13031" i="18" s="1"/>
  <c r="I13032" i="18" s="1"/>
  <c r="I13033" i="18" s="1"/>
  <c r="I13034" i="18" s="1"/>
  <c r="I13035" i="18" s="1"/>
  <c r="I13036" i="18" s="1"/>
  <c r="I13037" i="18" s="1"/>
  <c r="I13038" i="18" s="1"/>
  <c r="I13039" i="18" s="1"/>
  <c r="I13040" i="18" s="1"/>
  <c r="I13041" i="18" s="1"/>
  <c r="I13042" i="18" s="1"/>
  <c r="I13043" i="18" s="1"/>
  <c r="I13044" i="18" s="1"/>
  <c r="I13045" i="18" s="1"/>
  <c r="I13046" i="18" s="1"/>
  <c r="I13047" i="18" s="1"/>
  <c r="I13048" i="18" s="1"/>
  <c r="I13049" i="18" s="1"/>
  <c r="I13050" i="18" s="1"/>
  <c r="I13051" i="18" s="1"/>
  <c r="I13052" i="18" s="1"/>
  <c r="I13053" i="18" s="1"/>
  <c r="I13054" i="18" s="1"/>
  <c r="I13055" i="18" s="1"/>
  <c r="I13056" i="18" s="1"/>
  <c r="I13057" i="18" s="1"/>
  <c r="I13058" i="18" s="1"/>
  <c r="I13059" i="18" s="1"/>
  <c r="I13060" i="18" s="1"/>
  <c r="I13061" i="18" s="1"/>
  <c r="I13062" i="18" s="1"/>
  <c r="I13063" i="18" s="1"/>
  <c r="I13064" i="18" s="1"/>
  <c r="I13065" i="18" s="1"/>
  <c r="I13066" i="18" s="1"/>
  <c r="I13067" i="18" s="1"/>
  <c r="I13068" i="18" s="1"/>
  <c r="I13069" i="18" s="1"/>
  <c r="I13070" i="18" s="1"/>
  <c r="I13071" i="18" s="1"/>
  <c r="I13072" i="18" s="1"/>
  <c r="I13073" i="18" s="1"/>
  <c r="I13074" i="18" s="1"/>
  <c r="I13075" i="18" s="1"/>
  <c r="I13076" i="18" s="1"/>
  <c r="I13077" i="18" s="1"/>
  <c r="I13078" i="18" s="1"/>
  <c r="I13079" i="18" s="1"/>
  <c r="I13080" i="18" s="1"/>
  <c r="I13081" i="18" s="1"/>
  <c r="I13082" i="18" s="1"/>
  <c r="I13083" i="18" s="1"/>
  <c r="I13084" i="18" s="1"/>
  <c r="I13085" i="18" s="1"/>
  <c r="I13086" i="18" s="1"/>
  <c r="I13087" i="18" s="1"/>
  <c r="I13088" i="18" s="1"/>
  <c r="I13089" i="18" s="1"/>
  <c r="I13090" i="18" s="1"/>
  <c r="I13091" i="18" s="1"/>
  <c r="I13092" i="18" s="1"/>
  <c r="I13093" i="18" s="1"/>
  <c r="I13094" i="18" s="1"/>
  <c r="I13095" i="18" s="1"/>
  <c r="I13096" i="18" s="1"/>
  <c r="I13097" i="18" s="1"/>
  <c r="I13098" i="18" s="1"/>
  <c r="I13099" i="18" s="1"/>
  <c r="I13100" i="18" s="1"/>
  <c r="I13101" i="18" s="1"/>
  <c r="I13102" i="18" s="1"/>
  <c r="I13103" i="18" s="1"/>
  <c r="I13104" i="18" s="1"/>
  <c r="I13105" i="18" s="1"/>
  <c r="I13106" i="18" s="1"/>
  <c r="I13107" i="18" s="1"/>
  <c r="I13108" i="18" s="1"/>
  <c r="I13109" i="18" s="1"/>
  <c r="I13110" i="18" s="1"/>
  <c r="I13111" i="18" s="1"/>
  <c r="I13112" i="18" s="1"/>
  <c r="I13113" i="18" s="1"/>
  <c r="I13114" i="18" s="1"/>
  <c r="I13115" i="18" s="1"/>
  <c r="I13116" i="18" s="1"/>
  <c r="I13117" i="18" s="1"/>
  <c r="I13118" i="18" s="1"/>
  <c r="I13119" i="18" s="1"/>
  <c r="I13120" i="18" s="1"/>
  <c r="I13121" i="18" s="1"/>
  <c r="I13122" i="18" s="1"/>
  <c r="I13123" i="18" s="1"/>
  <c r="I13124" i="18" s="1"/>
  <c r="I13125" i="18" s="1"/>
  <c r="I13126" i="18" s="1"/>
  <c r="I13127" i="18" s="1"/>
  <c r="I13128" i="18" s="1"/>
  <c r="I13129" i="18" s="1"/>
  <c r="I13130" i="18" s="1"/>
  <c r="I13131" i="18" s="1"/>
  <c r="I13132" i="18" s="1"/>
  <c r="I13133" i="18" s="1"/>
  <c r="I13134" i="18" s="1"/>
  <c r="I13135" i="18" s="1"/>
  <c r="I13136" i="18" s="1"/>
  <c r="I13137" i="18" s="1"/>
  <c r="I13138" i="18" s="1"/>
  <c r="I13139" i="18" s="1"/>
  <c r="I13140" i="18" s="1"/>
  <c r="I13141" i="18" s="1"/>
  <c r="I13142" i="18" s="1"/>
  <c r="I13143" i="18" s="1"/>
  <c r="I13144" i="18" s="1"/>
  <c r="I13145" i="18" s="1"/>
  <c r="I13146" i="18" s="1"/>
  <c r="I13147" i="18" s="1"/>
  <c r="I13148" i="18" s="1"/>
  <c r="I13149" i="18" s="1"/>
  <c r="I13150" i="18" s="1"/>
  <c r="I13151" i="18" s="1"/>
  <c r="I13152" i="18" s="1"/>
  <c r="I13153" i="18" s="1"/>
  <c r="I13154" i="18" s="1"/>
  <c r="I13155" i="18" s="1"/>
  <c r="I13156" i="18" s="1"/>
  <c r="I13157" i="18" s="1"/>
  <c r="I13158" i="18" s="1"/>
  <c r="I13159" i="18" s="1"/>
  <c r="I13160" i="18" s="1"/>
  <c r="I13161" i="18" s="1"/>
  <c r="I13162" i="18" s="1"/>
  <c r="I13163" i="18" s="1"/>
  <c r="I13164" i="18" s="1"/>
  <c r="I13165" i="18" s="1"/>
  <c r="I13166" i="18" s="1"/>
  <c r="I13167" i="18" s="1"/>
  <c r="I13168" i="18" s="1"/>
  <c r="I13169" i="18" s="1"/>
  <c r="I13170" i="18" s="1"/>
  <c r="I13171" i="18" s="1"/>
  <c r="I13172" i="18" s="1"/>
  <c r="I13173" i="18" s="1"/>
  <c r="I13174" i="18" s="1"/>
  <c r="I13175" i="18" s="1"/>
  <c r="I13176" i="18" s="1"/>
  <c r="I13177" i="18" s="1"/>
  <c r="I13178" i="18" s="1"/>
  <c r="I13179" i="18" s="1"/>
  <c r="I13180" i="18" s="1"/>
  <c r="I13181" i="18" s="1"/>
  <c r="I13182" i="18" s="1"/>
  <c r="I13183" i="18" s="1"/>
  <c r="I13184" i="18" s="1"/>
  <c r="I13185" i="18" s="1"/>
  <c r="I13186" i="18" s="1"/>
  <c r="I13187" i="18" s="1"/>
  <c r="I13188" i="18" s="1"/>
  <c r="I13189" i="18" s="1"/>
  <c r="I13190" i="18" s="1"/>
  <c r="I13191" i="18" s="1"/>
  <c r="I13192" i="18" s="1"/>
  <c r="I13193" i="18" s="1"/>
  <c r="I13194" i="18" s="1"/>
  <c r="I13195" i="18" s="1"/>
  <c r="I13196" i="18" s="1"/>
  <c r="I13197" i="18" s="1"/>
  <c r="I13198" i="18" s="1"/>
  <c r="I13199" i="18" s="1"/>
  <c r="I13200" i="18" s="1"/>
  <c r="I13201" i="18" s="1"/>
  <c r="I13202" i="18" s="1"/>
  <c r="I13203" i="18" s="1"/>
  <c r="I13204" i="18" s="1"/>
  <c r="I13205" i="18" s="1"/>
  <c r="I13206" i="18" s="1"/>
  <c r="I13207" i="18" s="1"/>
  <c r="I13208" i="18" s="1"/>
  <c r="I13209" i="18" s="1"/>
  <c r="I13210" i="18" s="1"/>
  <c r="I13211" i="18" s="1"/>
  <c r="I13212" i="18" s="1"/>
  <c r="I13213" i="18" s="1"/>
  <c r="I13214" i="18" s="1"/>
  <c r="I13215" i="18" s="1"/>
  <c r="I13216" i="18" s="1"/>
  <c r="I13217" i="18" s="1"/>
  <c r="I13218" i="18" s="1"/>
  <c r="I13219" i="18" s="1"/>
  <c r="I13220" i="18" s="1"/>
  <c r="I13221" i="18" s="1"/>
  <c r="I13222" i="18" s="1"/>
  <c r="I13223" i="18" s="1"/>
  <c r="I13224" i="18" s="1"/>
  <c r="I13225" i="18" s="1"/>
  <c r="I13226" i="18" s="1"/>
  <c r="I13227" i="18" s="1"/>
  <c r="I13228" i="18" s="1"/>
  <c r="I13229" i="18" s="1"/>
  <c r="I13230" i="18" s="1"/>
  <c r="I13231" i="18" s="1"/>
  <c r="I13232" i="18" s="1"/>
  <c r="I13233" i="18" s="1"/>
  <c r="I13234" i="18" s="1"/>
  <c r="I13235" i="18" s="1"/>
  <c r="I13236" i="18" s="1"/>
  <c r="I13237" i="18" s="1"/>
  <c r="I13238" i="18" s="1"/>
  <c r="I13239" i="18" s="1"/>
  <c r="I13240" i="18" s="1"/>
  <c r="I13241" i="18" s="1"/>
  <c r="I13242" i="18" s="1"/>
  <c r="I13243" i="18" s="1"/>
  <c r="I13244" i="18" s="1"/>
  <c r="I13245" i="18" s="1"/>
  <c r="I13246" i="18" s="1"/>
  <c r="I13247" i="18" s="1"/>
  <c r="I13248" i="18" s="1"/>
  <c r="I13249" i="18" s="1"/>
  <c r="I13250" i="18" s="1"/>
  <c r="I13251" i="18" s="1"/>
  <c r="I13252" i="18" s="1"/>
  <c r="I13253" i="18" s="1"/>
  <c r="I13254" i="18" s="1"/>
  <c r="I13255" i="18" s="1"/>
  <c r="I13256" i="18" s="1"/>
  <c r="I13257" i="18" s="1"/>
  <c r="I13258" i="18" s="1"/>
  <c r="I13259" i="18" s="1"/>
  <c r="I13260" i="18" s="1"/>
  <c r="I13261" i="18" s="1"/>
  <c r="I13262" i="18" s="1"/>
  <c r="I13263" i="18" s="1"/>
  <c r="I13264" i="18" s="1"/>
  <c r="I13265" i="18" s="1"/>
  <c r="I13266" i="18" s="1"/>
  <c r="I13267" i="18" s="1"/>
  <c r="I13268" i="18" s="1"/>
  <c r="I13269" i="18" s="1"/>
  <c r="I13270" i="18" s="1"/>
  <c r="I13271" i="18" s="1"/>
  <c r="I13272" i="18" s="1"/>
  <c r="I13273" i="18" s="1"/>
  <c r="I13274" i="18" s="1"/>
  <c r="I13275" i="18" s="1"/>
  <c r="I13276" i="18" s="1"/>
  <c r="I13277" i="18" s="1"/>
  <c r="I13278" i="18" s="1"/>
  <c r="I13279" i="18" s="1"/>
  <c r="I13280" i="18" s="1"/>
  <c r="I13281" i="18" s="1"/>
  <c r="I13282" i="18" s="1"/>
  <c r="I13283" i="18" s="1"/>
  <c r="I13284" i="18" s="1"/>
  <c r="I13285" i="18" s="1"/>
  <c r="I13286" i="18" s="1"/>
  <c r="I13287" i="18" s="1"/>
  <c r="I13288" i="18" s="1"/>
  <c r="I13289" i="18" s="1"/>
  <c r="I13290" i="18" s="1"/>
  <c r="I13291" i="18" s="1"/>
  <c r="I13292" i="18" s="1"/>
  <c r="I13293" i="18" s="1"/>
  <c r="I13294" i="18" s="1"/>
  <c r="I13295" i="18" s="1"/>
  <c r="I13296" i="18" s="1"/>
  <c r="I13297" i="18" s="1"/>
  <c r="I13298" i="18" s="1"/>
  <c r="I13299" i="18" s="1"/>
  <c r="I13300" i="18" s="1"/>
  <c r="I13301" i="18" s="1"/>
  <c r="I13302" i="18" s="1"/>
  <c r="I13303" i="18" s="1"/>
  <c r="I13304" i="18" s="1"/>
  <c r="I13305" i="18" s="1"/>
  <c r="I13306" i="18" s="1"/>
  <c r="I13307" i="18" s="1"/>
  <c r="I13308" i="18" s="1"/>
  <c r="I13309" i="18" s="1"/>
  <c r="I13310" i="18" s="1"/>
  <c r="I13311" i="18" s="1"/>
  <c r="I13312" i="18" s="1"/>
  <c r="I13313" i="18" s="1"/>
  <c r="I13314" i="18" s="1"/>
  <c r="I13315" i="18" s="1"/>
  <c r="I13316" i="18" s="1"/>
  <c r="I13317" i="18" s="1"/>
  <c r="I13318" i="18" s="1"/>
  <c r="I13319" i="18" s="1"/>
  <c r="I13320" i="18" s="1"/>
  <c r="I13321" i="18" s="1"/>
  <c r="I13322" i="18" s="1"/>
  <c r="I13323" i="18" s="1"/>
  <c r="I13324" i="18" s="1"/>
  <c r="I13325" i="18" s="1"/>
  <c r="I13326" i="18" s="1"/>
  <c r="I13327" i="18" s="1"/>
  <c r="I13328" i="18" s="1"/>
  <c r="I13329" i="18" s="1"/>
  <c r="I13330" i="18" s="1"/>
  <c r="I13331" i="18" s="1"/>
  <c r="I13332" i="18" s="1"/>
  <c r="I13333" i="18" s="1"/>
  <c r="I13334" i="18" s="1"/>
  <c r="I13335" i="18" s="1"/>
  <c r="I13336" i="18" s="1"/>
  <c r="I13337" i="18" s="1"/>
  <c r="I13338" i="18" s="1"/>
  <c r="I13339" i="18" s="1"/>
  <c r="I13340" i="18" s="1"/>
  <c r="I13341" i="18" s="1"/>
  <c r="I13342" i="18" s="1"/>
  <c r="I13343" i="18" s="1"/>
  <c r="I13344" i="18" s="1"/>
  <c r="I13345" i="18" s="1"/>
  <c r="I13346" i="18" s="1"/>
  <c r="I13347" i="18" s="1"/>
  <c r="I13348" i="18" s="1"/>
  <c r="I13349" i="18" s="1"/>
  <c r="I13350" i="18" s="1"/>
  <c r="I13351" i="18" s="1"/>
  <c r="I13352" i="18" s="1"/>
  <c r="I13353" i="18" s="1"/>
  <c r="I13354" i="18" s="1"/>
  <c r="I13355" i="18" s="1"/>
  <c r="I13356" i="18" s="1"/>
  <c r="I13357" i="18" s="1"/>
  <c r="I13358" i="18" s="1"/>
  <c r="I13359" i="18" s="1"/>
  <c r="I13360" i="18" s="1"/>
  <c r="I13361" i="18" s="1"/>
  <c r="I13362" i="18" s="1"/>
  <c r="I13363" i="18" s="1"/>
  <c r="I13364" i="18" s="1"/>
  <c r="I13365" i="18" s="1"/>
  <c r="I13366" i="18" s="1"/>
  <c r="I13367" i="18" s="1"/>
  <c r="I13368" i="18" s="1"/>
  <c r="I13369" i="18" s="1"/>
  <c r="I13370" i="18" s="1"/>
  <c r="I13371" i="18" s="1"/>
  <c r="I13372" i="18" s="1"/>
  <c r="I13373" i="18" s="1"/>
  <c r="I13374" i="18" s="1"/>
  <c r="I13375" i="18" s="1"/>
  <c r="I13376" i="18" s="1"/>
  <c r="I13377" i="18" s="1"/>
  <c r="I13378" i="18" s="1"/>
  <c r="I13379" i="18" s="1"/>
  <c r="I13380" i="18" s="1"/>
  <c r="I13381" i="18" s="1"/>
  <c r="I13382" i="18" s="1"/>
  <c r="I13383" i="18" s="1"/>
  <c r="I13384" i="18" s="1"/>
  <c r="I13385" i="18" s="1"/>
  <c r="I13386" i="18" s="1"/>
  <c r="I13387" i="18" s="1"/>
  <c r="I13388" i="18" s="1"/>
  <c r="I13389" i="18" s="1"/>
  <c r="I13390" i="18" s="1"/>
  <c r="I13391" i="18" s="1"/>
  <c r="I13392" i="18" s="1"/>
  <c r="I13393" i="18" s="1"/>
  <c r="I13394" i="18" s="1"/>
  <c r="I13395" i="18" s="1"/>
  <c r="I13396" i="18" s="1"/>
  <c r="I13397" i="18" s="1"/>
  <c r="I13398" i="18" s="1"/>
  <c r="I13399" i="18" s="1"/>
  <c r="I13400" i="18" s="1"/>
  <c r="I13401" i="18" s="1"/>
  <c r="I13402" i="18" s="1"/>
  <c r="I13403" i="18" s="1"/>
  <c r="I13404" i="18" s="1"/>
  <c r="I13405" i="18" s="1"/>
  <c r="I13406" i="18" s="1"/>
  <c r="I13407" i="18" s="1"/>
  <c r="I13408" i="18" s="1"/>
  <c r="I13409" i="18" s="1"/>
  <c r="I13410" i="18" s="1"/>
  <c r="I13411" i="18" s="1"/>
  <c r="I13412" i="18" s="1"/>
  <c r="I13413" i="18" s="1"/>
  <c r="I13414" i="18" s="1"/>
  <c r="I13415" i="18" s="1"/>
  <c r="I13416" i="18" s="1"/>
  <c r="I13417" i="18" s="1"/>
  <c r="I13418" i="18" s="1"/>
  <c r="I13419" i="18" s="1"/>
  <c r="I13420" i="18" s="1"/>
  <c r="I13421" i="18" s="1"/>
  <c r="I13422" i="18" s="1"/>
  <c r="I13423" i="18" s="1"/>
  <c r="I13424" i="18" s="1"/>
  <c r="I13425" i="18" s="1"/>
  <c r="I13426" i="18" s="1"/>
  <c r="I13427" i="18" s="1"/>
  <c r="I13428" i="18" s="1"/>
  <c r="I13429" i="18" s="1"/>
  <c r="I13430" i="18" s="1"/>
  <c r="I13431" i="18" s="1"/>
  <c r="I13432" i="18" s="1"/>
  <c r="I13433" i="18" s="1"/>
  <c r="I13434" i="18" s="1"/>
  <c r="I13435" i="18" s="1"/>
  <c r="I13436" i="18" s="1"/>
  <c r="I13437" i="18" s="1"/>
  <c r="I13438" i="18" s="1"/>
  <c r="I13439" i="18" s="1"/>
  <c r="I13440" i="18" s="1"/>
  <c r="I13441" i="18" s="1"/>
  <c r="I13442" i="18" s="1"/>
  <c r="I13443" i="18" s="1"/>
  <c r="I13444" i="18" s="1"/>
  <c r="I13445" i="18" s="1"/>
  <c r="I13446" i="18" s="1"/>
  <c r="I13447" i="18" s="1"/>
  <c r="I13448" i="18" s="1"/>
  <c r="I13449" i="18" s="1"/>
  <c r="I13450" i="18" s="1"/>
  <c r="I13451" i="18" s="1"/>
  <c r="I13452" i="18" s="1"/>
  <c r="I13453" i="18" s="1"/>
  <c r="I13454" i="18" s="1"/>
  <c r="I13455" i="18" s="1"/>
  <c r="I13456" i="18" s="1"/>
  <c r="I13457" i="18" s="1"/>
  <c r="I13458" i="18" s="1"/>
  <c r="I13459" i="18" s="1"/>
  <c r="I13460" i="18" s="1"/>
  <c r="I13461" i="18" s="1"/>
  <c r="I13462" i="18" s="1"/>
  <c r="I13463" i="18" s="1"/>
  <c r="I13464" i="18" s="1"/>
  <c r="I13465" i="18" s="1"/>
  <c r="I13466" i="18" s="1"/>
  <c r="I13467" i="18" s="1"/>
  <c r="I13468" i="18" s="1"/>
  <c r="I13469" i="18" s="1"/>
  <c r="I13470" i="18" s="1"/>
  <c r="I13471" i="18" s="1"/>
  <c r="I13472" i="18" s="1"/>
  <c r="I13473" i="18" s="1"/>
  <c r="I13474" i="18" s="1"/>
  <c r="I13475" i="18" s="1"/>
  <c r="I13476" i="18" s="1"/>
  <c r="I13477" i="18" s="1"/>
  <c r="I13478" i="18" s="1"/>
  <c r="I13479" i="18" s="1"/>
  <c r="I13480" i="18" s="1"/>
  <c r="I13481" i="18" s="1"/>
  <c r="I13482" i="18" s="1"/>
  <c r="I13483" i="18" s="1"/>
  <c r="I13484" i="18" s="1"/>
  <c r="I13485" i="18" s="1"/>
  <c r="I13486" i="18" s="1"/>
  <c r="I13487" i="18" s="1"/>
  <c r="I13488" i="18" s="1"/>
  <c r="I13489" i="18" s="1"/>
  <c r="I13490" i="18" s="1"/>
  <c r="I13491" i="18" s="1"/>
  <c r="I13492" i="18" s="1"/>
  <c r="I13493" i="18" s="1"/>
  <c r="I13494" i="18" s="1"/>
  <c r="I13495" i="18" s="1"/>
  <c r="I13496" i="18" s="1"/>
  <c r="I13497" i="18" s="1"/>
  <c r="I13498" i="18" s="1"/>
  <c r="I13499" i="18" s="1"/>
  <c r="I13500" i="18" s="1"/>
  <c r="I13501" i="18" s="1"/>
  <c r="I13502" i="18" s="1"/>
  <c r="I13503" i="18" s="1"/>
  <c r="I13504" i="18" s="1"/>
  <c r="I13505" i="18" s="1"/>
  <c r="I13506" i="18" s="1"/>
  <c r="I13507" i="18" s="1"/>
  <c r="I13508" i="18" s="1"/>
  <c r="I13509" i="18" s="1"/>
  <c r="I13510" i="18" s="1"/>
  <c r="I13511" i="18" s="1"/>
  <c r="I13512" i="18" s="1"/>
  <c r="I13513" i="18" s="1"/>
  <c r="I13514" i="18" s="1"/>
  <c r="I13515" i="18" s="1"/>
  <c r="I13516" i="18" s="1"/>
  <c r="I13517" i="18" s="1"/>
  <c r="I13518" i="18" s="1"/>
  <c r="I13519" i="18" s="1"/>
  <c r="I13520" i="18" s="1"/>
  <c r="I13521" i="18" s="1"/>
  <c r="I13522" i="18" s="1"/>
  <c r="I13523" i="18" s="1"/>
  <c r="I13524" i="18" s="1"/>
  <c r="I13525" i="18" s="1"/>
  <c r="I13526" i="18" s="1"/>
  <c r="I13527" i="18" s="1"/>
  <c r="I13528" i="18" s="1"/>
  <c r="I13529" i="18" s="1"/>
  <c r="I13530" i="18" s="1"/>
  <c r="I13531" i="18" s="1"/>
  <c r="I13532" i="18" s="1"/>
  <c r="I13533" i="18" s="1"/>
  <c r="I13534" i="18" s="1"/>
  <c r="I13535" i="18" s="1"/>
  <c r="I13536" i="18" s="1"/>
  <c r="I13537" i="18" s="1"/>
  <c r="I13538" i="18" s="1"/>
  <c r="I13539" i="18" s="1"/>
  <c r="I13540" i="18" s="1"/>
  <c r="I13541" i="18" s="1"/>
  <c r="I13542" i="18" s="1"/>
  <c r="I13543" i="18" s="1"/>
  <c r="I13544" i="18" s="1"/>
  <c r="I13545" i="18" s="1"/>
  <c r="I13546" i="18" s="1"/>
  <c r="I13547" i="18" s="1"/>
  <c r="I13548" i="18" s="1"/>
  <c r="I13549" i="18" s="1"/>
  <c r="I13550" i="18" s="1"/>
  <c r="I13551" i="18" s="1"/>
  <c r="I13552" i="18" s="1"/>
  <c r="I13553" i="18" s="1"/>
  <c r="I13554" i="18" s="1"/>
  <c r="I13555" i="18" s="1"/>
  <c r="I13556" i="18" s="1"/>
  <c r="I13557" i="18" s="1"/>
  <c r="I13558" i="18" s="1"/>
  <c r="I13559" i="18" s="1"/>
  <c r="I13560" i="18" s="1"/>
  <c r="I13561" i="18" s="1"/>
  <c r="I13562" i="18" s="1"/>
  <c r="I13563" i="18" s="1"/>
  <c r="I13564" i="18" s="1"/>
  <c r="I13565" i="18" s="1"/>
  <c r="I13566" i="18" s="1"/>
  <c r="I13567" i="18" s="1"/>
  <c r="I13568" i="18" s="1"/>
  <c r="I13569" i="18" s="1"/>
  <c r="I13570" i="18" s="1"/>
  <c r="I13571" i="18" s="1"/>
  <c r="I13572" i="18" s="1"/>
  <c r="I13573" i="18" s="1"/>
  <c r="I13574" i="18" s="1"/>
  <c r="I13575" i="18" s="1"/>
  <c r="I13576" i="18" s="1"/>
  <c r="I13577" i="18" s="1"/>
  <c r="I13578" i="18" s="1"/>
  <c r="I13579" i="18" s="1"/>
  <c r="I13580" i="18" s="1"/>
  <c r="I13581" i="18" s="1"/>
  <c r="I13582" i="18" s="1"/>
  <c r="I13583" i="18" s="1"/>
  <c r="I13584" i="18" s="1"/>
  <c r="I13585" i="18" s="1"/>
  <c r="I13586" i="18" s="1"/>
  <c r="I13587" i="18" s="1"/>
  <c r="I13588" i="18" s="1"/>
  <c r="I13589" i="18" s="1"/>
  <c r="I13590" i="18" s="1"/>
  <c r="I13591" i="18" s="1"/>
  <c r="I13592" i="18" s="1"/>
  <c r="I13593" i="18" s="1"/>
  <c r="I13594" i="18" s="1"/>
  <c r="I13595" i="18" s="1"/>
  <c r="I13596" i="18" s="1"/>
  <c r="I13597" i="18" s="1"/>
  <c r="I13598" i="18" s="1"/>
  <c r="I13599" i="18" s="1"/>
  <c r="I13600" i="18" s="1"/>
  <c r="I13601" i="18" s="1"/>
  <c r="I13602" i="18" s="1"/>
  <c r="I13603" i="18" s="1"/>
  <c r="I13604" i="18" s="1"/>
  <c r="I13605" i="18" s="1"/>
  <c r="I13606" i="18" s="1"/>
  <c r="I13607" i="18" s="1"/>
  <c r="I13608" i="18" s="1"/>
  <c r="I13609" i="18" s="1"/>
  <c r="I13610" i="18" s="1"/>
  <c r="I13611" i="18" s="1"/>
  <c r="I13612" i="18" s="1"/>
  <c r="I13613" i="18" s="1"/>
  <c r="I13614" i="18" s="1"/>
  <c r="I13615" i="18" s="1"/>
  <c r="I13616" i="18" s="1"/>
  <c r="I13617" i="18" s="1"/>
  <c r="I13618" i="18" s="1"/>
  <c r="I13619" i="18" s="1"/>
  <c r="I13620" i="18" s="1"/>
  <c r="I13621" i="18" s="1"/>
  <c r="I13622" i="18" s="1"/>
  <c r="I13623" i="18" s="1"/>
  <c r="I13624" i="18" s="1"/>
  <c r="I13625" i="18" s="1"/>
  <c r="I13626" i="18" s="1"/>
  <c r="I13627" i="18" s="1"/>
  <c r="I13628" i="18" s="1"/>
  <c r="I13629" i="18" s="1"/>
  <c r="I13630" i="18" s="1"/>
  <c r="I13631" i="18" s="1"/>
  <c r="I13632" i="18" s="1"/>
  <c r="I13633" i="18" s="1"/>
  <c r="I13634" i="18" s="1"/>
  <c r="I13635" i="18" s="1"/>
  <c r="I13636" i="18" s="1"/>
  <c r="I13637" i="18" s="1"/>
  <c r="I13638" i="18" s="1"/>
  <c r="I13639" i="18" s="1"/>
  <c r="I13640" i="18" s="1"/>
  <c r="I13641" i="18" s="1"/>
  <c r="I13642" i="18" s="1"/>
  <c r="I13643" i="18" s="1"/>
  <c r="I13644" i="18" s="1"/>
  <c r="I13645" i="18" s="1"/>
  <c r="I13646" i="18" s="1"/>
  <c r="I13647" i="18" s="1"/>
  <c r="I13648" i="18" s="1"/>
  <c r="I13649" i="18" s="1"/>
  <c r="I13650" i="18" s="1"/>
  <c r="I13651" i="18" s="1"/>
  <c r="I13652" i="18" s="1"/>
  <c r="I13653" i="18" s="1"/>
  <c r="I13654" i="18" s="1"/>
  <c r="I13655" i="18" s="1"/>
  <c r="I13656" i="18" s="1"/>
  <c r="I13657" i="18" s="1"/>
  <c r="I13658" i="18" s="1"/>
  <c r="I13659" i="18" s="1"/>
  <c r="I13660" i="18" s="1"/>
  <c r="I13661" i="18" s="1"/>
  <c r="I13662" i="18" s="1"/>
  <c r="I13663" i="18" s="1"/>
  <c r="I13664" i="18" s="1"/>
  <c r="I13665" i="18" s="1"/>
  <c r="I13666" i="18" s="1"/>
  <c r="I13667" i="18" s="1"/>
  <c r="I13668" i="18" s="1"/>
  <c r="I13669" i="18" s="1"/>
  <c r="I13670" i="18" s="1"/>
  <c r="I13671" i="18" s="1"/>
  <c r="I13672" i="18" s="1"/>
  <c r="I13673" i="18" s="1"/>
  <c r="I13674" i="18" s="1"/>
  <c r="I13675" i="18" s="1"/>
  <c r="I13676" i="18" s="1"/>
  <c r="I13677" i="18" s="1"/>
  <c r="I13678" i="18" s="1"/>
  <c r="I13679" i="18" s="1"/>
  <c r="I13680" i="18" s="1"/>
  <c r="I13681" i="18" s="1"/>
  <c r="I13682" i="18" s="1"/>
  <c r="I13683" i="18" s="1"/>
  <c r="I13684" i="18" s="1"/>
  <c r="I13685" i="18" s="1"/>
  <c r="I13686" i="18" s="1"/>
  <c r="I13687" i="18" s="1"/>
  <c r="I13688" i="18" s="1"/>
  <c r="I13689" i="18" s="1"/>
  <c r="I13690" i="18" s="1"/>
  <c r="I13691" i="18" s="1"/>
  <c r="I13692" i="18" s="1"/>
  <c r="I13693" i="18" s="1"/>
  <c r="I13694" i="18" s="1"/>
  <c r="I13695" i="18" s="1"/>
  <c r="I13696" i="18" s="1"/>
  <c r="I13697" i="18" s="1"/>
  <c r="I13698" i="18" s="1"/>
  <c r="I13699" i="18" s="1"/>
  <c r="I13700" i="18" s="1"/>
  <c r="I13701" i="18" s="1"/>
  <c r="I13702" i="18" s="1"/>
  <c r="I13703" i="18" s="1"/>
  <c r="I13704" i="18" s="1"/>
  <c r="I13705" i="18" s="1"/>
  <c r="I13706" i="18" s="1"/>
  <c r="I13707" i="18" s="1"/>
  <c r="I13708" i="18" s="1"/>
  <c r="I13709" i="18" s="1"/>
  <c r="I13710" i="18" s="1"/>
  <c r="I13711" i="18" s="1"/>
  <c r="I13712" i="18" s="1"/>
  <c r="I13713" i="18" s="1"/>
  <c r="I13714" i="18" s="1"/>
  <c r="I13715" i="18" s="1"/>
  <c r="I13716" i="18" s="1"/>
  <c r="I13717" i="18" s="1"/>
  <c r="I13718" i="18" s="1"/>
  <c r="I13719" i="18" s="1"/>
  <c r="I13720" i="18" s="1"/>
  <c r="I13721" i="18" s="1"/>
  <c r="I13722" i="18" s="1"/>
  <c r="I13723" i="18" s="1"/>
  <c r="I13724" i="18" s="1"/>
  <c r="I13725" i="18" s="1"/>
  <c r="I13726" i="18" s="1"/>
  <c r="I13727" i="18" s="1"/>
  <c r="I13728" i="18" s="1"/>
  <c r="I13729" i="18" s="1"/>
  <c r="I13730" i="18" s="1"/>
  <c r="I13731" i="18" s="1"/>
  <c r="I13732" i="18" s="1"/>
  <c r="I13733" i="18" s="1"/>
  <c r="I13734" i="18" s="1"/>
  <c r="I13735" i="18" s="1"/>
  <c r="I13736" i="18" s="1"/>
  <c r="I13737" i="18" s="1"/>
  <c r="I13738" i="18" s="1"/>
  <c r="I13739" i="18" s="1"/>
  <c r="I13740" i="18" s="1"/>
  <c r="I13741" i="18" s="1"/>
  <c r="I13742" i="18" s="1"/>
  <c r="I13743" i="18" s="1"/>
  <c r="I13744" i="18" s="1"/>
  <c r="I13745" i="18" s="1"/>
  <c r="I13746" i="18" s="1"/>
  <c r="I13747" i="18" s="1"/>
  <c r="I13748" i="18" s="1"/>
  <c r="I13749" i="18" s="1"/>
  <c r="I13750" i="18" s="1"/>
  <c r="I13751" i="18" s="1"/>
  <c r="I13752" i="18" s="1"/>
  <c r="I13753" i="18" s="1"/>
  <c r="I13754" i="18" s="1"/>
  <c r="I13755" i="18" s="1"/>
  <c r="I13756" i="18" s="1"/>
  <c r="I13757" i="18" s="1"/>
  <c r="I13758" i="18" s="1"/>
  <c r="I13759" i="18" s="1"/>
  <c r="I13760" i="18" s="1"/>
  <c r="I13761" i="18" s="1"/>
  <c r="I13762" i="18" s="1"/>
  <c r="I13763" i="18" s="1"/>
  <c r="I13764" i="18" s="1"/>
  <c r="I13765" i="18" s="1"/>
  <c r="I13766" i="18" s="1"/>
  <c r="I13767" i="18" s="1"/>
  <c r="I13768" i="18" s="1"/>
  <c r="I13769" i="18" s="1"/>
  <c r="I13770" i="18" s="1"/>
  <c r="I13771" i="18" s="1"/>
  <c r="I13772" i="18" s="1"/>
  <c r="I13773" i="18" s="1"/>
  <c r="I13774" i="18" s="1"/>
  <c r="I13775" i="18" s="1"/>
  <c r="I13776" i="18" s="1"/>
  <c r="I13777" i="18" s="1"/>
  <c r="I13778" i="18" s="1"/>
  <c r="I13779" i="18" s="1"/>
  <c r="I13780" i="18" s="1"/>
  <c r="I13781" i="18" s="1"/>
  <c r="I13782" i="18" s="1"/>
  <c r="I13783" i="18" s="1"/>
  <c r="I13784" i="18" s="1"/>
  <c r="I13785" i="18" s="1"/>
  <c r="I13786" i="18" s="1"/>
  <c r="I13787" i="18" s="1"/>
  <c r="I13788" i="18" s="1"/>
  <c r="I13789" i="18" s="1"/>
  <c r="I13790" i="18" s="1"/>
  <c r="I13791" i="18" s="1"/>
  <c r="I13792" i="18" s="1"/>
  <c r="I13793" i="18" s="1"/>
  <c r="I13794" i="18" s="1"/>
  <c r="I13795" i="18" s="1"/>
  <c r="I13796" i="18" s="1"/>
  <c r="I13797" i="18" s="1"/>
  <c r="I13798" i="18" s="1"/>
  <c r="I13799" i="18" s="1"/>
  <c r="I13800" i="18" s="1"/>
  <c r="I13801" i="18" s="1"/>
  <c r="I13802" i="18" s="1"/>
  <c r="I13803" i="18" s="1"/>
  <c r="I13804" i="18" s="1"/>
  <c r="I13805" i="18" s="1"/>
  <c r="I13806" i="18" s="1"/>
  <c r="I13807" i="18" s="1"/>
  <c r="I13808" i="18" s="1"/>
  <c r="I13809" i="18" s="1"/>
  <c r="I13810" i="18" s="1"/>
  <c r="I13811" i="18" s="1"/>
  <c r="I13812" i="18" s="1"/>
  <c r="I13813" i="18" s="1"/>
  <c r="I13814" i="18" s="1"/>
  <c r="I13815" i="18" s="1"/>
  <c r="I13816" i="18" s="1"/>
  <c r="I13817" i="18" s="1"/>
  <c r="I13818" i="18" s="1"/>
  <c r="I13819" i="18" s="1"/>
  <c r="I13820" i="18" s="1"/>
  <c r="I13821" i="18" s="1"/>
  <c r="I13822" i="18" s="1"/>
  <c r="I13823" i="18" s="1"/>
  <c r="I13824" i="18" s="1"/>
  <c r="I13825" i="18" s="1"/>
  <c r="I13826" i="18" s="1"/>
  <c r="I13827" i="18" s="1"/>
  <c r="I13828" i="18" s="1"/>
  <c r="I13829" i="18" s="1"/>
  <c r="I13830" i="18" s="1"/>
  <c r="I13831" i="18" s="1"/>
  <c r="I13832" i="18" s="1"/>
  <c r="I13833" i="18" s="1"/>
  <c r="I13834" i="18" s="1"/>
  <c r="I13835" i="18" s="1"/>
  <c r="I13836" i="18" s="1"/>
  <c r="I13837" i="18" s="1"/>
  <c r="I13838" i="18" s="1"/>
  <c r="I13839" i="18" s="1"/>
  <c r="I13840" i="18" s="1"/>
  <c r="I13841" i="18" s="1"/>
  <c r="I13842" i="18" s="1"/>
  <c r="I13843" i="18" s="1"/>
  <c r="I13844" i="18" s="1"/>
  <c r="I13845" i="18" s="1"/>
  <c r="I13846" i="18" s="1"/>
  <c r="I13847" i="18" s="1"/>
  <c r="I13848" i="18" s="1"/>
  <c r="I13849" i="18" s="1"/>
  <c r="I13850" i="18" s="1"/>
  <c r="I13851" i="18" s="1"/>
  <c r="I13852" i="18" s="1"/>
  <c r="I13853" i="18" s="1"/>
  <c r="I13854" i="18" s="1"/>
  <c r="I13855" i="18" s="1"/>
  <c r="I13856" i="18" s="1"/>
  <c r="I13857" i="18" s="1"/>
  <c r="I13858" i="18" s="1"/>
  <c r="I13859" i="18" s="1"/>
  <c r="I13860" i="18" s="1"/>
  <c r="I13861" i="18" s="1"/>
  <c r="I13862" i="18" s="1"/>
  <c r="I13863" i="18" s="1"/>
  <c r="I13864" i="18" s="1"/>
  <c r="I13865" i="18" s="1"/>
  <c r="I13866" i="18" s="1"/>
  <c r="I13867" i="18" s="1"/>
  <c r="I13868" i="18" s="1"/>
  <c r="I13869" i="18" s="1"/>
  <c r="I13870" i="18" s="1"/>
  <c r="I13871" i="18" s="1"/>
  <c r="I13872" i="18" s="1"/>
  <c r="I13873" i="18" s="1"/>
  <c r="I13874" i="18" s="1"/>
  <c r="I13875" i="18" s="1"/>
  <c r="I13876" i="18" s="1"/>
  <c r="I13877" i="18" s="1"/>
  <c r="I13878" i="18" s="1"/>
  <c r="I13879" i="18" s="1"/>
  <c r="I13880" i="18" s="1"/>
  <c r="I13881" i="18" s="1"/>
  <c r="I13882" i="18" s="1"/>
  <c r="I13883" i="18" s="1"/>
  <c r="I13884" i="18" s="1"/>
  <c r="I13885" i="18" s="1"/>
  <c r="I13886" i="18" s="1"/>
  <c r="I13887" i="18" s="1"/>
  <c r="I13888" i="18" s="1"/>
  <c r="I13889" i="18" s="1"/>
  <c r="I13890" i="18" s="1"/>
  <c r="I13891" i="18" s="1"/>
  <c r="I13892" i="18" s="1"/>
  <c r="I13893" i="18" s="1"/>
  <c r="I13894" i="18" s="1"/>
  <c r="I13895" i="18" s="1"/>
  <c r="I13896" i="18" s="1"/>
  <c r="I13897" i="18" s="1"/>
  <c r="I13898" i="18" s="1"/>
  <c r="I13899" i="18" s="1"/>
  <c r="I13900" i="18" s="1"/>
  <c r="I13901" i="18" s="1"/>
  <c r="I13902" i="18" s="1"/>
  <c r="I13903" i="18" s="1"/>
  <c r="I13904" i="18" s="1"/>
  <c r="I13905" i="18" s="1"/>
  <c r="I13906" i="18" s="1"/>
  <c r="I13907" i="18" s="1"/>
  <c r="I13908" i="18" s="1"/>
  <c r="I13909" i="18" s="1"/>
  <c r="I13910" i="18" s="1"/>
  <c r="I13911" i="18" s="1"/>
  <c r="I13912" i="18" s="1"/>
  <c r="I13913" i="18" s="1"/>
  <c r="I13914" i="18" s="1"/>
  <c r="I13915" i="18" s="1"/>
  <c r="I13916" i="18" s="1"/>
  <c r="I13917" i="18" s="1"/>
  <c r="I13918" i="18" s="1"/>
  <c r="I13919" i="18" s="1"/>
  <c r="I13920" i="18" s="1"/>
  <c r="I13921" i="18" s="1"/>
  <c r="I13922" i="18" s="1"/>
  <c r="I13923" i="18" s="1"/>
  <c r="I13924" i="18" s="1"/>
  <c r="I13925" i="18" s="1"/>
  <c r="I13926" i="18" s="1"/>
  <c r="I13927" i="18" s="1"/>
  <c r="I13928" i="18" s="1"/>
  <c r="I13929" i="18" s="1"/>
  <c r="I13930" i="18" s="1"/>
  <c r="I13931" i="18" s="1"/>
  <c r="I13932" i="18" s="1"/>
  <c r="I13933" i="18" s="1"/>
  <c r="I13934" i="18" s="1"/>
  <c r="I13935" i="18" s="1"/>
  <c r="I13936" i="18" s="1"/>
  <c r="I13937" i="18" s="1"/>
  <c r="I13938" i="18" s="1"/>
  <c r="I13939" i="18" s="1"/>
  <c r="I13940" i="18" s="1"/>
  <c r="I13941" i="18" s="1"/>
  <c r="I13942" i="18" s="1"/>
  <c r="I13943" i="18" s="1"/>
  <c r="I13944" i="18" s="1"/>
  <c r="I13945" i="18" s="1"/>
  <c r="I13946" i="18" s="1"/>
  <c r="I13947" i="18" s="1"/>
  <c r="I13948" i="18" s="1"/>
  <c r="I13949" i="18" s="1"/>
  <c r="I13950" i="18" s="1"/>
  <c r="I13951" i="18" s="1"/>
  <c r="I13952" i="18" s="1"/>
  <c r="I13953" i="18" s="1"/>
  <c r="I13954" i="18" s="1"/>
  <c r="I13955" i="18" s="1"/>
  <c r="I13956" i="18" s="1"/>
  <c r="I13957" i="18" s="1"/>
  <c r="I13958" i="18" s="1"/>
  <c r="I13959" i="18" s="1"/>
  <c r="I13960" i="18" s="1"/>
  <c r="I13961" i="18" s="1"/>
  <c r="I13962" i="18" s="1"/>
  <c r="I13963" i="18" s="1"/>
  <c r="I13964" i="18" s="1"/>
  <c r="I13965" i="18" s="1"/>
  <c r="I13966" i="18" s="1"/>
  <c r="I13967" i="18" s="1"/>
  <c r="I13968" i="18" s="1"/>
  <c r="I13969" i="18" s="1"/>
  <c r="I13970" i="18" s="1"/>
  <c r="I13971" i="18" s="1"/>
  <c r="I13972" i="18" s="1"/>
  <c r="I13973" i="18" s="1"/>
  <c r="I13974" i="18" s="1"/>
  <c r="I13975" i="18" s="1"/>
  <c r="I13976" i="18" s="1"/>
  <c r="I13977" i="18" s="1"/>
  <c r="I13978" i="18" s="1"/>
  <c r="I13979" i="18" s="1"/>
  <c r="I13980" i="18" s="1"/>
  <c r="I13981" i="18" s="1"/>
  <c r="I13982" i="18" s="1"/>
  <c r="I13983" i="18" s="1"/>
  <c r="I13984" i="18" s="1"/>
  <c r="I13985" i="18" s="1"/>
  <c r="I13986" i="18" s="1"/>
  <c r="I13987" i="18" s="1"/>
  <c r="I13988" i="18" s="1"/>
  <c r="I13989" i="18" s="1"/>
  <c r="I13990" i="18" s="1"/>
  <c r="I13991" i="18" s="1"/>
  <c r="I13992" i="18" s="1"/>
  <c r="I13993" i="18" s="1"/>
  <c r="I13994" i="18" s="1"/>
  <c r="I13995" i="18" s="1"/>
  <c r="I13996" i="18" s="1"/>
  <c r="I13997" i="18" s="1"/>
  <c r="I13998" i="18" s="1"/>
  <c r="I13999" i="18" s="1"/>
  <c r="I14000" i="18" s="1"/>
  <c r="I14001" i="18" s="1"/>
  <c r="I14002" i="18" s="1"/>
  <c r="I14003" i="18" s="1"/>
  <c r="I14004" i="18" s="1"/>
  <c r="I14005" i="18" s="1"/>
  <c r="I14006" i="18" s="1"/>
  <c r="I14007" i="18" s="1"/>
  <c r="I14008" i="18" s="1"/>
  <c r="I14009" i="18" s="1"/>
  <c r="I14010" i="18" s="1"/>
  <c r="I14011" i="18" s="1"/>
  <c r="I14012" i="18" s="1"/>
  <c r="I14013" i="18" s="1"/>
  <c r="I14014" i="18" s="1"/>
  <c r="I14015" i="18" s="1"/>
  <c r="I14016" i="18" s="1"/>
  <c r="I14017" i="18" s="1"/>
  <c r="I14018" i="18" s="1"/>
  <c r="I14019" i="18" s="1"/>
  <c r="I14020" i="18" s="1"/>
  <c r="I14021" i="18" s="1"/>
  <c r="I14022" i="18" s="1"/>
  <c r="I14023" i="18" s="1"/>
  <c r="I14024" i="18" s="1"/>
  <c r="I14025" i="18" s="1"/>
  <c r="I14026" i="18" s="1"/>
  <c r="I14027" i="18" s="1"/>
  <c r="I14028" i="18" s="1"/>
  <c r="I14029" i="18" s="1"/>
  <c r="I14030" i="18" s="1"/>
  <c r="I14031" i="18" s="1"/>
  <c r="I14032" i="18" s="1"/>
  <c r="I14033" i="18" s="1"/>
  <c r="I14034" i="18" s="1"/>
  <c r="I14035" i="18" s="1"/>
  <c r="I14036" i="18" s="1"/>
  <c r="I14037" i="18" s="1"/>
  <c r="I14038" i="18" s="1"/>
  <c r="I14039" i="18" s="1"/>
  <c r="I14040" i="18" s="1"/>
  <c r="I14041" i="18" s="1"/>
  <c r="I14042" i="18" s="1"/>
  <c r="I14043" i="18" s="1"/>
  <c r="I14044" i="18" s="1"/>
  <c r="I14045" i="18" s="1"/>
  <c r="I14046" i="18" s="1"/>
  <c r="I14047" i="18" s="1"/>
  <c r="I14048" i="18" s="1"/>
  <c r="I14049" i="18" s="1"/>
  <c r="I14050" i="18" s="1"/>
  <c r="I14051" i="18" s="1"/>
  <c r="I14052" i="18" s="1"/>
  <c r="I14053" i="18" s="1"/>
  <c r="I14054" i="18" s="1"/>
  <c r="I14055" i="18" s="1"/>
  <c r="I14056" i="18" s="1"/>
  <c r="I14057" i="18" s="1"/>
  <c r="I14058" i="18" s="1"/>
  <c r="I14059" i="18" s="1"/>
  <c r="I14060" i="18" s="1"/>
  <c r="I14061" i="18" s="1"/>
  <c r="I14062" i="18" s="1"/>
  <c r="I14063" i="18" s="1"/>
  <c r="I14064" i="18" s="1"/>
  <c r="I14065" i="18" s="1"/>
  <c r="I14066" i="18" s="1"/>
  <c r="I14067" i="18" s="1"/>
  <c r="I14068" i="18" s="1"/>
  <c r="I14069" i="18" s="1"/>
  <c r="I14070" i="18" s="1"/>
  <c r="I14071" i="18" s="1"/>
  <c r="I14072" i="18" s="1"/>
  <c r="I14073" i="18" s="1"/>
  <c r="I14074" i="18" s="1"/>
  <c r="I14075" i="18" s="1"/>
  <c r="I14076" i="18" s="1"/>
  <c r="I14077" i="18" s="1"/>
  <c r="I14078" i="18" s="1"/>
  <c r="I14079" i="18" s="1"/>
  <c r="I14080" i="18" s="1"/>
  <c r="I14081" i="18" s="1"/>
  <c r="I14082" i="18" s="1"/>
  <c r="I14083" i="18" s="1"/>
  <c r="I14084" i="18" s="1"/>
  <c r="I14085" i="18" s="1"/>
  <c r="I14086" i="18" s="1"/>
  <c r="I14087" i="18" s="1"/>
  <c r="I14088" i="18" s="1"/>
  <c r="I14089" i="18" s="1"/>
  <c r="I14090" i="18" s="1"/>
  <c r="I14091" i="18" s="1"/>
  <c r="I14092" i="18" s="1"/>
  <c r="I14093" i="18" s="1"/>
  <c r="I14094" i="18" s="1"/>
  <c r="I14095" i="18" s="1"/>
  <c r="I14096" i="18" s="1"/>
  <c r="I14097" i="18" s="1"/>
  <c r="I14098" i="18" s="1"/>
  <c r="I14099" i="18" s="1"/>
  <c r="I14100" i="18" s="1"/>
  <c r="I14101" i="18" s="1"/>
  <c r="I14102" i="18" s="1"/>
  <c r="I14103" i="18" s="1"/>
  <c r="I14104" i="18" s="1"/>
  <c r="I14105" i="18" s="1"/>
  <c r="I14106" i="18" s="1"/>
  <c r="I14107" i="18" s="1"/>
  <c r="I14108" i="18" s="1"/>
  <c r="I14109" i="18" s="1"/>
  <c r="I14110" i="18" s="1"/>
  <c r="I14111" i="18" s="1"/>
  <c r="I14112" i="18" s="1"/>
  <c r="I14113" i="18" s="1"/>
  <c r="I14114" i="18" s="1"/>
  <c r="I14115" i="18" s="1"/>
  <c r="I14116" i="18" s="1"/>
  <c r="I14117" i="18" s="1"/>
  <c r="I14118" i="18" s="1"/>
  <c r="I14119" i="18" s="1"/>
  <c r="I14120" i="18" s="1"/>
  <c r="I14121" i="18" s="1"/>
  <c r="I14122" i="18" s="1"/>
  <c r="I14123" i="18" s="1"/>
  <c r="I14124" i="18" s="1"/>
  <c r="I14125" i="18" s="1"/>
  <c r="I14126" i="18" s="1"/>
  <c r="I14127" i="18" s="1"/>
  <c r="I14128" i="18" s="1"/>
  <c r="I14129" i="18" s="1"/>
  <c r="I14130" i="18" s="1"/>
  <c r="I14131" i="18" s="1"/>
  <c r="I14132" i="18" s="1"/>
  <c r="I14133" i="18" s="1"/>
  <c r="I14134" i="18" s="1"/>
  <c r="I14135" i="18" s="1"/>
  <c r="I14136" i="18" s="1"/>
  <c r="I14137" i="18" s="1"/>
  <c r="I14138" i="18" s="1"/>
  <c r="I14139" i="18" s="1"/>
  <c r="I14140" i="18" s="1"/>
  <c r="I14141" i="18" s="1"/>
  <c r="I14142" i="18" s="1"/>
  <c r="I14143" i="18" s="1"/>
  <c r="I14144" i="18" s="1"/>
  <c r="I14145" i="18" s="1"/>
  <c r="I14146" i="18" s="1"/>
  <c r="I14147" i="18" s="1"/>
  <c r="I14148" i="18" s="1"/>
  <c r="I14149" i="18" s="1"/>
  <c r="I14150" i="18" s="1"/>
  <c r="I14151" i="18" s="1"/>
  <c r="I14152" i="18" s="1"/>
  <c r="I14153" i="18" s="1"/>
  <c r="I14154" i="18" s="1"/>
  <c r="I14155" i="18" s="1"/>
  <c r="I14156" i="18" s="1"/>
  <c r="I14157" i="18" s="1"/>
  <c r="I14158" i="18" s="1"/>
  <c r="I14159" i="18" s="1"/>
  <c r="I14160" i="18" s="1"/>
  <c r="I14161" i="18" s="1"/>
  <c r="I14162" i="18" s="1"/>
  <c r="I14163" i="18" s="1"/>
  <c r="I14164" i="18" s="1"/>
  <c r="I14165" i="18" s="1"/>
  <c r="I14166" i="18" s="1"/>
  <c r="I14167" i="18" s="1"/>
  <c r="I14168" i="18" s="1"/>
  <c r="I14169" i="18" s="1"/>
  <c r="I14170" i="18" s="1"/>
  <c r="I14171" i="18" s="1"/>
  <c r="I14172" i="18" s="1"/>
  <c r="I14173" i="18" s="1"/>
  <c r="I14174" i="18" s="1"/>
  <c r="I14175" i="18" s="1"/>
  <c r="I14176" i="18" s="1"/>
  <c r="I14177" i="18" s="1"/>
  <c r="I14178" i="18" s="1"/>
  <c r="I14179" i="18" s="1"/>
  <c r="I14180" i="18" s="1"/>
  <c r="I14181" i="18" s="1"/>
  <c r="I14182" i="18" s="1"/>
  <c r="I14183" i="18" s="1"/>
  <c r="I14184" i="18" s="1"/>
  <c r="I14185" i="18" s="1"/>
  <c r="I14186" i="18" s="1"/>
  <c r="I14187" i="18" s="1"/>
  <c r="I14188" i="18" s="1"/>
  <c r="I14189" i="18" s="1"/>
  <c r="I14190" i="18" s="1"/>
  <c r="I14191" i="18" s="1"/>
  <c r="I14192" i="18" s="1"/>
  <c r="I14193" i="18" s="1"/>
  <c r="I14194" i="18" s="1"/>
  <c r="I14195" i="18" s="1"/>
  <c r="I14196" i="18" s="1"/>
  <c r="I14197" i="18" s="1"/>
  <c r="I14198" i="18" s="1"/>
  <c r="I14199" i="18" s="1"/>
  <c r="I14200" i="18" s="1"/>
  <c r="I14201" i="18" s="1"/>
  <c r="I14202" i="18" s="1"/>
  <c r="I14203" i="18" s="1"/>
  <c r="I14204" i="18" s="1"/>
  <c r="I14205" i="18" s="1"/>
  <c r="I14206" i="18" s="1"/>
  <c r="I14207" i="18" s="1"/>
  <c r="I14208" i="18" s="1"/>
  <c r="I14209" i="18" s="1"/>
  <c r="I14210" i="18" s="1"/>
  <c r="I14211" i="18" s="1"/>
  <c r="I14212" i="18" s="1"/>
  <c r="I14213" i="18" s="1"/>
  <c r="I14214" i="18" s="1"/>
  <c r="I14215" i="18" s="1"/>
  <c r="I14216" i="18" s="1"/>
  <c r="I14217" i="18" s="1"/>
  <c r="I14218" i="18" s="1"/>
  <c r="I14219" i="18" s="1"/>
  <c r="I14220" i="18" s="1"/>
  <c r="I14221" i="18" s="1"/>
  <c r="I14222" i="18" s="1"/>
  <c r="I14223" i="18" s="1"/>
  <c r="I14224" i="18" s="1"/>
  <c r="I14225" i="18" s="1"/>
  <c r="I14226" i="18" s="1"/>
  <c r="I14227" i="18" s="1"/>
  <c r="I14228" i="18" s="1"/>
  <c r="I14229" i="18" s="1"/>
  <c r="I14230" i="18" s="1"/>
  <c r="I14231" i="18" s="1"/>
  <c r="I14232" i="18" s="1"/>
  <c r="I14233" i="18" s="1"/>
  <c r="I14234" i="18" s="1"/>
  <c r="I14235" i="18" s="1"/>
  <c r="I14236" i="18" s="1"/>
  <c r="I14237" i="18" s="1"/>
  <c r="I14238" i="18" s="1"/>
  <c r="I14239" i="18" s="1"/>
  <c r="I14240" i="18" s="1"/>
  <c r="I14241" i="18" s="1"/>
  <c r="I14242" i="18" s="1"/>
  <c r="I14243" i="18" s="1"/>
  <c r="I14244" i="18" s="1"/>
  <c r="I14245" i="18" s="1"/>
  <c r="I14246" i="18" s="1"/>
  <c r="I14247" i="18" s="1"/>
  <c r="I14248" i="18" s="1"/>
  <c r="I14249" i="18" s="1"/>
  <c r="I14250" i="18" s="1"/>
  <c r="I14251" i="18" s="1"/>
  <c r="I14252" i="18" s="1"/>
  <c r="I14253" i="18" s="1"/>
  <c r="I14254" i="18" s="1"/>
  <c r="I14255" i="18" s="1"/>
  <c r="I14256" i="18" s="1"/>
  <c r="I14257" i="18" s="1"/>
  <c r="I14258" i="18" s="1"/>
  <c r="I14259" i="18" s="1"/>
  <c r="I14260" i="18" s="1"/>
  <c r="I14261" i="18" s="1"/>
  <c r="I14262" i="18" s="1"/>
  <c r="I14263" i="18" s="1"/>
  <c r="I14264" i="18" s="1"/>
  <c r="I14265" i="18" s="1"/>
  <c r="I14266" i="18" s="1"/>
  <c r="I14267" i="18" s="1"/>
  <c r="I14268" i="18" s="1"/>
  <c r="I14269" i="18" s="1"/>
  <c r="I14270" i="18" s="1"/>
  <c r="I14271" i="18" s="1"/>
  <c r="I14272" i="18" s="1"/>
  <c r="I14273" i="18" s="1"/>
  <c r="I14274" i="18" s="1"/>
  <c r="I14275" i="18" s="1"/>
  <c r="I14276" i="18" s="1"/>
  <c r="I14277" i="18" s="1"/>
  <c r="I14278" i="18" s="1"/>
  <c r="I14279" i="18" s="1"/>
  <c r="I14280" i="18" s="1"/>
  <c r="I14281" i="18" s="1"/>
  <c r="I14282" i="18" s="1"/>
  <c r="I14283" i="18" s="1"/>
  <c r="I14284" i="18" s="1"/>
  <c r="I14285" i="18" s="1"/>
  <c r="I14286" i="18" s="1"/>
  <c r="I14287" i="18" s="1"/>
  <c r="I14288" i="18" s="1"/>
  <c r="I14289" i="18" s="1"/>
  <c r="I14290" i="18" s="1"/>
  <c r="I14291" i="18" s="1"/>
  <c r="I14292" i="18" s="1"/>
  <c r="I14293" i="18" s="1"/>
  <c r="I14294" i="18" s="1"/>
  <c r="I14295" i="18" s="1"/>
  <c r="I14296" i="18" s="1"/>
  <c r="I14297" i="18" s="1"/>
  <c r="I14298" i="18" s="1"/>
  <c r="I14299" i="18" s="1"/>
  <c r="I14300" i="18" s="1"/>
  <c r="I14301" i="18" s="1"/>
  <c r="I14302" i="18" s="1"/>
  <c r="I14303" i="18" s="1"/>
  <c r="I14304" i="18" s="1"/>
  <c r="I14305" i="18" s="1"/>
  <c r="I14306" i="18" s="1"/>
  <c r="I14307" i="18" s="1"/>
  <c r="I14308" i="18" s="1"/>
  <c r="I14309" i="18" s="1"/>
  <c r="I14310" i="18" s="1"/>
  <c r="I14311" i="18" s="1"/>
  <c r="I14312" i="18" s="1"/>
  <c r="I14313" i="18" s="1"/>
  <c r="I14314" i="18" s="1"/>
  <c r="I14315" i="18" s="1"/>
  <c r="I14316" i="18" s="1"/>
  <c r="I14317" i="18" s="1"/>
  <c r="I14318" i="18" s="1"/>
  <c r="I14319" i="18" s="1"/>
  <c r="I14320" i="18" s="1"/>
  <c r="I14321" i="18" s="1"/>
  <c r="I14322" i="18" s="1"/>
  <c r="I14323" i="18" s="1"/>
  <c r="I14324" i="18" s="1"/>
  <c r="I14325" i="18" s="1"/>
  <c r="I14326" i="18" s="1"/>
  <c r="I14327" i="18" s="1"/>
  <c r="I14328" i="18" s="1"/>
  <c r="I14329" i="18" s="1"/>
  <c r="I14330" i="18" s="1"/>
  <c r="I14331" i="18" s="1"/>
  <c r="I14332" i="18" s="1"/>
  <c r="I14333" i="18" s="1"/>
  <c r="I14334" i="18" s="1"/>
  <c r="I14335" i="18" s="1"/>
  <c r="I14336" i="18" s="1"/>
  <c r="I14337" i="18" s="1"/>
  <c r="I14338" i="18" s="1"/>
  <c r="I14339" i="18" s="1"/>
  <c r="I14340" i="18" s="1"/>
  <c r="I14341" i="18" s="1"/>
  <c r="I14342" i="18" s="1"/>
  <c r="I14343" i="18" s="1"/>
  <c r="I14344" i="18" s="1"/>
  <c r="I14345" i="18" s="1"/>
  <c r="I14346" i="18" s="1"/>
  <c r="I14347" i="18" s="1"/>
  <c r="I14348" i="18" s="1"/>
  <c r="I14349" i="18" s="1"/>
  <c r="I14350" i="18" s="1"/>
  <c r="I14351" i="18" s="1"/>
  <c r="I14352" i="18" s="1"/>
  <c r="I14353" i="18" s="1"/>
  <c r="I14354" i="18" s="1"/>
  <c r="I14355" i="18" s="1"/>
  <c r="I14356" i="18" s="1"/>
  <c r="I14357" i="18" s="1"/>
  <c r="I14358" i="18" s="1"/>
  <c r="I14359" i="18" s="1"/>
  <c r="I14360" i="18" s="1"/>
  <c r="I14361" i="18" s="1"/>
  <c r="I14362" i="18" s="1"/>
  <c r="I14363" i="18" s="1"/>
  <c r="I14364" i="18" s="1"/>
  <c r="I14365" i="18" s="1"/>
  <c r="I14366" i="18" s="1"/>
  <c r="I14367" i="18" s="1"/>
  <c r="I14368" i="18" s="1"/>
  <c r="I14369" i="18" s="1"/>
  <c r="I14370" i="18" s="1"/>
  <c r="I14371" i="18" s="1"/>
  <c r="I14372" i="18" s="1"/>
  <c r="I14373" i="18" s="1"/>
  <c r="I14374" i="18" s="1"/>
  <c r="I14375" i="18" s="1"/>
  <c r="I14376" i="18" s="1"/>
  <c r="I14377" i="18" s="1"/>
  <c r="I14378" i="18" s="1"/>
  <c r="I14379" i="18" s="1"/>
  <c r="I14380" i="18" s="1"/>
  <c r="I14381" i="18" s="1"/>
  <c r="I14382" i="18" s="1"/>
  <c r="I14383" i="18" s="1"/>
  <c r="I14384" i="18" s="1"/>
  <c r="I14385" i="18" s="1"/>
  <c r="I14386" i="18" s="1"/>
  <c r="I14387" i="18" s="1"/>
  <c r="I14388" i="18" s="1"/>
  <c r="I14389" i="18" s="1"/>
  <c r="I14390" i="18" s="1"/>
  <c r="I14391" i="18" s="1"/>
  <c r="I14392" i="18" s="1"/>
  <c r="I14393" i="18" s="1"/>
  <c r="I14394" i="18" s="1"/>
  <c r="I14395" i="18" s="1"/>
  <c r="I14396" i="18" s="1"/>
  <c r="I14397" i="18" s="1"/>
  <c r="I14398" i="18" s="1"/>
  <c r="I14399" i="18" s="1"/>
  <c r="I14400" i="18" s="1"/>
  <c r="I14401" i="18" s="1"/>
  <c r="I14402" i="18" s="1"/>
  <c r="I14403" i="18" s="1"/>
  <c r="I14404" i="18" s="1"/>
  <c r="I14405" i="18" s="1"/>
  <c r="I14406" i="18" s="1"/>
  <c r="I14407" i="18" s="1"/>
  <c r="I14408" i="18" s="1"/>
  <c r="I14409" i="18" s="1"/>
  <c r="I14410" i="18" s="1"/>
  <c r="I14411" i="18" s="1"/>
  <c r="I14412" i="18" s="1"/>
  <c r="I14413" i="18" s="1"/>
  <c r="I14414" i="18" s="1"/>
  <c r="I14415" i="18" s="1"/>
  <c r="I14416" i="18" s="1"/>
  <c r="I14417" i="18" s="1"/>
  <c r="I14418" i="18" s="1"/>
  <c r="I14419" i="18" s="1"/>
  <c r="I14420" i="18" s="1"/>
  <c r="I14421" i="18" s="1"/>
  <c r="I14422" i="18" s="1"/>
  <c r="I14423" i="18" s="1"/>
  <c r="I14424" i="18" s="1"/>
  <c r="I14425" i="18" s="1"/>
  <c r="I14426" i="18" s="1"/>
  <c r="I14427" i="18" s="1"/>
  <c r="I14428" i="18" s="1"/>
  <c r="I14429" i="18" s="1"/>
  <c r="I14430" i="18" s="1"/>
  <c r="I14431" i="18" s="1"/>
  <c r="I14432" i="18" s="1"/>
  <c r="I14433" i="18" s="1"/>
  <c r="I14434" i="18" s="1"/>
  <c r="I14435" i="18" s="1"/>
  <c r="I14436" i="18" s="1"/>
  <c r="I14437" i="18" s="1"/>
  <c r="I14438" i="18" s="1"/>
  <c r="I14439" i="18" s="1"/>
  <c r="I14440" i="18" s="1"/>
  <c r="I14441" i="18" s="1"/>
  <c r="I14442" i="18" s="1"/>
  <c r="I14443" i="18" s="1"/>
  <c r="I14444" i="18" s="1"/>
  <c r="I14445" i="18" s="1"/>
  <c r="I14446" i="18" s="1"/>
  <c r="I14447" i="18" s="1"/>
  <c r="I14448" i="18" s="1"/>
  <c r="I14449" i="18" s="1"/>
  <c r="I14450" i="18" s="1"/>
  <c r="I14451" i="18" s="1"/>
  <c r="I14452" i="18" s="1"/>
  <c r="I14453" i="18" s="1"/>
  <c r="I14454" i="18" s="1"/>
  <c r="I14455" i="18" s="1"/>
  <c r="I14456" i="18" s="1"/>
  <c r="I14457" i="18" s="1"/>
  <c r="I14458" i="18" s="1"/>
  <c r="I14459" i="18" s="1"/>
  <c r="I14460" i="18" s="1"/>
  <c r="I14461" i="18" s="1"/>
  <c r="I14462" i="18" s="1"/>
  <c r="I14463" i="18" s="1"/>
  <c r="I14464" i="18" s="1"/>
  <c r="I14465" i="18" s="1"/>
  <c r="I14466" i="18" s="1"/>
  <c r="I14467" i="18" s="1"/>
  <c r="I14468" i="18" s="1"/>
  <c r="I14469" i="18" s="1"/>
  <c r="I14470" i="18" s="1"/>
  <c r="I14471" i="18" s="1"/>
  <c r="I14472" i="18" s="1"/>
  <c r="I14473" i="18" s="1"/>
  <c r="I14474" i="18" s="1"/>
  <c r="I14475" i="18" s="1"/>
  <c r="I14476" i="18" s="1"/>
  <c r="I14477" i="18" s="1"/>
  <c r="I14478" i="18" s="1"/>
  <c r="I14479" i="18" s="1"/>
  <c r="I14480" i="18" s="1"/>
  <c r="I14481" i="18" s="1"/>
  <c r="I14482" i="18" s="1"/>
  <c r="I14483" i="18" s="1"/>
  <c r="I14484" i="18" s="1"/>
  <c r="I14485" i="18" s="1"/>
  <c r="I14486" i="18" s="1"/>
  <c r="I14487" i="18" s="1"/>
  <c r="I14488" i="18" s="1"/>
  <c r="I14489" i="18" s="1"/>
  <c r="I14490" i="18" s="1"/>
  <c r="I14491" i="18" s="1"/>
  <c r="I14492" i="18" s="1"/>
  <c r="I14493" i="18" s="1"/>
  <c r="I14494" i="18" s="1"/>
  <c r="I14495" i="18" s="1"/>
  <c r="I14496" i="18" s="1"/>
  <c r="I14497" i="18" s="1"/>
  <c r="I14498" i="18" s="1"/>
  <c r="I14499" i="18" s="1"/>
  <c r="I14500" i="18" s="1"/>
  <c r="I14501" i="18" s="1"/>
  <c r="I14502" i="18" s="1"/>
  <c r="I14503" i="18" s="1"/>
  <c r="I14504" i="18" s="1"/>
  <c r="I14505" i="18" s="1"/>
  <c r="I14506" i="18" s="1"/>
  <c r="I14507" i="18" s="1"/>
  <c r="I14508" i="18" s="1"/>
  <c r="I14509" i="18" s="1"/>
  <c r="I14510" i="18" s="1"/>
  <c r="I14511" i="18" s="1"/>
  <c r="I14512" i="18" s="1"/>
  <c r="I14513" i="18" s="1"/>
  <c r="I14514" i="18" s="1"/>
  <c r="I14515" i="18" s="1"/>
  <c r="I14516" i="18" s="1"/>
  <c r="I14517" i="18" s="1"/>
  <c r="I14518" i="18" s="1"/>
  <c r="I14519" i="18" s="1"/>
  <c r="I14520" i="18" s="1"/>
  <c r="I14521" i="18" s="1"/>
  <c r="I14522" i="18" s="1"/>
  <c r="I14523" i="18" s="1"/>
  <c r="I14524" i="18" s="1"/>
  <c r="I14525" i="18" s="1"/>
  <c r="I14526" i="18" s="1"/>
  <c r="I14527" i="18" s="1"/>
  <c r="I14528" i="18" s="1"/>
  <c r="I14529" i="18" s="1"/>
  <c r="I14530" i="18" s="1"/>
  <c r="I14531" i="18" s="1"/>
  <c r="I14532" i="18" s="1"/>
  <c r="I14533" i="18" s="1"/>
  <c r="I14534" i="18" s="1"/>
  <c r="I14535" i="18" s="1"/>
  <c r="I14536" i="18" s="1"/>
  <c r="I14537" i="18" s="1"/>
  <c r="I14538" i="18" s="1"/>
  <c r="I14539" i="18" s="1"/>
  <c r="I14540" i="18" s="1"/>
  <c r="I14541" i="18" s="1"/>
  <c r="I14542" i="18" s="1"/>
  <c r="I14543" i="18" s="1"/>
  <c r="I14544" i="18" s="1"/>
  <c r="I14545" i="18" s="1"/>
  <c r="I14546" i="18" s="1"/>
  <c r="I14547" i="18" s="1"/>
  <c r="I14548" i="18" s="1"/>
  <c r="I14549" i="18" s="1"/>
  <c r="I14550" i="18" s="1"/>
  <c r="I14551" i="18" s="1"/>
  <c r="I14552" i="18" s="1"/>
  <c r="I14553" i="18" s="1"/>
  <c r="I14554" i="18" s="1"/>
  <c r="I14555" i="18" s="1"/>
  <c r="I14556" i="18" s="1"/>
  <c r="I14557" i="18" s="1"/>
  <c r="I14558" i="18" s="1"/>
  <c r="I14559" i="18" s="1"/>
  <c r="I14560" i="18" s="1"/>
  <c r="I14561" i="18" s="1"/>
  <c r="I14562" i="18" s="1"/>
  <c r="I14563" i="18" s="1"/>
  <c r="I14564" i="18" s="1"/>
  <c r="I14565" i="18" s="1"/>
  <c r="I14566" i="18" s="1"/>
  <c r="I14567" i="18" s="1"/>
  <c r="I14568" i="18" s="1"/>
  <c r="I14569" i="18" s="1"/>
  <c r="I14570" i="18" s="1"/>
  <c r="I14571" i="18" s="1"/>
  <c r="I14572" i="18" s="1"/>
  <c r="I14573" i="18" s="1"/>
  <c r="I14574" i="18" s="1"/>
  <c r="I14575" i="18" s="1"/>
  <c r="I14576" i="18" s="1"/>
  <c r="I14577" i="18" s="1"/>
  <c r="I14578" i="18" s="1"/>
  <c r="I14579" i="18" s="1"/>
  <c r="I14580" i="18" s="1"/>
  <c r="I14581" i="18" s="1"/>
  <c r="I14582" i="18" s="1"/>
  <c r="I14583" i="18" s="1"/>
  <c r="I14584" i="18" s="1"/>
  <c r="I14585" i="18" s="1"/>
  <c r="I14586" i="18" s="1"/>
  <c r="I14587" i="18" s="1"/>
  <c r="I14588" i="18" s="1"/>
  <c r="I14589" i="18" s="1"/>
  <c r="I14590" i="18" s="1"/>
  <c r="I14591" i="18" s="1"/>
  <c r="I14592" i="18" s="1"/>
  <c r="I14593" i="18" s="1"/>
  <c r="I14594" i="18" s="1"/>
  <c r="I14595" i="18" s="1"/>
  <c r="I14596" i="18" s="1"/>
  <c r="I14597" i="18" s="1"/>
  <c r="I14598" i="18" s="1"/>
  <c r="I14599" i="18" s="1"/>
  <c r="I14600" i="18" s="1"/>
  <c r="I14601" i="18" s="1"/>
  <c r="I14602" i="18" s="1"/>
  <c r="I14603" i="18" s="1"/>
  <c r="I14604" i="18" s="1"/>
  <c r="I14605" i="18" s="1"/>
  <c r="I14606" i="18" s="1"/>
  <c r="I14607" i="18" s="1"/>
  <c r="I14608" i="18" s="1"/>
  <c r="I14609" i="18" s="1"/>
  <c r="I14610" i="18" s="1"/>
  <c r="I14611" i="18" s="1"/>
  <c r="I14612" i="18" s="1"/>
  <c r="I14613" i="18" s="1"/>
  <c r="I14614" i="18" s="1"/>
  <c r="I14615" i="18" s="1"/>
  <c r="I14616" i="18" s="1"/>
  <c r="I14617" i="18" s="1"/>
  <c r="I14618" i="18" s="1"/>
  <c r="I14619" i="18" s="1"/>
  <c r="I14620" i="18" s="1"/>
  <c r="I14621" i="18" s="1"/>
  <c r="I14622" i="18" s="1"/>
  <c r="I14623" i="18" s="1"/>
  <c r="I14624" i="18" s="1"/>
  <c r="I14625" i="18" s="1"/>
  <c r="I14626" i="18" s="1"/>
  <c r="I14627" i="18" s="1"/>
  <c r="I14628" i="18" s="1"/>
  <c r="I14629" i="18" s="1"/>
  <c r="I14630" i="18" s="1"/>
  <c r="I14631" i="18" s="1"/>
  <c r="I14632" i="18" s="1"/>
  <c r="I14633" i="18" s="1"/>
  <c r="I14634" i="18" s="1"/>
  <c r="I14635" i="18" s="1"/>
  <c r="I14636" i="18" s="1"/>
  <c r="I14637" i="18" s="1"/>
  <c r="I14638" i="18" s="1"/>
  <c r="I14639" i="18" s="1"/>
  <c r="I14640" i="18" s="1"/>
  <c r="I14641" i="18" s="1"/>
  <c r="I14642" i="18" s="1"/>
  <c r="I14643" i="18" s="1"/>
  <c r="I14644" i="18" s="1"/>
  <c r="I14645" i="18" s="1"/>
  <c r="I14646" i="18" s="1"/>
  <c r="I14647" i="18" s="1"/>
  <c r="I14648" i="18" s="1"/>
  <c r="I14649" i="18" s="1"/>
  <c r="I14650" i="18" s="1"/>
  <c r="I14651" i="18" s="1"/>
  <c r="I14652" i="18" s="1"/>
  <c r="I14653" i="18" s="1"/>
  <c r="I14654" i="18" s="1"/>
  <c r="I14655" i="18" s="1"/>
  <c r="I14656" i="18" s="1"/>
  <c r="I14657" i="18" s="1"/>
  <c r="I14658" i="18" s="1"/>
  <c r="I14659" i="18" s="1"/>
  <c r="I14660" i="18" s="1"/>
  <c r="I14661" i="18" s="1"/>
  <c r="I14662" i="18" s="1"/>
  <c r="I14663" i="18" s="1"/>
  <c r="I14664" i="18" s="1"/>
  <c r="I14665" i="18" s="1"/>
  <c r="I14666" i="18" s="1"/>
  <c r="I14667" i="18" s="1"/>
  <c r="I14668" i="18" s="1"/>
  <c r="I14669" i="18" s="1"/>
  <c r="I14670" i="18" s="1"/>
  <c r="I14671" i="18" s="1"/>
  <c r="I14672" i="18" s="1"/>
  <c r="I14673" i="18" s="1"/>
  <c r="I14674" i="18" s="1"/>
  <c r="I14675" i="18" s="1"/>
  <c r="I14676" i="18" s="1"/>
  <c r="I14677" i="18" s="1"/>
  <c r="I14678" i="18" s="1"/>
  <c r="I14679" i="18" s="1"/>
  <c r="I14680" i="18" s="1"/>
  <c r="I14681" i="18" s="1"/>
  <c r="I14682" i="18" s="1"/>
  <c r="I14683" i="18" s="1"/>
  <c r="I14684" i="18" s="1"/>
  <c r="I14685" i="18" s="1"/>
  <c r="I14686" i="18" s="1"/>
  <c r="I14687" i="18" s="1"/>
  <c r="I14688" i="18" s="1"/>
  <c r="I14689" i="18" s="1"/>
  <c r="I14690" i="18" s="1"/>
  <c r="I14691" i="18" s="1"/>
  <c r="I14692" i="18" s="1"/>
  <c r="I14693" i="18" s="1"/>
  <c r="I14694" i="18" s="1"/>
  <c r="I14695" i="18" s="1"/>
  <c r="I14696" i="18" s="1"/>
  <c r="I14697" i="18" s="1"/>
  <c r="I14698" i="18" s="1"/>
  <c r="I14699" i="18" s="1"/>
  <c r="I14700" i="18" s="1"/>
  <c r="I14701" i="18" s="1"/>
  <c r="I14702" i="18" s="1"/>
  <c r="I14703" i="18" s="1"/>
  <c r="I14704" i="18" s="1"/>
  <c r="I14705" i="18" s="1"/>
  <c r="I14706" i="18" s="1"/>
  <c r="I14707" i="18" s="1"/>
  <c r="I14708" i="18" s="1"/>
  <c r="I14709" i="18" s="1"/>
  <c r="I14710" i="18" s="1"/>
  <c r="I14711" i="18" s="1"/>
  <c r="I14712" i="18" s="1"/>
  <c r="I14713" i="18" s="1"/>
  <c r="I14714" i="18" s="1"/>
  <c r="I14715" i="18" s="1"/>
  <c r="I14716" i="18" s="1"/>
  <c r="I14717" i="18" s="1"/>
  <c r="I14718" i="18" s="1"/>
  <c r="I14719" i="18" s="1"/>
  <c r="I14720" i="18" s="1"/>
  <c r="I14721" i="18" s="1"/>
  <c r="I14722" i="18" s="1"/>
  <c r="I14723" i="18" s="1"/>
  <c r="I14724" i="18" s="1"/>
  <c r="I14725" i="18" s="1"/>
  <c r="I14726" i="18" s="1"/>
  <c r="I14727" i="18" s="1"/>
  <c r="I14728" i="18" s="1"/>
  <c r="I14729" i="18" s="1"/>
  <c r="I14730" i="18" s="1"/>
  <c r="I14731" i="18" s="1"/>
  <c r="I14732" i="18" s="1"/>
  <c r="I14733" i="18" s="1"/>
  <c r="I14734" i="18" s="1"/>
  <c r="I14735" i="18" s="1"/>
  <c r="I14736" i="18" s="1"/>
  <c r="I14737" i="18" s="1"/>
  <c r="I14738" i="18" s="1"/>
  <c r="I14739" i="18" s="1"/>
  <c r="I14740" i="18" s="1"/>
  <c r="I14741" i="18" s="1"/>
  <c r="I14742" i="18" s="1"/>
  <c r="I14743" i="18" s="1"/>
  <c r="I14744" i="18" s="1"/>
  <c r="I14745" i="18" s="1"/>
  <c r="I14746" i="18" s="1"/>
  <c r="I14747" i="18" s="1"/>
  <c r="I14748" i="18" s="1"/>
  <c r="I14749" i="18" s="1"/>
  <c r="I14750" i="18" s="1"/>
  <c r="I14751" i="18" s="1"/>
  <c r="I14752" i="18" s="1"/>
  <c r="I14753" i="18" s="1"/>
  <c r="I14754" i="18" s="1"/>
  <c r="I14755" i="18" s="1"/>
  <c r="I14756" i="18" s="1"/>
  <c r="I14757" i="18" s="1"/>
  <c r="I14758" i="18" s="1"/>
  <c r="I14759" i="18" s="1"/>
  <c r="I14760" i="18" s="1"/>
  <c r="I14761" i="18" s="1"/>
  <c r="I14762" i="18" s="1"/>
  <c r="I14763" i="18" s="1"/>
  <c r="I14764" i="18" s="1"/>
  <c r="I14765" i="18" s="1"/>
  <c r="I14766" i="18" s="1"/>
  <c r="I14767" i="18" s="1"/>
  <c r="I14768" i="18" s="1"/>
  <c r="I14769" i="18" s="1"/>
  <c r="I14770" i="18" s="1"/>
  <c r="I14771" i="18" s="1"/>
  <c r="I14772" i="18" s="1"/>
  <c r="I14773" i="18" s="1"/>
  <c r="I14774" i="18" s="1"/>
  <c r="I14775" i="18" s="1"/>
  <c r="I14776" i="18" s="1"/>
  <c r="I14777" i="18" s="1"/>
  <c r="I14778" i="18" s="1"/>
  <c r="I14779" i="18" s="1"/>
  <c r="I14780" i="18" s="1"/>
  <c r="I14781" i="18" s="1"/>
  <c r="I14782" i="18" s="1"/>
  <c r="I14783" i="18" s="1"/>
  <c r="I14784" i="18" s="1"/>
  <c r="I14785" i="18" s="1"/>
  <c r="I14786" i="18" s="1"/>
  <c r="I14787" i="18" s="1"/>
  <c r="I14788" i="18" s="1"/>
  <c r="I14789" i="18" s="1"/>
  <c r="I14790" i="18" s="1"/>
  <c r="I14791" i="18" s="1"/>
  <c r="I14792" i="18" s="1"/>
  <c r="I14793" i="18" s="1"/>
  <c r="I14794" i="18" s="1"/>
  <c r="I14795" i="18" s="1"/>
  <c r="I14796" i="18" s="1"/>
  <c r="I14797" i="18" s="1"/>
  <c r="I14798" i="18" s="1"/>
  <c r="I14799" i="18" s="1"/>
  <c r="I14800" i="18" s="1"/>
  <c r="I14801" i="18" s="1"/>
  <c r="I14802" i="18" s="1"/>
  <c r="I14803" i="18" s="1"/>
  <c r="I14804" i="18" s="1"/>
  <c r="I14805" i="18" s="1"/>
  <c r="I14806" i="18" s="1"/>
  <c r="I14807" i="18" s="1"/>
  <c r="I14808" i="18" s="1"/>
  <c r="I14809" i="18" s="1"/>
  <c r="I14810" i="18" s="1"/>
  <c r="I14811" i="18" s="1"/>
  <c r="I14812" i="18" s="1"/>
  <c r="I14813" i="18" s="1"/>
  <c r="I14814" i="18" s="1"/>
  <c r="I14815" i="18" s="1"/>
  <c r="I14816" i="18" s="1"/>
  <c r="I14817" i="18" s="1"/>
  <c r="I14818" i="18" s="1"/>
  <c r="I14819" i="18" s="1"/>
  <c r="I14820" i="18" s="1"/>
  <c r="I14821" i="18" s="1"/>
  <c r="I14822" i="18" s="1"/>
  <c r="I14823" i="18" s="1"/>
  <c r="I14824" i="18" s="1"/>
  <c r="I14825" i="18" s="1"/>
  <c r="I14826" i="18" s="1"/>
  <c r="I14827" i="18" s="1"/>
  <c r="I14828" i="18" s="1"/>
  <c r="I14829" i="18" s="1"/>
  <c r="I14830" i="18" s="1"/>
  <c r="I14831" i="18" s="1"/>
  <c r="I14832" i="18" s="1"/>
  <c r="I14833" i="18" s="1"/>
  <c r="I14834" i="18" s="1"/>
  <c r="I14835" i="18" s="1"/>
  <c r="I14836" i="18" s="1"/>
  <c r="I14837" i="18" s="1"/>
  <c r="I14838" i="18" s="1"/>
  <c r="I14839" i="18" s="1"/>
  <c r="I14840" i="18" s="1"/>
  <c r="I14841" i="18" s="1"/>
  <c r="I14842" i="18" s="1"/>
  <c r="I14843" i="18" s="1"/>
  <c r="I14844" i="18" s="1"/>
  <c r="I14845" i="18" s="1"/>
  <c r="I14846" i="18" s="1"/>
  <c r="I14847" i="18" s="1"/>
  <c r="I14848" i="18" s="1"/>
  <c r="I14849" i="18" s="1"/>
  <c r="I14850" i="18" s="1"/>
  <c r="I14851" i="18" s="1"/>
  <c r="I14852" i="18" s="1"/>
  <c r="I14853" i="18" s="1"/>
  <c r="I14854" i="18" s="1"/>
  <c r="I14855" i="18" s="1"/>
  <c r="I14856" i="18" s="1"/>
  <c r="I14857" i="18" s="1"/>
  <c r="I14858" i="18" s="1"/>
  <c r="I14859" i="18" s="1"/>
  <c r="I14860" i="18" s="1"/>
  <c r="I14861" i="18" s="1"/>
  <c r="I14862" i="18" s="1"/>
  <c r="I14863" i="18" s="1"/>
  <c r="I14864" i="18" s="1"/>
  <c r="I14865" i="18" s="1"/>
  <c r="I14866" i="18" s="1"/>
  <c r="I14867" i="18" s="1"/>
  <c r="I14868" i="18" s="1"/>
  <c r="I14869" i="18" s="1"/>
  <c r="I14870" i="18" s="1"/>
  <c r="I14871" i="18" s="1"/>
  <c r="I14872" i="18" s="1"/>
  <c r="I14873" i="18" s="1"/>
  <c r="I14874" i="18" s="1"/>
  <c r="I14875" i="18" s="1"/>
  <c r="I14876" i="18" s="1"/>
  <c r="I14877" i="18" s="1"/>
  <c r="I14878" i="18" s="1"/>
  <c r="I14879" i="18" s="1"/>
  <c r="I14880" i="18" s="1"/>
  <c r="I14881" i="18" s="1"/>
  <c r="I14882" i="18" s="1"/>
  <c r="I14883" i="18" s="1"/>
  <c r="I14884" i="18" s="1"/>
  <c r="I14885" i="18" s="1"/>
  <c r="I14886" i="18" s="1"/>
  <c r="I14887" i="18" s="1"/>
  <c r="I14888" i="18" s="1"/>
  <c r="I14889" i="18" s="1"/>
  <c r="I14890" i="18" s="1"/>
  <c r="I14891" i="18" s="1"/>
  <c r="I14892" i="18" s="1"/>
  <c r="I14893" i="18" s="1"/>
  <c r="I14894" i="18" s="1"/>
  <c r="I14895" i="18" s="1"/>
  <c r="I14896" i="18" s="1"/>
  <c r="I14897" i="18" s="1"/>
  <c r="I14898" i="18" s="1"/>
  <c r="I14899" i="18" s="1"/>
  <c r="I14900" i="18" s="1"/>
  <c r="I14901" i="18" s="1"/>
  <c r="I14902" i="18" s="1"/>
  <c r="I14903" i="18" s="1"/>
  <c r="I14904" i="18" s="1"/>
  <c r="I14905" i="18" s="1"/>
  <c r="I14906" i="18" s="1"/>
  <c r="I14907" i="18" s="1"/>
  <c r="I14908" i="18" s="1"/>
  <c r="I14909" i="18" s="1"/>
  <c r="I14910" i="18" s="1"/>
  <c r="I14911" i="18" s="1"/>
  <c r="I14912" i="18" s="1"/>
  <c r="I14913" i="18" s="1"/>
  <c r="I14914" i="18" s="1"/>
  <c r="I14915" i="18" s="1"/>
  <c r="I14916" i="18" s="1"/>
  <c r="I14917" i="18" s="1"/>
  <c r="I14918" i="18" s="1"/>
  <c r="I14919" i="18" s="1"/>
  <c r="I14920" i="18" s="1"/>
  <c r="I14921" i="18" s="1"/>
  <c r="I14922" i="18" s="1"/>
  <c r="I14923" i="18" s="1"/>
  <c r="I14924" i="18" s="1"/>
  <c r="I14925" i="18" s="1"/>
  <c r="I14926" i="18" s="1"/>
  <c r="I14927" i="18" s="1"/>
  <c r="I14928" i="18" s="1"/>
  <c r="I14929" i="18" s="1"/>
  <c r="I14930" i="18" s="1"/>
  <c r="I14931" i="18" s="1"/>
  <c r="I14932" i="18" s="1"/>
  <c r="I14933" i="18" s="1"/>
  <c r="I14934" i="18" s="1"/>
  <c r="I14935" i="18" s="1"/>
  <c r="I14936" i="18" s="1"/>
  <c r="I14937" i="18" s="1"/>
  <c r="I14938" i="18" s="1"/>
  <c r="I14939" i="18" s="1"/>
  <c r="I14940" i="18" s="1"/>
  <c r="I14941" i="18" s="1"/>
  <c r="I14942" i="18" s="1"/>
  <c r="I14943" i="18" s="1"/>
  <c r="I14944" i="18" s="1"/>
  <c r="I14945" i="18" s="1"/>
  <c r="I14946" i="18" s="1"/>
  <c r="I14947" i="18" s="1"/>
  <c r="I14948" i="18" s="1"/>
  <c r="I14949" i="18" s="1"/>
  <c r="I14950" i="18" s="1"/>
  <c r="I14951" i="18" s="1"/>
  <c r="I14952" i="18" s="1"/>
  <c r="I14953" i="18" s="1"/>
  <c r="I14954" i="18" s="1"/>
  <c r="I14955" i="18" s="1"/>
  <c r="I14956" i="18" s="1"/>
  <c r="I14957" i="18" s="1"/>
  <c r="I14958" i="18" s="1"/>
  <c r="I14959" i="18" s="1"/>
  <c r="I14960" i="18" s="1"/>
  <c r="I14961" i="18" s="1"/>
  <c r="I14962" i="18" s="1"/>
  <c r="I14963" i="18" s="1"/>
  <c r="I14964" i="18" s="1"/>
  <c r="I14965" i="18" s="1"/>
  <c r="I14966" i="18" s="1"/>
  <c r="I14967" i="18" s="1"/>
  <c r="I14968" i="18" s="1"/>
  <c r="I14969" i="18" s="1"/>
  <c r="I14970" i="18" s="1"/>
  <c r="I14971" i="18" s="1"/>
  <c r="I14972" i="18" s="1"/>
  <c r="I14973" i="18" s="1"/>
  <c r="I14974" i="18" s="1"/>
  <c r="I14975" i="18" s="1"/>
  <c r="I14976" i="18" s="1"/>
  <c r="I14977" i="18" s="1"/>
  <c r="I14978" i="18" s="1"/>
  <c r="I14979" i="18" s="1"/>
  <c r="I14980" i="18" s="1"/>
  <c r="I14981" i="18" s="1"/>
  <c r="I14982" i="18" s="1"/>
  <c r="I14983" i="18" s="1"/>
  <c r="I14984" i="18" s="1"/>
  <c r="I14985" i="18" s="1"/>
  <c r="I14986" i="18" s="1"/>
  <c r="I14987" i="18" s="1"/>
  <c r="I14988" i="18" s="1"/>
  <c r="I14989" i="18" s="1"/>
  <c r="I14990" i="18" s="1"/>
  <c r="I14991" i="18" s="1"/>
  <c r="I14992" i="18" s="1"/>
  <c r="I14993" i="18" s="1"/>
  <c r="I14994" i="18" s="1"/>
  <c r="I14995" i="18" s="1"/>
  <c r="I14996" i="18" s="1"/>
  <c r="I14997" i="18" s="1"/>
  <c r="I14998" i="18" s="1"/>
  <c r="I14999" i="18" s="1"/>
  <c r="I15000" i="18" s="1"/>
  <c r="I15001" i="18" s="1"/>
  <c r="I15002" i="18" s="1"/>
  <c r="I15003" i="18" s="1"/>
  <c r="I15004" i="18" s="1"/>
  <c r="I15005" i="18" s="1"/>
  <c r="I15006" i="18" s="1"/>
  <c r="I15007" i="18" s="1"/>
  <c r="I15008" i="18" s="1"/>
  <c r="I15009" i="18" s="1"/>
  <c r="I15010" i="18" s="1"/>
  <c r="I15011" i="18" s="1"/>
  <c r="I15012" i="18" s="1"/>
  <c r="I15013" i="18" s="1"/>
  <c r="I15014" i="18" s="1"/>
  <c r="I15015" i="18" s="1"/>
  <c r="I15016" i="18" s="1"/>
  <c r="I15017" i="18" s="1"/>
  <c r="I15018" i="18" s="1"/>
  <c r="I15019" i="18" s="1"/>
  <c r="I15020" i="18" s="1"/>
  <c r="I15021" i="18" s="1"/>
  <c r="I15022" i="18" s="1"/>
  <c r="I15023" i="18" s="1"/>
  <c r="I15024" i="18" s="1"/>
  <c r="I15025" i="18" s="1"/>
  <c r="I15026" i="18" s="1"/>
  <c r="I15027" i="18" s="1"/>
  <c r="I15028" i="18" s="1"/>
  <c r="I15029" i="18" s="1"/>
  <c r="I15030" i="18" s="1"/>
  <c r="I15031" i="18" s="1"/>
  <c r="I15032" i="18" s="1"/>
  <c r="I15033" i="18" s="1"/>
  <c r="I15034" i="18" s="1"/>
  <c r="I15035" i="18" s="1"/>
  <c r="I15036" i="18" s="1"/>
  <c r="I15037" i="18" s="1"/>
  <c r="I15038" i="18" s="1"/>
  <c r="I15039" i="18" s="1"/>
  <c r="I15040" i="18" s="1"/>
  <c r="I15041" i="18" s="1"/>
  <c r="I15042" i="18" s="1"/>
  <c r="I15043" i="18" s="1"/>
  <c r="I15044" i="18" s="1"/>
  <c r="I15045" i="18" s="1"/>
  <c r="I15046" i="18" s="1"/>
  <c r="I15047" i="18" s="1"/>
  <c r="I15048" i="18" s="1"/>
  <c r="I15049" i="18" s="1"/>
  <c r="I15050" i="18" s="1"/>
  <c r="I15051" i="18" s="1"/>
  <c r="I15052" i="18" s="1"/>
  <c r="I15053" i="18" s="1"/>
  <c r="I15054" i="18" s="1"/>
  <c r="I15055" i="18" s="1"/>
  <c r="I15056" i="18" s="1"/>
  <c r="I15057" i="18" s="1"/>
  <c r="I15058" i="18" s="1"/>
  <c r="I15059" i="18" s="1"/>
  <c r="I15060" i="18" s="1"/>
  <c r="I15061" i="18" s="1"/>
  <c r="I15062" i="18" s="1"/>
  <c r="I15063" i="18" s="1"/>
  <c r="I15064" i="18" s="1"/>
  <c r="I15065" i="18" s="1"/>
  <c r="I15066" i="18" s="1"/>
  <c r="I15067" i="18" s="1"/>
  <c r="I15068" i="18" s="1"/>
  <c r="I15069" i="18" s="1"/>
  <c r="I15070" i="18" s="1"/>
  <c r="I15071" i="18" s="1"/>
  <c r="I15072" i="18" s="1"/>
  <c r="I15073" i="18" s="1"/>
  <c r="I15074" i="18" s="1"/>
  <c r="I15075" i="18" s="1"/>
  <c r="I15076" i="18" s="1"/>
  <c r="I15077" i="18" s="1"/>
  <c r="I15078" i="18" s="1"/>
  <c r="I15079" i="18" s="1"/>
  <c r="I15080" i="18" s="1"/>
  <c r="I15081" i="18" s="1"/>
  <c r="I15082" i="18" s="1"/>
  <c r="I15083" i="18" s="1"/>
  <c r="I15084" i="18" s="1"/>
  <c r="I15085" i="18" s="1"/>
  <c r="I15086" i="18" s="1"/>
  <c r="I15087" i="18" s="1"/>
  <c r="I15088" i="18" s="1"/>
  <c r="I15089" i="18" s="1"/>
  <c r="I15090" i="18" s="1"/>
  <c r="I15091" i="18" s="1"/>
  <c r="I15092" i="18" s="1"/>
  <c r="I15093" i="18" s="1"/>
  <c r="I15094" i="18" s="1"/>
  <c r="I15095" i="18" s="1"/>
  <c r="I15096" i="18" s="1"/>
  <c r="I15097" i="18" s="1"/>
  <c r="I15098" i="18" s="1"/>
  <c r="I15099" i="18" s="1"/>
  <c r="I15100" i="18" s="1"/>
  <c r="I15101" i="18" s="1"/>
  <c r="I15102" i="18" s="1"/>
  <c r="I15103" i="18" s="1"/>
  <c r="I15104" i="18" s="1"/>
  <c r="I15105" i="18" s="1"/>
  <c r="I15106" i="18" s="1"/>
  <c r="I15107" i="18" s="1"/>
  <c r="I15108" i="18" s="1"/>
  <c r="I15109" i="18" s="1"/>
  <c r="I15110" i="18" s="1"/>
  <c r="I15111" i="18" s="1"/>
  <c r="I15112" i="18" s="1"/>
  <c r="I15113" i="18" s="1"/>
  <c r="I15114" i="18" s="1"/>
  <c r="I15115" i="18" s="1"/>
  <c r="I15116" i="18" s="1"/>
  <c r="I15117" i="18" s="1"/>
  <c r="I15118" i="18" s="1"/>
  <c r="I15119" i="18" s="1"/>
  <c r="I15120" i="18" s="1"/>
  <c r="I15121" i="18" s="1"/>
  <c r="I15122" i="18" s="1"/>
  <c r="I15123" i="18" s="1"/>
  <c r="I15124" i="18" s="1"/>
  <c r="I15125" i="18" s="1"/>
  <c r="I15126" i="18" s="1"/>
  <c r="I15127" i="18" s="1"/>
  <c r="I15128" i="18" s="1"/>
  <c r="I15129" i="18" s="1"/>
  <c r="I15130" i="18" s="1"/>
  <c r="I15131" i="18" s="1"/>
  <c r="I15132" i="18" s="1"/>
  <c r="I15133" i="18" s="1"/>
  <c r="I15134" i="18" s="1"/>
  <c r="I15135" i="18" s="1"/>
  <c r="I15136" i="18" s="1"/>
  <c r="I15137" i="18" s="1"/>
  <c r="I15138" i="18" s="1"/>
  <c r="I15139" i="18" s="1"/>
  <c r="I15140" i="18" s="1"/>
  <c r="I15141" i="18" s="1"/>
  <c r="I15142" i="18" s="1"/>
  <c r="I15143" i="18" s="1"/>
  <c r="I15144" i="18" s="1"/>
  <c r="I15145" i="18" s="1"/>
  <c r="I15146" i="18" s="1"/>
  <c r="I15147" i="18" s="1"/>
  <c r="I15148" i="18" s="1"/>
  <c r="I15149" i="18" s="1"/>
  <c r="I15150" i="18" s="1"/>
  <c r="I15151" i="18" s="1"/>
  <c r="I15152" i="18" s="1"/>
  <c r="I15153" i="18" s="1"/>
  <c r="I15154" i="18" s="1"/>
  <c r="I15155" i="18" s="1"/>
  <c r="I15156" i="18" s="1"/>
  <c r="I15157" i="18" s="1"/>
  <c r="I15158" i="18" s="1"/>
  <c r="I15159" i="18" s="1"/>
  <c r="I15160" i="18" s="1"/>
  <c r="I15161" i="18" s="1"/>
  <c r="I15162" i="18" s="1"/>
  <c r="I15163" i="18" s="1"/>
  <c r="I15164" i="18" s="1"/>
  <c r="I15165" i="18" s="1"/>
  <c r="I15166" i="18" s="1"/>
  <c r="I15167" i="18" s="1"/>
  <c r="I15168" i="18" s="1"/>
  <c r="I15169" i="18" s="1"/>
  <c r="I15170" i="18" s="1"/>
  <c r="I15171" i="18" s="1"/>
  <c r="I15172" i="18" s="1"/>
  <c r="I15173" i="18" s="1"/>
  <c r="I15174" i="18" s="1"/>
  <c r="I15175" i="18" s="1"/>
  <c r="I15176" i="18" s="1"/>
  <c r="I15177" i="18" s="1"/>
  <c r="I15178" i="18" s="1"/>
  <c r="I15179" i="18" s="1"/>
  <c r="I15180" i="18" s="1"/>
  <c r="I15181" i="18" s="1"/>
  <c r="I15182" i="18" s="1"/>
  <c r="I15183" i="18" s="1"/>
  <c r="I15184" i="18" s="1"/>
  <c r="I15185" i="18" s="1"/>
  <c r="I15186" i="18" s="1"/>
  <c r="I15187" i="18" s="1"/>
  <c r="I15188" i="18" s="1"/>
  <c r="I15189" i="18" s="1"/>
  <c r="I15190" i="18" s="1"/>
  <c r="I15191" i="18" s="1"/>
  <c r="I15192" i="18" s="1"/>
  <c r="I15193" i="18" s="1"/>
  <c r="I15194" i="18" s="1"/>
  <c r="I15195" i="18" s="1"/>
  <c r="I15196" i="18" s="1"/>
  <c r="I15197" i="18" s="1"/>
  <c r="I15198" i="18" s="1"/>
  <c r="I15199" i="18" s="1"/>
  <c r="I15200" i="18" s="1"/>
  <c r="I15201" i="18" s="1"/>
  <c r="I15202" i="18" s="1"/>
  <c r="I15203" i="18" s="1"/>
  <c r="I15204" i="18" s="1"/>
  <c r="I15205" i="18" s="1"/>
  <c r="I15206" i="18" s="1"/>
  <c r="I15207" i="18" s="1"/>
  <c r="I15208" i="18" s="1"/>
  <c r="I15209" i="18" s="1"/>
  <c r="I15210" i="18" s="1"/>
  <c r="I15211" i="18" s="1"/>
  <c r="I15212" i="18" s="1"/>
  <c r="I15213" i="18" s="1"/>
  <c r="I15214" i="18" s="1"/>
  <c r="I15215" i="18" s="1"/>
  <c r="I15216" i="18" s="1"/>
  <c r="I15217" i="18" s="1"/>
  <c r="I15218" i="18" s="1"/>
  <c r="I15219" i="18" s="1"/>
  <c r="I15220" i="18" s="1"/>
  <c r="I15221" i="18" s="1"/>
  <c r="I15222" i="18" s="1"/>
  <c r="I15223" i="18" s="1"/>
  <c r="I15224" i="18" s="1"/>
  <c r="I15225" i="18" s="1"/>
  <c r="I15226" i="18" s="1"/>
  <c r="I15227" i="18" s="1"/>
  <c r="I15228" i="18" s="1"/>
  <c r="I15229" i="18" s="1"/>
  <c r="I15230" i="18" s="1"/>
  <c r="I15231" i="18" s="1"/>
  <c r="I15232" i="18" s="1"/>
  <c r="I15233" i="18" s="1"/>
  <c r="I15234" i="18" s="1"/>
  <c r="I15235" i="18" s="1"/>
  <c r="I15236" i="18" s="1"/>
  <c r="I15237" i="18" s="1"/>
  <c r="I15238" i="18" s="1"/>
  <c r="I15239" i="18" s="1"/>
  <c r="I15240" i="18" s="1"/>
  <c r="I15241" i="18" s="1"/>
  <c r="I15242" i="18" s="1"/>
  <c r="I15243" i="18" s="1"/>
  <c r="I15244" i="18" s="1"/>
  <c r="I15245" i="18" s="1"/>
  <c r="I15246" i="18" s="1"/>
  <c r="I15247" i="18" s="1"/>
  <c r="I15248" i="18" s="1"/>
  <c r="I15249" i="18" s="1"/>
  <c r="I15250" i="18" s="1"/>
  <c r="I15251" i="18" s="1"/>
  <c r="I15252" i="18" s="1"/>
  <c r="I15253" i="18" s="1"/>
  <c r="I15254" i="18" s="1"/>
  <c r="I15255" i="18" s="1"/>
  <c r="I15256" i="18" s="1"/>
  <c r="I15257" i="18" s="1"/>
  <c r="I15258" i="18" s="1"/>
  <c r="I15259" i="18" s="1"/>
  <c r="I15260" i="18" s="1"/>
  <c r="I15261" i="18" s="1"/>
  <c r="I15262" i="18" s="1"/>
  <c r="I15263" i="18" s="1"/>
  <c r="I15264" i="18" s="1"/>
  <c r="I15265" i="18" s="1"/>
  <c r="I15266" i="18" s="1"/>
  <c r="I15267" i="18" s="1"/>
  <c r="I15268" i="18" s="1"/>
  <c r="I15269" i="18" s="1"/>
  <c r="I15270" i="18" s="1"/>
  <c r="I15271" i="18" s="1"/>
  <c r="I15272" i="18" s="1"/>
  <c r="I15273" i="18" s="1"/>
  <c r="I15274" i="18" s="1"/>
  <c r="I15275" i="18" s="1"/>
  <c r="I15276" i="18" s="1"/>
  <c r="I15277" i="18" s="1"/>
  <c r="I15278" i="18" s="1"/>
  <c r="I15279" i="18" s="1"/>
  <c r="I15280" i="18" s="1"/>
  <c r="I15281" i="18" s="1"/>
  <c r="I15282" i="18" s="1"/>
  <c r="I15283" i="18" s="1"/>
  <c r="I15284" i="18" s="1"/>
  <c r="I15285" i="18" s="1"/>
  <c r="I15286" i="18" s="1"/>
  <c r="I15287" i="18" s="1"/>
  <c r="I15288" i="18" s="1"/>
  <c r="I15289" i="18" s="1"/>
  <c r="I15290" i="18" s="1"/>
  <c r="I15291" i="18" s="1"/>
  <c r="I15292" i="18" s="1"/>
  <c r="I15293" i="18" s="1"/>
  <c r="I15294" i="18" s="1"/>
  <c r="I15295" i="18" s="1"/>
  <c r="I15296" i="18" s="1"/>
  <c r="I15297" i="18" s="1"/>
  <c r="I15298" i="18" s="1"/>
  <c r="I15299" i="18" s="1"/>
  <c r="I15300" i="18" s="1"/>
  <c r="I15301" i="18" s="1"/>
  <c r="I15302" i="18" s="1"/>
  <c r="I15303" i="18" s="1"/>
  <c r="I15304" i="18" s="1"/>
  <c r="I15305" i="18" s="1"/>
  <c r="I15306" i="18" s="1"/>
  <c r="I15307" i="18" s="1"/>
  <c r="I15308" i="18" s="1"/>
  <c r="I15309" i="18" s="1"/>
  <c r="I15310" i="18" s="1"/>
  <c r="I15311" i="18" s="1"/>
  <c r="I15312" i="18" s="1"/>
  <c r="I15313" i="18" s="1"/>
  <c r="I15314" i="18" s="1"/>
  <c r="I15315" i="18" s="1"/>
  <c r="I15316" i="18" s="1"/>
  <c r="I15317" i="18" s="1"/>
  <c r="I15318" i="18" s="1"/>
  <c r="I15319" i="18" s="1"/>
  <c r="I15320" i="18" s="1"/>
  <c r="I15321" i="18" s="1"/>
  <c r="I15322" i="18" s="1"/>
  <c r="I15323" i="18" s="1"/>
  <c r="I15324" i="18" s="1"/>
  <c r="I15325" i="18" s="1"/>
  <c r="I15326" i="18" s="1"/>
  <c r="I15327" i="18" s="1"/>
  <c r="I15328" i="18" s="1"/>
  <c r="I15329" i="18" s="1"/>
  <c r="I15330" i="18" s="1"/>
  <c r="I15331" i="18" s="1"/>
  <c r="I15332" i="18" s="1"/>
  <c r="I15333" i="18" s="1"/>
  <c r="I15334" i="18" s="1"/>
  <c r="I15335" i="18" s="1"/>
  <c r="I15336" i="18" s="1"/>
  <c r="I15337" i="18" s="1"/>
  <c r="I15338" i="18" s="1"/>
  <c r="I15339" i="18" s="1"/>
  <c r="I15340" i="18" s="1"/>
  <c r="I15341" i="18" s="1"/>
  <c r="I15342" i="18" s="1"/>
  <c r="I15343" i="18" s="1"/>
  <c r="I15344" i="18" s="1"/>
  <c r="I15345" i="18" s="1"/>
  <c r="I15346" i="18" s="1"/>
  <c r="I15347" i="18" s="1"/>
  <c r="I15348" i="18" s="1"/>
  <c r="I15349" i="18" s="1"/>
  <c r="I15350" i="18" s="1"/>
  <c r="I15351" i="18" s="1"/>
  <c r="I15352" i="18" s="1"/>
  <c r="I15353" i="18" s="1"/>
  <c r="I15354" i="18" s="1"/>
  <c r="I15355" i="18" s="1"/>
  <c r="I15356" i="18" s="1"/>
  <c r="I15357" i="18" s="1"/>
  <c r="I15358" i="18" s="1"/>
  <c r="I15359" i="18" s="1"/>
  <c r="I15360" i="18" s="1"/>
  <c r="I15361" i="18" s="1"/>
  <c r="I15362" i="18" s="1"/>
  <c r="I15363" i="18" s="1"/>
  <c r="I15364" i="18" s="1"/>
  <c r="I15365" i="18" s="1"/>
  <c r="I15366" i="18" s="1"/>
  <c r="I15367" i="18" s="1"/>
  <c r="I15368" i="18" s="1"/>
  <c r="I15369" i="18" s="1"/>
  <c r="I15370" i="18" s="1"/>
  <c r="I15371" i="18" s="1"/>
  <c r="I15372" i="18" s="1"/>
  <c r="I15373" i="18" s="1"/>
  <c r="I15374" i="18" s="1"/>
  <c r="I15375" i="18" s="1"/>
  <c r="I15376" i="18" s="1"/>
  <c r="I15377" i="18" s="1"/>
  <c r="I15378" i="18" s="1"/>
  <c r="I15379" i="18" s="1"/>
  <c r="I15380" i="18" s="1"/>
  <c r="I15381" i="18" s="1"/>
  <c r="I15382" i="18" s="1"/>
  <c r="I15383" i="18" s="1"/>
  <c r="I15384" i="18" s="1"/>
  <c r="I15385" i="18" s="1"/>
  <c r="I15386" i="18" s="1"/>
  <c r="I15387" i="18" s="1"/>
  <c r="I15388" i="18" s="1"/>
  <c r="I15389" i="18" s="1"/>
  <c r="I15390" i="18" s="1"/>
  <c r="I15391" i="18" s="1"/>
  <c r="I15392" i="18" s="1"/>
  <c r="I15393" i="18" s="1"/>
  <c r="I15394" i="18" s="1"/>
  <c r="I15395" i="18" s="1"/>
  <c r="I15396" i="18" s="1"/>
  <c r="I15397" i="18" s="1"/>
  <c r="I15398" i="18" s="1"/>
  <c r="I15399" i="18" s="1"/>
  <c r="I15400" i="18" s="1"/>
  <c r="I15401" i="18" s="1"/>
  <c r="I15402" i="18" s="1"/>
  <c r="I15403" i="18" s="1"/>
  <c r="I15404" i="18" s="1"/>
  <c r="I15405" i="18" s="1"/>
  <c r="I15406" i="18" s="1"/>
  <c r="I15407" i="18" s="1"/>
  <c r="I15408" i="18" s="1"/>
  <c r="I15409" i="18" s="1"/>
  <c r="I15410" i="18" s="1"/>
  <c r="I15411" i="18" s="1"/>
  <c r="I15412" i="18" s="1"/>
  <c r="I15413" i="18" s="1"/>
  <c r="I15414" i="18" s="1"/>
  <c r="I15415" i="18" s="1"/>
  <c r="I15416" i="18" s="1"/>
  <c r="I15417" i="18" s="1"/>
  <c r="I15418" i="18" s="1"/>
  <c r="I15419" i="18" s="1"/>
  <c r="I15420" i="18" s="1"/>
  <c r="I15421" i="18" s="1"/>
  <c r="I15422" i="18" s="1"/>
  <c r="I15423" i="18" s="1"/>
  <c r="I15424" i="18" s="1"/>
  <c r="I15425" i="18" s="1"/>
  <c r="I15426" i="18" s="1"/>
  <c r="I15427" i="18" s="1"/>
  <c r="I15428" i="18" s="1"/>
  <c r="I15429" i="18" s="1"/>
  <c r="I15430" i="18" s="1"/>
  <c r="I15431" i="18" s="1"/>
  <c r="I15432" i="18" s="1"/>
  <c r="I15433" i="18" s="1"/>
  <c r="I15434" i="18" s="1"/>
  <c r="I15435" i="18" s="1"/>
  <c r="I15436" i="18" s="1"/>
  <c r="I15437" i="18" s="1"/>
  <c r="I15438" i="18" s="1"/>
  <c r="I15439" i="18" s="1"/>
  <c r="I15440" i="18" s="1"/>
  <c r="I15441" i="18" s="1"/>
  <c r="I15442" i="18" s="1"/>
  <c r="I15443" i="18" s="1"/>
  <c r="I15444" i="18" s="1"/>
  <c r="I15445" i="18" s="1"/>
  <c r="I15446" i="18" s="1"/>
  <c r="I15447" i="18" s="1"/>
  <c r="I15448" i="18" s="1"/>
  <c r="I15449" i="18" s="1"/>
  <c r="I15450" i="18" s="1"/>
  <c r="I15451" i="18" s="1"/>
  <c r="I15452" i="18" s="1"/>
  <c r="I15453" i="18" s="1"/>
  <c r="I15454" i="18" s="1"/>
  <c r="I15455" i="18" s="1"/>
  <c r="I15456" i="18" s="1"/>
  <c r="I15457" i="18" s="1"/>
  <c r="I15458" i="18" s="1"/>
  <c r="I15459" i="18" s="1"/>
  <c r="I15460" i="18" s="1"/>
  <c r="I15461" i="18" s="1"/>
  <c r="I15462" i="18" s="1"/>
  <c r="I15463" i="18" s="1"/>
  <c r="I15464" i="18" s="1"/>
  <c r="I15465" i="18" s="1"/>
  <c r="I15466" i="18" s="1"/>
  <c r="I15467" i="18" s="1"/>
  <c r="I15468" i="18" s="1"/>
  <c r="I15469" i="18" s="1"/>
  <c r="I15470" i="18" s="1"/>
  <c r="I15471" i="18" s="1"/>
  <c r="I15472" i="18" s="1"/>
  <c r="I15473" i="18" s="1"/>
  <c r="I15474" i="18" s="1"/>
  <c r="I15475" i="18" s="1"/>
  <c r="I15476" i="18" s="1"/>
  <c r="I15477" i="18" s="1"/>
  <c r="I15478" i="18" s="1"/>
  <c r="I15479" i="18" s="1"/>
  <c r="I15480" i="18" s="1"/>
  <c r="I15481" i="18" s="1"/>
  <c r="I15482" i="18" s="1"/>
  <c r="I15483" i="18" s="1"/>
  <c r="I15484" i="18" s="1"/>
  <c r="I15485" i="18" s="1"/>
  <c r="I15486" i="18" s="1"/>
  <c r="I15487" i="18" s="1"/>
  <c r="I15488" i="18" s="1"/>
  <c r="I15489" i="18" s="1"/>
  <c r="I15490" i="18" s="1"/>
  <c r="I15491" i="18" s="1"/>
  <c r="I15492" i="18" s="1"/>
  <c r="I15493" i="18" s="1"/>
  <c r="I15494" i="18" s="1"/>
  <c r="I15495" i="18" s="1"/>
  <c r="I15496" i="18" s="1"/>
  <c r="I15497" i="18" s="1"/>
  <c r="I15498" i="18" s="1"/>
  <c r="I15499" i="18" s="1"/>
  <c r="I15500" i="18" s="1"/>
  <c r="I15501" i="18" s="1"/>
  <c r="I15502" i="18" s="1"/>
  <c r="I15503" i="18" s="1"/>
  <c r="I15504" i="18" s="1"/>
  <c r="I15505" i="18" s="1"/>
  <c r="I15506" i="18" s="1"/>
  <c r="I15507" i="18" s="1"/>
  <c r="I15508" i="18" s="1"/>
  <c r="I15509" i="18" s="1"/>
  <c r="I15510" i="18" s="1"/>
  <c r="I15511" i="18" s="1"/>
  <c r="I15512" i="18" s="1"/>
  <c r="I15513" i="18" s="1"/>
  <c r="I15514" i="18" s="1"/>
  <c r="I15515" i="18" s="1"/>
  <c r="I15516" i="18" s="1"/>
  <c r="I15517" i="18" s="1"/>
  <c r="I15518" i="18" s="1"/>
  <c r="I15519" i="18" s="1"/>
  <c r="I15520" i="18" s="1"/>
  <c r="I15521" i="18" s="1"/>
  <c r="I15522" i="18" s="1"/>
  <c r="I15523" i="18" s="1"/>
  <c r="I15524" i="18" s="1"/>
  <c r="I15525" i="18" s="1"/>
  <c r="I15526" i="18" s="1"/>
  <c r="I15527" i="18" s="1"/>
  <c r="I15528" i="18" s="1"/>
  <c r="I15529" i="18" s="1"/>
  <c r="I15530" i="18" s="1"/>
  <c r="I15531" i="18" s="1"/>
  <c r="I15532" i="18" s="1"/>
  <c r="I15533" i="18" s="1"/>
  <c r="I15534" i="18" s="1"/>
  <c r="I15535" i="18" s="1"/>
  <c r="I15536" i="18" s="1"/>
  <c r="I15537" i="18" s="1"/>
  <c r="I15538" i="18" s="1"/>
  <c r="I15539" i="18" s="1"/>
  <c r="I15540" i="18" s="1"/>
  <c r="I15541" i="18" s="1"/>
  <c r="I15542" i="18" s="1"/>
  <c r="I15543" i="18" s="1"/>
  <c r="I15544" i="18" s="1"/>
  <c r="I15545" i="18" s="1"/>
  <c r="I15546" i="18" s="1"/>
  <c r="I15547" i="18" s="1"/>
  <c r="I15548" i="18" s="1"/>
  <c r="I15549" i="18" s="1"/>
  <c r="I15550" i="18" s="1"/>
  <c r="I15551" i="18" s="1"/>
  <c r="I15552" i="18" s="1"/>
  <c r="I15553" i="18" s="1"/>
  <c r="I15554" i="18" s="1"/>
  <c r="I15555" i="18" s="1"/>
  <c r="I15556" i="18" s="1"/>
  <c r="I15557" i="18" s="1"/>
  <c r="I15558" i="18" s="1"/>
  <c r="I15559" i="18" s="1"/>
  <c r="I15560" i="18" s="1"/>
  <c r="I15561" i="18" s="1"/>
  <c r="I15562" i="18" s="1"/>
  <c r="I15563" i="18" s="1"/>
  <c r="I15564" i="18" s="1"/>
  <c r="I15565" i="18" s="1"/>
  <c r="I15566" i="18" s="1"/>
  <c r="I15567" i="18" s="1"/>
  <c r="I15568" i="18" s="1"/>
  <c r="I15569" i="18" s="1"/>
  <c r="I15570" i="18" s="1"/>
  <c r="I15571" i="18" s="1"/>
  <c r="I15572" i="18" s="1"/>
  <c r="I15573" i="18" s="1"/>
  <c r="I15574" i="18" s="1"/>
  <c r="I15575" i="18" s="1"/>
  <c r="I15576" i="18" s="1"/>
  <c r="I15577" i="18" s="1"/>
  <c r="I15578" i="18" s="1"/>
  <c r="I15579" i="18" s="1"/>
  <c r="I15580" i="18" s="1"/>
  <c r="I15581" i="18" s="1"/>
  <c r="I15582" i="18" s="1"/>
  <c r="I15583" i="18" s="1"/>
  <c r="I15584" i="18" s="1"/>
  <c r="I15585" i="18" s="1"/>
  <c r="I15586" i="18" s="1"/>
  <c r="I15587" i="18" s="1"/>
  <c r="I15588" i="18" s="1"/>
  <c r="I15589" i="18" s="1"/>
  <c r="I15590" i="18" s="1"/>
  <c r="I15591" i="18" s="1"/>
  <c r="I15592" i="18" s="1"/>
  <c r="I15593" i="18" s="1"/>
  <c r="I15594" i="18" s="1"/>
  <c r="I15595" i="18" s="1"/>
  <c r="I15596" i="18" s="1"/>
  <c r="I15597" i="18" s="1"/>
  <c r="I15598" i="18" s="1"/>
  <c r="I15599" i="18" s="1"/>
  <c r="I15600" i="18" s="1"/>
  <c r="I15601" i="18" s="1"/>
  <c r="I15602" i="18" s="1"/>
  <c r="I15603" i="18" s="1"/>
  <c r="I15604" i="18" s="1"/>
  <c r="I15605" i="18" s="1"/>
  <c r="I15606" i="18" s="1"/>
  <c r="I15607" i="18" s="1"/>
  <c r="I15608" i="18" s="1"/>
  <c r="I15609" i="18" s="1"/>
  <c r="I15610" i="18" s="1"/>
  <c r="I15611" i="18" s="1"/>
  <c r="I15612" i="18" s="1"/>
  <c r="I15613" i="18" s="1"/>
  <c r="I15614" i="18" s="1"/>
  <c r="I15615" i="18" s="1"/>
  <c r="I15616" i="18" s="1"/>
  <c r="I15617" i="18" s="1"/>
  <c r="I15618" i="18" s="1"/>
  <c r="I15619" i="18" s="1"/>
  <c r="I15620" i="18" s="1"/>
  <c r="I15621" i="18" s="1"/>
  <c r="I15622" i="18" s="1"/>
  <c r="I15623" i="18" s="1"/>
  <c r="I15624" i="18" s="1"/>
  <c r="I15625" i="18" s="1"/>
  <c r="I15626" i="18" s="1"/>
  <c r="I15627" i="18" s="1"/>
  <c r="I15628" i="18" s="1"/>
  <c r="I15629" i="18" s="1"/>
  <c r="I15630" i="18" s="1"/>
  <c r="I15631" i="18" s="1"/>
  <c r="I15632" i="18" s="1"/>
  <c r="I15633" i="18" s="1"/>
  <c r="I15634" i="18" s="1"/>
  <c r="I15635" i="18" s="1"/>
  <c r="I15636" i="18" s="1"/>
  <c r="I15637" i="18" s="1"/>
  <c r="I15638" i="18" s="1"/>
  <c r="I15639" i="18" s="1"/>
  <c r="I15640" i="18" s="1"/>
  <c r="I15641" i="18" s="1"/>
  <c r="I15642" i="18" s="1"/>
  <c r="I15643" i="18" s="1"/>
  <c r="I15644" i="18" s="1"/>
  <c r="I15645" i="18" s="1"/>
  <c r="I15646" i="18" s="1"/>
  <c r="I15647" i="18" s="1"/>
  <c r="I15648" i="18" s="1"/>
  <c r="I15649" i="18" s="1"/>
  <c r="I15650" i="18" s="1"/>
  <c r="I15651" i="18" s="1"/>
  <c r="I15652" i="18" s="1"/>
  <c r="I15653" i="18" s="1"/>
  <c r="I15654" i="18" s="1"/>
  <c r="I15655" i="18" s="1"/>
  <c r="I15656" i="18" s="1"/>
  <c r="I15657" i="18" s="1"/>
  <c r="I15658" i="18" s="1"/>
  <c r="I15659" i="18" s="1"/>
  <c r="I15660" i="18" s="1"/>
  <c r="I15661" i="18" s="1"/>
  <c r="I15662" i="18" s="1"/>
  <c r="I15663" i="18" s="1"/>
  <c r="I15664" i="18" s="1"/>
  <c r="I15665" i="18" s="1"/>
  <c r="I15666" i="18" s="1"/>
  <c r="I15667" i="18" s="1"/>
  <c r="I15668" i="18" s="1"/>
  <c r="I15669" i="18" s="1"/>
  <c r="I15670" i="18" s="1"/>
  <c r="I15671" i="18" s="1"/>
  <c r="I15672" i="18" s="1"/>
  <c r="I15673" i="18" s="1"/>
  <c r="I15674" i="18" s="1"/>
  <c r="I15675" i="18" s="1"/>
  <c r="I15676" i="18" s="1"/>
  <c r="I15677" i="18" s="1"/>
  <c r="I15678" i="18" s="1"/>
  <c r="I15679" i="18" s="1"/>
  <c r="I15680" i="18" s="1"/>
  <c r="I15681" i="18" s="1"/>
  <c r="I15682" i="18" s="1"/>
  <c r="I15683" i="18" s="1"/>
  <c r="I15684" i="18" s="1"/>
  <c r="I15685" i="18" s="1"/>
  <c r="I15686" i="18" s="1"/>
  <c r="I15687" i="18" s="1"/>
  <c r="I15688" i="18" s="1"/>
  <c r="I15689" i="18" s="1"/>
  <c r="I15690" i="18" s="1"/>
  <c r="I15691" i="18" s="1"/>
  <c r="I15692" i="18" s="1"/>
  <c r="I15693" i="18" s="1"/>
  <c r="I15694" i="18" s="1"/>
  <c r="I15695" i="18" s="1"/>
  <c r="I15696" i="18" s="1"/>
  <c r="I15697" i="18" s="1"/>
  <c r="I15698" i="18" s="1"/>
  <c r="I15699" i="18" s="1"/>
  <c r="I15700" i="18" s="1"/>
  <c r="I15701" i="18" s="1"/>
  <c r="I15702" i="18" s="1"/>
  <c r="I15703" i="18" s="1"/>
  <c r="I15704" i="18" s="1"/>
  <c r="I15705" i="18" s="1"/>
  <c r="I15706" i="18" s="1"/>
  <c r="I15707" i="18" s="1"/>
  <c r="I15708" i="18" s="1"/>
  <c r="I15709" i="18" s="1"/>
  <c r="I15710" i="18" s="1"/>
  <c r="I15711" i="18" s="1"/>
  <c r="I15712" i="18" s="1"/>
  <c r="I15713" i="18" s="1"/>
  <c r="I15714" i="18" s="1"/>
  <c r="I15715" i="18" s="1"/>
  <c r="I15716" i="18" s="1"/>
  <c r="I15717" i="18" s="1"/>
  <c r="I15718" i="18" s="1"/>
  <c r="I15719" i="18" s="1"/>
  <c r="I15720" i="18" s="1"/>
  <c r="I15721" i="18" s="1"/>
  <c r="I15722" i="18" s="1"/>
  <c r="I15723" i="18" s="1"/>
  <c r="I15724" i="18" s="1"/>
  <c r="I15725" i="18" s="1"/>
  <c r="I15726" i="18" s="1"/>
  <c r="I15727" i="18" s="1"/>
  <c r="I15728" i="18" s="1"/>
  <c r="I15729" i="18" s="1"/>
  <c r="I15730" i="18" s="1"/>
  <c r="I15731" i="18" s="1"/>
  <c r="I15732" i="18" s="1"/>
  <c r="I15733" i="18" s="1"/>
  <c r="I15734" i="18" s="1"/>
  <c r="I15735" i="18" s="1"/>
  <c r="I15736" i="18" s="1"/>
  <c r="I15737" i="18" s="1"/>
  <c r="I15738" i="18" s="1"/>
  <c r="I15739" i="18" s="1"/>
  <c r="I15740" i="18" s="1"/>
  <c r="I15741" i="18" s="1"/>
  <c r="I15742" i="18" s="1"/>
  <c r="I15743" i="18" s="1"/>
  <c r="I15744" i="18" s="1"/>
  <c r="I15745" i="18" s="1"/>
  <c r="I15746" i="18" s="1"/>
  <c r="I15747" i="18" s="1"/>
  <c r="I15748" i="18" s="1"/>
  <c r="I15749" i="18" s="1"/>
  <c r="I15750" i="18" s="1"/>
  <c r="I15751" i="18" s="1"/>
  <c r="I15752" i="18" s="1"/>
  <c r="I15753" i="18" s="1"/>
  <c r="I15754" i="18" s="1"/>
  <c r="I15755" i="18" s="1"/>
  <c r="I15756" i="18" s="1"/>
  <c r="I15757" i="18" s="1"/>
  <c r="I15758" i="18" s="1"/>
  <c r="I15759" i="18" s="1"/>
  <c r="I15760" i="18" s="1"/>
  <c r="I15761" i="18" s="1"/>
  <c r="I15762" i="18" s="1"/>
  <c r="I15763" i="18" s="1"/>
  <c r="I15764" i="18" s="1"/>
  <c r="I15765" i="18" s="1"/>
  <c r="I15766" i="18" s="1"/>
  <c r="I15767" i="18" s="1"/>
  <c r="I15768" i="18" s="1"/>
  <c r="I15769" i="18" s="1"/>
  <c r="I15770" i="18" s="1"/>
  <c r="I15771" i="18" s="1"/>
  <c r="I15772" i="18" s="1"/>
  <c r="I15773" i="18" s="1"/>
  <c r="I15774" i="18" s="1"/>
  <c r="I15775" i="18" s="1"/>
  <c r="I15776" i="18" s="1"/>
  <c r="I15777" i="18" s="1"/>
  <c r="I15778" i="18" s="1"/>
  <c r="I15779" i="18" s="1"/>
  <c r="I15780" i="18" s="1"/>
  <c r="I15781" i="18" s="1"/>
  <c r="I15782" i="18" s="1"/>
  <c r="I15783" i="18" s="1"/>
  <c r="I15784" i="18" s="1"/>
  <c r="I15785" i="18" s="1"/>
  <c r="I15786" i="18" s="1"/>
  <c r="I15787" i="18" s="1"/>
  <c r="I15788" i="18" s="1"/>
  <c r="I15789" i="18" s="1"/>
  <c r="I15790" i="18" s="1"/>
  <c r="I15791" i="18" s="1"/>
  <c r="I15792" i="18" s="1"/>
  <c r="I15793" i="18" s="1"/>
  <c r="I15794" i="18" s="1"/>
  <c r="I15795" i="18" s="1"/>
  <c r="I15796" i="18" s="1"/>
  <c r="I15797" i="18" s="1"/>
  <c r="I15798" i="18" s="1"/>
  <c r="I15799" i="18" s="1"/>
  <c r="I15800" i="18" s="1"/>
  <c r="I15801" i="18" s="1"/>
  <c r="I15802" i="18" s="1"/>
  <c r="I15803" i="18" s="1"/>
  <c r="I15804" i="18" s="1"/>
  <c r="I15805" i="18" s="1"/>
  <c r="I15806" i="18" s="1"/>
  <c r="I15807" i="18" s="1"/>
  <c r="I15808" i="18" s="1"/>
  <c r="I15809" i="18" s="1"/>
  <c r="I15810" i="18" s="1"/>
  <c r="I15811" i="18" s="1"/>
  <c r="I15812" i="18" s="1"/>
  <c r="I15813" i="18" s="1"/>
  <c r="I15814" i="18" s="1"/>
  <c r="I15815" i="18" s="1"/>
  <c r="I15816" i="18" s="1"/>
  <c r="I15817" i="18" s="1"/>
  <c r="I15818" i="18" s="1"/>
  <c r="I15819" i="18" s="1"/>
  <c r="I15820" i="18" s="1"/>
  <c r="I15821" i="18" s="1"/>
  <c r="I15822" i="18" s="1"/>
  <c r="I15823" i="18" s="1"/>
  <c r="I15824" i="18" s="1"/>
  <c r="I15825" i="18" s="1"/>
  <c r="I15826" i="18" s="1"/>
  <c r="I15827" i="18" s="1"/>
  <c r="I15828" i="18" s="1"/>
  <c r="I15829" i="18" s="1"/>
  <c r="I15830" i="18" s="1"/>
  <c r="I15831" i="18" s="1"/>
  <c r="I15832" i="18" s="1"/>
  <c r="I15833" i="18" s="1"/>
  <c r="I15834" i="18" s="1"/>
  <c r="I15835" i="18" s="1"/>
  <c r="I15836" i="18" s="1"/>
  <c r="I15837" i="18" s="1"/>
  <c r="I15838" i="18" s="1"/>
  <c r="I15839" i="18" s="1"/>
  <c r="I15840" i="18" s="1"/>
  <c r="I15841" i="18" s="1"/>
  <c r="I15842" i="18" s="1"/>
  <c r="I15843" i="18" s="1"/>
  <c r="I15844" i="18" s="1"/>
  <c r="I15845" i="18" s="1"/>
  <c r="I15846" i="18" s="1"/>
  <c r="I15847" i="18" s="1"/>
  <c r="I15848" i="18" s="1"/>
  <c r="I15849" i="18" s="1"/>
  <c r="I15850" i="18" s="1"/>
  <c r="I15851" i="18" s="1"/>
  <c r="I15852" i="18" s="1"/>
  <c r="I15853" i="18" s="1"/>
  <c r="I15854" i="18" s="1"/>
  <c r="I15855" i="18" s="1"/>
  <c r="I15856" i="18" s="1"/>
  <c r="I15857" i="18" s="1"/>
  <c r="I15858" i="18" s="1"/>
  <c r="I15859" i="18" s="1"/>
  <c r="I15860" i="18" s="1"/>
  <c r="I15861" i="18" s="1"/>
  <c r="I15862" i="18" s="1"/>
  <c r="I15863" i="18" s="1"/>
  <c r="I15864" i="18" s="1"/>
  <c r="I15865" i="18" s="1"/>
  <c r="I15866" i="18" s="1"/>
  <c r="I15867" i="18" s="1"/>
  <c r="I15868" i="18" s="1"/>
  <c r="I15869" i="18" s="1"/>
  <c r="I15870" i="18" s="1"/>
  <c r="I15871" i="18" s="1"/>
  <c r="I15872" i="18" s="1"/>
  <c r="I15873" i="18" s="1"/>
  <c r="I15874" i="18" s="1"/>
  <c r="I15875" i="18" s="1"/>
  <c r="I15876" i="18" s="1"/>
  <c r="I15877" i="18" s="1"/>
  <c r="I15878" i="18" s="1"/>
  <c r="I15879" i="18" s="1"/>
  <c r="I15880" i="18" s="1"/>
  <c r="I15881" i="18" s="1"/>
  <c r="I15882" i="18" s="1"/>
  <c r="I15883" i="18" s="1"/>
  <c r="I15884" i="18" s="1"/>
  <c r="I15885" i="18" s="1"/>
  <c r="I15886" i="18" s="1"/>
  <c r="I15887" i="18" s="1"/>
  <c r="I15888" i="18" s="1"/>
  <c r="I15889" i="18" s="1"/>
  <c r="I15890" i="18" s="1"/>
  <c r="I15891" i="18" s="1"/>
  <c r="I15892" i="18" s="1"/>
  <c r="I15893" i="18" s="1"/>
  <c r="I15894" i="18" s="1"/>
  <c r="I15895" i="18" s="1"/>
  <c r="I15896" i="18" s="1"/>
  <c r="I15897" i="18" s="1"/>
  <c r="I15898" i="18" s="1"/>
  <c r="I15899" i="18" s="1"/>
  <c r="I15900" i="18" s="1"/>
  <c r="I15901" i="18" s="1"/>
  <c r="I15902" i="18" s="1"/>
  <c r="I15903" i="18" s="1"/>
  <c r="I15904" i="18" s="1"/>
  <c r="I15905" i="18" s="1"/>
  <c r="I15906" i="18" s="1"/>
  <c r="I15907" i="18" s="1"/>
  <c r="I15908" i="18" s="1"/>
  <c r="I15909" i="18" s="1"/>
  <c r="I15910" i="18" s="1"/>
  <c r="I15911" i="18" s="1"/>
  <c r="I15912" i="18" s="1"/>
  <c r="I15913" i="18" s="1"/>
  <c r="I15914" i="18" s="1"/>
  <c r="I15915" i="18" s="1"/>
  <c r="I15916" i="18" s="1"/>
  <c r="I15917" i="18" s="1"/>
  <c r="I15918" i="18" s="1"/>
  <c r="I15919" i="18" s="1"/>
  <c r="I15920" i="18" s="1"/>
  <c r="I15921" i="18" s="1"/>
  <c r="I15922" i="18" s="1"/>
  <c r="I15923" i="18" s="1"/>
  <c r="I15924" i="18" s="1"/>
  <c r="I15925" i="18" s="1"/>
  <c r="I15926" i="18" s="1"/>
  <c r="I15927" i="18" s="1"/>
  <c r="I15928" i="18" s="1"/>
  <c r="I15929" i="18" s="1"/>
  <c r="I15930" i="18" s="1"/>
  <c r="I15931" i="18" s="1"/>
  <c r="I15932" i="18" s="1"/>
  <c r="I15933" i="18" s="1"/>
  <c r="I15934" i="18" s="1"/>
  <c r="I15935" i="18" s="1"/>
  <c r="I15936" i="18" s="1"/>
  <c r="I15937" i="18" s="1"/>
  <c r="I15938" i="18" s="1"/>
  <c r="I15939" i="18" s="1"/>
  <c r="I15940" i="18" s="1"/>
  <c r="I15941" i="18" s="1"/>
  <c r="I15942" i="18" s="1"/>
  <c r="I15943" i="18" s="1"/>
  <c r="I15944" i="18" s="1"/>
  <c r="I15945" i="18" s="1"/>
  <c r="I15946" i="18" s="1"/>
  <c r="I15947" i="18" s="1"/>
  <c r="I15948" i="18" s="1"/>
  <c r="I15949" i="18" s="1"/>
  <c r="I15950" i="18" s="1"/>
  <c r="I15951" i="18" s="1"/>
  <c r="I15952" i="18" s="1"/>
  <c r="I15953" i="18" s="1"/>
  <c r="I15954" i="18" s="1"/>
  <c r="I15955" i="18" s="1"/>
  <c r="I15956" i="18" s="1"/>
  <c r="I15957" i="18" s="1"/>
  <c r="I15958" i="18" s="1"/>
  <c r="I15959" i="18" s="1"/>
  <c r="I15960" i="18" s="1"/>
  <c r="I15961" i="18" s="1"/>
  <c r="I15962" i="18" s="1"/>
  <c r="I15963" i="18" s="1"/>
  <c r="I15964" i="18" s="1"/>
  <c r="I15965" i="18" s="1"/>
  <c r="I15966" i="18" s="1"/>
  <c r="I15967" i="18" s="1"/>
  <c r="I15968" i="18" s="1"/>
  <c r="I15969" i="18" s="1"/>
  <c r="I15970" i="18" s="1"/>
  <c r="I15971" i="18" s="1"/>
  <c r="I15972" i="18" s="1"/>
  <c r="I15973" i="18" s="1"/>
  <c r="I15974" i="18" s="1"/>
  <c r="I15975" i="18" s="1"/>
  <c r="I15976" i="18" s="1"/>
  <c r="I15977" i="18" s="1"/>
  <c r="I15978" i="18" s="1"/>
  <c r="I15979" i="18" s="1"/>
  <c r="I15980" i="18" s="1"/>
  <c r="I15981" i="18" s="1"/>
  <c r="I15982" i="18" s="1"/>
  <c r="I15983" i="18" s="1"/>
  <c r="I15984" i="18" s="1"/>
  <c r="I15985" i="18" s="1"/>
  <c r="I15986" i="18" s="1"/>
  <c r="I15987" i="18" s="1"/>
  <c r="I15988" i="18" s="1"/>
  <c r="I15989" i="18" s="1"/>
  <c r="I15990" i="18" s="1"/>
  <c r="I15991" i="18" s="1"/>
  <c r="I15992" i="18" s="1"/>
  <c r="I15993" i="18" s="1"/>
  <c r="I15994" i="18" s="1"/>
  <c r="I15995" i="18" s="1"/>
  <c r="I15996" i="18" s="1"/>
  <c r="I15997" i="18" s="1"/>
  <c r="I15998" i="18" s="1"/>
  <c r="I15999" i="18" s="1"/>
  <c r="I16000" i="18" s="1"/>
  <c r="I16001" i="18" s="1"/>
  <c r="I16002" i="18" s="1"/>
  <c r="I16003" i="18" s="1"/>
  <c r="I16004" i="18" s="1"/>
  <c r="I16005" i="18" s="1"/>
  <c r="I16006" i="18" s="1"/>
  <c r="I16007" i="18" s="1"/>
  <c r="I16008" i="18" s="1"/>
  <c r="I16009" i="18" s="1"/>
  <c r="I16010" i="18" s="1"/>
  <c r="I16011" i="18" s="1"/>
  <c r="I16012" i="18" s="1"/>
  <c r="I16013" i="18" s="1"/>
  <c r="I16014" i="18" s="1"/>
  <c r="I16015" i="18" s="1"/>
  <c r="I16016" i="18" s="1"/>
  <c r="I16017" i="18" s="1"/>
  <c r="I16018" i="18" s="1"/>
  <c r="I16019" i="18" s="1"/>
  <c r="I16020" i="18" s="1"/>
  <c r="I16021" i="18" s="1"/>
  <c r="I16022" i="18" s="1"/>
  <c r="I16023" i="18" s="1"/>
  <c r="I16024" i="18" s="1"/>
  <c r="I16025" i="18" s="1"/>
  <c r="I16026" i="18" s="1"/>
  <c r="I16027" i="18" s="1"/>
  <c r="I16028" i="18" s="1"/>
  <c r="I16029" i="18" s="1"/>
  <c r="I16030" i="18" s="1"/>
  <c r="I16031" i="18" s="1"/>
  <c r="I16032" i="18" s="1"/>
  <c r="I16033" i="18" s="1"/>
  <c r="I16034" i="18" s="1"/>
  <c r="I16035" i="18" s="1"/>
  <c r="I16036" i="18" s="1"/>
  <c r="I16037" i="18" s="1"/>
  <c r="I16038" i="18" s="1"/>
  <c r="I16039" i="18" s="1"/>
  <c r="I16040" i="18" s="1"/>
  <c r="I16041" i="18" s="1"/>
  <c r="I16042" i="18" s="1"/>
  <c r="I16043" i="18" s="1"/>
  <c r="I16044" i="18" s="1"/>
  <c r="I16045" i="18" s="1"/>
  <c r="I16046" i="18" s="1"/>
  <c r="I16047" i="18" s="1"/>
  <c r="I16048" i="18" s="1"/>
  <c r="I16049" i="18" s="1"/>
  <c r="I16050" i="18" s="1"/>
  <c r="I16051" i="18" s="1"/>
  <c r="I16052" i="18" s="1"/>
  <c r="I16053" i="18" s="1"/>
  <c r="I16054" i="18" s="1"/>
  <c r="I16055" i="18" s="1"/>
  <c r="I16056" i="18" s="1"/>
  <c r="I16057" i="18" s="1"/>
  <c r="I16058" i="18" s="1"/>
  <c r="I16059" i="18" s="1"/>
  <c r="I16060" i="18" s="1"/>
  <c r="I16061" i="18" s="1"/>
  <c r="I16062" i="18" s="1"/>
  <c r="I16063" i="18" s="1"/>
  <c r="I16064" i="18" s="1"/>
  <c r="I16065" i="18" s="1"/>
  <c r="I16066" i="18" s="1"/>
  <c r="I16067" i="18" s="1"/>
  <c r="I16068" i="18" s="1"/>
  <c r="I16069" i="18" s="1"/>
  <c r="I16070" i="18" s="1"/>
  <c r="I16071" i="18" s="1"/>
  <c r="I16072" i="18" s="1"/>
  <c r="I16073" i="18" s="1"/>
  <c r="I16074" i="18" s="1"/>
  <c r="I16075" i="18" s="1"/>
  <c r="I16076" i="18" s="1"/>
  <c r="I16077" i="18" s="1"/>
  <c r="I16078" i="18" s="1"/>
  <c r="I16079" i="18" s="1"/>
  <c r="I16080" i="18" s="1"/>
  <c r="I16081" i="18" s="1"/>
  <c r="I16082" i="18" s="1"/>
  <c r="I16083" i="18" s="1"/>
  <c r="I16084" i="18" s="1"/>
  <c r="I16085" i="18" s="1"/>
  <c r="I16086" i="18" s="1"/>
  <c r="I16087" i="18" s="1"/>
  <c r="I16088" i="18" s="1"/>
  <c r="I16089" i="18" s="1"/>
  <c r="I16090" i="18" s="1"/>
  <c r="I16091" i="18" s="1"/>
  <c r="I16092" i="18" s="1"/>
  <c r="I16093" i="18" s="1"/>
  <c r="I16094" i="18" s="1"/>
  <c r="I16095" i="18" s="1"/>
  <c r="I16096" i="18" s="1"/>
  <c r="I16097" i="18" s="1"/>
  <c r="I16098" i="18" s="1"/>
  <c r="I16099" i="18" s="1"/>
  <c r="I16100" i="18" s="1"/>
  <c r="I16101" i="18" s="1"/>
  <c r="I16102" i="18" s="1"/>
  <c r="I16103" i="18" s="1"/>
  <c r="I16104" i="18" s="1"/>
  <c r="I16105" i="18" s="1"/>
  <c r="I16106" i="18" s="1"/>
  <c r="I16107" i="18" s="1"/>
  <c r="I16108" i="18" s="1"/>
  <c r="I16109" i="18" s="1"/>
  <c r="I16110" i="18" s="1"/>
  <c r="I16111" i="18" s="1"/>
  <c r="I16112" i="18" s="1"/>
  <c r="I16113" i="18" s="1"/>
  <c r="I16114" i="18" s="1"/>
  <c r="I16115" i="18" s="1"/>
  <c r="I16116" i="18" s="1"/>
  <c r="I16117" i="18" s="1"/>
  <c r="I16118" i="18" s="1"/>
  <c r="I16119" i="18" s="1"/>
  <c r="I16120" i="18" s="1"/>
  <c r="I16121" i="18" s="1"/>
  <c r="I16122" i="18" s="1"/>
  <c r="I16123" i="18" s="1"/>
  <c r="I16124" i="18" s="1"/>
  <c r="I16125" i="18" s="1"/>
  <c r="I16126" i="18" s="1"/>
  <c r="I16127" i="18" s="1"/>
  <c r="I16128" i="18" s="1"/>
  <c r="I16129" i="18" s="1"/>
  <c r="I16130" i="18" s="1"/>
  <c r="I16131" i="18" s="1"/>
  <c r="I16132" i="18" s="1"/>
  <c r="I16133" i="18" s="1"/>
  <c r="I16134" i="18" s="1"/>
  <c r="I16135" i="18" s="1"/>
  <c r="I16136" i="18" s="1"/>
  <c r="I16137" i="18" s="1"/>
  <c r="I16138" i="18" s="1"/>
  <c r="I16139" i="18" s="1"/>
  <c r="I16140" i="18" s="1"/>
  <c r="I16141" i="18" s="1"/>
  <c r="I16142" i="18" s="1"/>
  <c r="I16143" i="18" s="1"/>
  <c r="I16144" i="18" s="1"/>
  <c r="I16145" i="18" s="1"/>
  <c r="I16146" i="18" s="1"/>
  <c r="I16147" i="18" s="1"/>
  <c r="I16148" i="18" s="1"/>
  <c r="I16149" i="18" s="1"/>
  <c r="I16150" i="18" s="1"/>
  <c r="I16151" i="18" s="1"/>
  <c r="I16152" i="18" s="1"/>
  <c r="I16153" i="18" s="1"/>
  <c r="I16154" i="18" s="1"/>
  <c r="I16155" i="18" s="1"/>
  <c r="I16156" i="18" s="1"/>
  <c r="I16157" i="18" s="1"/>
  <c r="I16158" i="18" s="1"/>
  <c r="I16159" i="18" s="1"/>
  <c r="I16160" i="18" s="1"/>
  <c r="I16161" i="18" s="1"/>
  <c r="I16162" i="18" s="1"/>
  <c r="I16163" i="18" s="1"/>
  <c r="I16164" i="18" s="1"/>
  <c r="I16165" i="18" s="1"/>
  <c r="I16166" i="18" s="1"/>
  <c r="I16167" i="18" s="1"/>
  <c r="I16168" i="18" s="1"/>
  <c r="I16169" i="18" s="1"/>
  <c r="I16170" i="18" s="1"/>
  <c r="I16171" i="18" s="1"/>
  <c r="I16172" i="18" s="1"/>
  <c r="I16173" i="18" s="1"/>
  <c r="I16174" i="18" s="1"/>
  <c r="I16175" i="18" s="1"/>
  <c r="I16176" i="18" s="1"/>
  <c r="I16177" i="18" s="1"/>
  <c r="I16178" i="18" s="1"/>
  <c r="I16179" i="18" s="1"/>
  <c r="I16180" i="18" s="1"/>
  <c r="I16181" i="18" s="1"/>
  <c r="I16182" i="18" s="1"/>
  <c r="I16183" i="18" s="1"/>
  <c r="I16184" i="18" s="1"/>
  <c r="I16185" i="18" s="1"/>
  <c r="I16186" i="18" s="1"/>
  <c r="I16187" i="18" s="1"/>
  <c r="I16188" i="18" s="1"/>
  <c r="I16189" i="18" s="1"/>
  <c r="I16190" i="18" s="1"/>
  <c r="I16191" i="18" s="1"/>
  <c r="I16192" i="18" s="1"/>
  <c r="I16193" i="18" s="1"/>
  <c r="I16194" i="18" s="1"/>
  <c r="I16195" i="18" s="1"/>
  <c r="I16196" i="18" s="1"/>
  <c r="I16197" i="18" s="1"/>
  <c r="I16198" i="18" s="1"/>
  <c r="I16199" i="18" s="1"/>
  <c r="I16200" i="18" s="1"/>
  <c r="I16201" i="18" s="1"/>
  <c r="I16202" i="18" s="1"/>
  <c r="I16203" i="18" s="1"/>
  <c r="I16204" i="18" s="1"/>
  <c r="I16205" i="18" s="1"/>
  <c r="I16206" i="18" s="1"/>
  <c r="I16207" i="18" s="1"/>
  <c r="I16208" i="18" s="1"/>
  <c r="I16209" i="18" s="1"/>
  <c r="I16210" i="18" s="1"/>
  <c r="I16211" i="18" s="1"/>
  <c r="I16212" i="18" s="1"/>
  <c r="I16213" i="18" s="1"/>
  <c r="I16214" i="18" s="1"/>
  <c r="I16215" i="18" s="1"/>
  <c r="I16216" i="18" s="1"/>
  <c r="I16217" i="18" s="1"/>
  <c r="I16218" i="18" s="1"/>
  <c r="I16219" i="18" s="1"/>
  <c r="I16220" i="18" s="1"/>
  <c r="I16221" i="18" s="1"/>
  <c r="I16222" i="18" s="1"/>
  <c r="I16223" i="18" s="1"/>
  <c r="I16224" i="18" s="1"/>
  <c r="I16225" i="18" s="1"/>
  <c r="I16226" i="18" s="1"/>
  <c r="I16227" i="18" s="1"/>
  <c r="I16228" i="18" s="1"/>
  <c r="I16229" i="18" s="1"/>
  <c r="I16230" i="18" s="1"/>
  <c r="I16231" i="18" s="1"/>
  <c r="I16232" i="18" s="1"/>
  <c r="I16233" i="18" s="1"/>
  <c r="I16234" i="18" s="1"/>
  <c r="I16235" i="18" s="1"/>
  <c r="I16236" i="18" s="1"/>
  <c r="I16237" i="18" s="1"/>
  <c r="I16238" i="18" s="1"/>
  <c r="I16239" i="18" s="1"/>
  <c r="I16240" i="18" s="1"/>
  <c r="I16241" i="18" s="1"/>
  <c r="I16242" i="18" s="1"/>
  <c r="I16243" i="18" s="1"/>
  <c r="I16244" i="18" s="1"/>
  <c r="I16245" i="18" s="1"/>
  <c r="I16246" i="18" s="1"/>
  <c r="I16247" i="18" s="1"/>
  <c r="I16248" i="18" s="1"/>
  <c r="I16249" i="18" s="1"/>
  <c r="I16250" i="18" s="1"/>
  <c r="I16251" i="18" s="1"/>
  <c r="I16252" i="18" s="1"/>
  <c r="I16253" i="18" s="1"/>
  <c r="I16254" i="18" s="1"/>
  <c r="I16255" i="18" s="1"/>
  <c r="I16256" i="18" s="1"/>
  <c r="I16257" i="18" s="1"/>
  <c r="I16258" i="18" s="1"/>
  <c r="I16259" i="18" s="1"/>
  <c r="I16260" i="18" s="1"/>
  <c r="I16261" i="18" s="1"/>
  <c r="I16262" i="18" s="1"/>
  <c r="I16263" i="18" s="1"/>
  <c r="I16264" i="18" s="1"/>
  <c r="I16265" i="18" s="1"/>
  <c r="I16266" i="18" s="1"/>
  <c r="I16267" i="18" s="1"/>
  <c r="I16268" i="18" s="1"/>
  <c r="I16269" i="18" s="1"/>
  <c r="I16270" i="18" s="1"/>
  <c r="I16271" i="18" s="1"/>
  <c r="I16272" i="18" s="1"/>
  <c r="I16273" i="18" s="1"/>
  <c r="I16274" i="18" s="1"/>
  <c r="I16275" i="18" s="1"/>
  <c r="I16276" i="18" s="1"/>
  <c r="I16277" i="18" s="1"/>
  <c r="I16278" i="18" s="1"/>
  <c r="I16279" i="18" s="1"/>
  <c r="I16280" i="18" s="1"/>
  <c r="I16281" i="18" s="1"/>
  <c r="I16282" i="18" s="1"/>
  <c r="I16283" i="18" s="1"/>
  <c r="I16284" i="18" s="1"/>
  <c r="I16285" i="18" s="1"/>
  <c r="I16286" i="18" s="1"/>
  <c r="I16287" i="18" s="1"/>
  <c r="I16288" i="18" s="1"/>
  <c r="I16289" i="18" s="1"/>
  <c r="I16290" i="18" s="1"/>
  <c r="I16291" i="18" s="1"/>
  <c r="I16292" i="18" s="1"/>
  <c r="I16293" i="18" s="1"/>
  <c r="I16294" i="18" s="1"/>
  <c r="I16295" i="18" s="1"/>
  <c r="I16296" i="18" s="1"/>
  <c r="I16297" i="18" s="1"/>
  <c r="I16298" i="18" s="1"/>
  <c r="I16299" i="18" s="1"/>
  <c r="I16300" i="18" s="1"/>
  <c r="I16301" i="18" s="1"/>
  <c r="I16302" i="18" s="1"/>
  <c r="I16303" i="18" s="1"/>
  <c r="I16304" i="18" s="1"/>
  <c r="I16305" i="18" s="1"/>
  <c r="I16306" i="18" s="1"/>
  <c r="I16307" i="18" s="1"/>
  <c r="I16308" i="18" s="1"/>
  <c r="I16309" i="18" s="1"/>
  <c r="I16310" i="18" s="1"/>
  <c r="I16311" i="18" s="1"/>
  <c r="I16312" i="18" s="1"/>
  <c r="I16313" i="18" s="1"/>
  <c r="I16314" i="18" s="1"/>
  <c r="I16315" i="18" s="1"/>
  <c r="I16316" i="18" s="1"/>
  <c r="I16317" i="18" s="1"/>
  <c r="I16318" i="18" s="1"/>
  <c r="I16319" i="18" s="1"/>
  <c r="I16320" i="18" s="1"/>
  <c r="I16321" i="18" s="1"/>
  <c r="I16322" i="18" s="1"/>
  <c r="I16323" i="18" s="1"/>
  <c r="I16324" i="18" s="1"/>
  <c r="I16325" i="18" s="1"/>
  <c r="I16326" i="18" s="1"/>
  <c r="I16327" i="18" s="1"/>
  <c r="I16328" i="18" s="1"/>
  <c r="I16329" i="18" s="1"/>
  <c r="I16330" i="18" s="1"/>
  <c r="I16331" i="18" s="1"/>
  <c r="I16332" i="18" s="1"/>
  <c r="I16333" i="18" s="1"/>
  <c r="I16334" i="18" s="1"/>
  <c r="I16335" i="18" s="1"/>
  <c r="I16336" i="18" s="1"/>
  <c r="I16337" i="18" s="1"/>
  <c r="I16338" i="18" s="1"/>
  <c r="I16339" i="18" s="1"/>
  <c r="I16340" i="18" s="1"/>
  <c r="I16341" i="18" s="1"/>
  <c r="I16342" i="18" s="1"/>
  <c r="I16343" i="18" s="1"/>
  <c r="I16344" i="18" s="1"/>
  <c r="I16345" i="18" s="1"/>
  <c r="I16346" i="18" s="1"/>
  <c r="I16347" i="18" s="1"/>
  <c r="I16348" i="18" s="1"/>
  <c r="I16349" i="18" s="1"/>
  <c r="I16350" i="18" s="1"/>
  <c r="I16351" i="18" s="1"/>
  <c r="I16352" i="18" s="1"/>
  <c r="I16353" i="18" s="1"/>
  <c r="I16354" i="18" s="1"/>
  <c r="I16355" i="18" s="1"/>
  <c r="I16356" i="18" s="1"/>
  <c r="I16357" i="18" s="1"/>
  <c r="I16358" i="18" s="1"/>
  <c r="I16359" i="18" s="1"/>
  <c r="I16360" i="18" s="1"/>
  <c r="I16361" i="18" s="1"/>
  <c r="I16362" i="18" s="1"/>
  <c r="I16363" i="18" s="1"/>
  <c r="I16364" i="18" s="1"/>
  <c r="I16365" i="18" s="1"/>
  <c r="I16366" i="18" s="1"/>
  <c r="I16367" i="18" s="1"/>
  <c r="I16368" i="18" s="1"/>
  <c r="I16369" i="18" s="1"/>
  <c r="I16370" i="18" s="1"/>
  <c r="I16371" i="18" s="1"/>
  <c r="I16372" i="18" s="1"/>
  <c r="I16373" i="18" s="1"/>
  <c r="I16374" i="18" s="1"/>
  <c r="I16375" i="18" s="1"/>
  <c r="I16376" i="18" s="1"/>
  <c r="I16377" i="18" s="1"/>
  <c r="I16378" i="18" s="1"/>
  <c r="I16379" i="18" s="1"/>
  <c r="I16380" i="18" s="1"/>
  <c r="I16381" i="18" s="1"/>
  <c r="I16382" i="18" s="1"/>
  <c r="I16383" i="18" s="1"/>
  <c r="I16384" i="18" s="1"/>
  <c r="I16385" i="18" s="1"/>
  <c r="I16386" i="18" s="1"/>
  <c r="I16387" i="18" s="1"/>
  <c r="I16388" i="18" s="1"/>
  <c r="I16389" i="18" s="1"/>
  <c r="I16390" i="18" s="1"/>
  <c r="I16391" i="18" s="1"/>
  <c r="I16392" i="18" s="1"/>
  <c r="I16393" i="18" s="1"/>
  <c r="I16394" i="18" s="1"/>
  <c r="I16395" i="18" s="1"/>
  <c r="I16396" i="18" s="1"/>
  <c r="I16397" i="18" s="1"/>
  <c r="I16398" i="18" s="1"/>
  <c r="I16399" i="18" s="1"/>
  <c r="I16400" i="18" s="1"/>
  <c r="I16401" i="18" s="1"/>
  <c r="I16402" i="18" s="1"/>
  <c r="I16403" i="18" s="1"/>
  <c r="I16404" i="18" s="1"/>
  <c r="I16405" i="18" s="1"/>
  <c r="I16406" i="18" s="1"/>
  <c r="I16407" i="18" s="1"/>
  <c r="I16408" i="18" s="1"/>
  <c r="I16409" i="18" s="1"/>
  <c r="I16410" i="18" s="1"/>
  <c r="I16411" i="18" s="1"/>
  <c r="I16412" i="18" s="1"/>
  <c r="I16413" i="18" s="1"/>
  <c r="I16414" i="18" s="1"/>
  <c r="I16415" i="18" s="1"/>
  <c r="I16416" i="18" s="1"/>
  <c r="I16417" i="18" s="1"/>
  <c r="I16418" i="18" s="1"/>
  <c r="I16419" i="18" s="1"/>
  <c r="I16420" i="18" s="1"/>
  <c r="I16421" i="18" s="1"/>
  <c r="I16422" i="18" s="1"/>
  <c r="I16423" i="18" s="1"/>
  <c r="I16424" i="18" s="1"/>
  <c r="I16425" i="18" s="1"/>
  <c r="I16426" i="18" s="1"/>
  <c r="I16427" i="18" s="1"/>
  <c r="I16428" i="18" s="1"/>
  <c r="I16429" i="18" s="1"/>
  <c r="I16430" i="18" s="1"/>
  <c r="I16431" i="18" s="1"/>
  <c r="I16432" i="18" s="1"/>
  <c r="I16433" i="18" s="1"/>
  <c r="I16434" i="18" s="1"/>
  <c r="I16435" i="18" s="1"/>
  <c r="I16436" i="18" s="1"/>
  <c r="I16437" i="18" s="1"/>
  <c r="I16438" i="18" s="1"/>
  <c r="I16439" i="18" s="1"/>
  <c r="I16440" i="18" s="1"/>
  <c r="I16441" i="18" s="1"/>
  <c r="I16442" i="18" s="1"/>
  <c r="I16443" i="18" s="1"/>
  <c r="I16444" i="18" s="1"/>
  <c r="I16445" i="18" s="1"/>
  <c r="I16446" i="18" s="1"/>
  <c r="I16447" i="18" s="1"/>
  <c r="I16448" i="18" s="1"/>
  <c r="I16449" i="18" s="1"/>
  <c r="I16450" i="18" s="1"/>
  <c r="I16451" i="18" s="1"/>
  <c r="I16452" i="18" s="1"/>
  <c r="I16453" i="18" s="1"/>
  <c r="I16454" i="18" s="1"/>
  <c r="I16455" i="18" s="1"/>
  <c r="I16456" i="18" s="1"/>
  <c r="I16457" i="18" s="1"/>
  <c r="I16458" i="18" s="1"/>
  <c r="I16459" i="18" s="1"/>
  <c r="I16460" i="18" s="1"/>
  <c r="I16461" i="18" s="1"/>
  <c r="I16462" i="18" s="1"/>
  <c r="I16463" i="18" s="1"/>
  <c r="I16464" i="18" s="1"/>
  <c r="I16465" i="18" s="1"/>
  <c r="I16466" i="18" s="1"/>
  <c r="I16467" i="18" s="1"/>
  <c r="I16468" i="18" s="1"/>
  <c r="I16469" i="18" s="1"/>
  <c r="I16470" i="18" s="1"/>
  <c r="I16471" i="18" s="1"/>
  <c r="I16472" i="18" s="1"/>
  <c r="I16473" i="18" s="1"/>
  <c r="I16474" i="18" s="1"/>
  <c r="I16475" i="18" s="1"/>
  <c r="I16476" i="18" s="1"/>
  <c r="I16477" i="18" s="1"/>
  <c r="I16478" i="18" s="1"/>
  <c r="I16479" i="18" s="1"/>
  <c r="I16480" i="18" s="1"/>
  <c r="I16481" i="18" s="1"/>
  <c r="I16482" i="18" s="1"/>
  <c r="I16483" i="18" s="1"/>
  <c r="I16484" i="18" s="1"/>
  <c r="I16485" i="18" s="1"/>
  <c r="I16486" i="18" s="1"/>
  <c r="I16487" i="18" s="1"/>
  <c r="I16488" i="18" s="1"/>
  <c r="I16489" i="18" s="1"/>
  <c r="I16490" i="18" s="1"/>
  <c r="I16491" i="18" s="1"/>
  <c r="I16492" i="18" s="1"/>
  <c r="I16493" i="18" s="1"/>
  <c r="I16494" i="18" s="1"/>
  <c r="I16495" i="18" s="1"/>
  <c r="I16496" i="18" s="1"/>
  <c r="I16497" i="18" s="1"/>
  <c r="I16498" i="18" s="1"/>
  <c r="I16499" i="18" s="1"/>
  <c r="I16500" i="18" s="1"/>
  <c r="I16501" i="18" s="1"/>
  <c r="I16502" i="18" s="1"/>
  <c r="I16503" i="18" s="1"/>
  <c r="I16504" i="18" s="1"/>
  <c r="I16505" i="18" s="1"/>
  <c r="I16506" i="18" s="1"/>
  <c r="I16507" i="18" s="1"/>
  <c r="I16508" i="18" s="1"/>
  <c r="I16509" i="18" s="1"/>
  <c r="I16510" i="18" s="1"/>
  <c r="I16511" i="18" s="1"/>
  <c r="I16512" i="18" s="1"/>
  <c r="I16513" i="18" s="1"/>
  <c r="I16514" i="18" s="1"/>
  <c r="I16515" i="18" s="1"/>
  <c r="I16516" i="18" s="1"/>
  <c r="I16517" i="18" s="1"/>
  <c r="I16518" i="18" s="1"/>
  <c r="I16519" i="18" s="1"/>
  <c r="I16520" i="18" s="1"/>
  <c r="I16521" i="18" s="1"/>
  <c r="I16522" i="18" s="1"/>
  <c r="I16523" i="18" s="1"/>
  <c r="I16524" i="18" s="1"/>
  <c r="I16525" i="18" s="1"/>
  <c r="I16526" i="18" s="1"/>
  <c r="I16527" i="18" s="1"/>
  <c r="I16528" i="18" s="1"/>
  <c r="I16529" i="18" s="1"/>
  <c r="I16530" i="18" s="1"/>
  <c r="I16531" i="18" s="1"/>
  <c r="I16532" i="18" s="1"/>
  <c r="I16533" i="18" s="1"/>
  <c r="I16534" i="18" s="1"/>
  <c r="I16535" i="18" s="1"/>
  <c r="I16536" i="18" s="1"/>
  <c r="I16537" i="18" s="1"/>
  <c r="I16538" i="18" s="1"/>
  <c r="I16539" i="18" s="1"/>
  <c r="I16540" i="18" s="1"/>
  <c r="I16541" i="18" s="1"/>
  <c r="I16542" i="18" s="1"/>
  <c r="I16543" i="18" s="1"/>
  <c r="I16544" i="18" s="1"/>
  <c r="I16545" i="18" s="1"/>
  <c r="I16546" i="18" s="1"/>
  <c r="I16547" i="18" s="1"/>
  <c r="I16548" i="18" s="1"/>
  <c r="I16549" i="18" s="1"/>
  <c r="I16550" i="18" s="1"/>
  <c r="I16551" i="18" s="1"/>
  <c r="I16552" i="18" s="1"/>
  <c r="I16553" i="18" s="1"/>
  <c r="I16554" i="18" s="1"/>
  <c r="I16555" i="18" s="1"/>
  <c r="I16556" i="18" s="1"/>
  <c r="I16557" i="18" s="1"/>
  <c r="I16558" i="18" s="1"/>
  <c r="I16559" i="18" s="1"/>
  <c r="I16560" i="18" s="1"/>
  <c r="I16561" i="18" s="1"/>
  <c r="I16562" i="18" s="1"/>
  <c r="I16563" i="18" s="1"/>
  <c r="I16564" i="18" s="1"/>
  <c r="I16565" i="18" s="1"/>
  <c r="I16566" i="18" s="1"/>
  <c r="I16567" i="18" s="1"/>
  <c r="I16568" i="18" s="1"/>
  <c r="I16569" i="18" s="1"/>
  <c r="I16570" i="18" s="1"/>
  <c r="I16571" i="18" s="1"/>
  <c r="I16572" i="18" s="1"/>
  <c r="I16573" i="18" s="1"/>
  <c r="I16574" i="18" s="1"/>
  <c r="I16575" i="18" s="1"/>
  <c r="I16576" i="18" s="1"/>
  <c r="I16577" i="18" s="1"/>
  <c r="I16578" i="18" s="1"/>
  <c r="I16579" i="18" s="1"/>
  <c r="I16580" i="18" s="1"/>
  <c r="I16581" i="18" s="1"/>
  <c r="I16582" i="18" s="1"/>
  <c r="I16583" i="18" s="1"/>
  <c r="I16584" i="18" s="1"/>
  <c r="I16585" i="18" s="1"/>
  <c r="I16586" i="18" s="1"/>
  <c r="I16587" i="18" s="1"/>
  <c r="I16588" i="18" s="1"/>
  <c r="I16589" i="18" s="1"/>
  <c r="I16590" i="18" s="1"/>
  <c r="I16591" i="18" s="1"/>
  <c r="I16592" i="18" s="1"/>
  <c r="I16593" i="18" s="1"/>
  <c r="I16594" i="18" s="1"/>
  <c r="I16595" i="18" s="1"/>
  <c r="I16596" i="18" s="1"/>
  <c r="I16597" i="18" s="1"/>
  <c r="I16598" i="18" s="1"/>
  <c r="I16599" i="18" s="1"/>
  <c r="I16600" i="18" s="1"/>
  <c r="I16601" i="18" s="1"/>
  <c r="I16602" i="18" s="1"/>
  <c r="I16603" i="18" s="1"/>
  <c r="I16604" i="18" s="1"/>
  <c r="I16605" i="18" s="1"/>
  <c r="I16606" i="18" s="1"/>
  <c r="I16607" i="18" s="1"/>
  <c r="I16608" i="18" s="1"/>
  <c r="I16609" i="18" s="1"/>
  <c r="I16610" i="18" s="1"/>
  <c r="I16611" i="18" s="1"/>
  <c r="I16612" i="18" s="1"/>
  <c r="I16613" i="18" s="1"/>
  <c r="I16614" i="18" s="1"/>
  <c r="I16615" i="18" s="1"/>
  <c r="I16616" i="18" s="1"/>
  <c r="I16617" i="18" s="1"/>
  <c r="I16618" i="18" s="1"/>
  <c r="I16619" i="18" s="1"/>
  <c r="I16620" i="18" s="1"/>
  <c r="I16621" i="18" s="1"/>
  <c r="I16622" i="18" s="1"/>
  <c r="I16623" i="18" s="1"/>
  <c r="I16624" i="18" s="1"/>
  <c r="I16625" i="18" s="1"/>
  <c r="I16626" i="18" s="1"/>
  <c r="I16627" i="18" s="1"/>
  <c r="I16628" i="18" s="1"/>
  <c r="I16629" i="18" s="1"/>
  <c r="I16630" i="18" s="1"/>
  <c r="I16631" i="18" s="1"/>
  <c r="I16632" i="18" s="1"/>
  <c r="I16633" i="18" s="1"/>
  <c r="I16634" i="18" s="1"/>
  <c r="I16635" i="18" s="1"/>
  <c r="I16636" i="18" s="1"/>
  <c r="I16637" i="18" s="1"/>
  <c r="I16638" i="18" s="1"/>
  <c r="I16639" i="18" s="1"/>
  <c r="I16640" i="18" s="1"/>
  <c r="I16641" i="18" s="1"/>
  <c r="I16642" i="18" s="1"/>
  <c r="I16643" i="18" s="1"/>
  <c r="I16644" i="18" s="1"/>
  <c r="I16645" i="18" s="1"/>
  <c r="I16646" i="18" s="1"/>
  <c r="I16647" i="18" s="1"/>
  <c r="I16648" i="18" s="1"/>
  <c r="I16649" i="18" s="1"/>
  <c r="I16650" i="18" s="1"/>
  <c r="I16651" i="18" s="1"/>
  <c r="I16652" i="18" s="1"/>
  <c r="I16653" i="18" s="1"/>
  <c r="I16654" i="18" s="1"/>
  <c r="I16655" i="18" s="1"/>
  <c r="I16656" i="18" s="1"/>
  <c r="I16657" i="18" s="1"/>
  <c r="I16658" i="18" s="1"/>
  <c r="I16659" i="18" s="1"/>
  <c r="I16660" i="18" s="1"/>
  <c r="I16661" i="18" s="1"/>
  <c r="I16662" i="18" s="1"/>
  <c r="I16663" i="18" s="1"/>
  <c r="I16664" i="18" s="1"/>
  <c r="I16665" i="18" s="1"/>
  <c r="I16666" i="18" s="1"/>
  <c r="I16667" i="18" s="1"/>
  <c r="I16668" i="18" s="1"/>
  <c r="I16669" i="18" s="1"/>
  <c r="I16670" i="18" s="1"/>
  <c r="I16671" i="18" s="1"/>
  <c r="I16672" i="18" s="1"/>
  <c r="I16673" i="18" s="1"/>
  <c r="I16674" i="18" s="1"/>
  <c r="I16675" i="18" s="1"/>
  <c r="I16676" i="18" s="1"/>
  <c r="I16677" i="18" s="1"/>
  <c r="I16678" i="18" s="1"/>
  <c r="I16679" i="18" s="1"/>
  <c r="I16680" i="18" s="1"/>
  <c r="I16681" i="18" s="1"/>
  <c r="I16682" i="18" s="1"/>
  <c r="I16683" i="18" s="1"/>
  <c r="I16684" i="18" s="1"/>
  <c r="I16685" i="18" s="1"/>
  <c r="I16686" i="18" s="1"/>
  <c r="I16687" i="18" s="1"/>
  <c r="I16688" i="18" s="1"/>
  <c r="I16689" i="18" s="1"/>
  <c r="I16690" i="18" s="1"/>
  <c r="I16691" i="18" s="1"/>
  <c r="I16692" i="18" s="1"/>
  <c r="I16693" i="18" s="1"/>
  <c r="I16694" i="18" s="1"/>
  <c r="I16695" i="18" s="1"/>
  <c r="I16696" i="18" s="1"/>
  <c r="I16697" i="18" s="1"/>
  <c r="I16698" i="18" s="1"/>
  <c r="I16699" i="18" s="1"/>
  <c r="I16700" i="18" s="1"/>
  <c r="I16701" i="18" s="1"/>
  <c r="I16702" i="18" s="1"/>
  <c r="I16703" i="18" s="1"/>
  <c r="I16704" i="18" s="1"/>
  <c r="I16705" i="18" s="1"/>
  <c r="I16706" i="18" s="1"/>
  <c r="I16707" i="18" s="1"/>
  <c r="I16708" i="18" s="1"/>
  <c r="I16709" i="18" s="1"/>
  <c r="I16710" i="18" s="1"/>
  <c r="I16711" i="18" s="1"/>
  <c r="I16712" i="18" s="1"/>
  <c r="I16713" i="18" s="1"/>
  <c r="I16714" i="18" s="1"/>
  <c r="I16715" i="18" s="1"/>
  <c r="I16716" i="18" s="1"/>
  <c r="I16717" i="18" s="1"/>
  <c r="I16718" i="18" s="1"/>
  <c r="I16719" i="18" s="1"/>
  <c r="I16720" i="18" s="1"/>
  <c r="I16721" i="18" s="1"/>
  <c r="I16722" i="18" s="1"/>
  <c r="I16723" i="18" s="1"/>
  <c r="I16724" i="18" s="1"/>
  <c r="I16725" i="18" s="1"/>
  <c r="I16726" i="18" s="1"/>
  <c r="I16727" i="18" s="1"/>
  <c r="I16728" i="18" s="1"/>
  <c r="I16729" i="18" s="1"/>
  <c r="I16730" i="18" s="1"/>
  <c r="I16731" i="18" s="1"/>
  <c r="I16732" i="18" s="1"/>
  <c r="I16733" i="18" s="1"/>
  <c r="I16734" i="18" s="1"/>
  <c r="I16735" i="18" s="1"/>
  <c r="I16736" i="18" s="1"/>
  <c r="I16737" i="18" s="1"/>
  <c r="I16738" i="18" s="1"/>
  <c r="I16739" i="18" s="1"/>
  <c r="I16740" i="18" s="1"/>
  <c r="I16741" i="18" s="1"/>
  <c r="I16742" i="18" s="1"/>
  <c r="I16743" i="18" s="1"/>
  <c r="I16744" i="18" s="1"/>
  <c r="I16745" i="18" s="1"/>
  <c r="I16746" i="18" s="1"/>
  <c r="I16747" i="18" s="1"/>
  <c r="I16748" i="18" s="1"/>
  <c r="I16749" i="18" s="1"/>
  <c r="I16750" i="18" s="1"/>
  <c r="I16751" i="18" s="1"/>
  <c r="I16752" i="18" s="1"/>
  <c r="I16753" i="18" s="1"/>
  <c r="I16754" i="18" s="1"/>
  <c r="I16755" i="18" s="1"/>
  <c r="I16756" i="18" s="1"/>
  <c r="I16757" i="18" s="1"/>
  <c r="I16758" i="18" s="1"/>
  <c r="I16759" i="18" s="1"/>
  <c r="I16760" i="18" s="1"/>
  <c r="I16761" i="18" s="1"/>
  <c r="I16762" i="18" s="1"/>
  <c r="I16763" i="18" s="1"/>
  <c r="I16764" i="18" s="1"/>
  <c r="I16765" i="18" s="1"/>
  <c r="I16766" i="18" s="1"/>
  <c r="I16767" i="18" s="1"/>
  <c r="I16768" i="18" s="1"/>
  <c r="I16769" i="18" s="1"/>
  <c r="I16770" i="18" s="1"/>
  <c r="I16771" i="18" s="1"/>
  <c r="I16772" i="18" s="1"/>
  <c r="I16773" i="18" s="1"/>
  <c r="I16774" i="18" s="1"/>
  <c r="I16775" i="18" s="1"/>
  <c r="I16776" i="18" s="1"/>
  <c r="I16777" i="18" s="1"/>
  <c r="I16778" i="18" s="1"/>
  <c r="I16779" i="18" s="1"/>
  <c r="I16780" i="18" s="1"/>
  <c r="I16781" i="18" s="1"/>
  <c r="I16782" i="18" s="1"/>
  <c r="I16783" i="18" s="1"/>
  <c r="I16784" i="18" s="1"/>
  <c r="I16785" i="18" s="1"/>
  <c r="I16786" i="18" s="1"/>
  <c r="I16787" i="18" s="1"/>
  <c r="I16788" i="18" s="1"/>
  <c r="I16789" i="18" s="1"/>
  <c r="I16790" i="18" s="1"/>
  <c r="I16791" i="18" s="1"/>
  <c r="I16792" i="18" s="1"/>
  <c r="I16793" i="18" s="1"/>
  <c r="I16794" i="18" s="1"/>
  <c r="I16795" i="18" s="1"/>
  <c r="I16796" i="18" s="1"/>
  <c r="I16797" i="18" s="1"/>
  <c r="I16798" i="18" s="1"/>
  <c r="I16799" i="18" s="1"/>
  <c r="I16800" i="18" s="1"/>
  <c r="I16801" i="18" s="1"/>
  <c r="I16802" i="18" s="1"/>
  <c r="I16803" i="18" s="1"/>
  <c r="I16804" i="18" s="1"/>
  <c r="I16805" i="18" s="1"/>
  <c r="I16806" i="18" s="1"/>
  <c r="I16807" i="18" s="1"/>
  <c r="I16808" i="18" s="1"/>
  <c r="I16809" i="18" s="1"/>
  <c r="I16810" i="18" s="1"/>
  <c r="I16811" i="18" s="1"/>
  <c r="I16812" i="18" s="1"/>
  <c r="I16813" i="18" s="1"/>
  <c r="I16814" i="18" s="1"/>
  <c r="I16815" i="18" s="1"/>
  <c r="I16816" i="18" s="1"/>
  <c r="I16817" i="18" s="1"/>
  <c r="I16818" i="18" s="1"/>
  <c r="I16819" i="18" s="1"/>
  <c r="I16820" i="18" s="1"/>
  <c r="I16821" i="18" s="1"/>
  <c r="I16822" i="18" s="1"/>
  <c r="I16823" i="18" s="1"/>
  <c r="I16824" i="18" s="1"/>
  <c r="I16825" i="18" s="1"/>
  <c r="I16826" i="18" s="1"/>
  <c r="I16827" i="18" s="1"/>
  <c r="I16828" i="18" s="1"/>
  <c r="I16829" i="18" s="1"/>
  <c r="I16830" i="18" s="1"/>
  <c r="I16831" i="18" s="1"/>
  <c r="I16832" i="18" s="1"/>
  <c r="I16833" i="18" s="1"/>
  <c r="I16834" i="18" s="1"/>
  <c r="I16835" i="18" s="1"/>
  <c r="I16836" i="18" s="1"/>
  <c r="I16837" i="18" s="1"/>
  <c r="I16838" i="18" s="1"/>
  <c r="I16839" i="18" s="1"/>
  <c r="I16840" i="18" s="1"/>
  <c r="I16841" i="18" s="1"/>
  <c r="I16842" i="18" s="1"/>
  <c r="I16843" i="18" s="1"/>
  <c r="I16844" i="18" s="1"/>
  <c r="I16845" i="18" s="1"/>
  <c r="I16846" i="18" s="1"/>
  <c r="I16847" i="18" s="1"/>
  <c r="I16848" i="18" s="1"/>
  <c r="I16849" i="18" s="1"/>
  <c r="I16850" i="18" s="1"/>
  <c r="I16851" i="18" s="1"/>
  <c r="I16852" i="18" s="1"/>
  <c r="I16853" i="18" s="1"/>
  <c r="I16854" i="18" s="1"/>
  <c r="I16855" i="18" s="1"/>
  <c r="I16856" i="18" s="1"/>
  <c r="I16857" i="18" s="1"/>
  <c r="I16858" i="18" s="1"/>
  <c r="I16859" i="18" s="1"/>
  <c r="I16860" i="18" s="1"/>
  <c r="I16861" i="18" s="1"/>
  <c r="I16862" i="18" s="1"/>
  <c r="I16863" i="18" s="1"/>
  <c r="I16864" i="18" s="1"/>
  <c r="I16865" i="18" s="1"/>
  <c r="I16866" i="18" s="1"/>
  <c r="I16867" i="18" s="1"/>
  <c r="I16868" i="18" s="1"/>
  <c r="I16869" i="18" s="1"/>
  <c r="I16870" i="18" s="1"/>
  <c r="I16871" i="18" s="1"/>
  <c r="I16872" i="18" s="1"/>
  <c r="I16873" i="18" s="1"/>
  <c r="I16874" i="18" s="1"/>
  <c r="I16875" i="18" s="1"/>
  <c r="I16876" i="18" s="1"/>
  <c r="I16877" i="18" s="1"/>
  <c r="I16878" i="18" s="1"/>
  <c r="I16879" i="18" s="1"/>
  <c r="I16880" i="18" s="1"/>
  <c r="I16881" i="18" s="1"/>
  <c r="I16882" i="18" s="1"/>
  <c r="I16883" i="18" s="1"/>
  <c r="I16884" i="18" s="1"/>
  <c r="I16885" i="18" s="1"/>
  <c r="I16886" i="18" s="1"/>
  <c r="I16887" i="18" s="1"/>
  <c r="I16888" i="18" s="1"/>
  <c r="I16889" i="18" s="1"/>
  <c r="I16890" i="18" s="1"/>
  <c r="I16891" i="18" s="1"/>
  <c r="I16892" i="18" s="1"/>
  <c r="I16893" i="18" s="1"/>
  <c r="I16894" i="18" s="1"/>
  <c r="I16895" i="18" s="1"/>
  <c r="I16896" i="18" s="1"/>
  <c r="I16897" i="18" s="1"/>
  <c r="I16898" i="18" s="1"/>
  <c r="I16899" i="18" s="1"/>
  <c r="I16900" i="18" s="1"/>
  <c r="I16901" i="18" s="1"/>
  <c r="I16902" i="18" s="1"/>
  <c r="I16903" i="18" s="1"/>
  <c r="I16904" i="18" s="1"/>
  <c r="I16905" i="18" s="1"/>
  <c r="I16906" i="18" s="1"/>
  <c r="I16907" i="18" s="1"/>
  <c r="I16908" i="18" s="1"/>
  <c r="I16909" i="18" s="1"/>
  <c r="I16910" i="18" s="1"/>
  <c r="I16911" i="18" s="1"/>
  <c r="I16912" i="18" s="1"/>
  <c r="I16913" i="18" s="1"/>
  <c r="I16914" i="18" s="1"/>
  <c r="I16915" i="18" s="1"/>
  <c r="I16916" i="18" s="1"/>
  <c r="I16917" i="18" s="1"/>
  <c r="I16918" i="18" s="1"/>
  <c r="I16919" i="18" s="1"/>
  <c r="I16920" i="18" s="1"/>
  <c r="I16921" i="18" s="1"/>
  <c r="I16922" i="18" s="1"/>
  <c r="I16923" i="18" s="1"/>
  <c r="I16924" i="18" s="1"/>
  <c r="I16925" i="18" s="1"/>
  <c r="I16926" i="18" s="1"/>
  <c r="I16927" i="18" s="1"/>
  <c r="I16928" i="18" s="1"/>
  <c r="I16929" i="18" s="1"/>
  <c r="I16930" i="18" s="1"/>
  <c r="I16931" i="18" s="1"/>
  <c r="I16932" i="18" s="1"/>
  <c r="I16933" i="18" s="1"/>
  <c r="I16934" i="18" s="1"/>
  <c r="I16935" i="18" s="1"/>
  <c r="I16936" i="18" s="1"/>
  <c r="I16937" i="18" s="1"/>
  <c r="I16938" i="18" s="1"/>
  <c r="I16939" i="18" s="1"/>
  <c r="I16940" i="18" s="1"/>
  <c r="I16941" i="18" s="1"/>
  <c r="I16942" i="18" s="1"/>
  <c r="I16943" i="18" s="1"/>
  <c r="I16944" i="18" s="1"/>
  <c r="I16945" i="18" s="1"/>
  <c r="I16946" i="18" s="1"/>
  <c r="I16947" i="18" s="1"/>
  <c r="I16948" i="18" s="1"/>
  <c r="I16949" i="18" s="1"/>
  <c r="I16950" i="18" s="1"/>
  <c r="I16951" i="18" s="1"/>
  <c r="I16952" i="18" s="1"/>
  <c r="I16953" i="18" s="1"/>
  <c r="I16954" i="18" s="1"/>
  <c r="I16955" i="18" s="1"/>
  <c r="I16956" i="18" s="1"/>
  <c r="I16957" i="18" s="1"/>
  <c r="I16958" i="18" s="1"/>
  <c r="I16959" i="18" s="1"/>
  <c r="I16960" i="18" s="1"/>
  <c r="I16961" i="18" s="1"/>
  <c r="I16962" i="18" s="1"/>
  <c r="I16963" i="18" s="1"/>
  <c r="I16964" i="18" s="1"/>
  <c r="I16965" i="18" s="1"/>
  <c r="I16966" i="18" s="1"/>
  <c r="I16967" i="18" s="1"/>
  <c r="I16968" i="18" s="1"/>
  <c r="I16969" i="18" s="1"/>
  <c r="I16970" i="18" s="1"/>
  <c r="I16971" i="18" s="1"/>
  <c r="I16972" i="18" s="1"/>
  <c r="I16973" i="18" s="1"/>
  <c r="I16974" i="18" s="1"/>
  <c r="I16975" i="18" s="1"/>
  <c r="I16976" i="18" s="1"/>
  <c r="I16977" i="18" s="1"/>
  <c r="I16978" i="18" s="1"/>
  <c r="I16979" i="18" s="1"/>
  <c r="I16980" i="18" s="1"/>
  <c r="I16981" i="18" s="1"/>
  <c r="I16982" i="18" s="1"/>
  <c r="I16983" i="18" s="1"/>
  <c r="I16984" i="18" s="1"/>
  <c r="I16985" i="18" s="1"/>
  <c r="I16986" i="18" s="1"/>
  <c r="I16987" i="18" s="1"/>
  <c r="I16988" i="18" s="1"/>
  <c r="I16989" i="18" s="1"/>
  <c r="I16990" i="18" s="1"/>
  <c r="I16991" i="18" s="1"/>
  <c r="I16992" i="18" s="1"/>
  <c r="I16993" i="18" s="1"/>
  <c r="I16994" i="18" s="1"/>
  <c r="I16995" i="18" s="1"/>
  <c r="I16996" i="18" s="1"/>
  <c r="I16997" i="18" s="1"/>
  <c r="I16998" i="18" s="1"/>
  <c r="I16999" i="18" s="1"/>
  <c r="I17000" i="18" s="1"/>
  <c r="I17001" i="18" s="1"/>
  <c r="I17002" i="18" s="1"/>
  <c r="I17003" i="18" s="1"/>
  <c r="I17004" i="18" s="1"/>
  <c r="I17005" i="18" s="1"/>
  <c r="I17006" i="18" s="1"/>
  <c r="I17007" i="18" s="1"/>
  <c r="I17008" i="18" s="1"/>
  <c r="I17009" i="18" s="1"/>
  <c r="I17010" i="18" s="1"/>
  <c r="I17011" i="18" s="1"/>
  <c r="I17012" i="18" s="1"/>
  <c r="I17013" i="18" s="1"/>
  <c r="I17014" i="18" s="1"/>
  <c r="I17015" i="18" s="1"/>
  <c r="I17016" i="18" s="1"/>
  <c r="I17017" i="18" s="1"/>
  <c r="I17018" i="18" s="1"/>
  <c r="I17019" i="18" s="1"/>
  <c r="I17020" i="18" s="1"/>
  <c r="I17021" i="18" s="1"/>
  <c r="I17022" i="18" s="1"/>
  <c r="I17023" i="18" s="1"/>
  <c r="I17024" i="18" s="1"/>
  <c r="I17025" i="18" s="1"/>
  <c r="I17026" i="18" s="1"/>
  <c r="I17027" i="18" s="1"/>
  <c r="I17028" i="18" s="1"/>
  <c r="I17029" i="18" s="1"/>
  <c r="I17030" i="18" s="1"/>
  <c r="I17031" i="18" s="1"/>
  <c r="I17032" i="18" s="1"/>
  <c r="I17033" i="18" s="1"/>
  <c r="I17034" i="18" s="1"/>
  <c r="I17035" i="18" s="1"/>
  <c r="I17036" i="18" s="1"/>
  <c r="I17037" i="18" s="1"/>
  <c r="I17038" i="18" s="1"/>
  <c r="I17039" i="18" s="1"/>
  <c r="I17040" i="18" s="1"/>
  <c r="I17041" i="18" s="1"/>
  <c r="I17042" i="18" s="1"/>
  <c r="I17043" i="18" s="1"/>
  <c r="I17044" i="18" s="1"/>
  <c r="I17045" i="18" s="1"/>
  <c r="I17046" i="18" s="1"/>
  <c r="I17047" i="18" s="1"/>
  <c r="I17048" i="18" s="1"/>
  <c r="I17049" i="18" s="1"/>
  <c r="I17050" i="18" s="1"/>
  <c r="I17051" i="18" s="1"/>
  <c r="I17052" i="18" s="1"/>
  <c r="I17053" i="18" s="1"/>
  <c r="I17054" i="18" s="1"/>
  <c r="I17055" i="18" s="1"/>
  <c r="I17056" i="18" s="1"/>
  <c r="I17057" i="18" s="1"/>
  <c r="I17058" i="18" s="1"/>
  <c r="I17059" i="18" s="1"/>
  <c r="I17060" i="18" s="1"/>
  <c r="I17061" i="18" s="1"/>
  <c r="I17062" i="18" s="1"/>
  <c r="I17063" i="18" s="1"/>
  <c r="I17064" i="18" s="1"/>
  <c r="I17065" i="18" s="1"/>
  <c r="I17066" i="18" s="1"/>
  <c r="I17067" i="18" s="1"/>
  <c r="I17068" i="18" s="1"/>
  <c r="I17069" i="18" s="1"/>
  <c r="I17070" i="18" s="1"/>
  <c r="I17071" i="18" s="1"/>
  <c r="I17072" i="18" s="1"/>
  <c r="I17073" i="18" s="1"/>
  <c r="I17074" i="18" s="1"/>
  <c r="I17075" i="18" s="1"/>
  <c r="I17076" i="18" s="1"/>
  <c r="I17077" i="18" s="1"/>
  <c r="I17078" i="18" s="1"/>
  <c r="I17079" i="18" s="1"/>
  <c r="I17080" i="18" s="1"/>
  <c r="I17081" i="18" s="1"/>
  <c r="I17082" i="18" s="1"/>
  <c r="I17083" i="18" s="1"/>
  <c r="I17084" i="18" s="1"/>
  <c r="I17085" i="18" s="1"/>
  <c r="I17086" i="18" s="1"/>
  <c r="I17087" i="18" s="1"/>
  <c r="I17088" i="18" s="1"/>
  <c r="I17089" i="18" s="1"/>
  <c r="I17090" i="18" s="1"/>
  <c r="I17091" i="18" s="1"/>
  <c r="I17092" i="18" s="1"/>
  <c r="I17093" i="18" s="1"/>
  <c r="I17094" i="18" s="1"/>
  <c r="I17095" i="18" s="1"/>
  <c r="I17096" i="18" s="1"/>
  <c r="I17097" i="18" s="1"/>
  <c r="I17098" i="18" s="1"/>
  <c r="I17099" i="18" s="1"/>
  <c r="I17100" i="18" s="1"/>
  <c r="I17101" i="18" s="1"/>
  <c r="I17102" i="18" s="1"/>
  <c r="I17103" i="18" s="1"/>
  <c r="I17104" i="18" s="1"/>
  <c r="I17105" i="18" s="1"/>
  <c r="I17106" i="18" s="1"/>
  <c r="I17107" i="18" s="1"/>
  <c r="I17108" i="18" s="1"/>
  <c r="I17109" i="18" s="1"/>
  <c r="I17110" i="18" s="1"/>
  <c r="I17111" i="18" s="1"/>
  <c r="I17112" i="18" s="1"/>
  <c r="I17113" i="18" s="1"/>
  <c r="I17114" i="18" s="1"/>
  <c r="I17115" i="18" s="1"/>
  <c r="I17116" i="18" s="1"/>
  <c r="I17117" i="18" s="1"/>
  <c r="I17118" i="18" s="1"/>
  <c r="I17119" i="18" s="1"/>
  <c r="I17120" i="18" s="1"/>
  <c r="I17121" i="18" s="1"/>
  <c r="I17122" i="18" s="1"/>
  <c r="I17123" i="18" s="1"/>
  <c r="I17124" i="18" s="1"/>
  <c r="I17125" i="18" s="1"/>
  <c r="I17126" i="18" s="1"/>
  <c r="I17127" i="18" s="1"/>
  <c r="I17128" i="18" s="1"/>
  <c r="I17129" i="18" s="1"/>
  <c r="I17130" i="18" s="1"/>
  <c r="I17131" i="18" s="1"/>
  <c r="I17132" i="18" s="1"/>
  <c r="I17133" i="18" s="1"/>
  <c r="I17134" i="18" s="1"/>
  <c r="I17135" i="18" s="1"/>
  <c r="I17136" i="18" s="1"/>
  <c r="I17137" i="18" s="1"/>
  <c r="I17138" i="18" s="1"/>
  <c r="I17139" i="18" s="1"/>
  <c r="I17140" i="18" s="1"/>
  <c r="I17141" i="18" s="1"/>
  <c r="I17142" i="18" s="1"/>
  <c r="I17143" i="18" s="1"/>
  <c r="I17144" i="18" s="1"/>
  <c r="I17145" i="18" s="1"/>
  <c r="I17146" i="18" s="1"/>
  <c r="I17147" i="18" s="1"/>
  <c r="I17148" i="18" s="1"/>
  <c r="I17149" i="18" s="1"/>
  <c r="I17150" i="18" s="1"/>
  <c r="I17151" i="18" s="1"/>
  <c r="I17152" i="18" s="1"/>
  <c r="I17153" i="18" s="1"/>
  <c r="I17154" i="18" s="1"/>
  <c r="I17155" i="18" s="1"/>
  <c r="I17156" i="18" s="1"/>
  <c r="I17157" i="18" s="1"/>
  <c r="I17158" i="18" s="1"/>
  <c r="I17159" i="18" s="1"/>
  <c r="I17160" i="18" s="1"/>
  <c r="I17161" i="18" s="1"/>
  <c r="I17162" i="18" s="1"/>
  <c r="I17163" i="18" s="1"/>
  <c r="I17164" i="18" s="1"/>
  <c r="I17165" i="18" s="1"/>
  <c r="I17166" i="18" s="1"/>
  <c r="I17167" i="18" s="1"/>
  <c r="I17168" i="18" s="1"/>
  <c r="I17169" i="18" s="1"/>
  <c r="I17170" i="18" s="1"/>
  <c r="I17171" i="18" s="1"/>
  <c r="I17172" i="18" s="1"/>
  <c r="I17173" i="18" s="1"/>
  <c r="I17174" i="18" s="1"/>
  <c r="I17175" i="18" s="1"/>
  <c r="I17176" i="18" s="1"/>
  <c r="I17177" i="18" s="1"/>
  <c r="I17178" i="18" s="1"/>
  <c r="I17179" i="18" s="1"/>
  <c r="I17180" i="18" s="1"/>
  <c r="I17181" i="18" s="1"/>
  <c r="I17182" i="18" s="1"/>
  <c r="I17183" i="18" s="1"/>
  <c r="I17184" i="18" s="1"/>
  <c r="I17185" i="18" s="1"/>
  <c r="I17186" i="18" s="1"/>
  <c r="I17187" i="18" s="1"/>
  <c r="I17188" i="18" s="1"/>
  <c r="I17189" i="18" s="1"/>
  <c r="I17190" i="18" s="1"/>
  <c r="I17191" i="18" s="1"/>
  <c r="I17192" i="18" s="1"/>
  <c r="I17193" i="18" s="1"/>
  <c r="I17194" i="18" s="1"/>
  <c r="I17195" i="18" s="1"/>
  <c r="I17196" i="18" s="1"/>
  <c r="I17197" i="18" s="1"/>
  <c r="I17198" i="18" s="1"/>
  <c r="I17199" i="18" s="1"/>
  <c r="I17200" i="18" s="1"/>
  <c r="I17201" i="18" s="1"/>
  <c r="I17202" i="18" s="1"/>
  <c r="I17203" i="18" s="1"/>
  <c r="I17204" i="18" s="1"/>
  <c r="I17205" i="18" s="1"/>
  <c r="I17206" i="18" s="1"/>
  <c r="I17207" i="18" s="1"/>
  <c r="I17208" i="18" s="1"/>
  <c r="I17209" i="18" s="1"/>
  <c r="I17210" i="18" s="1"/>
  <c r="I17211" i="18" s="1"/>
  <c r="I17212" i="18" s="1"/>
  <c r="I17213" i="18" s="1"/>
  <c r="I17214" i="18" s="1"/>
  <c r="I17215" i="18" s="1"/>
  <c r="I17216" i="18" s="1"/>
  <c r="I17217" i="18" s="1"/>
  <c r="I17218" i="18" s="1"/>
  <c r="I17219" i="18" s="1"/>
  <c r="I17220" i="18" s="1"/>
  <c r="I17221" i="18" s="1"/>
  <c r="I17222" i="18" s="1"/>
  <c r="I17223" i="18" s="1"/>
  <c r="I17224" i="18" s="1"/>
  <c r="I17225" i="18" s="1"/>
  <c r="I17226" i="18" s="1"/>
  <c r="I17227" i="18" s="1"/>
  <c r="I17228" i="18" s="1"/>
  <c r="I17229" i="18" s="1"/>
  <c r="I17230" i="18" s="1"/>
  <c r="I17231" i="18" s="1"/>
  <c r="I17232" i="18" s="1"/>
  <c r="I17233" i="18" s="1"/>
  <c r="I17234" i="18" s="1"/>
  <c r="I17235" i="18" s="1"/>
  <c r="I17236" i="18" s="1"/>
  <c r="I17237" i="18" s="1"/>
  <c r="I17238" i="18" s="1"/>
  <c r="I17239" i="18" s="1"/>
  <c r="I17240" i="18" s="1"/>
  <c r="I17241" i="18" s="1"/>
  <c r="I17242" i="18" s="1"/>
  <c r="I17243" i="18" s="1"/>
  <c r="I17244" i="18" s="1"/>
  <c r="I17245" i="18" s="1"/>
  <c r="I17246" i="18" s="1"/>
  <c r="I17247" i="18" s="1"/>
  <c r="I17248" i="18" s="1"/>
  <c r="I17249" i="18" s="1"/>
  <c r="I17250" i="18" s="1"/>
  <c r="I17251" i="18" s="1"/>
  <c r="I17252" i="18" s="1"/>
  <c r="I17253" i="18" s="1"/>
  <c r="I17254" i="18" s="1"/>
  <c r="I17255" i="18" s="1"/>
  <c r="I17256" i="18" s="1"/>
  <c r="I17257" i="18" s="1"/>
  <c r="I17258" i="18" s="1"/>
  <c r="I17259" i="18" s="1"/>
  <c r="I17260" i="18" s="1"/>
  <c r="I17261" i="18" s="1"/>
  <c r="I17262" i="18" s="1"/>
  <c r="I17263" i="18" s="1"/>
  <c r="I17264" i="18" s="1"/>
  <c r="I17265" i="18" s="1"/>
  <c r="I17266" i="18" s="1"/>
  <c r="I17267" i="18" s="1"/>
  <c r="I17268" i="18" s="1"/>
  <c r="I17269" i="18" s="1"/>
  <c r="I17270" i="18" s="1"/>
  <c r="I17271" i="18" s="1"/>
  <c r="I17272" i="18" s="1"/>
  <c r="I17273" i="18" s="1"/>
  <c r="I17274" i="18" s="1"/>
  <c r="I17275" i="18" s="1"/>
  <c r="I17276" i="18" s="1"/>
  <c r="I17277" i="18" s="1"/>
  <c r="I17278" i="18" s="1"/>
  <c r="I17279" i="18" s="1"/>
  <c r="I17280" i="18" s="1"/>
  <c r="I17281" i="18" s="1"/>
  <c r="I17282" i="18" s="1"/>
  <c r="I17283" i="18" s="1"/>
  <c r="I17284" i="18" s="1"/>
  <c r="I17285" i="18" s="1"/>
  <c r="I17286" i="18" s="1"/>
  <c r="I17287" i="18" s="1"/>
  <c r="I17288" i="18" s="1"/>
  <c r="I17289" i="18" s="1"/>
  <c r="I17290" i="18" s="1"/>
  <c r="I17291" i="18" s="1"/>
  <c r="I17292" i="18" s="1"/>
  <c r="I17293" i="18" s="1"/>
  <c r="I17294" i="18" s="1"/>
  <c r="I17295" i="18" s="1"/>
  <c r="I17296" i="18" s="1"/>
  <c r="I17297" i="18" s="1"/>
  <c r="I17298" i="18" s="1"/>
  <c r="I17299" i="18" s="1"/>
  <c r="I17300" i="18" s="1"/>
  <c r="I17301" i="18" s="1"/>
  <c r="I17302" i="18" s="1"/>
  <c r="I17303" i="18" s="1"/>
  <c r="I17304" i="18" s="1"/>
  <c r="I17305" i="18" s="1"/>
  <c r="I17306" i="18" s="1"/>
  <c r="I17307" i="18" s="1"/>
  <c r="I17308" i="18" s="1"/>
  <c r="I17309" i="18" s="1"/>
  <c r="I17310" i="18" s="1"/>
  <c r="I17311" i="18" s="1"/>
  <c r="I17312" i="18" s="1"/>
  <c r="I17313" i="18" s="1"/>
  <c r="I17314" i="18" s="1"/>
  <c r="I17315" i="18" s="1"/>
  <c r="I17316" i="18" s="1"/>
  <c r="I17317" i="18" s="1"/>
  <c r="I17318" i="18" s="1"/>
  <c r="I17319" i="18" s="1"/>
  <c r="I17320" i="18" s="1"/>
  <c r="I17321" i="18" s="1"/>
  <c r="I17322" i="18" s="1"/>
  <c r="I17323" i="18" s="1"/>
  <c r="I17324" i="18" s="1"/>
  <c r="I17325" i="18" s="1"/>
  <c r="I17326" i="18" s="1"/>
  <c r="I17327" i="18" s="1"/>
  <c r="I17328" i="18" s="1"/>
  <c r="I17329" i="18" s="1"/>
  <c r="I17330" i="18" s="1"/>
  <c r="I17331" i="18" s="1"/>
  <c r="I17332" i="18" s="1"/>
  <c r="I17333" i="18" s="1"/>
  <c r="I17334" i="18" s="1"/>
  <c r="I17335" i="18" s="1"/>
  <c r="I17336" i="18" s="1"/>
  <c r="I17337" i="18" s="1"/>
  <c r="I17338" i="18" s="1"/>
  <c r="I17339" i="18" s="1"/>
  <c r="I17340" i="18" s="1"/>
  <c r="I17341" i="18" s="1"/>
  <c r="I17342" i="18" s="1"/>
  <c r="I17343" i="18" s="1"/>
  <c r="I17344" i="18" s="1"/>
  <c r="I17345" i="18" s="1"/>
  <c r="I17346" i="18" s="1"/>
  <c r="I17347" i="18" s="1"/>
  <c r="I17348" i="18" s="1"/>
  <c r="I17349" i="18" s="1"/>
  <c r="I17350" i="18" s="1"/>
  <c r="I17351" i="18" s="1"/>
  <c r="I17352" i="18" s="1"/>
  <c r="I17353" i="18" s="1"/>
  <c r="I17354" i="18" s="1"/>
  <c r="I17355" i="18" s="1"/>
  <c r="I17356" i="18" s="1"/>
  <c r="I17357" i="18" s="1"/>
  <c r="I17358" i="18" s="1"/>
  <c r="I17359" i="18" s="1"/>
  <c r="I17360" i="18" s="1"/>
  <c r="I17361" i="18" s="1"/>
  <c r="I17362" i="18" s="1"/>
  <c r="I17363" i="18" s="1"/>
  <c r="I17364" i="18" s="1"/>
  <c r="I17365" i="18" s="1"/>
  <c r="I17366" i="18" s="1"/>
  <c r="I17367" i="18" s="1"/>
  <c r="I17368" i="18" s="1"/>
  <c r="I17369" i="18" s="1"/>
  <c r="I17370" i="18" s="1"/>
  <c r="I17371" i="18" s="1"/>
  <c r="I17372" i="18" s="1"/>
  <c r="I17373" i="18" s="1"/>
  <c r="I17374" i="18" s="1"/>
  <c r="I17375" i="18" s="1"/>
  <c r="I17376" i="18" s="1"/>
  <c r="I17377" i="18" s="1"/>
  <c r="I17378" i="18" s="1"/>
  <c r="I17379" i="18" s="1"/>
  <c r="I17380" i="18" s="1"/>
  <c r="I17381" i="18" s="1"/>
  <c r="I17382" i="18" s="1"/>
  <c r="I17383" i="18" s="1"/>
  <c r="I17384" i="18" s="1"/>
  <c r="I17385" i="18" s="1"/>
  <c r="I17386" i="18" s="1"/>
  <c r="I17387" i="18" s="1"/>
  <c r="I17388" i="18" s="1"/>
  <c r="I17389" i="18" s="1"/>
  <c r="I17390" i="18" s="1"/>
  <c r="I17391" i="18" s="1"/>
  <c r="I17392" i="18" s="1"/>
  <c r="I17393" i="18" s="1"/>
  <c r="I17394" i="18" s="1"/>
  <c r="I17395" i="18" s="1"/>
  <c r="I17396" i="18" s="1"/>
  <c r="I17397" i="18" s="1"/>
  <c r="I17398" i="18" s="1"/>
  <c r="I17399" i="18" s="1"/>
  <c r="I17400" i="18" s="1"/>
  <c r="I17401" i="18" s="1"/>
  <c r="I17402" i="18" s="1"/>
  <c r="I17403" i="18" s="1"/>
  <c r="I17404" i="18" s="1"/>
  <c r="I17405" i="18" s="1"/>
  <c r="I17406" i="18" s="1"/>
  <c r="I17407" i="18" s="1"/>
  <c r="I17408" i="18" s="1"/>
  <c r="I17409" i="18" s="1"/>
  <c r="I17410" i="18" s="1"/>
  <c r="I17411" i="18" s="1"/>
  <c r="I17412" i="18" s="1"/>
  <c r="I17413" i="18" s="1"/>
  <c r="I17414" i="18" s="1"/>
  <c r="I17415" i="18" s="1"/>
  <c r="I17416" i="18" s="1"/>
  <c r="I17417" i="18" s="1"/>
  <c r="I17418" i="18" s="1"/>
  <c r="I17419" i="18" s="1"/>
  <c r="I17420" i="18" s="1"/>
  <c r="I17421" i="18" s="1"/>
  <c r="I17422" i="18" s="1"/>
  <c r="I17423" i="18" s="1"/>
  <c r="I17424" i="18" s="1"/>
  <c r="I17425" i="18" s="1"/>
  <c r="I17426" i="18" s="1"/>
  <c r="I17427" i="18" s="1"/>
  <c r="I17428" i="18" s="1"/>
  <c r="I17429" i="18" s="1"/>
  <c r="I17430" i="18" s="1"/>
  <c r="I17431" i="18" s="1"/>
  <c r="I17432" i="18" s="1"/>
  <c r="I17433" i="18" s="1"/>
  <c r="I17434" i="18" s="1"/>
  <c r="I17435" i="18" s="1"/>
  <c r="I17436" i="18" s="1"/>
  <c r="I17437" i="18" s="1"/>
  <c r="I17438" i="18" s="1"/>
  <c r="I17439" i="18" s="1"/>
  <c r="I17440" i="18" s="1"/>
  <c r="I17441" i="18" s="1"/>
  <c r="I17442" i="18" s="1"/>
  <c r="I17443" i="18" s="1"/>
  <c r="I17444" i="18" s="1"/>
  <c r="I17445" i="18" s="1"/>
  <c r="I17446" i="18" s="1"/>
  <c r="I17447" i="18" s="1"/>
  <c r="I17448" i="18" s="1"/>
  <c r="I17449" i="18" s="1"/>
  <c r="I17450" i="18" s="1"/>
  <c r="I17451" i="18" s="1"/>
  <c r="I17452" i="18" s="1"/>
  <c r="I17453" i="18" s="1"/>
  <c r="I17454" i="18" s="1"/>
  <c r="I17455" i="18" s="1"/>
  <c r="I17456" i="18" s="1"/>
  <c r="I17457" i="18" s="1"/>
  <c r="I17458" i="18" s="1"/>
  <c r="I17459" i="18" s="1"/>
  <c r="I17460" i="18" s="1"/>
  <c r="I17461" i="18" s="1"/>
  <c r="I17462" i="18" s="1"/>
  <c r="I17463" i="18" s="1"/>
  <c r="I17464" i="18" s="1"/>
  <c r="I17465" i="18" s="1"/>
  <c r="I17466" i="18" s="1"/>
  <c r="I17467" i="18" s="1"/>
  <c r="I17468" i="18" s="1"/>
  <c r="I17469" i="18" s="1"/>
  <c r="I17470" i="18" s="1"/>
  <c r="I17471" i="18" s="1"/>
  <c r="I17472" i="18" s="1"/>
  <c r="I17473" i="18" s="1"/>
  <c r="I17474" i="18" s="1"/>
  <c r="I17475" i="18" s="1"/>
  <c r="I17476" i="18" s="1"/>
  <c r="I17477" i="18" s="1"/>
  <c r="I17478" i="18" s="1"/>
  <c r="I17479" i="18" s="1"/>
  <c r="I17480" i="18" s="1"/>
  <c r="I17481" i="18" s="1"/>
  <c r="I17482" i="18" s="1"/>
  <c r="I17483" i="18" s="1"/>
  <c r="I17484" i="18" s="1"/>
  <c r="I17485" i="18" s="1"/>
  <c r="I17486" i="18" s="1"/>
  <c r="I17487" i="18" s="1"/>
  <c r="I17488" i="18" s="1"/>
  <c r="I17489" i="18" s="1"/>
  <c r="I17490" i="18" s="1"/>
  <c r="I17491" i="18" s="1"/>
  <c r="I17492" i="18" s="1"/>
  <c r="I17493" i="18" s="1"/>
  <c r="I17494" i="18" s="1"/>
  <c r="I17495" i="18" s="1"/>
  <c r="I17496" i="18" s="1"/>
  <c r="I17497" i="18" s="1"/>
  <c r="I17498" i="18" s="1"/>
  <c r="I17499" i="18" s="1"/>
  <c r="I17500" i="18" s="1"/>
  <c r="I17501" i="18" s="1"/>
  <c r="I17502" i="18" s="1"/>
  <c r="I17503" i="18" s="1"/>
  <c r="I17504" i="18" s="1"/>
  <c r="I17505" i="18" s="1"/>
  <c r="I17506" i="18" s="1"/>
  <c r="I17507" i="18" s="1"/>
  <c r="I17508" i="18" s="1"/>
  <c r="I17509" i="18" s="1"/>
  <c r="I17510" i="18" s="1"/>
  <c r="I17511" i="18" s="1"/>
  <c r="I17512" i="18" s="1"/>
  <c r="I17513" i="18" s="1"/>
  <c r="I17514" i="18" s="1"/>
  <c r="I17515" i="18" s="1"/>
  <c r="I17516" i="18" s="1"/>
  <c r="I17517" i="18" s="1"/>
  <c r="I17518" i="18" s="1"/>
  <c r="I17519" i="18" s="1"/>
  <c r="I17520" i="18" s="1"/>
  <c r="I17521" i="18" s="1"/>
  <c r="J9119" i="18"/>
  <c r="J9118" i="18"/>
  <c r="J9117" i="18"/>
  <c r="J9116" i="18"/>
  <c r="J9115" i="18"/>
  <c r="J9114" i="18"/>
  <c r="J9113" i="18"/>
  <c r="J9112" i="18"/>
  <c r="J9111" i="18"/>
  <c r="J9110" i="18"/>
  <c r="J9109" i="18"/>
  <c r="J9108" i="18"/>
  <c r="J9107" i="18"/>
  <c r="J9106" i="18"/>
  <c r="J9105" i="18"/>
  <c r="J9104" i="18"/>
  <c r="J9103" i="18"/>
  <c r="J9102" i="18"/>
  <c r="J9101" i="18"/>
  <c r="J9100" i="18"/>
  <c r="J9099" i="18"/>
  <c r="J9098" i="18"/>
  <c r="J9097" i="18"/>
  <c r="J9096" i="18"/>
  <c r="J9095" i="18"/>
  <c r="J9094" i="18"/>
  <c r="J9093" i="18"/>
  <c r="J9092" i="18"/>
  <c r="J9091" i="18"/>
  <c r="J9090" i="18"/>
  <c r="J9089" i="18"/>
  <c r="J9088" i="18"/>
  <c r="J9087" i="18"/>
  <c r="J9086" i="18"/>
  <c r="J9085" i="18"/>
  <c r="J9084" i="18"/>
  <c r="J9083" i="18"/>
  <c r="J9082" i="18"/>
  <c r="J9081" i="18"/>
  <c r="J9080" i="18"/>
  <c r="J9079" i="18"/>
  <c r="J9078" i="18"/>
  <c r="J9077" i="18"/>
  <c r="J9076" i="18"/>
  <c r="J9075" i="18"/>
  <c r="J9074" i="18"/>
  <c r="J9073" i="18"/>
  <c r="J9072" i="18"/>
  <c r="J9071" i="18"/>
  <c r="J9070" i="18"/>
  <c r="J9069" i="18"/>
  <c r="J9068" i="18"/>
  <c r="J9067" i="18"/>
  <c r="J9066" i="18"/>
  <c r="J9065" i="18"/>
  <c r="J9064" i="18"/>
  <c r="J9063" i="18"/>
  <c r="J9062" i="18"/>
  <c r="J9061" i="18"/>
  <c r="J9060" i="18"/>
  <c r="J9059" i="18"/>
  <c r="J9058" i="18"/>
  <c r="J9057" i="18"/>
  <c r="J9056" i="18"/>
  <c r="J9055" i="18"/>
  <c r="J9054" i="18"/>
  <c r="J9053" i="18"/>
  <c r="J9052" i="18"/>
  <c r="J9051" i="18"/>
  <c r="J9050" i="18"/>
  <c r="J9049" i="18"/>
  <c r="J9048" i="18"/>
  <c r="J9047" i="18"/>
  <c r="J9046" i="18"/>
  <c r="J9045" i="18"/>
  <c r="J9044" i="18"/>
  <c r="J9043" i="18"/>
  <c r="J9042" i="18"/>
  <c r="J9041" i="18"/>
  <c r="J9040" i="18"/>
  <c r="J9039" i="18"/>
  <c r="J9038" i="18"/>
  <c r="J9037" i="18"/>
  <c r="J9036" i="18"/>
  <c r="J9035" i="18"/>
  <c r="J9034" i="18"/>
  <c r="J9033" i="18"/>
  <c r="J9032" i="18"/>
  <c r="J9031" i="18"/>
  <c r="J9030" i="18"/>
  <c r="J9029" i="18"/>
  <c r="J9028" i="18"/>
  <c r="J9027" i="18"/>
  <c r="J9026" i="18"/>
  <c r="J9025" i="18"/>
  <c r="J9024" i="18"/>
  <c r="J9023" i="18"/>
  <c r="J9022" i="18"/>
  <c r="J9021" i="18"/>
  <c r="J9020" i="18"/>
  <c r="J9019" i="18"/>
  <c r="J9018" i="18"/>
  <c r="J9017" i="18"/>
  <c r="J9016" i="18"/>
  <c r="J9015" i="18"/>
  <c r="J9014" i="18"/>
  <c r="J9013" i="18"/>
  <c r="J9012" i="18"/>
  <c r="J9011" i="18"/>
  <c r="J9010" i="18"/>
  <c r="J9009" i="18"/>
  <c r="J9008" i="18"/>
  <c r="J9007" i="18"/>
  <c r="J9006" i="18"/>
  <c r="J9005" i="18"/>
  <c r="J9004" i="18"/>
  <c r="J9003" i="18"/>
  <c r="J9002" i="18"/>
  <c r="J9001" i="18"/>
  <c r="J9000" i="18"/>
  <c r="J8999" i="18"/>
  <c r="J8998" i="18"/>
  <c r="J8997" i="18"/>
  <c r="J8996" i="18"/>
  <c r="J8995" i="18"/>
  <c r="J8994" i="18"/>
  <c r="J8993" i="18"/>
  <c r="J8992" i="18"/>
  <c r="J8991" i="18"/>
  <c r="J8990" i="18"/>
  <c r="J8989" i="18"/>
  <c r="J8988" i="18"/>
  <c r="J8987" i="18"/>
  <c r="J8986" i="18"/>
  <c r="J8985" i="18"/>
  <c r="J8984" i="18"/>
  <c r="J8983" i="18"/>
  <c r="J8982" i="18"/>
  <c r="J8981" i="18"/>
  <c r="J8980" i="18"/>
  <c r="J8979" i="18"/>
  <c r="J8978" i="18"/>
  <c r="J8977" i="18"/>
  <c r="J8976" i="18"/>
  <c r="J8975" i="18"/>
  <c r="J8974" i="18"/>
  <c r="J8973" i="18"/>
  <c r="J8972" i="18"/>
  <c r="J8971" i="18"/>
  <c r="J8970" i="18"/>
  <c r="J8969" i="18"/>
  <c r="J8968" i="18"/>
  <c r="J8967" i="18"/>
  <c r="J8966" i="18"/>
  <c r="J8965" i="18"/>
  <c r="J8964" i="18"/>
  <c r="J8963" i="18"/>
  <c r="J8962" i="18"/>
  <c r="J8961" i="18"/>
  <c r="J8960" i="18"/>
  <c r="J8959" i="18"/>
  <c r="J8958" i="18"/>
  <c r="J8957" i="18"/>
  <c r="J8956" i="18"/>
  <c r="J8955" i="18"/>
  <c r="J8954" i="18"/>
  <c r="J8953" i="18"/>
  <c r="J8952" i="18"/>
  <c r="J8951" i="18"/>
  <c r="J8950" i="18"/>
  <c r="J8949" i="18"/>
  <c r="J8948" i="18"/>
  <c r="J8947" i="18"/>
  <c r="J8946" i="18"/>
  <c r="J8945" i="18"/>
  <c r="J8944" i="18"/>
  <c r="J8943" i="18"/>
  <c r="J8942" i="18"/>
  <c r="J8941" i="18"/>
  <c r="J8940" i="18"/>
  <c r="J8939" i="18"/>
  <c r="J8938" i="18"/>
  <c r="J8937" i="18"/>
  <c r="J8936" i="18"/>
  <c r="J8935" i="18"/>
  <c r="J8934" i="18"/>
  <c r="J8933" i="18"/>
  <c r="J8932" i="18"/>
  <c r="J8931" i="18"/>
  <c r="J8930" i="18"/>
  <c r="J8929" i="18"/>
  <c r="J8928" i="18"/>
  <c r="J8927" i="18"/>
  <c r="J8926" i="18"/>
  <c r="J8925" i="18"/>
  <c r="J8924" i="18"/>
  <c r="J8923" i="18"/>
  <c r="J8922" i="18"/>
  <c r="J8921" i="18"/>
  <c r="J8920" i="18"/>
  <c r="J8919" i="18"/>
  <c r="J8918" i="18"/>
  <c r="J8917" i="18"/>
  <c r="J8916" i="18"/>
  <c r="J8915" i="18"/>
  <c r="J8914" i="18"/>
  <c r="J8913" i="18"/>
  <c r="J8912" i="18"/>
  <c r="J8911" i="18"/>
  <c r="J8910" i="18"/>
  <c r="J8909" i="18"/>
  <c r="J8908" i="18"/>
  <c r="J8907" i="18"/>
  <c r="J8906" i="18"/>
  <c r="J8905" i="18"/>
  <c r="J8904" i="18"/>
  <c r="J8903" i="18"/>
  <c r="J8902" i="18"/>
  <c r="J8901" i="18"/>
  <c r="J8900" i="18"/>
  <c r="J8899" i="18"/>
  <c r="J8898" i="18"/>
  <c r="J8897" i="18"/>
  <c r="J8896" i="18"/>
  <c r="J8895" i="18"/>
  <c r="J8894" i="18"/>
  <c r="J8893" i="18"/>
  <c r="J8892" i="18"/>
  <c r="J8891" i="18"/>
  <c r="J8890" i="18"/>
  <c r="J8889" i="18"/>
  <c r="J8888" i="18"/>
  <c r="J8887" i="18"/>
  <c r="J8886" i="18"/>
  <c r="J8885" i="18"/>
  <c r="J8884" i="18"/>
  <c r="J8883" i="18"/>
  <c r="J8882" i="18"/>
  <c r="J8881" i="18"/>
  <c r="J8880" i="18"/>
  <c r="J8879" i="18"/>
  <c r="J8878" i="18"/>
  <c r="J8877" i="18"/>
  <c r="J8876" i="18"/>
  <c r="J8875" i="18"/>
  <c r="J8874" i="18"/>
  <c r="J8873" i="18"/>
  <c r="J8872" i="18"/>
  <c r="J8871" i="18"/>
  <c r="J8870" i="18"/>
  <c r="J8869" i="18"/>
  <c r="J8868" i="18"/>
  <c r="J8867" i="18"/>
  <c r="J8866" i="18"/>
  <c r="J8865" i="18"/>
  <c r="J8864" i="18"/>
  <c r="J8863" i="18"/>
  <c r="J8862" i="18"/>
  <c r="J8861" i="18"/>
  <c r="J8860" i="18"/>
  <c r="J8859" i="18"/>
  <c r="J8858" i="18"/>
  <c r="J8857" i="18"/>
  <c r="J8856" i="18"/>
  <c r="J8855" i="18"/>
  <c r="J8854" i="18"/>
  <c r="J8853" i="18"/>
  <c r="J8852" i="18"/>
  <c r="J8851" i="18"/>
  <c r="J8850" i="18"/>
  <c r="J8849" i="18"/>
  <c r="J8848" i="18"/>
  <c r="J8847" i="18"/>
  <c r="J8846" i="18"/>
  <c r="J8845" i="18"/>
  <c r="J8844" i="18"/>
  <c r="J8843" i="18"/>
  <c r="J8842" i="18"/>
  <c r="J8841" i="18"/>
  <c r="J8840" i="18"/>
  <c r="J8839" i="18"/>
  <c r="J8838" i="18"/>
  <c r="J8837" i="18"/>
  <c r="J8836" i="18"/>
  <c r="J8835" i="18"/>
  <c r="J8834" i="18"/>
  <c r="J8833" i="18"/>
  <c r="J8832" i="18"/>
  <c r="J8831" i="18"/>
  <c r="J8830" i="18"/>
  <c r="J8829" i="18"/>
  <c r="J8828" i="18"/>
  <c r="J8827" i="18"/>
  <c r="J8826" i="18"/>
  <c r="J8825" i="18"/>
  <c r="J8824" i="18"/>
  <c r="J8823" i="18"/>
  <c r="J8822" i="18"/>
  <c r="J8821" i="18"/>
  <c r="J8820" i="18"/>
  <c r="J8819" i="18"/>
  <c r="J8818" i="18"/>
  <c r="J8817" i="18"/>
  <c r="J8816" i="18"/>
  <c r="J8815" i="18"/>
  <c r="J8814" i="18"/>
  <c r="J8813" i="18"/>
  <c r="J8812" i="18"/>
  <c r="J8811" i="18"/>
  <c r="J8810" i="18"/>
  <c r="J8809" i="18"/>
  <c r="J8808" i="18"/>
  <c r="J8807" i="18"/>
  <c r="J8806" i="18"/>
  <c r="J8805" i="18"/>
  <c r="J8804" i="18"/>
  <c r="J8803" i="18"/>
  <c r="J8802" i="18"/>
  <c r="J8801" i="18"/>
  <c r="J8800" i="18"/>
  <c r="J8799" i="18"/>
  <c r="J8798" i="18"/>
  <c r="J8797" i="18"/>
  <c r="J8796" i="18"/>
  <c r="J8795" i="18"/>
  <c r="J8794" i="18"/>
  <c r="J8793" i="18"/>
  <c r="J8792" i="18"/>
  <c r="J8791" i="18"/>
  <c r="J8790" i="18"/>
  <c r="J8789" i="18"/>
  <c r="J8788" i="18"/>
  <c r="J8787" i="18"/>
  <c r="J8786" i="18"/>
  <c r="J8785" i="18"/>
  <c r="J8784" i="18"/>
  <c r="J8783" i="18"/>
  <c r="J8782" i="18"/>
  <c r="J8781" i="18"/>
  <c r="J8780" i="18"/>
  <c r="J8779" i="18"/>
  <c r="J8778" i="18"/>
  <c r="J8777" i="18"/>
  <c r="J8776" i="18"/>
  <c r="J8775" i="18"/>
  <c r="J8774" i="18"/>
  <c r="J8773" i="18"/>
  <c r="J8772" i="18"/>
  <c r="J8771" i="18"/>
  <c r="J8770" i="18"/>
  <c r="J8769" i="18"/>
  <c r="J8768" i="18"/>
  <c r="I8768" i="18"/>
  <c r="I8769" i="18" s="1"/>
  <c r="I8770" i="18" s="1"/>
  <c r="I8771" i="18" s="1"/>
  <c r="I8772" i="18" s="1"/>
  <c r="I8773" i="18" s="1"/>
  <c r="I8774" i="18" s="1"/>
  <c r="I8775" i="18" s="1"/>
  <c r="I8776" i="18" s="1"/>
  <c r="I8777" i="18" s="1"/>
  <c r="I8778" i="18" s="1"/>
  <c r="I8779" i="18" s="1"/>
  <c r="I8780" i="18" s="1"/>
  <c r="I8781" i="18" s="1"/>
  <c r="I8782" i="18" s="1"/>
  <c r="I8783" i="18" s="1"/>
  <c r="I8784" i="18" s="1"/>
  <c r="I8785" i="18" s="1"/>
  <c r="I8786" i="18" s="1"/>
  <c r="I8787" i="18" s="1"/>
  <c r="I8788" i="18" s="1"/>
  <c r="I8789" i="18" s="1"/>
  <c r="I8790" i="18" s="1"/>
  <c r="I8791" i="18" s="1"/>
  <c r="I8792" i="18" s="1"/>
  <c r="I8793" i="18" s="1"/>
  <c r="I8794" i="18" s="1"/>
  <c r="I8795" i="18" s="1"/>
  <c r="I8796" i="18" s="1"/>
  <c r="I8797" i="18" s="1"/>
  <c r="I8798" i="18" s="1"/>
  <c r="I8799" i="18" s="1"/>
  <c r="I8800" i="18" s="1"/>
  <c r="I8801" i="18" s="1"/>
  <c r="I8802" i="18" s="1"/>
  <c r="I8803" i="18" s="1"/>
  <c r="I8804" i="18" s="1"/>
  <c r="I8805" i="18" s="1"/>
  <c r="I8806" i="18" s="1"/>
  <c r="I8807" i="18" s="1"/>
  <c r="I8808" i="18" s="1"/>
  <c r="I8809" i="18" s="1"/>
  <c r="I8810" i="18" s="1"/>
  <c r="I8811" i="18" s="1"/>
  <c r="I8812" i="18" s="1"/>
  <c r="I8813" i="18" s="1"/>
  <c r="I8814" i="18" s="1"/>
  <c r="I8815" i="18" s="1"/>
  <c r="I8816" i="18" s="1"/>
  <c r="I8817" i="18" s="1"/>
  <c r="I8818" i="18" s="1"/>
  <c r="I8819" i="18" s="1"/>
  <c r="I8820" i="18" s="1"/>
  <c r="I8821" i="18" s="1"/>
  <c r="I8822" i="18" s="1"/>
  <c r="I8823" i="18" s="1"/>
  <c r="I8824" i="18" s="1"/>
  <c r="I8825" i="18" s="1"/>
  <c r="I8826" i="18" s="1"/>
  <c r="I8827" i="18" s="1"/>
  <c r="I8828" i="18" s="1"/>
  <c r="I8829" i="18" s="1"/>
  <c r="I8830" i="18" s="1"/>
  <c r="I8831" i="18" s="1"/>
  <c r="I8832" i="18" s="1"/>
  <c r="I8833" i="18" s="1"/>
  <c r="I8834" i="18" s="1"/>
  <c r="I8835" i="18" s="1"/>
  <c r="I8836" i="18" s="1"/>
  <c r="I8837" i="18" s="1"/>
  <c r="I8838" i="18" s="1"/>
  <c r="I8839" i="18" s="1"/>
  <c r="I8840" i="18" s="1"/>
  <c r="I8841" i="18" s="1"/>
  <c r="I8842" i="18" s="1"/>
  <c r="I8843" i="18" s="1"/>
  <c r="I8844" i="18" s="1"/>
  <c r="I8845" i="18" s="1"/>
  <c r="I8846" i="18" s="1"/>
  <c r="I8847" i="18" s="1"/>
  <c r="I8848" i="18" s="1"/>
  <c r="I8849" i="18" s="1"/>
  <c r="I8850" i="18" s="1"/>
  <c r="I8851" i="18" s="1"/>
  <c r="I8852" i="18" s="1"/>
  <c r="I8853" i="18" s="1"/>
  <c r="I8854" i="18" s="1"/>
  <c r="I8855" i="18" s="1"/>
  <c r="I8856" i="18" s="1"/>
  <c r="I8857" i="18" s="1"/>
  <c r="I8858" i="18" s="1"/>
  <c r="I8859" i="18" s="1"/>
  <c r="I8860" i="18" s="1"/>
  <c r="I8861" i="18" s="1"/>
  <c r="I8862" i="18" s="1"/>
  <c r="I8863" i="18" s="1"/>
  <c r="I8864" i="18" s="1"/>
  <c r="I8865" i="18" s="1"/>
  <c r="I8866" i="18" s="1"/>
  <c r="I8867" i="18" s="1"/>
  <c r="I8868" i="18" s="1"/>
  <c r="I8869" i="18" s="1"/>
  <c r="I8870" i="18" s="1"/>
  <c r="I8871" i="18" s="1"/>
  <c r="I8872" i="18" s="1"/>
  <c r="I8873" i="18" s="1"/>
  <c r="I8874" i="18" s="1"/>
  <c r="I8875" i="18" s="1"/>
  <c r="I8876" i="18" s="1"/>
  <c r="I8877" i="18" s="1"/>
  <c r="I8878" i="18" s="1"/>
  <c r="I8879" i="18" s="1"/>
  <c r="I8880" i="18" s="1"/>
  <c r="I8881" i="18" s="1"/>
  <c r="I8882" i="18" s="1"/>
  <c r="I8883" i="18" s="1"/>
  <c r="I8884" i="18" s="1"/>
  <c r="I8885" i="18" s="1"/>
  <c r="I8886" i="18" s="1"/>
  <c r="I8887" i="18" s="1"/>
  <c r="I8888" i="18" s="1"/>
  <c r="I8889" i="18" s="1"/>
  <c r="I8890" i="18" s="1"/>
  <c r="I8891" i="18" s="1"/>
  <c r="I8892" i="18" s="1"/>
  <c r="I8893" i="18" s="1"/>
  <c r="I8894" i="18" s="1"/>
  <c r="I8895" i="18" s="1"/>
  <c r="I8896" i="18" s="1"/>
  <c r="I8897" i="18" s="1"/>
  <c r="I8898" i="18" s="1"/>
  <c r="I8899" i="18" s="1"/>
  <c r="I8900" i="18" s="1"/>
  <c r="I8901" i="18" s="1"/>
  <c r="I8902" i="18" s="1"/>
  <c r="I8903" i="18" s="1"/>
  <c r="I8904" i="18" s="1"/>
  <c r="I8905" i="18" s="1"/>
  <c r="I8906" i="18" s="1"/>
  <c r="I8907" i="18" s="1"/>
  <c r="I8908" i="18" s="1"/>
  <c r="I8909" i="18" s="1"/>
  <c r="I8910" i="18" s="1"/>
  <c r="I8911" i="18" s="1"/>
  <c r="I8912" i="18" s="1"/>
  <c r="I8913" i="18" s="1"/>
  <c r="I8914" i="18" s="1"/>
  <c r="I8915" i="18" s="1"/>
  <c r="I8916" i="18" s="1"/>
  <c r="I8917" i="18" s="1"/>
  <c r="I8918" i="18" s="1"/>
  <c r="I8919" i="18" s="1"/>
  <c r="I8920" i="18" s="1"/>
  <c r="I8921" i="18" s="1"/>
  <c r="I8922" i="18" s="1"/>
  <c r="I8923" i="18" s="1"/>
  <c r="I8924" i="18" s="1"/>
  <c r="I8925" i="18" s="1"/>
  <c r="I8926" i="18" s="1"/>
  <c r="I8927" i="18" s="1"/>
  <c r="I8928" i="18" s="1"/>
  <c r="I8929" i="18" s="1"/>
  <c r="I8930" i="18" s="1"/>
  <c r="I8931" i="18" s="1"/>
  <c r="I8932" i="18" s="1"/>
  <c r="I8933" i="18" s="1"/>
  <c r="I8934" i="18" s="1"/>
  <c r="I8935" i="18" s="1"/>
  <c r="I8936" i="18" s="1"/>
  <c r="I8937" i="18" s="1"/>
  <c r="I8938" i="18" s="1"/>
  <c r="I8939" i="18" s="1"/>
  <c r="I8940" i="18" s="1"/>
  <c r="I8941" i="18" s="1"/>
  <c r="I8942" i="18" s="1"/>
  <c r="I8943" i="18" s="1"/>
  <c r="I8944" i="18" s="1"/>
  <c r="I8945" i="18" s="1"/>
  <c r="I8946" i="18" s="1"/>
  <c r="I8947" i="18" s="1"/>
  <c r="I8948" i="18" s="1"/>
  <c r="I8949" i="18" s="1"/>
  <c r="I8950" i="18" s="1"/>
  <c r="I8951" i="18" s="1"/>
  <c r="I8952" i="18" s="1"/>
  <c r="I8953" i="18" s="1"/>
  <c r="I8954" i="18" s="1"/>
  <c r="I8955" i="18" s="1"/>
  <c r="I8956" i="18" s="1"/>
  <c r="I8957" i="18" s="1"/>
  <c r="I8958" i="18" s="1"/>
  <c r="I8959" i="18" s="1"/>
  <c r="I8960" i="18" s="1"/>
  <c r="I8961" i="18" s="1"/>
  <c r="I8962" i="18" s="1"/>
  <c r="I8963" i="18" s="1"/>
  <c r="I8964" i="18" s="1"/>
  <c r="I8965" i="18" s="1"/>
  <c r="I8966" i="18" s="1"/>
  <c r="I8967" i="18" s="1"/>
  <c r="I8968" i="18" s="1"/>
  <c r="I8969" i="18" s="1"/>
  <c r="I8970" i="18" s="1"/>
  <c r="I8971" i="18" s="1"/>
  <c r="I8972" i="18" s="1"/>
  <c r="I8973" i="18" s="1"/>
  <c r="I8974" i="18" s="1"/>
  <c r="I8975" i="18" s="1"/>
  <c r="I8976" i="18" s="1"/>
  <c r="I8977" i="18" s="1"/>
  <c r="I8978" i="18" s="1"/>
  <c r="I8979" i="18" s="1"/>
  <c r="I8980" i="18" s="1"/>
  <c r="I8981" i="18" s="1"/>
  <c r="I8982" i="18" s="1"/>
  <c r="I8983" i="18" s="1"/>
  <c r="I8984" i="18" s="1"/>
  <c r="I8985" i="18" s="1"/>
  <c r="I8986" i="18" s="1"/>
  <c r="I8987" i="18" s="1"/>
  <c r="I8988" i="18" s="1"/>
  <c r="I8989" i="18" s="1"/>
  <c r="I8990" i="18" s="1"/>
  <c r="I8991" i="18" s="1"/>
  <c r="I8992" i="18" s="1"/>
  <c r="I8993" i="18" s="1"/>
  <c r="I8994" i="18" s="1"/>
  <c r="I8995" i="18" s="1"/>
  <c r="I8996" i="18" s="1"/>
  <c r="I8997" i="18" s="1"/>
  <c r="I8998" i="18" s="1"/>
  <c r="I8999" i="18" s="1"/>
  <c r="I9000" i="18" s="1"/>
  <c r="I9001" i="18" s="1"/>
  <c r="I9002" i="18" s="1"/>
  <c r="I9003" i="18" s="1"/>
  <c r="I9004" i="18" s="1"/>
  <c r="I9005" i="18" s="1"/>
  <c r="I9006" i="18" s="1"/>
  <c r="I9007" i="18" s="1"/>
  <c r="I9008" i="18" s="1"/>
  <c r="I9009" i="18" s="1"/>
  <c r="I9010" i="18" s="1"/>
  <c r="I9011" i="18" s="1"/>
  <c r="I9012" i="18" s="1"/>
  <c r="I9013" i="18" s="1"/>
  <c r="I9014" i="18" s="1"/>
  <c r="I9015" i="18" s="1"/>
  <c r="I9016" i="18" s="1"/>
  <c r="I9017" i="18" s="1"/>
  <c r="I9018" i="18" s="1"/>
  <c r="I9019" i="18" s="1"/>
  <c r="I9020" i="18" s="1"/>
  <c r="I9021" i="18" s="1"/>
  <c r="I9022" i="18" s="1"/>
  <c r="I9023" i="18" s="1"/>
  <c r="I9024" i="18" s="1"/>
  <c r="I9025" i="18" s="1"/>
  <c r="I9026" i="18" s="1"/>
  <c r="I9027" i="18" s="1"/>
  <c r="I9028" i="18" s="1"/>
  <c r="I9029" i="18" s="1"/>
  <c r="I9030" i="18" s="1"/>
  <c r="I9031" i="18" s="1"/>
  <c r="I9032" i="18" s="1"/>
  <c r="I9033" i="18" s="1"/>
  <c r="I9034" i="18" s="1"/>
  <c r="I9035" i="18" s="1"/>
  <c r="I9036" i="18" s="1"/>
  <c r="I9037" i="18" s="1"/>
  <c r="I9038" i="18" s="1"/>
  <c r="I9039" i="18" s="1"/>
  <c r="I9040" i="18" s="1"/>
  <c r="I9041" i="18" s="1"/>
  <c r="I9042" i="18" s="1"/>
  <c r="I9043" i="18" s="1"/>
  <c r="I9044" i="18" s="1"/>
  <c r="I9045" i="18" s="1"/>
  <c r="I9046" i="18" s="1"/>
  <c r="I9047" i="18" s="1"/>
  <c r="I9048" i="18" s="1"/>
  <c r="I9049" i="18" s="1"/>
  <c r="I9050" i="18" s="1"/>
  <c r="I9051" i="18" s="1"/>
  <c r="I9052" i="18" s="1"/>
  <c r="I9053" i="18" s="1"/>
  <c r="I9054" i="18" s="1"/>
  <c r="I9055" i="18" s="1"/>
  <c r="I9056" i="18" s="1"/>
  <c r="I9057" i="18" s="1"/>
  <c r="I9058" i="18" s="1"/>
  <c r="I9059" i="18" s="1"/>
  <c r="I9060" i="18" s="1"/>
  <c r="I9061" i="18" s="1"/>
  <c r="I9062" i="18" s="1"/>
  <c r="I9063" i="18" s="1"/>
  <c r="I9064" i="18" s="1"/>
  <c r="I9065" i="18" s="1"/>
  <c r="I9066" i="18" s="1"/>
  <c r="I9067" i="18" s="1"/>
  <c r="I9068" i="18" s="1"/>
  <c r="I9069" i="18" s="1"/>
  <c r="I9070" i="18" s="1"/>
  <c r="I9071" i="18" s="1"/>
  <c r="I9072" i="18" s="1"/>
  <c r="I9073" i="18" s="1"/>
  <c r="I9074" i="18" s="1"/>
  <c r="I9075" i="18" s="1"/>
  <c r="I9076" i="18" s="1"/>
  <c r="I9077" i="18" s="1"/>
  <c r="I9078" i="18" s="1"/>
  <c r="I9079" i="18" s="1"/>
  <c r="I9080" i="18" s="1"/>
  <c r="I9081" i="18" s="1"/>
  <c r="I9082" i="18" s="1"/>
  <c r="I9083" i="18" s="1"/>
  <c r="I9084" i="18" s="1"/>
  <c r="I9085" i="18" s="1"/>
  <c r="I9086" i="18" s="1"/>
  <c r="I9087" i="18" s="1"/>
  <c r="I9088" i="18" s="1"/>
  <c r="I9089" i="18" s="1"/>
  <c r="I9090" i="18" s="1"/>
  <c r="I9091" i="18" s="1"/>
  <c r="I9092" i="18" s="1"/>
  <c r="I9093" i="18" s="1"/>
  <c r="I9094" i="18" s="1"/>
  <c r="I9095" i="18" s="1"/>
  <c r="I9096" i="18" s="1"/>
  <c r="I9097" i="18" s="1"/>
  <c r="I9098" i="18" s="1"/>
  <c r="I9099" i="18" s="1"/>
  <c r="I9100" i="18" s="1"/>
  <c r="I9101" i="18" s="1"/>
  <c r="I9102" i="18" s="1"/>
  <c r="I9103" i="18" s="1"/>
  <c r="I9104" i="18" s="1"/>
  <c r="I9105" i="18" s="1"/>
  <c r="I9106" i="18" s="1"/>
  <c r="I9107" i="18" s="1"/>
  <c r="I9108" i="18" s="1"/>
  <c r="I9109" i="18" s="1"/>
  <c r="I9110" i="18" s="1"/>
  <c r="I9111" i="18" s="1"/>
  <c r="I9112" i="18" s="1"/>
  <c r="I9113" i="18" s="1"/>
  <c r="I9114" i="18" s="1"/>
  <c r="I9115" i="18" s="1"/>
  <c r="I9116" i="18" s="1"/>
  <c r="I9117" i="18" s="1"/>
  <c r="I9118" i="18" s="1"/>
  <c r="I9119" i="18" s="1"/>
  <c r="J8767" i="18"/>
  <c r="J8766" i="18"/>
  <c r="I8766" i="18"/>
  <c r="I8767" i="18" s="1"/>
  <c r="J8765" i="18"/>
  <c r="J8764" i="18"/>
  <c r="J8763" i="18"/>
  <c r="J8762" i="18"/>
  <c r="J8761" i="18"/>
  <c r="J8760" i="18"/>
  <c r="J8759" i="18"/>
  <c r="J8758" i="18"/>
  <c r="J8757" i="18"/>
  <c r="J8756" i="18"/>
  <c r="J8755" i="18"/>
  <c r="J8754" i="18"/>
  <c r="J8753" i="18"/>
  <c r="J8752" i="18"/>
  <c r="J8751" i="18"/>
  <c r="J8750" i="18"/>
  <c r="J8749" i="18"/>
  <c r="J8748" i="18"/>
  <c r="J8747" i="18"/>
  <c r="J8746" i="18"/>
  <c r="J8745" i="18"/>
  <c r="J8744" i="18"/>
  <c r="J8743" i="18"/>
  <c r="J8742" i="18"/>
  <c r="J8741" i="18"/>
  <c r="J8740" i="18"/>
  <c r="J8739" i="18"/>
  <c r="J8738" i="18"/>
  <c r="J8737" i="18"/>
  <c r="J8736" i="18"/>
  <c r="J8735" i="18"/>
  <c r="J8734" i="18"/>
  <c r="J8733" i="18"/>
  <c r="J8732" i="18"/>
  <c r="J8731" i="18"/>
  <c r="J8730" i="18"/>
  <c r="J8729" i="18"/>
  <c r="J8728" i="18"/>
  <c r="J8727" i="18"/>
  <c r="J8726" i="18"/>
  <c r="J8725" i="18"/>
  <c r="J8724" i="18"/>
  <c r="J8723" i="18"/>
  <c r="J8722" i="18"/>
  <c r="J8721" i="18"/>
  <c r="J8720" i="18"/>
  <c r="J8719" i="18"/>
  <c r="J8718" i="18"/>
  <c r="J8717" i="18"/>
  <c r="J8716" i="18"/>
  <c r="J8715" i="18"/>
  <c r="J8714" i="18"/>
  <c r="J8713" i="18"/>
  <c r="J8712" i="18"/>
  <c r="J8711" i="18"/>
  <c r="J8710" i="18"/>
  <c r="J8709" i="18"/>
  <c r="J8708" i="18"/>
  <c r="J8707" i="18"/>
  <c r="J8706" i="18"/>
  <c r="J8705" i="18"/>
  <c r="J8704" i="18"/>
  <c r="J8703" i="18"/>
  <c r="J8702" i="18"/>
  <c r="J8701" i="18"/>
  <c r="J8700" i="18"/>
  <c r="J8699" i="18"/>
  <c r="J8698" i="18"/>
  <c r="J8697" i="18"/>
  <c r="J8696" i="18"/>
  <c r="J8695" i="18"/>
  <c r="J8694" i="18"/>
  <c r="J8693" i="18"/>
  <c r="J8692" i="18"/>
  <c r="J8691" i="18"/>
  <c r="J8690" i="18"/>
  <c r="J8689" i="18"/>
  <c r="J8688" i="18"/>
  <c r="J8687" i="18"/>
  <c r="J8686" i="18"/>
  <c r="J8685" i="18"/>
  <c r="J8684" i="18"/>
  <c r="J8683" i="18"/>
  <c r="J8682" i="18"/>
  <c r="J8681" i="18"/>
  <c r="J8680" i="18"/>
  <c r="J8679" i="18"/>
  <c r="J8678" i="18"/>
  <c r="J8677" i="18"/>
  <c r="J8676" i="18"/>
  <c r="J8675" i="18"/>
  <c r="J8674" i="18"/>
  <c r="J8673" i="18"/>
  <c r="J8672" i="18"/>
  <c r="J8671" i="18"/>
  <c r="J8670" i="18"/>
  <c r="J8669" i="18"/>
  <c r="J8668" i="18"/>
  <c r="J8667" i="18"/>
  <c r="J8666" i="18"/>
  <c r="J8665" i="18"/>
  <c r="J8664" i="18"/>
  <c r="J8663" i="18"/>
  <c r="J8662" i="18"/>
  <c r="J8661" i="18"/>
  <c r="J8660" i="18"/>
  <c r="J8659" i="18"/>
  <c r="J8658" i="18"/>
  <c r="J8657" i="18"/>
  <c r="J8656" i="18"/>
  <c r="J8655" i="18"/>
  <c r="J8654" i="18"/>
  <c r="J8653" i="18"/>
  <c r="J8652" i="18"/>
  <c r="J8651" i="18"/>
  <c r="J8650" i="18"/>
  <c r="J8649" i="18"/>
  <c r="J8648" i="18"/>
  <c r="J8647" i="18"/>
  <c r="J8646" i="18"/>
  <c r="J8645" i="18"/>
  <c r="J8644" i="18"/>
  <c r="J8643" i="18"/>
  <c r="J8642" i="18"/>
  <c r="J8641" i="18"/>
  <c r="J8640" i="18"/>
  <c r="J8639" i="18"/>
  <c r="J8638" i="18"/>
  <c r="J8637" i="18"/>
  <c r="J8636" i="18"/>
  <c r="J8635" i="18"/>
  <c r="J8634" i="18"/>
  <c r="J8633" i="18"/>
  <c r="J8632" i="18"/>
  <c r="J8631" i="18"/>
  <c r="J8630" i="18"/>
  <c r="J8629" i="18"/>
  <c r="J8628" i="18"/>
  <c r="J8627" i="18"/>
  <c r="J8626" i="18"/>
  <c r="J8625" i="18"/>
  <c r="J8624" i="18"/>
  <c r="J8623" i="18"/>
  <c r="J8622" i="18"/>
  <c r="J8621" i="18"/>
  <c r="J8620" i="18"/>
  <c r="J8619" i="18"/>
  <c r="J8618" i="18"/>
  <c r="J8617" i="18"/>
  <c r="J8616" i="18"/>
  <c r="J8615" i="18"/>
  <c r="J8614" i="18"/>
  <c r="J8613" i="18"/>
  <c r="J8612" i="18"/>
  <c r="J8611" i="18"/>
  <c r="J8610" i="18"/>
  <c r="J8609" i="18"/>
  <c r="J8608" i="18"/>
  <c r="J8607" i="18"/>
  <c r="J8606" i="18"/>
  <c r="J8605" i="18"/>
  <c r="J8604" i="18"/>
  <c r="J8603" i="18"/>
  <c r="J8602" i="18"/>
  <c r="J8601" i="18"/>
  <c r="J8600" i="18"/>
  <c r="J8599" i="18"/>
  <c r="J8598" i="18"/>
  <c r="J8597" i="18"/>
  <c r="J8596" i="18"/>
  <c r="J8595" i="18"/>
  <c r="J8594" i="18"/>
  <c r="J8593" i="18"/>
  <c r="J8592" i="18"/>
  <c r="J8591" i="18"/>
  <c r="J8590" i="18"/>
  <c r="J8589" i="18"/>
  <c r="J8588" i="18"/>
  <c r="J8587" i="18"/>
  <c r="J8586" i="18"/>
  <c r="J8585" i="18"/>
  <c r="J8584" i="18"/>
  <c r="J8583" i="18"/>
  <c r="J8582" i="18"/>
  <c r="J8581" i="18"/>
  <c r="J8580" i="18"/>
  <c r="J8579" i="18"/>
  <c r="J8578" i="18"/>
  <c r="J8577" i="18"/>
  <c r="J8576" i="18"/>
  <c r="J8575" i="18"/>
  <c r="J8574" i="18"/>
  <c r="J8573" i="18"/>
  <c r="J8572" i="18"/>
  <c r="J8571" i="18"/>
  <c r="J8570" i="18"/>
  <c r="J8569" i="18"/>
  <c r="J8568" i="18"/>
  <c r="J8567" i="18"/>
  <c r="J8566" i="18"/>
  <c r="J8565" i="18"/>
  <c r="J8564" i="18"/>
  <c r="J8563" i="18"/>
  <c r="J8562" i="18"/>
  <c r="J8561" i="18"/>
  <c r="J8560" i="18"/>
  <c r="J8559" i="18"/>
  <c r="J8558" i="18"/>
  <c r="J8557" i="18"/>
  <c r="J8556" i="18"/>
  <c r="J8555" i="18"/>
  <c r="J8554" i="18"/>
  <c r="J8553" i="18"/>
  <c r="J8552" i="18"/>
  <c r="J8551" i="18"/>
  <c r="J8550" i="18"/>
  <c r="J8549" i="18"/>
  <c r="J8548" i="18"/>
  <c r="J8547" i="18"/>
  <c r="J8546" i="18"/>
  <c r="J8545" i="18"/>
  <c r="J8544" i="18"/>
  <c r="J8543" i="18"/>
  <c r="J8542" i="18"/>
  <c r="J8541" i="18"/>
  <c r="J8540" i="18"/>
  <c r="J8539" i="18"/>
  <c r="J8538" i="18"/>
  <c r="J8537" i="18"/>
  <c r="J8536" i="18"/>
  <c r="J8535" i="18"/>
  <c r="J8534" i="18"/>
  <c r="J8533" i="18"/>
  <c r="J8532" i="18"/>
  <c r="J8531" i="18"/>
  <c r="J8530" i="18"/>
  <c r="J8529" i="18"/>
  <c r="J8528" i="18"/>
  <c r="J8527" i="18"/>
  <c r="J8526" i="18"/>
  <c r="J8525" i="18"/>
  <c r="J8524" i="18"/>
  <c r="J8523" i="18"/>
  <c r="J8522" i="18"/>
  <c r="J8521" i="18"/>
  <c r="J8520" i="18"/>
  <c r="J8519" i="18"/>
  <c r="J8518" i="18"/>
  <c r="J8517" i="18"/>
  <c r="J8516" i="18"/>
  <c r="J8515" i="18"/>
  <c r="J8514" i="18"/>
  <c r="J8513" i="18"/>
  <c r="J8512" i="18"/>
  <c r="J8511" i="18"/>
  <c r="J8510" i="18"/>
  <c r="J8509" i="18"/>
  <c r="J8508" i="18"/>
  <c r="J8507" i="18"/>
  <c r="J8506" i="18"/>
  <c r="J8505" i="18"/>
  <c r="J8504" i="18"/>
  <c r="J8503" i="18"/>
  <c r="J8502" i="18"/>
  <c r="J8501" i="18"/>
  <c r="J8500" i="18"/>
  <c r="J8499" i="18"/>
  <c r="J8498" i="18"/>
  <c r="J8497" i="18"/>
  <c r="J8496" i="18"/>
  <c r="J8495" i="18"/>
  <c r="J8494" i="18"/>
  <c r="J8493" i="18"/>
  <c r="J8492" i="18"/>
  <c r="J8491" i="18"/>
  <c r="J8490" i="18"/>
  <c r="J8489" i="18"/>
  <c r="J8488" i="18"/>
  <c r="J8487" i="18"/>
  <c r="J8486" i="18"/>
  <c r="J8485" i="18"/>
  <c r="J8484" i="18"/>
  <c r="J8483" i="18"/>
  <c r="J8482" i="18"/>
  <c r="J8481" i="18"/>
  <c r="J8480" i="18"/>
  <c r="J8479" i="18"/>
  <c r="J8478" i="18"/>
  <c r="J8477" i="18"/>
  <c r="J8476" i="18"/>
  <c r="J8475" i="18"/>
  <c r="J8474" i="18"/>
  <c r="J8473" i="18"/>
  <c r="J8472" i="18"/>
  <c r="J8471" i="18"/>
  <c r="J8470" i="18"/>
  <c r="J8469" i="18"/>
  <c r="J8468" i="18"/>
  <c r="J8467" i="18"/>
  <c r="J8466" i="18"/>
  <c r="J8465" i="18"/>
  <c r="J8464" i="18"/>
  <c r="J8463" i="18"/>
  <c r="J8462" i="18"/>
  <c r="J8461" i="18"/>
  <c r="J8460" i="18"/>
  <c r="J8459" i="18"/>
  <c r="J8458" i="18"/>
  <c r="J8457" i="18"/>
  <c r="J8456" i="18"/>
  <c r="J8455" i="18"/>
  <c r="J8454" i="18"/>
  <c r="J8453" i="18"/>
  <c r="J8452" i="18"/>
  <c r="J8451" i="18"/>
  <c r="J8450" i="18"/>
  <c r="J8449" i="18"/>
  <c r="J8448" i="18"/>
  <c r="J8447" i="18"/>
  <c r="J8446" i="18"/>
  <c r="J8445" i="18"/>
  <c r="J8444" i="18"/>
  <c r="J8443" i="18"/>
  <c r="J8442" i="18"/>
  <c r="J8441" i="18"/>
  <c r="J8440" i="18"/>
  <c r="J8439" i="18"/>
  <c r="J8438" i="18"/>
  <c r="J8437" i="18"/>
  <c r="J8436" i="18"/>
  <c r="J8435" i="18"/>
  <c r="J8434" i="18"/>
  <c r="J8433" i="18"/>
  <c r="J8432" i="18"/>
  <c r="J8431" i="18"/>
  <c r="J8430" i="18"/>
  <c r="J8429" i="18"/>
  <c r="J8428" i="18"/>
  <c r="J8427" i="18"/>
  <c r="J8426" i="18"/>
  <c r="J8425" i="18"/>
  <c r="J8424" i="18"/>
  <c r="J8423" i="18"/>
  <c r="J8422" i="18"/>
  <c r="J8421" i="18"/>
  <c r="J8420" i="18"/>
  <c r="J8419" i="18"/>
  <c r="J8418" i="18"/>
  <c r="J8417" i="18"/>
  <c r="J8416" i="18"/>
  <c r="J8415" i="18"/>
  <c r="J8414" i="18"/>
  <c r="J8413" i="18"/>
  <c r="J8412" i="18"/>
  <c r="J8411" i="18"/>
  <c r="J8410" i="18"/>
  <c r="J8409" i="18"/>
  <c r="J8408" i="18"/>
  <c r="J8407" i="18"/>
  <c r="J8406" i="18"/>
  <c r="J8405" i="18"/>
  <c r="J8404" i="18"/>
  <c r="J8403" i="18"/>
  <c r="J8402" i="18"/>
  <c r="J8401" i="18"/>
  <c r="J8400" i="18"/>
  <c r="J8399" i="18"/>
  <c r="J8398" i="18"/>
  <c r="J8397" i="18"/>
  <c r="J8396" i="18"/>
  <c r="J8395" i="18"/>
  <c r="J8394" i="18"/>
  <c r="J8393" i="18"/>
  <c r="J8392" i="18"/>
  <c r="J8391" i="18"/>
  <c r="J8390" i="18"/>
  <c r="J8389" i="18"/>
  <c r="J8388" i="18"/>
  <c r="J8387" i="18"/>
  <c r="J8386" i="18"/>
  <c r="J8385" i="18"/>
  <c r="J8384" i="18"/>
  <c r="J8383" i="18"/>
  <c r="J8382" i="18"/>
  <c r="J8381" i="18"/>
  <c r="J8380" i="18"/>
  <c r="J8379" i="18"/>
  <c r="J8378" i="18"/>
  <c r="J8377" i="18"/>
  <c r="J8376" i="18"/>
  <c r="J8375" i="18"/>
  <c r="J8374" i="18"/>
  <c r="J8373" i="18"/>
  <c r="J8372" i="18"/>
  <c r="J8371" i="18"/>
  <c r="J8370" i="18"/>
  <c r="J8369" i="18"/>
  <c r="J8368" i="18"/>
  <c r="J8367" i="18"/>
  <c r="J8366" i="18"/>
  <c r="J8365" i="18"/>
  <c r="J8364" i="18"/>
  <c r="J8363" i="18"/>
  <c r="J8362" i="18"/>
  <c r="J8361" i="18"/>
  <c r="J8360" i="18"/>
  <c r="J8359" i="18"/>
  <c r="J8358" i="18"/>
  <c r="J8357" i="18"/>
  <c r="J8356" i="18"/>
  <c r="J8355" i="18"/>
  <c r="J8354" i="18"/>
  <c r="J8353" i="18"/>
  <c r="J8352" i="18"/>
  <c r="J8351" i="18"/>
  <c r="J8350" i="18"/>
  <c r="J8349" i="18"/>
  <c r="J8348" i="18"/>
  <c r="J8347" i="18"/>
  <c r="J8346" i="18"/>
  <c r="J8345" i="18"/>
  <c r="J8344" i="18"/>
  <c r="J8343" i="18"/>
  <c r="J8342" i="18"/>
  <c r="J8341" i="18"/>
  <c r="J8340" i="18"/>
  <c r="J8339" i="18"/>
  <c r="J8338" i="18"/>
  <c r="J8337" i="18"/>
  <c r="J8336" i="18"/>
  <c r="J8335" i="18"/>
  <c r="J8334" i="18"/>
  <c r="J8333" i="18"/>
  <c r="J8332" i="18"/>
  <c r="J8331" i="18"/>
  <c r="J8330" i="18"/>
  <c r="J8329" i="18"/>
  <c r="J8328" i="18"/>
  <c r="J8327" i="18"/>
  <c r="J8326" i="18"/>
  <c r="J8325" i="18"/>
  <c r="J8324" i="18"/>
  <c r="J8323" i="18"/>
  <c r="J8322" i="18"/>
  <c r="J8321" i="18"/>
  <c r="J8320" i="18"/>
  <c r="J8319" i="18"/>
  <c r="J8318" i="18"/>
  <c r="J8317" i="18"/>
  <c r="J8316" i="18"/>
  <c r="J8315" i="18"/>
  <c r="J8314" i="18"/>
  <c r="J8313" i="18"/>
  <c r="J8312" i="18"/>
  <c r="J8311" i="18"/>
  <c r="J8310" i="18"/>
  <c r="J8309" i="18"/>
  <c r="J8308" i="18"/>
  <c r="J8307" i="18"/>
  <c r="J8306" i="18"/>
  <c r="J8305" i="18"/>
  <c r="J8304" i="18"/>
  <c r="J8303" i="18"/>
  <c r="J8302" i="18"/>
  <c r="J8301" i="18"/>
  <c r="J8300" i="18"/>
  <c r="J8299" i="18"/>
  <c r="J8298" i="18"/>
  <c r="J8297" i="18"/>
  <c r="J8296" i="18"/>
  <c r="J8295" i="18"/>
  <c r="J8294" i="18"/>
  <c r="J8293" i="18"/>
  <c r="J8292" i="18"/>
  <c r="J8291" i="18"/>
  <c r="J8290" i="18"/>
  <c r="J8289" i="18"/>
  <c r="J8288" i="18"/>
  <c r="J8287" i="18"/>
  <c r="J8286" i="18"/>
  <c r="J8285" i="18"/>
  <c r="J8284" i="18"/>
  <c r="J8283" i="18"/>
  <c r="J8282" i="18"/>
  <c r="J8281" i="18"/>
  <c r="J8280" i="18"/>
  <c r="J8279" i="18"/>
  <c r="J8278" i="18"/>
  <c r="J8277" i="18"/>
  <c r="J8276" i="18"/>
  <c r="J8275" i="18"/>
  <c r="J8274" i="18"/>
  <c r="J8273" i="18"/>
  <c r="J8272" i="18"/>
  <c r="J8271" i="18"/>
  <c r="J8270" i="18"/>
  <c r="J8269" i="18"/>
  <c r="J8268" i="18"/>
  <c r="J8267" i="18"/>
  <c r="J8266" i="18"/>
  <c r="J8265" i="18"/>
  <c r="J8264" i="18"/>
  <c r="J8263" i="18"/>
  <c r="J8262" i="18"/>
  <c r="J8261" i="18"/>
  <c r="J8260" i="18"/>
  <c r="J8259" i="18"/>
  <c r="J8258" i="18"/>
  <c r="J8257" i="18"/>
  <c r="J8256" i="18"/>
  <c r="J8255" i="18"/>
  <c r="J8254" i="18"/>
  <c r="J8253" i="18"/>
  <c r="J8252" i="18"/>
  <c r="J8251" i="18"/>
  <c r="J8250" i="18"/>
  <c r="J8249" i="18"/>
  <c r="J8248" i="18"/>
  <c r="J8247" i="18"/>
  <c r="J8246" i="18"/>
  <c r="J8245" i="18"/>
  <c r="J8244" i="18"/>
  <c r="J8243" i="18"/>
  <c r="J8242" i="18"/>
  <c r="J8241" i="18"/>
  <c r="J8240" i="18"/>
  <c r="J8239" i="18"/>
  <c r="J8238" i="18"/>
  <c r="J8237" i="18"/>
  <c r="J8236" i="18"/>
  <c r="J8235" i="18"/>
  <c r="J8234" i="18"/>
  <c r="J8233" i="18"/>
  <c r="J8232" i="18"/>
  <c r="J8231" i="18"/>
  <c r="J8230" i="18"/>
  <c r="J8229" i="18"/>
  <c r="J8228" i="18"/>
  <c r="J8227" i="18"/>
  <c r="J8226" i="18"/>
  <c r="J8225" i="18"/>
  <c r="J8224" i="18"/>
  <c r="J8223" i="18"/>
  <c r="J8222" i="18"/>
  <c r="J8221" i="18"/>
  <c r="J8220" i="18"/>
  <c r="J8219" i="18"/>
  <c r="J8218" i="18"/>
  <c r="J8217" i="18"/>
  <c r="J8216" i="18"/>
  <c r="J8215" i="18"/>
  <c r="J8214" i="18"/>
  <c r="J8213" i="18"/>
  <c r="J8212" i="18"/>
  <c r="J8211" i="18"/>
  <c r="J8210" i="18"/>
  <c r="J8209" i="18"/>
  <c r="J8208" i="18"/>
  <c r="J8207" i="18"/>
  <c r="J8206" i="18"/>
  <c r="J8205" i="18"/>
  <c r="J8204" i="18"/>
  <c r="J8203" i="18"/>
  <c r="J8202" i="18"/>
  <c r="J8201" i="18"/>
  <c r="J8200" i="18"/>
  <c r="J8199" i="18"/>
  <c r="J8198" i="18"/>
  <c r="J8197" i="18"/>
  <c r="J8196" i="18"/>
  <c r="J8195" i="18"/>
  <c r="J8194" i="18"/>
  <c r="J8193" i="18"/>
  <c r="J8192" i="18"/>
  <c r="J8191" i="18"/>
  <c r="J8190" i="18"/>
  <c r="J8189" i="18"/>
  <c r="J8188" i="18"/>
  <c r="J8187" i="18"/>
  <c r="J8186" i="18"/>
  <c r="J8185" i="18"/>
  <c r="J8184" i="18"/>
  <c r="J8183" i="18"/>
  <c r="J8182" i="18"/>
  <c r="J8181" i="18"/>
  <c r="J8180" i="18"/>
  <c r="J8179" i="18"/>
  <c r="J8178" i="18"/>
  <c r="J8177" i="18"/>
  <c r="J8176" i="18"/>
  <c r="J8175" i="18"/>
  <c r="J8174" i="18"/>
  <c r="J8173" i="18"/>
  <c r="J8172" i="18"/>
  <c r="J8171" i="18"/>
  <c r="J8170" i="18"/>
  <c r="J8169" i="18"/>
  <c r="J8168" i="18"/>
  <c r="J8167" i="18"/>
  <c r="J8166" i="18"/>
  <c r="J8165" i="18"/>
  <c r="J8164" i="18"/>
  <c r="J8163" i="18"/>
  <c r="J8162" i="18"/>
  <c r="J8161" i="18"/>
  <c r="J8160" i="18"/>
  <c r="J8159" i="18"/>
  <c r="J8158" i="18"/>
  <c r="J8157" i="18"/>
  <c r="J8156" i="18"/>
  <c r="J8155" i="18"/>
  <c r="J8154" i="18"/>
  <c r="J8153" i="18"/>
  <c r="J8152" i="18"/>
  <c r="J8151" i="18"/>
  <c r="J8150" i="18"/>
  <c r="J8149" i="18"/>
  <c r="J8148" i="18"/>
  <c r="J8147" i="18"/>
  <c r="J8146" i="18"/>
  <c r="J8145" i="18"/>
  <c r="J8144" i="18"/>
  <c r="J8143" i="18"/>
  <c r="J8142" i="18"/>
  <c r="J8141" i="18"/>
  <c r="J8140" i="18"/>
  <c r="J8139" i="18"/>
  <c r="J8138" i="18"/>
  <c r="J8137" i="18"/>
  <c r="J8136" i="18"/>
  <c r="J8135" i="18"/>
  <c r="J8134" i="18"/>
  <c r="J8133" i="18"/>
  <c r="J8132" i="18"/>
  <c r="J8131" i="18"/>
  <c r="J8130" i="18"/>
  <c r="J8129" i="18"/>
  <c r="J8128" i="18"/>
  <c r="J8127" i="18"/>
  <c r="J8126" i="18"/>
  <c r="J8125" i="18"/>
  <c r="J8124" i="18"/>
  <c r="J8123" i="18"/>
  <c r="J8122" i="18"/>
  <c r="J8121" i="18"/>
  <c r="J8120" i="18"/>
  <c r="J8119" i="18"/>
  <c r="J8118" i="18"/>
  <c r="J8117" i="18"/>
  <c r="J8116" i="18"/>
  <c r="J8115" i="18"/>
  <c r="J8114" i="18"/>
  <c r="J8113" i="18"/>
  <c r="J8112" i="18"/>
  <c r="J8111" i="18"/>
  <c r="J8110" i="18"/>
  <c r="J8109" i="18"/>
  <c r="J8108" i="18"/>
  <c r="J8107" i="18"/>
  <c r="J8106" i="18"/>
  <c r="J8105" i="18"/>
  <c r="J8104" i="18"/>
  <c r="J8103" i="18"/>
  <c r="J8102" i="18"/>
  <c r="J8101" i="18"/>
  <c r="J8100" i="18"/>
  <c r="J8099" i="18"/>
  <c r="J8098" i="18"/>
  <c r="J8097" i="18"/>
  <c r="J8096" i="18"/>
  <c r="J8095" i="18"/>
  <c r="J8094" i="18"/>
  <c r="J8093" i="18"/>
  <c r="J8092" i="18"/>
  <c r="J8091" i="18"/>
  <c r="J8090" i="18"/>
  <c r="J8089" i="18"/>
  <c r="J8088" i="18"/>
  <c r="J8087" i="18"/>
  <c r="J8086" i="18"/>
  <c r="J8085" i="18"/>
  <c r="J8084" i="18"/>
  <c r="J8083" i="18"/>
  <c r="J8082" i="18"/>
  <c r="J8081" i="18"/>
  <c r="J8080" i="18"/>
  <c r="J8079" i="18"/>
  <c r="J8078" i="18"/>
  <c r="J8077" i="18"/>
  <c r="J8076" i="18"/>
  <c r="J8075" i="18"/>
  <c r="J8074" i="18"/>
  <c r="J8073" i="18"/>
  <c r="J8072" i="18"/>
  <c r="J8071" i="18"/>
  <c r="J8070" i="18"/>
  <c r="J8069" i="18"/>
  <c r="J8068" i="18"/>
  <c r="J8067" i="18"/>
  <c r="J8066" i="18"/>
  <c r="J8065" i="18"/>
  <c r="J8064" i="18"/>
  <c r="J8063" i="18"/>
  <c r="J8062" i="18"/>
  <c r="J8061" i="18"/>
  <c r="J8060" i="18"/>
  <c r="J8059" i="18"/>
  <c r="J8058" i="18"/>
  <c r="J8057" i="18"/>
  <c r="J8056" i="18"/>
  <c r="J8055" i="18"/>
  <c r="J8054" i="18"/>
  <c r="J8053" i="18"/>
  <c r="J8052" i="18"/>
  <c r="J8051" i="18"/>
  <c r="J8050" i="18"/>
  <c r="J8049" i="18"/>
  <c r="J8048" i="18"/>
  <c r="J8047" i="18"/>
  <c r="J8046" i="18"/>
  <c r="J8045" i="18"/>
  <c r="J8044" i="18"/>
  <c r="J8043" i="18"/>
  <c r="J8042" i="18"/>
  <c r="J8041" i="18"/>
  <c r="J8040" i="18"/>
  <c r="J8039" i="18"/>
  <c r="J8038" i="18"/>
  <c r="J8037" i="18"/>
  <c r="J8036" i="18"/>
  <c r="J8035" i="18"/>
  <c r="J8034" i="18"/>
  <c r="J8033" i="18"/>
  <c r="J8032" i="18"/>
  <c r="J8031" i="18"/>
  <c r="J8030" i="18"/>
  <c r="J8029" i="18"/>
  <c r="J8028" i="18"/>
  <c r="J8027" i="18"/>
  <c r="J8026" i="18"/>
  <c r="J8025" i="18"/>
  <c r="J8024" i="18"/>
  <c r="J8023" i="18"/>
  <c r="J8022" i="18"/>
  <c r="J8021" i="18"/>
  <c r="J8020" i="18"/>
  <c r="J8019" i="18"/>
  <c r="J8018" i="18"/>
  <c r="J8017" i="18"/>
  <c r="J8016" i="18"/>
  <c r="J8015" i="18"/>
  <c r="J8014" i="18"/>
  <c r="J8013" i="18"/>
  <c r="J8012" i="18"/>
  <c r="J8011" i="18"/>
  <c r="J8010" i="18"/>
  <c r="J8009" i="18"/>
  <c r="J8008" i="18"/>
  <c r="J8007" i="18"/>
  <c r="J8006" i="18"/>
  <c r="J8005" i="18"/>
  <c r="J8004" i="18"/>
  <c r="J8003" i="18"/>
  <c r="J8002" i="18"/>
  <c r="J8001" i="18"/>
  <c r="J8000" i="18"/>
  <c r="J7999" i="18"/>
  <c r="J7998" i="18"/>
  <c r="J7997" i="18"/>
  <c r="J7996" i="18"/>
  <c r="J7995" i="18"/>
  <c r="J7994" i="18"/>
  <c r="J7993" i="18"/>
  <c r="J7992" i="18"/>
  <c r="J7991" i="18"/>
  <c r="J7990" i="18"/>
  <c r="J7989" i="18"/>
  <c r="J7988" i="18"/>
  <c r="J7987" i="18"/>
  <c r="J7986" i="18"/>
  <c r="J7985" i="18"/>
  <c r="J7984" i="18"/>
  <c r="J7983" i="18"/>
  <c r="J7982" i="18"/>
  <c r="J7981" i="18"/>
  <c r="J7980" i="18"/>
  <c r="J7979" i="18"/>
  <c r="J7978" i="18"/>
  <c r="J7977" i="18"/>
  <c r="J7976" i="18"/>
  <c r="J7975" i="18"/>
  <c r="J7974" i="18"/>
  <c r="J7973" i="18"/>
  <c r="J7972" i="18"/>
  <c r="J7971" i="18"/>
  <c r="J7970" i="18"/>
  <c r="J7969" i="18"/>
  <c r="J7968" i="18"/>
  <c r="J7967" i="18"/>
  <c r="J7966" i="18"/>
  <c r="J7965" i="18"/>
  <c r="J7964" i="18"/>
  <c r="J7963" i="18"/>
  <c r="J7962" i="18"/>
  <c r="J7961" i="18"/>
  <c r="J7960" i="18"/>
  <c r="J7959" i="18"/>
  <c r="J7958" i="18"/>
  <c r="J7957" i="18"/>
  <c r="J7956" i="18"/>
  <c r="J7955" i="18"/>
  <c r="J7954" i="18"/>
  <c r="J7953" i="18"/>
  <c r="J7952" i="18"/>
  <c r="J7951" i="18"/>
  <c r="J7950" i="18"/>
  <c r="J7949" i="18"/>
  <c r="J7948" i="18"/>
  <c r="J7947" i="18"/>
  <c r="J7946" i="18"/>
  <c r="J7945" i="18"/>
  <c r="J7944" i="18"/>
  <c r="J7943" i="18"/>
  <c r="J7942" i="18"/>
  <c r="J7941" i="18"/>
  <c r="J7940" i="18"/>
  <c r="J7939" i="18"/>
  <c r="J7938" i="18"/>
  <c r="J7937" i="18"/>
  <c r="J7936" i="18"/>
  <c r="J7935" i="18"/>
  <c r="J7934" i="18"/>
  <c r="J7933" i="18"/>
  <c r="J7932" i="18"/>
  <c r="J7931" i="18"/>
  <c r="J7930" i="18"/>
  <c r="J7929" i="18"/>
  <c r="J7928" i="18"/>
  <c r="J7927" i="18"/>
  <c r="J7926" i="18"/>
  <c r="J7925" i="18"/>
  <c r="J7924" i="18"/>
  <c r="J7923" i="18"/>
  <c r="J7922" i="18"/>
  <c r="J7921" i="18"/>
  <c r="J7920" i="18"/>
  <c r="J7919" i="18"/>
  <c r="J7918" i="18"/>
  <c r="J7917" i="18"/>
  <c r="J7916" i="18"/>
  <c r="J7915" i="18"/>
  <c r="J7914" i="18"/>
  <c r="J7913" i="18"/>
  <c r="J7912" i="18"/>
  <c r="J7911" i="18"/>
  <c r="J7910" i="18"/>
  <c r="J7909" i="18"/>
  <c r="J7908" i="18"/>
  <c r="J7907" i="18"/>
  <c r="J7906" i="18"/>
  <c r="J7905" i="18"/>
  <c r="J7904" i="18"/>
  <c r="J7903" i="18"/>
  <c r="J7902" i="18"/>
  <c r="J7901" i="18"/>
  <c r="J7900" i="18"/>
  <c r="J7899" i="18"/>
  <c r="J7898" i="18"/>
  <c r="J7897" i="18"/>
  <c r="J7896" i="18"/>
  <c r="J7895" i="18"/>
  <c r="J7894" i="18"/>
  <c r="J7893" i="18"/>
  <c r="J7892" i="18"/>
  <c r="J7891" i="18"/>
  <c r="J7890" i="18"/>
  <c r="J7889" i="18"/>
  <c r="J7888" i="18"/>
  <c r="J7887" i="18"/>
  <c r="J7886" i="18"/>
  <c r="J7885" i="18"/>
  <c r="J7884" i="18"/>
  <c r="J7883" i="18"/>
  <c r="J7882" i="18"/>
  <c r="J7881" i="18"/>
  <c r="J7880" i="18"/>
  <c r="J7879" i="18"/>
  <c r="J7878" i="18"/>
  <c r="J7877" i="18"/>
  <c r="J7876" i="18"/>
  <c r="J7875" i="18"/>
  <c r="J7874" i="18"/>
  <c r="J7873" i="18"/>
  <c r="J7872" i="18"/>
  <c r="J7871" i="18"/>
  <c r="J7870" i="18"/>
  <c r="J7869" i="18"/>
  <c r="J7868" i="18"/>
  <c r="J7867" i="18"/>
  <c r="J7866" i="18"/>
  <c r="J7865" i="18"/>
  <c r="J7864" i="18"/>
  <c r="J7863" i="18"/>
  <c r="J7862" i="18"/>
  <c r="J7861" i="18"/>
  <c r="J7860" i="18"/>
  <c r="J7859" i="18"/>
  <c r="J7858" i="18"/>
  <c r="J7857" i="18"/>
  <c r="J7856" i="18"/>
  <c r="J7855" i="18"/>
  <c r="J7854" i="18"/>
  <c r="J7853" i="18"/>
  <c r="J7852" i="18"/>
  <c r="J7851" i="18"/>
  <c r="J7850" i="18"/>
  <c r="J7849" i="18"/>
  <c r="J7848" i="18"/>
  <c r="J7847" i="18"/>
  <c r="J7846" i="18"/>
  <c r="J7845" i="18"/>
  <c r="J7844" i="18"/>
  <c r="J7843" i="18"/>
  <c r="J7842" i="18"/>
  <c r="J7841" i="18"/>
  <c r="J7840" i="18"/>
  <c r="J7839" i="18"/>
  <c r="J7838" i="18"/>
  <c r="J7837" i="18"/>
  <c r="J7836" i="18"/>
  <c r="J7835" i="18"/>
  <c r="J7834" i="18"/>
  <c r="J7833" i="18"/>
  <c r="J7832" i="18"/>
  <c r="J7831" i="18"/>
  <c r="J7830" i="18"/>
  <c r="J7829" i="18"/>
  <c r="J7828" i="18"/>
  <c r="J7827" i="18"/>
  <c r="J7826" i="18"/>
  <c r="J7825" i="18"/>
  <c r="J7824" i="18"/>
  <c r="J7823" i="18"/>
  <c r="J7822" i="18"/>
  <c r="J7821" i="18"/>
  <c r="J7820" i="18"/>
  <c r="J7819" i="18"/>
  <c r="J7818" i="18"/>
  <c r="J7817" i="18"/>
  <c r="J7816" i="18"/>
  <c r="J7815" i="18"/>
  <c r="J7814" i="18"/>
  <c r="J7813" i="18"/>
  <c r="J7812" i="18"/>
  <c r="J7811" i="18"/>
  <c r="J7810" i="18"/>
  <c r="J7809" i="18"/>
  <c r="J7808" i="18"/>
  <c r="J7807" i="18"/>
  <c r="J7806" i="18"/>
  <c r="J7805" i="18"/>
  <c r="J7804" i="18"/>
  <c r="J7803" i="18"/>
  <c r="J7802" i="18"/>
  <c r="J7801" i="18"/>
  <c r="J7800" i="18"/>
  <c r="J7799" i="18"/>
  <c r="J7798" i="18"/>
  <c r="J7797" i="18"/>
  <c r="J7796" i="18"/>
  <c r="J7795" i="18"/>
  <c r="J7794" i="18"/>
  <c r="J7793" i="18"/>
  <c r="J7792" i="18"/>
  <c r="J7791" i="18"/>
  <c r="J7790" i="18"/>
  <c r="J7789" i="18"/>
  <c r="J7788" i="18"/>
  <c r="J7787" i="18"/>
  <c r="J7786" i="18"/>
  <c r="J7785" i="18"/>
  <c r="J7784" i="18"/>
  <c r="J7783" i="18"/>
  <c r="J7782" i="18"/>
  <c r="J7781" i="18"/>
  <c r="J7780" i="18"/>
  <c r="J7779" i="18"/>
  <c r="J7778" i="18"/>
  <c r="J7777" i="18"/>
  <c r="J7776" i="18"/>
  <c r="J7775" i="18"/>
  <c r="J7774" i="18"/>
  <c r="J7773" i="18"/>
  <c r="J7772" i="18"/>
  <c r="J7771" i="18"/>
  <c r="J7770" i="18"/>
  <c r="J7769" i="18"/>
  <c r="J7768" i="18"/>
  <c r="J7767" i="18"/>
  <c r="J7766" i="18"/>
  <c r="J7765" i="18"/>
  <c r="J7764" i="18"/>
  <c r="J7763" i="18"/>
  <c r="J7762" i="18"/>
  <c r="J7761" i="18"/>
  <c r="J7760" i="18"/>
  <c r="J7759" i="18"/>
  <c r="J7758" i="18"/>
  <c r="J7757" i="18"/>
  <c r="J7756" i="18"/>
  <c r="J7755" i="18"/>
  <c r="J7754" i="18"/>
  <c r="J7753" i="18"/>
  <c r="J7752" i="18"/>
  <c r="J7751" i="18"/>
  <c r="J7750" i="18"/>
  <c r="J7749" i="18"/>
  <c r="J7748" i="18"/>
  <c r="J7747" i="18"/>
  <c r="J7746" i="18"/>
  <c r="J7745" i="18"/>
  <c r="J7744" i="18"/>
  <c r="J7743" i="18"/>
  <c r="J7742" i="18"/>
  <c r="J7741" i="18"/>
  <c r="J7740" i="18"/>
  <c r="J7739" i="18"/>
  <c r="J7738" i="18"/>
  <c r="J7737" i="18"/>
  <c r="J7736" i="18"/>
  <c r="J7735" i="18"/>
  <c r="J7734" i="18"/>
  <c r="J7733" i="18"/>
  <c r="J7732" i="18"/>
  <c r="J7731" i="18"/>
  <c r="J7730" i="18"/>
  <c r="J7729" i="18"/>
  <c r="J7728" i="18"/>
  <c r="J7727" i="18"/>
  <c r="J7726" i="18"/>
  <c r="J7725" i="18"/>
  <c r="J7724" i="18"/>
  <c r="J7723" i="18"/>
  <c r="J7722" i="18"/>
  <c r="J7721" i="18"/>
  <c r="J7720" i="18"/>
  <c r="J7719" i="18"/>
  <c r="J7718" i="18"/>
  <c r="J7717" i="18"/>
  <c r="J7716" i="18"/>
  <c r="J7715" i="18"/>
  <c r="J7714" i="18"/>
  <c r="J7713" i="18"/>
  <c r="J7712" i="18"/>
  <c r="J7711" i="18"/>
  <c r="J7710" i="18"/>
  <c r="J7709" i="18"/>
  <c r="J7708" i="18"/>
  <c r="J7707" i="18"/>
  <c r="J7706" i="18"/>
  <c r="J7705" i="18"/>
  <c r="J7704" i="18"/>
  <c r="J7703" i="18"/>
  <c r="J7702" i="18"/>
  <c r="J7701" i="18"/>
  <c r="J7700" i="18"/>
  <c r="J7699" i="18"/>
  <c r="J7698" i="18"/>
  <c r="J7697" i="18"/>
  <c r="J7696" i="18"/>
  <c r="J7695" i="18"/>
  <c r="J7694" i="18"/>
  <c r="J7693" i="18"/>
  <c r="J7692" i="18"/>
  <c r="J7691" i="18"/>
  <c r="J7690" i="18"/>
  <c r="J7689" i="18"/>
  <c r="J7688" i="18"/>
  <c r="J7687" i="18"/>
  <c r="J7686" i="18"/>
  <c r="J7685" i="18"/>
  <c r="J7684" i="18"/>
  <c r="J7683" i="18"/>
  <c r="J7682" i="18"/>
  <c r="J7681" i="18"/>
  <c r="J7680" i="18"/>
  <c r="J7679" i="18"/>
  <c r="J7678" i="18"/>
  <c r="J7677" i="18"/>
  <c r="J7676" i="18"/>
  <c r="J7675" i="18"/>
  <c r="J7674" i="18"/>
  <c r="J7673" i="18"/>
  <c r="J7672" i="18"/>
  <c r="J7671" i="18"/>
  <c r="J7670" i="18"/>
  <c r="J7669" i="18"/>
  <c r="J7668" i="18"/>
  <c r="J7667" i="18"/>
  <c r="J7666" i="18"/>
  <c r="J7665" i="18"/>
  <c r="J7664" i="18"/>
  <c r="J7663" i="18"/>
  <c r="J7662" i="18"/>
  <c r="J7661" i="18"/>
  <c r="J7660" i="18"/>
  <c r="J7659" i="18"/>
  <c r="J7658" i="18"/>
  <c r="J7657" i="18"/>
  <c r="J7656" i="18"/>
  <c r="J7655" i="18"/>
  <c r="J7654" i="18"/>
  <c r="J7653" i="18"/>
  <c r="J7652" i="18"/>
  <c r="J7651" i="18"/>
  <c r="J7650" i="18"/>
  <c r="J7649" i="18"/>
  <c r="J7648" i="18"/>
  <c r="J7647" i="18"/>
  <c r="J7646" i="18"/>
  <c r="J7645" i="18"/>
  <c r="J7644" i="18"/>
  <c r="J7643" i="18"/>
  <c r="J7642" i="18"/>
  <c r="J7641" i="18"/>
  <c r="J7640" i="18"/>
  <c r="J7639" i="18"/>
  <c r="J7638" i="18"/>
  <c r="J7637" i="18"/>
  <c r="J7636" i="18"/>
  <c r="J7635" i="18"/>
  <c r="J7634" i="18"/>
  <c r="J7633" i="18"/>
  <c r="J7632" i="18"/>
  <c r="J7631" i="18"/>
  <c r="J7630" i="18"/>
  <c r="J7629" i="18"/>
  <c r="J7628" i="18"/>
  <c r="J7627" i="18"/>
  <c r="J7626" i="18"/>
  <c r="J7625" i="18"/>
  <c r="J7624" i="18"/>
  <c r="J7623" i="18"/>
  <c r="J7622" i="18"/>
  <c r="J7621" i="18"/>
  <c r="J7620" i="18"/>
  <c r="J7619" i="18"/>
  <c r="J7618" i="18"/>
  <c r="J7617" i="18"/>
  <c r="J7616" i="18"/>
  <c r="J7615" i="18"/>
  <c r="J7614" i="18"/>
  <c r="J7613" i="18"/>
  <c r="J7612" i="18"/>
  <c r="J7611" i="18"/>
  <c r="J7610" i="18"/>
  <c r="J7609" i="18"/>
  <c r="J7608" i="18"/>
  <c r="J7607" i="18"/>
  <c r="J7606" i="18"/>
  <c r="J7605" i="18"/>
  <c r="J7604" i="18"/>
  <c r="J7603" i="18"/>
  <c r="J7602" i="18"/>
  <c r="J7601" i="18"/>
  <c r="J7600" i="18"/>
  <c r="J7599" i="18"/>
  <c r="J7598" i="18"/>
  <c r="J7597" i="18"/>
  <c r="J7596" i="18"/>
  <c r="J7595" i="18"/>
  <c r="J7594" i="18"/>
  <c r="J7593" i="18"/>
  <c r="J7592" i="18"/>
  <c r="J7591" i="18"/>
  <c r="J7590" i="18"/>
  <c r="J7589" i="18"/>
  <c r="J7588" i="18"/>
  <c r="J7587" i="18"/>
  <c r="J7586" i="18"/>
  <c r="J7585" i="18"/>
  <c r="J7584" i="18"/>
  <c r="J7583" i="18"/>
  <c r="J7582" i="18"/>
  <c r="J7581" i="18"/>
  <c r="J7580" i="18"/>
  <c r="J7579" i="18"/>
  <c r="J7578" i="18"/>
  <c r="J7577" i="18"/>
  <c r="J7576" i="18"/>
  <c r="J7575" i="18"/>
  <c r="J7574" i="18"/>
  <c r="J7573" i="18"/>
  <c r="J7572" i="18"/>
  <c r="J7571" i="18"/>
  <c r="J7570" i="18"/>
  <c r="J7569" i="18"/>
  <c r="J7568" i="18"/>
  <c r="J7567" i="18"/>
  <c r="J7566" i="18"/>
  <c r="J7565" i="18"/>
  <c r="J7564" i="18"/>
  <c r="J7563" i="18"/>
  <c r="J7562" i="18"/>
  <c r="J7561" i="18"/>
  <c r="J7560" i="18"/>
  <c r="J7559" i="18"/>
  <c r="J7558" i="18"/>
  <c r="J7557" i="18"/>
  <c r="J7556" i="18"/>
  <c r="J7555" i="18"/>
  <c r="J7554" i="18"/>
  <c r="J7553" i="18"/>
  <c r="J7552" i="18"/>
  <c r="J7551" i="18"/>
  <c r="J7550" i="18"/>
  <c r="J7549" i="18"/>
  <c r="J7548" i="18"/>
  <c r="J7547" i="18"/>
  <c r="J7546" i="18"/>
  <c r="J7545" i="18"/>
  <c r="J7544" i="18"/>
  <c r="J7543" i="18"/>
  <c r="J7542" i="18"/>
  <c r="J7541" i="18"/>
  <c r="J7540" i="18"/>
  <c r="J7539" i="18"/>
  <c r="J7538" i="18"/>
  <c r="J7537" i="18"/>
  <c r="J7536" i="18"/>
  <c r="J7535" i="18"/>
  <c r="J7534" i="18"/>
  <c r="J7533" i="18"/>
  <c r="J7532" i="18"/>
  <c r="J7531" i="18"/>
  <c r="J7530" i="18"/>
  <c r="J7529" i="18"/>
  <c r="J7528" i="18"/>
  <c r="J7527" i="18"/>
  <c r="J7526" i="18"/>
  <c r="J7525" i="18"/>
  <c r="J7524" i="18"/>
  <c r="J7523" i="18"/>
  <c r="J7522" i="18"/>
  <c r="J7521" i="18"/>
  <c r="J7520" i="18"/>
  <c r="J7519" i="18"/>
  <c r="J7518" i="18"/>
  <c r="J7517" i="18"/>
  <c r="J7516" i="18"/>
  <c r="J7515" i="18"/>
  <c r="J7514" i="18"/>
  <c r="J7513" i="18"/>
  <c r="J7512" i="18"/>
  <c r="J7511" i="18"/>
  <c r="J7510" i="18"/>
  <c r="J7509" i="18"/>
  <c r="J7508" i="18"/>
  <c r="J7507" i="18"/>
  <c r="J7506" i="18"/>
  <c r="J7505" i="18"/>
  <c r="J7504" i="18"/>
  <c r="J7503" i="18"/>
  <c r="J7502" i="18"/>
  <c r="J7501" i="18"/>
  <c r="J7500" i="18"/>
  <c r="J7499" i="18"/>
  <c r="J7498" i="18"/>
  <c r="J7497" i="18"/>
  <c r="J7496" i="18"/>
  <c r="J7495" i="18"/>
  <c r="J7494" i="18"/>
  <c r="J7493" i="18"/>
  <c r="J7492" i="18"/>
  <c r="J7491" i="18"/>
  <c r="J7490" i="18"/>
  <c r="J7489" i="18"/>
  <c r="J7488" i="18"/>
  <c r="J7487" i="18"/>
  <c r="J7486" i="18"/>
  <c r="J7485" i="18"/>
  <c r="J7484" i="18"/>
  <c r="J7483" i="18"/>
  <c r="J7482" i="18"/>
  <c r="J7481" i="18"/>
  <c r="J7480" i="18"/>
  <c r="J7479" i="18"/>
  <c r="J7478" i="18"/>
  <c r="J7477" i="18"/>
  <c r="J7476" i="18"/>
  <c r="J7475" i="18"/>
  <c r="J7474" i="18"/>
  <c r="J7473" i="18"/>
  <c r="J7472" i="18"/>
  <c r="J7471" i="18"/>
  <c r="J7470" i="18"/>
  <c r="J7469" i="18"/>
  <c r="J7468" i="18"/>
  <c r="J7467" i="18"/>
  <c r="J7466" i="18"/>
  <c r="J7465" i="18"/>
  <c r="J7464" i="18"/>
  <c r="J7463" i="18"/>
  <c r="J7462" i="18"/>
  <c r="J7461" i="18"/>
  <c r="J7460" i="18"/>
  <c r="J7459" i="18"/>
  <c r="J7458" i="18"/>
  <c r="J7457" i="18"/>
  <c r="J7456" i="18"/>
  <c r="J7455" i="18"/>
  <c r="J7454" i="18"/>
  <c r="J7453" i="18"/>
  <c r="J7452" i="18"/>
  <c r="J7451" i="18"/>
  <c r="J7450" i="18"/>
  <c r="J7449" i="18"/>
  <c r="J7448" i="18"/>
  <c r="J7447" i="18"/>
  <c r="J7446" i="18"/>
  <c r="J7445" i="18"/>
  <c r="J7444" i="18"/>
  <c r="J7443" i="18"/>
  <c r="J7442" i="18"/>
  <c r="J7441" i="18"/>
  <c r="J7440" i="18"/>
  <c r="J7439" i="18"/>
  <c r="J7438" i="18"/>
  <c r="J7437" i="18"/>
  <c r="J7436" i="18"/>
  <c r="J7435" i="18"/>
  <c r="J7434" i="18"/>
  <c r="J7433" i="18"/>
  <c r="J7432" i="18"/>
  <c r="J7431" i="18"/>
  <c r="J7430" i="18"/>
  <c r="J7429" i="18"/>
  <c r="J7428" i="18"/>
  <c r="J7427" i="18"/>
  <c r="J7426" i="18"/>
  <c r="J7425" i="18"/>
  <c r="J7424" i="18"/>
  <c r="J7423" i="18"/>
  <c r="J7422" i="18"/>
  <c r="J7421" i="18"/>
  <c r="J7420" i="18"/>
  <c r="J7419" i="18"/>
  <c r="J7418" i="18"/>
  <c r="J7417" i="18"/>
  <c r="J7416" i="18"/>
  <c r="J7415" i="18"/>
  <c r="J7414" i="18"/>
  <c r="J7413" i="18"/>
  <c r="J7412" i="18"/>
  <c r="J7411" i="18"/>
  <c r="J7410" i="18"/>
  <c r="J7409" i="18"/>
  <c r="J7408" i="18"/>
  <c r="J7407" i="18"/>
  <c r="J7406" i="18"/>
  <c r="J7405" i="18"/>
  <c r="J7404" i="18"/>
  <c r="J7403" i="18"/>
  <c r="J7402" i="18"/>
  <c r="J7401" i="18"/>
  <c r="J7400" i="18"/>
  <c r="J7399" i="18"/>
  <c r="J7398" i="18"/>
  <c r="J7397" i="18"/>
  <c r="J7396" i="18"/>
  <c r="J7395" i="18"/>
  <c r="J7394" i="18"/>
  <c r="J7393" i="18"/>
  <c r="J7392" i="18"/>
  <c r="J7391" i="18"/>
  <c r="J7390" i="18"/>
  <c r="J7389" i="18"/>
  <c r="J7388" i="18"/>
  <c r="J7387" i="18"/>
  <c r="J7386" i="18"/>
  <c r="J7385" i="18"/>
  <c r="J7384" i="18"/>
  <c r="J7383" i="18"/>
  <c r="J7382" i="18"/>
  <c r="J7381" i="18"/>
  <c r="J7380" i="18"/>
  <c r="J7379" i="18"/>
  <c r="J7378" i="18"/>
  <c r="J7377" i="18"/>
  <c r="J7376" i="18"/>
  <c r="J7375" i="18"/>
  <c r="J7374" i="18"/>
  <c r="J7373" i="18"/>
  <c r="J7372" i="18"/>
  <c r="J7371" i="18"/>
  <c r="J7370" i="18"/>
  <c r="J7369" i="18"/>
  <c r="J7368" i="18"/>
  <c r="J7367" i="18"/>
  <c r="J7366" i="18"/>
  <c r="J7365" i="18"/>
  <c r="J7364" i="18"/>
  <c r="J7363" i="18"/>
  <c r="J7362" i="18"/>
  <c r="J7361" i="18"/>
  <c r="J7360" i="18"/>
  <c r="J7359" i="18"/>
  <c r="J7358" i="18"/>
  <c r="J7357" i="18"/>
  <c r="J7356" i="18"/>
  <c r="J7355" i="18"/>
  <c r="J7354" i="18"/>
  <c r="J7353" i="18"/>
  <c r="J7352" i="18"/>
  <c r="J7351" i="18"/>
  <c r="J7350" i="18"/>
  <c r="J7349" i="18"/>
  <c r="J7348" i="18"/>
  <c r="J7347" i="18"/>
  <c r="J7346" i="18"/>
  <c r="J7345" i="18"/>
  <c r="J7344" i="18"/>
  <c r="J7343" i="18"/>
  <c r="J7342" i="18"/>
  <c r="J7341" i="18"/>
  <c r="J7340" i="18"/>
  <c r="J7339" i="18"/>
  <c r="J7338" i="18"/>
  <c r="J7337" i="18"/>
  <c r="J7336" i="18"/>
  <c r="J7335" i="18"/>
  <c r="J7334" i="18"/>
  <c r="J7333" i="18"/>
  <c r="J7332" i="18"/>
  <c r="J7331" i="18"/>
  <c r="J7330" i="18"/>
  <c r="J7329" i="18"/>
  <c r="J7328" i="18"/>
  <c r="J7327" i="18"/>
  <c r="J7326" i="18"/>
  <c r="J7325" i="18"/>
  <c r="J7324" i="18"/>
  <c r="J7323" i="18"/>
  <c r="J7322" i="18"/>
  <c r="J7321" i="18"/>
  <c r="J7320" i="18"/>
  <c r="J7319" i="18"/>
  <c r="J7318" i="18"/>
  <c r="J7317" i="18"/>
  <c r="J7316" i="18"/>
  <c r="J7315" i="18"/>
  <c r="J7314" i="18"/>
  <c r="J7313" i="18"/>
  <c r="J7312" i="18"/>
  <c r="J7311" i="18"/>
  <c r="J7310" i="18"/>
  <c r="J7309" i="18"/>
  <c r="J7308" i="18"/>
  <c r="J7307" i="18"/>
  <c r="J7306" i="18"/>
  <c r="J7305" i="18"/>
  <c r="J7304" i="18"/>
  <c r="J7303" i="18"/>
  <c r="J7302" i="18"/>
  <c r="J7301" i="18"/>
  <c r="J7300" i="18"/>
  <c r="J7299" i="18"/>
  <c r="J7298" i="18"/>
  <c r="J7297" i="18"/>
  <c r="J7296" i="18"/>
  <c r="J7295" i="18"/>
  <c r="J7294" i="18"/>
  <c r="J7293" i="18"/>
  <c r="J7292" i="18"/>
  <c r="J7291" i="18"/>
  <c r="J7290" i="18"/>
  <c r="J7289" i="18"/>
  <c r="J7288" i="18"/>
  <c r="J7287" i="18"/>
  <c r="J7286" i="18"/>
  <c r="J7285" i="18"/>
  <c r="J7284" i="18"/>
  <c r="J7283" i="18"/>
  <c r="J7282" i="18"/>
  <c r="J7281" i="18"/>
  <c r="J7280" i="18"/>
  <c r="J7279" i="18"/>
  <c r="J7278" i="18"/>
  <c r="J7277" i="18"/>
  <c r="J7276" i="18"/>
  <c r="J7275" i="18"/>
  <c r="J7274" i="18"/>
  <c r="J7273" i="18"/>
  <c r="J7272" i="18"/>
  <c r="J7271" i="18"/>
  <c r="J7270" i="18"/>
  <c r="J7269" i="18"/>
  <c r="J7268" i="18"/>
  <c r="J7267" i="18"/>
  <c r="J7266" i="18"/>
  <c r="J7265" i="18"/>
  <c r="J7264" i="18"/>
  <c r="J7263" i="18"/>
  <c r="J7262" i="18"/>
  <c r="J7261" i="18"/>
  <c r="J7260" i="18"/>
  <c r="J7259" i="18"/>
  <c r="J7258" i="18"/>
  <c r="J7257" i="18"/>
  <c r="J7256" i="18"/>
  <c r="J7255" i="18"/>
  <c r="J7254" i="18"/>
  <c r="J7253" i="18"/>
  <c r="J7252" i="18"/>
  <c r="J7251" i="18"/>
  <c r="J7250" i="18"/>
  <c r="J7249" i="18"/>
  <c r="J7248" i="18"/>
  <c r="J7247" i="18"/>
  <c r="J7246" i="18"/>
  <c r="J7245" i="18"/>
  <c r="J7244" i="18"/>
  <c r="J7243" i="18"/>
  <c r="J7242" i="18"/>
  <c r="J7241" i="18"/>
  <c r="J7240" i="18"/>
  <c r="J7239" i="18"/>
  <c r="J7238" i="18"/>
  <c r="J7237" i="18"/>
  <c r="J7236" i="18"/>
  <c r="J7235" i="18"/>
  <c r="J7234" i="18"/>
  <c r="J7233" i="18"/>
  <c r="J7232" i="18"/>
  <c r="J7231" i="18"/>
  <c r="J7230" i="18"/>
  <c r="J7229" i="18"/>
  <c r="J7228" i="18"/>
  <c r="J7227" i="18"/>
  <c r="J7226" i="18"/>
  <c r="J7225" i="18"/>
  <c r="J7224" i="18"/>
  <c r="J7223" i="18"/>
  <c r="J7222" i="18"/>
  <c r="J7221" i="18"/>
  <c r="J7220" i="18"/>
  <c r="J7219" i="18"/>
  <c r="J7218" i="18"/>
  <c r="J7217" i="18"/>
  <c r="J7216" i="18"/>
  <c r="J7215" i="18"/>
  <c r="J7214" i="18"/>
  <c r="J7213" i="18"/>
  <c r="J7212" i="18"/>
  <c r="J7211" i="18"/>
  <c r="J7210" i="18"/>
  <c r="J7209" i="18"/>
  <c r="J7208" i="18"/>
  <c r="J7207" i="18"/>
  <c r="J7206" i="18"/>
  <c r="J7205" i="18"/>
  <c r="J7204" i="18"/>
  <c r="J7203" i="18"/>
  <c r="J7202" i="18"/>
  <c r="J7201" i="18"/>
  <c r="J7200" i="18"/>
  <c r="J7199" i="18"/>
  <c r="J7198" i="18"/>
  <c r="J7197" i="18"/>
  <c r="J7196" i="18"/>
  <c r="J7195" i="18"/>
  <c r="J7194" i="18"/>
  <c r="J7193" i="18"/>
  <c r="J7192" i="18"/>
  <c r="J7191" i="18"/>
  <c r="J7190" i="18"/>
  <c r="J7189" i="18"/>
  <c r="J7188" i="18"/>
  <c r="J7187" i="18"/>
  <c r="J7186" i="18"/>
  <c r="J7185" i="18"/>
  <c r="J7184" i="18"/>
  <c r="J7183" i="18"/>
  <c r="J7182" i="18"/>
  <c r="J7181" i="18"/>
  <c r="J7180" i="18"/>
  <c r="J7179" i="18"/>
  <c r="J7178" i="18"/>
  <c r="J7177" i="18"/>
  <c r="J7176" i="18"/>
  <c r="J7175" i="18"/>
  <c r="J7174" i="18"/>
  <c r="J7173" i="18"/>
  <c r="J7172" i="18"/>
  <c r="J7171" i="18"/>
  <c r="J7170" i="18"/>
  <c r="J7169" i="18"/>
  <c r="J7168" i="18"/>
  <c r="J7167" i="18"/>
  <c r="J7166" i="18"/>
  <c r="J7165" i="18"/>
  <c r="J7164" i="18"/>
  <c r="J7163" i="18"/>
  <c r="J7162" i="18"/>
  <c r="J7161" i="18"/>
  <c r="J7160" i="18"/>
  <c r="J7159" i="18"/>
  <c r="J7158" i="18"/>
  <c r="J7157" i="18"/>
  <c r="J7156" i="18"/>
  <c r="J7155" i="18"/>
  <c r="J7154" i="18"/>
  <c r="J7153" i="18"/>
  <c r="J7152" i="18"/>
  <c r="J7151" i="18"/>
  <c r="J7150" i="18"/>
  <c r="J7149" i="18"/>
  <c r="J7148" i="18"/>
  <c r="J7147" i="18"/>
  <c r="J7146" i="18"/>
  <c r="J7145" i="18"/>
  <c r="J7144" i="18"/>
  <c r="J7143" i="18"/>
  <c r="J7142" i="18"/>
  <c r="J7141" i="18"/>
  <c r="J7140" i="18"/>
  <c r="J7139" i="18"/>
  <c r="J7138" i="18"/>
  <c r="J7137" i="18"/>
  <c r="J7136" i="18"/>
  <c r="J7135" i="18"/>
  <c r="J7134" i="18"/>
  <c r="J7133" i="18"/>
  <c r="J7132" i="18"/>
  <c r="J7131" i="18"/>
  <c r="J7130" i="18"/>
  <c r="J7129" i="18"/>
  <c r="J7128" i="18"/>
  <c r="J7127" i="18"/>
  <c r="J7126" i="18"/>
  <c r="J7125" i="18"/>
  <c r="J7124" i="18"/>
  <c r="J7123" i="18"/>
  <c r="J7122" i="18"/>
  <c r="J7121" i="18"/>
  <c r="J7120" i="18"/>
  <c r="J7119" i="18"/>
  <c r="J7118" i="18"/>
  <c r="J7117" i="18"/>
  <c r="J7116" i="18"/>
  <c r="J7115" i="18"/>
  <c r="J7114" i="18"/>
  <c r="J7113" i="18"/>
  <c r="J7112" i="18"/>
  <c r="J7111" i="18"/>
  <c r="J7110" i="18"/>
  <c r="J7109" i="18"/>
  <c r="J7108" i="18"/>
  <c r="J7107" i="18"/>
  <c r="J7106" i="18"/>
  <c r="J7105" i="18"/>
  <c r="J7104" i="18"/>
  <c r="J7103" i="18"/>
  <c r="J7102" i="18"/>
  <c r="J7101" i="18"/>
  <c r="J7100" i="18"/>
  <c r="J7099" i="18"/>
  <c r="J7098" i="18"/>
  <c r="J7097" i="18"/>
  <c r="J7096" i="18"/>
  <c r="J7095" i="18"/>
  <c r="J7094" i="18"/>
  <c r="J7093" i="18"/>
  <c r="J7092" i="18"/>
  <c r="J7091" i="18"/>
  <c r="J7090" i="18"/>
  <c r="J7089" i="18"/>
  <c r="J7088" i="18"/>
  <c r="J7087" i="18"/>
  <c r="J7086" i="18"/>
  <c r="J7085" i="18"/>
  <c r="J7084" i="18"/>
  <c r="J7083" i="18"/>
  <c r="J7082" i="18"/>
  <c r="J7081" i="18"/>
  <c r="J7080" i="18"/>
  <c r="J7079" i="18"/>
  <c r="J7078" i="18"/>
  <c r="J7077" i="18"/>
  <c r="J7076" i="18"/>
  <c r="J7075" i="18"/>
  <c r="J7074" i="18"/>
  <c r="J7073" i="18"/>
  <c r="J7072" i="18"/>
  <c r="J7071" i="18"/>
  <c r="J7070" i="18"/>
  <c r="J7069" i="18"/>
  <c r="J7068" i="18"/>
  <c r="J7067" i="18"/>
  <c r="J7066" i="18"/>
  <c r="J7065" i="18"/>
  <c r="J7064" i="18"/>
  <c r="J7063" i="18"/>
  <c r="J7062" i="18"/>
  <c r="J7061" i="18"/>
  <c r="J7060" i="18"/>
  <c r="J7059" i="18"/>
  <c r="J7058" i="18"/>
  <c r="J7057" i="18"/>
  <c r="J7056" i="18"/>
  <c r="J7055" i="18"/>
  <c r="J7054" i="18"/>
  <c r="J7053" i="18"/>
  <c r="J7052" i="18"/>
  <c r="J7051" i="18"/>
  <c r="J7050" i="18"/>
  <c r="J7049" i="18"/>
  <c r="J7048" i="18"/>
  <c r="J7047" i="18"/>
  <c r="J7046" i="18"/>
  <c r="J7045" i="18"/>
  <c r="J7044" i="18"/>
  <c r="J7043" i="18"/>
  <c r="J7042" i="18"/>
  <c r="J7041" i="18"/>
  <c r="J7040" i="18"/>
  <c r="J7039" i="18"/>
  <c r="J7038" i="18"/>
  <c r="J7037" i="18"/>
  <c r="J7036" i="18"/>
  <c r="J7035" i="18"/>
  <c r="J7034" i="18"/>
  <c r="J7033" i="18"/>
  <c r="J7032" i="18"/>
  <c r="J7031" i="18"/>
  <c r="J7030" i="18"/>
  <c r="J7029" i="18"/>
  <c r="J7028" i="18"/>
  <c r="J7027" i="18"/>
  <c r="J7026" i="18"/>
  <c r="J7025" i="18"/>
  <c r="J7024" i="18"/>
  <c r="J7023" i="18"/>
  <c r="J7022" i="18"/>
  <c r="J7021" i="18"/>
  <c r="J7020" i="18"/>
  <c r="J7019" i="18"/>
  <c r="J7018" i="18"/>
  <c r="J7017" i="18"/>
  <c r="J7016" i="18"/>
  <c r="J7015" i="18"/>
  <c r="J7014" i="18"/>
  <c r="J7013" i="18"/>
  <c r="J7012" i="18"/>
  <c r="J7011" i="18"/>
  <c r="J7010" i="18"/>
  <c r="J7009" i="18"/>
  <c r="J7008" i="18"/>
  <c r="J7007" i="18"/>
  <c r="J7006" i="18"/>
  <c r="J7005" i="18"/>
  <c r="J7004" i="18"/>
  <c r="J7003" i="18"/>
  <c r="J7002" i="18"/>
  <c r="J7001" i="18"/>
  <c r="J7000" i="18"/>
  <c r="J6999" i="18"/>
  <c r="J6998" i="18"/>
  <c r="J6997" i="18"/>
  <c r="J6996" i="18"/>
  <c r="J6995" i="18"/>
  <c r="J6994" i="18"/>
  <c r="J6993" i="18"/>
  <c r="J6992" i="18"/>
  <c r="J6991" i="18"/>
  <c r="J6990" i="18"/>
  <c r="J6989" i="18"/>
  <c r="J6988" i="18"/>
  <c r="J6987" i="18"/>
  <c r="J6986" i="18"/>
  <c r="J6985" i="18"/>
  <c r="J6984" i="18"/>
  <c r="J6983" i="18"/>
  <c r="J6982" i="18"/>
  <c r="J6981" i="18"/>
  <c r="J6980" i="18"/>
  <c r="J6979" i="18"/>
  <c r="J6978" i="18"/>
  <c r="J6977" i="18"/>
  <c r="J6976" i="18"/>
  <c r="J6975" i="18"/>
  <c r="J6974" i="18"/>
  <c r="J6973" i="18"/>
  <c r="J6972" i="18"/>
  <c r="J6971" i="18"/>
  <c r="J6970" i="18"/>
  <c r="J6969" i="18"/>
  <c r="J6968" i="18"/>
  <c r="J6967" i="18"/>
  <c r="J6966" i="18"/>
  <c r="J6965" i="18"/>
  <c r="J6964" i="18"/>
  <c r="J6963" i="18"/>
  <c r="J6962" i="18"/>
  <c r="J6961" i="18"/>
  <c r="J6960" i="18"/>
  <c r="J6959" i="18"/>
  <c r="J6958" i="18"/>
  <c r="J6957" i="18"/>
  <c r="J6956" i="18"/>
  <c r="J6955" i="18"/>
  <c r="J6954" i="18"/>
  <c r="J6953" i="18"/>
  <c r="J6952" i="18"/>
  <c r="J6951" i="18"/>
  <c r="J6950" i="18"/>
  <c r="J6949" i="18"/>
  <c r="J6948" i="18"/>
  <c r="J6947" i="18"/>
  <c r="J6946" i="18"/>
  <c r="J6945" i="18"/>
  <c r="J6944" i="18"/>
  <c r="J6943" i="18"/>
  <c r="J6942" i="18"/>
  <c r="J6941" i="18"/>
  <c r="J6940" i="18"/>
  <c r="J6939" i="18"/>
  <c r="J6938" i="18"/>
  <c r="J6937" i="18"/>
  <c r="J6936" i="18"/>
  <c r="J6935" i="18"/>
  <c r="J6934" i="18"/>
  <c r="J6933" i="18"/>
  <c r="J6932" i="18"/>
  <c r="J6931" i="18"/>
  <c r="J6930" i="18"/>
  <c r="J6929" i="18"/>
  <c r="J6928" i="18"/>
  <c r="J6927" i="18"/>
  <c r="J6926" i="18"/>
  <c r="J6925" i="18"/>
  <c r="J6924" i="18"/>
  <c r="J6923" i="18"/>
  <c r="J6922" i="18"/>
  <c r="J6921" i="18"/>
  <c r="J6920" i="18"/>
  <c r="J6919" i="18"/>
  <c r="J6918" i="18"/>
  <c r="J6917" i="18"/>
  <c r="J6916" i="18"/>
  <c r="J6915" i="18"/>
  <c r="J6914" i="18"/>
  <c r="J6913" i="18"/>
  <c r="J6912" i="18"/>
  <c r="J6911" i="18"/>
  <c r="J6910" i="18"/>
  <c r="J6909" i="18"/>
  <c r="J6908" i="18"/>
  <c r="J6907" i="18"/>
  <c r="J6906" i="18"/>
  <c r="J6905" i="18"/>
  <c r="J6904" i="18"/>
  <c r="J6903" i="18"/>
  <c r="J6902" i="18"/>
  <c r="J6901" i="18"/>
  <c r="J6900" i="18"/>
  <c r="J6899" i="18"/>
  <c r="J6898" i="18"/>
  <c r="J6897" i="18"/>
  <c r="J6896" i="18"/>
  <c r="J6895" i="18"/>
  <c r="J6894" i="18"/>
  <c r="J6893" i="18"/>
  <c r="J6892" i="18"/>
  <c r="J6891" i="18"/>
  <c r="J6890" i="18"/>
  <c r="J6889" i="18"/>
  <c r="J6888" i="18"/>
  <c r="J6887" i="18"/>
  <c r="J6886" i="18"/>
  <c r="J6885" i="18"/>
  <c r="J6884" i="18"/>
  <c r="J6883" i="18"/>
  <c r="J6882" i="18"/>
  <c r="J6881" i="18"/>
  <c r="J6880" i="18"/>
  <c r="J6879" i="18"/>
  <c r="J6878" i="18"/>
  <c r="J6877" i="18"/>
  <c r="J6876" i="18"/>
  <c r="J6875" i="18"/>
  <c r="J6874" i="18"/>
  <c r="J6873" i="18"/>
  <c r="J6872" i="18"/>
  <c r="J6871" i="18"/>
  <c r="J6870" i="18"/>
  <c r="J6869" i="18"/>
  <c r="J6868" i="18"/>
  <c r="J6867" i="18"/>
  <c r="J6866" i="18"/>
  <c r="J6865" i="18"/>
  <c r="J6864" i="18"/>
  <c r="J6863" i="18"/>
  <c r="J6862" i="18"/>
  <c r="J6861" i="18"/>
  <c r="J6860" i="18"/>
  <c r="J6859" i="18"/>
  <c r="J6858" i="18"/>
  <c r="J6857" i="18"/>
  <c r="J6856" i="18"/>
  <c r="J6855" i="18"/>
  <c r="J6854" i="18"/>
  <c r="J6853" i="18"/>
  <c r="J6852" i="18"/>
  <c r="J6851" i="18"/>
  <c r="J6850" i="18"/>
  <c r="J6849" i="18"/>
  <c r="J6848" i="18"/>
  <c r="J6847" i="18"/>
  <c r="J6846" i="18"/>
  <c r="J6845" i="18"/>
  <c r="J6844" i="18"/>
  <c r="J6843" i="18"/>
  <c r="J6842" i="18"/>
  <c r="J6841" i="18"/>
  <c r="J6840" i="18"/>
  <c r="J6839" i="18"/>
  <c r="J6838" i="18"/>
  <c r="J6837" i="18"/>
  <c r="J6836" i="18"/>
  <c r="J6835" i="18"/>
  <c r="J6834" i="18"/>
  <c r="J6833" i="18"/>
  <c r="J6832" i="18"/>
  <c r="J6831" i="18"/>
  <c r="J6830" i="18"/>
  <c r="J6829" i="18"/>
  <c r="J6828" i="18"/>
  <c r="J6827" i="18"/>
  <c r="J6826" i="18"/>
  <c r="J6825" i="18"/>
  <c r="J6824" i="18"/>
  <c r="J6823" i="18"/>
  <c r="J6822" i="18"/>
  <c r="J6821" i="18"/>
  <c r="J6820" i="18"/>
  <c r="J6819" i="18"/>
  <c r="J6818" i="18"/>
  <c r="J6817" i="18"/>
  <c r="J6816" i="18"/>
  <c r="J6815" i="18"/>
  <c r="J6814" i="18"/>
  <c r="J6813" i="18"/>
  <c r="J6812" i="18"/>
  <c r="J6811" i="18"/>
  <c r="J6810" i="18"/>
  <c r="J6809" i="18"/>
  <c r="J6808" i="18"/>
  <c r="J6807" i="18"/>
  <c r="J6806" i="18"/>
  <c r="J6805" i="18"/>
  <c r="J6804" i="18"/>
  <c r="J6803" i="18"/>
  <c r="J6802" i="18"/>
  <c r="J6801" i="18"/>
  <c r="J6800" i="18"/>
  <c r="J6799" i="18"/>
  <c r="J6798" i="18"/>
  <c r="J6797" i="18"/>
  <c r="J6796" i="18"/>
  <c r="J6795" i="18"/>
  <c r="J6794" i="18"/>
  <c r="J6793" i="18"/>
  <c r="J6792" i="18"/>
  <c r="J6791" i="18"/>
  <c r="J6790" i="18"/>
  <c r="J6789" i="18"/>
  <c r="J6788" i="18"/>
  <c r="J6787" i="18"/>
  <c r="J6786" i="18"/>
  <c r="J6785" i="18"/>
  <c r="J6784" i="18"/>
  <c r="J6783" i="18"/>
  <c r="J6782" i="18"/>
  <c r="J6781" i="18"/>
  <c r="J6780" i="18"/>
  <c r="J6779" i="18"/>
  <c r="J6778" i="18"/>
  <c r="J6777" i="18"/>
  <c r="J6776" i="18"/>
  <c r="J6775" i="18"/>
  <c r="J6774" i="18"/>
  <c r="J6773" i="18"/>
  <c r="J6772" i="18"/>
  <c r="J6771" i="18"/>
  <c r="J6770" i="18"/>
  <c r="J6769" i="18"/>
  <c r="J6768" i="18"/>
  <c r="J6767" i="18"/>
  <c r="J6766" i="18"/>
  <c r="J6765" i="18"/>
  <c r="J6764" i="18"/>
  <c r="J6763" i="18"/>
  <c r="J6762" i="18"/>
  <c r="J6761" i="18"/>
  <c r="J6760" i="18"/>
  <c r="J6759" i="18"/>
  <c r="J6758" i="18"/>
  <c r="J6757" i="18"/>
  <c r="J6756" i="18"/>
  <c r="J6755" i="18"/>
  <c r="J6754" i="18"/>
  <c r="J6753" i="18"/>
  <c r="J6752" i="18"/>
  <c r="J6751" i="18"/>
  <c r="J6750" i="18"/>
  <c r="J6749" i="18"/>
  <c r="J6748" i="18"/>
  <c r="J6747" i="18"/>
  <c r="J6746" i="18"/>
  <c r="J6745" i="18"/>
  <c r="J6744" i="18"/>
  <c r="J6743" i="18"/>
  <c r="J6742" i="18"/>
  <c r="J6741" i="18"/>
  <c r="J6740" i="18"/>
  <c r="J6739" i="18"/>
  <c r="J6738" i="18"/>
  <c r="J6737" i="18"/>
  <c r="J6736" i="18"/>
  <c r="J6735" i="18"/>
  <c r="J6734" i="18"/>
  <c r="J6733" i="18"/>
  <c r="J6732" i="18"/>
  <c r="J6731" i="18"/>
  <c r="J6730" i="18"/>
  <c r="J6729" i="18"/>
  <c r="J6728" i="18"/>
  <c r="J6727" i="18"/>
  <c r="J6726" i="18"/>
  <c r="J6725" i="18"/>
  <c r="J6724" i="18"/>
  <c r="J6723" i="18"/>
  <c r="J6722" i="18"/>
  <c r="J6721" i="18"/>
  <c r="J6720" i="18"/>
  <c r="J6719" i="18"/>
  <c r="J6718" i="18"/>
  <c r="J6717" i="18"/>
  <c r="J6716" i="18"/>
  <c r="J6715" i="18"/>
  <c r="J6714" i="18"/>
  <c r="J6713" i="18"/>
  <c r="J6712" i="18"/>
  <c r="J6711" i="18"/>
  <c r="J6710" i="18"/>
  <c r="J6709" i="18"/>
  <c r="J6708" i="18"/>
  <c r="J6707" i="18"/>
  <c r="J6706" i="18"/>
  <c r="J6705" i="18"/>
  <c r="J6704" i="18"/>
  <c r="J6703" i="18"/>
  <c r="J6702" i="18"/>
  <c r="J6701" i="18"/>
  <c r="J6700" i="18"/>
  <c r="J6699" i="18"/>
  <c r="J6698" i="18"/>
  <c r="J6697" i="18"/>
  <c r="J6696" i="18"/>
  <c r="J6695" i="18"/>
  <c r="J6694" i="18"/>
  <c r="J6693" i="18"/>
  <c r="J6692" i="18"/>
  <c r="J6691" i="18"/>
  <c r="J6690" i="18"/>
  <c r="J6689" i="18"/>
  <c r="J6688" i="18"/>
  <c r="J6687" i="18"/>
  <c r="J6686" i="18"/>
  <c r="J6685" i="18"/>
  <c r="J6684" i="18"/>
  <c r="J6683" i="18"/>
  <c r="J6682" i="18"/>
  <c r="J6681" i="18"/>
  <c r="J6680" i="18"/>
  <c r="J6679" i="18"/>
  <c r="J6678" i="18"/>
  <c r="J6677" i="18"/>
  <c r="J6676" i="18"/>
  <c r="J6675" i="18"/>
  <c r="J6674" i="18"/>
  <c r="J6673" i="18"/>
  <c r="J6672" i="18"/>
  <c r="J6671" i="18"/>
  <c r="J6670" i="18"/>
  <c r="J6669" i="18"/>
  <c r="J6668" i="18"/>
  <c r="J6667" i="18"/>
  <c r="J6666" i="18"/>
  <c r="J6665" i="18"/>
  <c r="J6664" i="18"/>
  <c r="J6663" i="18"/>
  <c r="J6662" i="18"/>
  <c r="J6661" i="18"/>
  <c r="J6660" i="18"/>
  <c r="J6659" i="18"/>
  <c r="J6658" i="18"/>
  <c r="J6657" i="18"/>
  <c r="J6656" i="18"/>
  <c r="J6655" i="18"/>
  <c r="J6654" i="18"/>
  <c r="J6653" i="18"/>
  <c r="J6652" i="18"/>
  <c r="J6651" i="18"/>
  <c r="J6650" i="18"/>
  <c r="J6649" i="18"/>
  <c r="J6648" i="18"/>
  <c r="J6647" i="18"/>
  <c r="J6646" i="18"/>
  <c r="J6645" i="18"/>
  <c r="J6644" i="18"/>
  <c r="J6643" i="18"/>
  <c r="J6642" i="18"/>
  <c r="J6641" i="18"/>
  <c r="J6640" i="18"/>
  <c r="J6639" i="18"/>
  <c r="J6638" i="18"/>
  <c r="J6637" i="18"/>
  <c r="J6636" i="18"/>
  <c r="J6635" i="18"/>
  <c r="J6634" i="18"/>
  <c r="J6633" i="18"/>
  <c r="J6632" i="18"/>
  <c r="J6631" i="18"/>
  <c r="J6630" i="18"/>
  <c r="J6629" i="18"/>
  <c r="J6628" i="18"/>
  <c r="J6627" i="18"/>
  <c r="J6626" i="18"/>
  <c r="J6625" i="18"/>
  <c r="J6624" i="18"/>
  <c r="J6623" i="18"/>
  <c r="J6622" i="18"/>
  <c r="J6621" i="18"/>
  <c r="J6620" i="18"/>
  <c r="J6619" i="18"/>
  <c r="J6618" i="18"/>
  <c r="J6617" i="18"/>
  <c r="J6616" i="18"/>
  <c r="J6615" i="18"/>
  <c r="J6614" i="18"/>
  <c r="J6613" i="18"/>
  <c r="J6612" i="18"/>
  <c r="J6611" i="18"/>
  <c r="J6610" i="18"/>
  <c r="J6609" i="18"/>
  <c r="J6608" i="18"/>
  <c r="J6607" i="18"/>
  <c r="J6606" i="18"/>
  <c r="J6605" i="18"/>
  <c r="J6604" i="18"/>
  <c r="J6603" i="18"/>
  <c r="J6602" i="18"/>
  <c r="J6601" i="18"/>
  <c r="J6600" i="18"/>
  <c r="J6599" i="18"/>
  <c r="J6598" i="18"/>
  <c r="J6597" i="18"/>
  <c r="J6596" i="18"/>
  <c r="J6595" i="18"/>
  <c r="J6594" i="18"/>
  <c r="J6593" i="18"/>
  <c r="J6592" i="18"/>
  <c r="J6591" i="18"/>
  <c r="J6590" i="18"/>
  <c r="J6589" i="18"/>
  <c r="J6588" i="18"/>
  <c r="J6587" i="18"/>
  <c r="J6586" i="18"/>
  <c r="J6585" i="18"/>
  <c r="J6584" i="18"/>
  <c r="J6583" i="18"/>
  <c r="J6582" i="18"/>
  <c r="J6581" i="18"/>
  <c r="J6580" i="18"/>
  <c r="J6579" i="18"/>
  <c r="J6578" i="18"/>
  <c r="J6577" i="18"/>
  <c r="J6576" i="18"/>
  <c r="J6575" i="18"/>
  <c r="J6574" i="18"/>
  <c r="J6573" i="18"/>
  <c r="J6572" i="18"/>
  <c r="J6571" i="18"/>
  <c r="J6570" i="18"/>
  <c r="J6569" i="18"/>
  <c r="J6568" i="18"/>
  <c r="J6567" i="18"/>
  <c r="J6566" i="18"/>
  <c r="J6565" i="18"/>
  <c r="J6564" i="18"/>
  <c r="J6563" i="18"/>
  <c r="J6562" i="18"/>
  <c r="J6561" i="18"/>
  <c r="J6560" i="18"/>
  <c r="J6559" i="18"/>
  <c r="J6558" i="18"/>
  <c r="J6557" i="18"/>
  <c r="J6556" i="18"/>
  <c r="J6555" i="18"/>
  <c r="J6554" i="18"/>
  <c r="J6553" i="18"/>
  <c r="J6552" i="18"/>
  <c r="J6551" i="18"/>
  <c r="J6550" i="18"/>
  <c r="J6549" i="18"/>
  <c r="J6548" i="18"/>
  <c r="J6547" i="18"/>
  <c r="J6546" i="18"/>
  <c r="J6545" i="18"/>
  <c r="J6544" i="18"/>
  <c r="J6543" i="18"/>
  <c r="J6542" i="18"/>
  <c r="J6541" i="18"/>
  <c r="J6540" i="18"/>
  <c r="J6539" i="18"/>
  <c r="J6538" i="18"/>
  <c r="J6537" i="18"/>
  <c r="J6536" i="18"/>
  <c r="J6535" i="18"/>
  <c r="J6534" i="18"/>
  <c r="J6533" i="18"/>
  <c r="J6532" i="18"/>
  <c r="J6531" i="18"/>
  <c r="J6530" i="18"/>
  <c r="J6529" i="18"/>
  <c r="J6528" i="18"/>
  <c r="J6527" i="18"/>
  <c r="J6526" i="18"/>
  <c r="J6525" i="18"/>
  <c r="J6524" i="18"/>
  <c r="J6523" i="18"/>
  <c r="J6522" i="18"/>
  <c r="J6521" i="18"/>
  <c r="J6520" i="18"/>
  <c r="J6519" i="18"/>
  <c r="J6518" i="18"/>
  <c r="J6517" i="18"/>
  <c r="J6516" i="18"/>
  <c r="J6515" i="18"/>
  <c r="J6514" i="18"/>
  <c r="J6513" i="18"/>
  <c r="J6512" i="18"/>
  <c r="J6511" i="18"/>
  <c r="J6510" i="18"/>
  <c r="J6509" i="18"/>
  <c r="J6508" i="18"/>
  <c r="J6507" i="18"/>
  <c r="J6506" i="18"/>
  <c r="J6505" i="18"/>
  <c r="J6504" i="18"/>
  <c r="J6503" i="18"/>
  <c r="J6502" i="18"/>
  <c r="J6501" i="18"/>
  <c r="J6500" i="18"/>
  <c r="J6499" i="18"/>
  <c r="J6498" i="18"/>
  <c r="J6497" i="18"/>
  <c r="J6496" i="18"/>
  <c r="J6495" i="18"/>
  <c r="J6494" i="18"/>
  <c r="J6493" i="18"/>
  <c r="J6492" i="18"/>
  <c r="J6491" i="18"/>
  <c r="J6490" i="18"/>
  <c r="J6489" i="18"/>
  <c r="J6488" i="18"/>
  <c r="J6487" i="18"/>
  <c r="J6486" i="18"/>
  <c r="J6485" i="18"/>
  <c r="J6484" i="18"/>
  <c r="J6483" i="18"/>
  <c r="J6482" i="18"/>
  <c r="J6481" i="18"/>
  <c r="J6480" i="18"/>
  <c r="J6479" i="18"/>
  <c r="J6478" i="18"/>
  <c r="J6477" i="18"/>
  <c r="J6476" i="18"/>
  <c r="J6475" i="18"/>
  <c r="J6474" i="18"/>
  <c r="J6473" i="18"/>
  <c r="J6472" i="18"/>
  <c r="J6471" i="18"/>
  <c r="J6470" i="18"/>
  <c r="J6469" i="18"/>
  <c r="J6468" i="18"/>
  <c r="J6467" i="18"/>
  <c r="J6466" i="18"/>
  <c r="J6465" i="18"/>
  <c r="J6464" i="18"/>
  <c r="J6463" i="18"/>
  <c r="J6462" i="18"/>
  <c r="J6461" i="18"/>
  <c r="J6460" i="18"/>
  <c r="J6459" i="18"/>
  <c r="J6458" i="18"/>
  <c r="J6457" i="18"/>
  <c r="J6456" i="18"/>
  <c r="J6455" i="18"/>
  <c r="J6454" i="18"/>
  <c r="J6453" i="18"/>
  <c r="J6452" i="18"/>
  <c r="J6451" i="18"/>
  <c r="J6450" i="18"/>
  <c r="J6449" i="18"/>
  <c r="J6448" i="18"/>
  <c r="J6447" i="18"/>
  <c r="J6446" i="18"/>
  <c r="J6445" i="18"/>
  <c r="J6444" i="18"/>
  <c r="J6443" i="18"/>
  <c r="J6442" i="18"/>
  <c r="J6441" i="18"/>
  <c r="J6440" i="18"/>
  <c r="J6439" i="18"/>
  <c r="J6438" i="18"/>
  <c r="J6437" i="18"/>
  <c r="J6436" i="18"/>
  <c r="J6435" i="18"/>
  <c r="J6434" i="18"/>
  <c r="J6433" i="18"/>
  <c r="J6432" i="18"/>
  <c r="J6431" i="18"/>
  <c r="J6430" i="18"/>
  <c r="J6429" i="18"/>
  <c r="J6428" i="18"/>
  <c r="J6427" i="18"/>
  <c r="J6426" i="18"/>
  <c r="J6425" i="18"/>
  <c r="J6424" i="18"/>
  <c r="J6423" i="18"/>
  <c r="J6422" i="18"/>
  <c r="J6421" i="18"/>
  <c r="J6420" i="18"/>
  <c r="J6419" i="18"/>
  <c r="J6418" i="18"/>
  <c r="J6417" i="18"/>
  <c r="J6416" i="18"/>
  <c r="J6415" i="18"/>
  <c r="J6414" i="18"/>
  <c r="J6413" i="18"/>
  <c r="J6412" i="18"/>
  <c r="J6411" i="18"/>
  <c r="J6410" i="18"/>
  <c r="J6409" i="18"/>
  <c r="J6408" i="18"/>
  <c r="J6407" i="18"/>
  <c r="J6406" i="18"/>
  <c r="J6405" i="18"/>
  <c r="J6404" i="18"/>
  <c r="J6403" i="18"/>
  <c r="J6402" i="18"/>
  <c r="J6401" i="18"/>
  <c r="J6400" i="18"/>
  <c r="J6399" i="18"/>
  <c r="J6398" i="18"/>
  <c r="J6397" i="18"/>
  <c r="J6396" i="18"/>
  <c r="J6395" i="18"/>
  <c r="J6394" i="18"/>
  <c r="J6393" i="18"/>
  <c r="J6392" i="18"/>
  <c r="J6391" i="18"/>
  <c r="J6390" i="18"/>
  <c r="J6389" i="18"/>
  <c r="J6388" i="18"/>
  <c r="J6387" i="18"/>
  <c r="J6386" i="18"/>
  <c r="J6385" i="18"/>
  <c r="J6384" i="18"/>
  <c r="J6383" i="18"/>
  <c r="J6382" i="18"/>
  <c r="J6381" i="18"/>
  <c r="J6380" i="18"/>
  <c r="J6379" i="18"/>
  <c r="J6378" i="18"/>
  <c r="J6377" i="18"/>
  <c r="J6376" i="18"/>
  <c r="J6375" i="18"/>
  <c r="J6374" i="18"/>
  <c r="J6373" i="18"/>
  <c r="J6372" i="18"/>
  <c r="J6371" i="18"/>
  <c r="J6370" i="18"/>
  <c r="J6369" i="18"/>
  <c r="J6368" i="18"/>
  <c r="J6367" i="18"/>
  <c r="J6366" i="18"/>
  <c r="J6365" i="18"/>
  <c r="J6364" i="18"/>
  <c r="J6363" i="18"/>
  <c r="J6362" i="18"/>
  <c r="J6361" i="18"/>
  <c r="J6360" i="18"/>
  <c r="J6359" i="18"/>
  <c r="J6358" i="18"/>
  <c r="J6357" i="18"/>
  <c r="J6356" i="18"/>
  <c r="J6355" i="18"/>
  <c r="J6354" i="18"/>
  <c r="J6353" i="18"/>
  <c r="J6352" i="18"/>
  <c r="J6351" i="18"/>
  <c r="J6350" i="18"/>
  <c r="J6349" i="18"/>
  <c r="J6348" i="18"/>
  <c r="J6347" i="18"/>
  <c r="J6346" i="18"/>
  <c r="J6345" i="18"/>
  <c r="J6344" i="18"/>
  <c r="J6343" i="18"/>
  <c r="J6342" i="18"/>
  <c r="J6341" i="18"/>
  <c r="J6340" i="18"/>
  <c r="J6339" i="18"/>
  <c r="J6338" i="18"/>
  <c r="J6337" i="18"/>
  <c r="J6336" i="18"/>
  <c r="J6335" i="18"/>
  <c r="J6334" i="18"/>
  <c r="J6333" i="18"/>
  <c r="J6332" i="18"/>
  <c r="J6331" i="18"/>
  <c r="J6330" i="18"/>
  <c r="J6329" i="18"/>
  <c r="J6328" i="18"/>
  <c r="J6327" i="18"/>
  <c r="J6326" i="18"/>
  <c r="J6325" i="18"/>
  <c r="J6324" i="18"/>
  <c r="J6323" i="18"/>
  <c r="J6322" i="18"/>
  <c r="J6321" i="18"/>
  <c r="J6320" i="18"/>
  <c r="J6319" i="18"/>
  <c r="J6318" i="18"/>
  <c r="J6317" i="18"/>
  <c r="J6316" i="18"/>
  <c r="J6315" i="18"/>
  <c r="J6314" i="18"/>
  <c r="J6313" i="18"/>
  <c r="J6312" i="18"/>
  <c r="J6311" i="18"/>
  <c r="J6310" i="18"/>
  <c r="J6309" i="18"/>
  <c r="J6308" i="18"/>
  <c r="J6307" i="18"/>
  <c r="J6306" i="18"/>
  <c r="J6305" i="18"/>
  <c r="J6304" i="18"/>
  <c r="J6303" i="18"/>
  <c r="J6302" i="18"/>
  <c r="J6301" i="18"/>
  <c r="J6300" i="18"/>
  <c r="J6299" i="18"/>
  <c r="J6298" i="18"/>
  <c r="J6297" i="18"/>
  <c r="J6296" i="18"/>
  <c r="J6295" i="18"/>
  <c r="J6294" i="18"/>
  <c r="J6293" i="18"/>
  <c r="J6292" i="18"/>
  <c r="J6291" i="18"/>
  <c r="J6290" i="18"/>
  <c r="J6289" i="18"/>
  <c r="J6288" i="18"/>
  <c r="J6287" i="18"/>
  <c r="J6286" i="18"/>
  <c r="J6285" i="18"/>
  <c r="J6284" i="18"/>
  <c r="J6283" i="18"/>
  <c r="J6282" i="18"/>
  <c r="J6281" i="18"/>
  <c r="J6280" i="18"/>
  <c r="J6279" i="18"/>
  <c r="J6278" i="18"/>
  <c r="J6277" i="18"/>
  <c r="J6276" i="18"/>
  <c r="J6275" i="18"/>
  <c r="J6274" i="18"/>
  <c r="J6273" i="18"/>
  <c r="J6272" i="18"/>
  <c r="J6271" i="18"/>
  <c r="J6270" i="18"/>
  <c r="J6269" i="18"/>
  <c r="J6268" i="18"/>
  <c r="J6267" i="18"/>
  <c r="J6266" i="18"/>
  <c r="J6265" i="18"/>
  <c r="J6264" i="18"/>
  <c r="J6263" i="18"/>
  <c r="J6262" i="18"/>
  <c r="J6261" i="18"/>
  <c r="J6260" i="18"/>
  <c r="J6259" i="18"/>
  <c r="J6258" i="18"/>
  <c r="J6257" i="18"/>
  <c r="J6256" i="18"/>
  <c r="J6255" i="18"/>
  <c r="J6254" i="18"/>
  <c r="J6253" i="18"/>
  <c r="J6252" i="18"/>
  <c r="J6251" i="18"/>
  <c r="J6250" i="18"/>
  <c r="J6249" i="18"/>
  <c r="J6248" i="18"/>
  <c r="J6247" i="18"/>
  <c r="J6246" i="18"/>
  <c r="J6245" i="18"/>
  <c r="J6244" i="18"/>
  <c r="J6243" i="18"/>
  <c r="J6242" i="18"/>
  <c r="J6241" i="18"/>
  <c r="J6240" i="18"/>
  <c r="J6239" i="18"/>
  <c r="J6238" i="18"/>
  <c r="J6237" i="18"/>
  <c r="J6236" i="18"/>
  <c r="J6235" i="18"/>
  <c r="J6234" i="18"/>
  <c r="J6233" i="18"/>
  <c r="J6232" i="18"/>
  <c r="J6231" i="18"/>
  <c r="J6230" i="18"/>
  <c r="J6229" i="18"/>
  <c r="J6228" i="18"/>
  <c r="J6227" i="18"/>
  <c r="J6226" i="18"/>
  <c r="J6225" i="18"/>
  <c r="J6224" i="18"/>
  <c r="J6223" i="18"/>
  <c r="J6222" i="18"/>
  <c r="J6221" i="18"/>
  <c r="J6220" i="18"/>
  <c r="J6219" i="18"/>
  <c r="J6218" i="18"/>
  <c r="J6217" i="18"/>
  <c r="J6216" i="18"/>
  <c r="J6215" i="18"/>
  <c r="J6214" i="18"/>
  <c r="J6213" i="18"/>
  <c r="J6212" i="18"/>
  <c r="J6211" i="18"/>
  <c r="J6210" i="18"/>
  <c r="J6209" i="18"/>
  <c r="J6208" i="18"/>
  <c r="J6207" i="18"/>
  <c r="J6206" i="18"/>
  <c r="J6205" i="18"/>
  <c r="J6204" i="18"/>
  <c r="J6203" i="18"/>
  <c r="J6202" i="18"/>
  <c r="J6201" i="18"/>
  <c r="J6200" i="18"/>
  <c r="J6199" i="18"/>
  <c r="J6198" i="18"/>
  <c r="J6197" i="18"/>
  <c r="J6196" i="18"/>
  <c r="J6195" i="18"/>
  <c r="J6194" i="18"/>
  <c r="J6193" i="18"/>
  <c r="J6192" i="18"/>
  <c r="J6191" i="18"/>
  <c r="J6190" i="18"/>
  <c r="J6189" i="18"/>
  <c r="J6188" i="18"/>
  <c r="J6187" i="18"/>
  <c r="J6186" i="18"/>
  <c r="J6185" i="18"/>
  <c r="J6184" i="18"/>
  <c r="J6183" i="18"/>
  <c r="J6182" i="18"/>
  <c r="J6181" i="18"/>
  <c r="J6180" i="18"/>
  <c r="J6179" i="18"/>
  <c r="J6178" i="18"/>
  <c r="J6177" i="18"/>
  <c r="J6176" i="18"/>
  <c r="J6175" i="18"/>
  <c r="J6174" i="18"/>
  <c r="J6173" i="18"/>
  <c r="J6172" i="18"/>
  <c r="J6171" i="18"/>
  <c r="J6170" i="18"/>
  <c r="J6169" i="18"/>
  <c r="J6168" i="18"/>
  <c r="J6167" i="18"/>
  <c r="J6166" i="18"/>
  <c r="J6165" i="18"/>
  <c r="J6164" i="18"/>
  <c r="J6163" i="18"/>
  <c r="J6162" i="18"/>
  <c r="J6161" i="18"/>
  <c r="J6160" i="18"/>
  <c r="J6159" i="18"/>
  <c r="J6158" i="18"/>
  <c r="J6157" i="18"/>
  <c r="J6156" i="18"/>
  <c r="J6155" i="18"/>
  <c r="J6154" i="18"/>
  <c r="J6153" i="18"/>
  <c r="J6152" i="18"/>
  <c r="J6151" i="18"/>
  <c r="J6150" i="18"/>
  <c r="J6149" i="18"/>
  <c r="J6148" i="18"/>
  <c r="J6147" i="18"/>
  <c r="J6146" i="18"/>
  <c r="J6145" i="18"/>
  <c r="J6144" i="18"/>
  <c r="J6143" i="18"/>
  <c r="J6142" i="18"/>
  <c r="J6141" i="18"/>
  <c r="J6140" i="18"/>
  <c r="J6139" i="18"/>
  <c r="J6138" i="18"/>
  <c r="J6137" i="18"/>
  <c r="J6136" i="18"/>
  <c r="J6135" i="18"/>
  <c r="J6134" i="18"/>
  <c r="J6133" i="18"/>
  <c r="J6132" i="18"/>
  <c r="J6131" i="18"/>
  <c r="J6130" i="18"/>
  <c r="J6129" i="18"/>
  <c r="J6128" i="18"/>
  <c r="J6127" i="18"/>
  <c r="J6126" i="18"/>
  <c r="J6125" i="18"/>
  <c r="J6124" i="18"/>
  <c r="J6123" i="18"/>
  <c r="J6122" i="18"/>
  <c r="J6121" i="18"/>
  <c r="J6120" i="18"/>
  <c r="J6119" i="18"/>
  <c r="J6118" i="18"/>
  <c r="J6117" i="18"/>
  <c r="J6116" i="18"/>
  <c r="J6115" i="18"/>
  <c r="J6114" i="18"/>
  <c r="J6113" i="18"/>
  <c r="J6112" i="18"/>
  <c r="J6111" i="18"/>
  <c r="J6110" i="18"/>
  <c r="J6109" i="18"/>
  <c r="J6108" i="18"/>
  <c r="J6107" i="18"/>
  <c r="J6106" i="18"/>
  <c r="J6105" i="18"/>
  <c r="J6104" i="18"/>
  <c r="J6103" i="18"/>
  <c r="J6102" i="18"/>
  <c r="J6101" i="18"/>
  <c r="J6100" i="18"/>
  <c r="J6099" i="18"/>
  <c r="J6098" i="18"/>
  <c r="J6097" i="18"/>
  <c r="J6096" i="18"/>
  <c r="J6095" i="18"/>
  <c r="J6094" i="18"/>
  <c r="J6093" i="18"/>
  <c r="J6092" i="18"/>
  <c r="J6091" i="18"/>
  <c r="J6090" i="18"/>
  <c r="J6089" i="18"/>
  <c r="J6088" i="18"/>
  <c r="J6087" i="18"/>
  <c r="J6086" i="18"/>
  <c r="J6085" i="18"/>
  <c r="J6084" i="18"/>
  <c r="J6083" i="18"/>
  <c r="J6082" i="18"/>
  <c r="J6081" i="18"/>
  <c r="J6080" i="18"/>
  <c r="J6079" i="18"/>
  <c r="J6078" i="18"/>
  <c r="J6077" i="18"/>
  <c r="J6076" i="18"/>
  <c r="J6075" i="18"/>
  <c r="J6074" i="18"/>
  <c r="J6073" i="18"/>
  <c r="J6072" i="18"/>
  <c r="J6071" i="18"/>
  <c r="J6070" i="18"/>
  <c r="J6069" i="18"/>
  <c r="J6068" i="18"/>
  <c r="J6067" i="18"/>
  <c r="J6066" i="18"/>
  <c r="J6065" i="18"/>
  <c r="J6064" i="18"/>
  <c r="J6063" i="18"/>
  <c r="J6062" i="18"/>
  <c r="J6061" i="18"/>
  <c r="J6060" i="18"/>
  <c r="J6059" i="18"/>
  <c r="J6058" i="18"/>
  <c r="J6057" i="18"/>
  <c r="J6056" i="18"/>
  <c r="J6055" i="18"/>
  <c r="J6054" i="18"/>
  <c r="J6053" i="18"/>
  <c r="J6052" i="18"/>
  <c r="J6051" i="18"/>
  <c r="J6050" i="18"/>
  <c r="J6049" i="18"/>
  <c r="J6048" i="18"/>
  <c r="J6047" i="18"/>
  <c r="J6046" i="18"/>
  <c r="J6045" i="18"/>
  <c r="J6044" i="18"/>
  <c r="J6043" i="18"/>
  <c r="J6042" i="18"/>
  <c r="J6041" i="18"/>
  <c r="J6040" i="18"/>
  <c r="J6039" i="18"/>
  <c r="J6038" i="18"/>
  <c r="J6037" i="18"/>
  <c r="J6036" i="18"/>
  <c r="J6035" i="18"/>
  <c r="J6034" i="18"/>
  <c r="J6033" i="18"/>
  <c r="J6032" i="18"/>
  <c r="J6031" i="18"/>
  <c r="J6030" i="18"/>
  <c r="J6029" i="18"/>
  <c r="J6028" i="18"/>
  <c r="J6027" i="18"/>
  <c r="J6026" i="18"/>
  <c r="J6025" i="18"/>
  <c r="J6024" i="18"/>
  <c r="J6023" i="18"/>
  <c r="J6022" i="18"/>
  <c r="J6021" i="18"/>
  <c r="J6020" i="18"/>
  <c r="J6019" i="18"/>
  <c r="J6018" i="18"/>
  <c r="J6017" i="18"/>
  <c r="J6016" i="18"/>
  <c r="J6015" i="18"/>
  <c r="J6014" i="18"/>
  <c r="J6013" i="18"/>
  <c r="J6012" i="18"/>
  <c r="J6011" i="18"/>
  <c r="J6010" i="18"/>
  <c r="J6009" i="18"/>
  <c r="J6008" i="18"/>
  <c r="J6007" i="18"/>
  <c r="J6006" i="18"/>
  <c r="J6005" i="18"/>
  <c r="J6004" i="18"/>
  <c r="J6003" i="18"/>
  <c r="J6002" i="18"/>
  <c r="J6001" i="18"/>
  <c r="J6000" i="18"/>
  <c r="J5999" i="18"/>
  <c r="J5998" i="18"/>
  <c r="J5997" i="18"/>
  <c r="J5996" i="18"/>
  <c r="J5995" i="18"/>
  <c r="J5994" i="18"/>
  <c r="J5993" i="18"/>
  <c r="J5992" i="18"/>
  <c r="J5991" i="18"/>
  <c r="J5990" i="18"/>
  <c r="J5989" i="18"/>
  <c r="J5988" i="18"/>
  <c r="J5987" i="18"/>
  <c r="J5986" i="18"/>
  <c r="J5985" i="18"/>
  <c r="J5984" i="18"/>
  <c r="J5983" i="18"/>
  <c r="J5982" i="18"/>
  <c r="J5981" i="18"/>
  <c r="J5980" i="18"/>
  <c r="J5979" i="18"/>
  <c r="J5978" i="18"/>
  <c r="J5977" i="18"/>
  <c r="J5976" i="18"/>
  <c r="J5975" i="18"/>
  <c r="J5974" i="18"/>
  <c r="J5973" i="18"/>
  <c r="J5972" i="18"/>
  <c r="J5971" i="18"/>
  <c r="J5970" i="18"/>
  <c r="J5969" i="18"/>
  <c r="J5968" i="18"/>
  <c r="J5967" i="18"/>
  <c r="J5966" i="18"/>
  <c r="J5965" i="18"/>
  <c r="J5964" i="18"/>
  <c r="J5963" i="18"/>
  <c r="J5962" i="18"/>
  <c r="J5961" i="18"/>
  <c r="J5960" i="18"/>
  <c r="J5959" i="18"/>
  <c r="J5958" i="18"/>
  <c r="J5957" i="18"/>
  <c r="J5956" i="18"/>
  <c r="J5955" i="18"/>
  <c r="J5954" i="18"/>
  <c r="J5953" i="18"/>
  <c r="J5952" i="18"/>
  <c r="J5951" i="18"/>
  <c r="J5950" i="18"/>
  <c r="J5949" i="18"/>
  <c r="J5948" i="18"/>
  <c r="J5947" i="18"/>
  <c r="J5946" i="18"/>
  <c r="J5945" i="18"/>
  <c r="J5944" i="18"/>
  <c r="J5943" i="18"/>
  <c r="J5942" i="18"/>
  <c r="J5941" i="18"/>
  <c r="J5940" i="18"/>
  <c r="J5939" i="18"/>
  <c r="J5938" i="18"/>
  <c r="J5937" i="18"/>
  <c r="J5936" i="18"/>
  <c r="J5935" i="18"/>
  <c r="J5934" i="18"/>
  <c r="J5933" i="18"/>
  <c r="J5932" i="18"/>
  <c r="J5931" i="18"/>
  <c r="J5930" i="18"/>
  <c r="J5929" i="18"/>
  <c r="J5928" i="18"/>
  <c r="J5927" i="18"/>
  <c r="J5926" i="18"/>
  <c r="J5925" i="18"/>
  <c r="J5924" i="18"/>
  <c r="J5923" i="18"/>
  <c r="J5922" i="18"/>
  <c r="J5921" i="18"/>
  <c r="J5920" i="18"/>
  <c r="J5919" i="18"/>
  <c r="J5918" i="18"/>
  <c r="J5917" i="18"/>
  <c r="J5916" i="18"/>
  <c r="J5915" i="18"/>
  <c r="J5914" i="18"/>
  <c r="J5913" i="18"/>
  <c r="J5912" i="18"/>
  <c r="J5911" i="18"/>
  <c r="J5910" i="18"/>
  <c r="J5909" i="18"/>
  <c r="J5908" i="18"/>
  <c r="J5907" i="18"/>
  <c r="J5906" i="18"/>
  <c r="J5905" i="18"/>
  <c r="J5904" i="18"/>
  <c r="J5903" i="18"/>
  <c r="J5902" i="18"/>
  <c r="J5901" i="18"/>
  <c r="J5900" i="18"/>
  <c r="J5899" i="18"/>
  <c r="J5898" i="18"/>
  <c r="J5897" i="18"/>
  <c r="J5896" i="18"/>
  <c r="J5895" i="18"/>
  <c r="J5894" i="18"/>
  <c r="J5893" i="18"/>
  <c r="J5892" i="18"/>
  <c r="J5891" i="18"/>
  <c r="J5890" i="18"/>
  <c r="J5889" i="18"/>
  <c r="J5888" i="18"/>
  <c r="J5887" i="18"/>
  <c r="J5886" i="18"/>
  <c r="J5885" i="18"/>
  <c r="J5884" i="18"/>
  <c r="J5883" i="18"/>
  <c r="J5882" i="18"/>
  <c r="J5881" i="18"/>
  <c r="J5880" i="18"/>
  <c r="J5879" i="18"/>
  <c r="J5878" i="18"/>
  <c r="J5877" i="18"/>
  <c r="J5876" i="18"/>
  <c r="J5875" i="18"/>
  <c r="J5874" i="18"/>
  <c r="J5873" i="18"/>
  <c r="J5872" i="18"/>
  <c r="J5871" i="18"/>
  <c r="J5870" i="18"/>
  <c r="J5869" i="18"/>
  <c r="J5868" i="18"/>
  <c r="J5867" i="18"/>
  <c r="J5866" i="18"/>
  <c r="J5865" i="18"/>
  <c r="J5864" i="18"/>
  <c r="J5863" i="18"/>
  <c r="J5862" i="18"/>
  <c r="J5861" i="18"/>
  <c r="J5860" i="18"/>
  <c r="J5859" i="18"/>
  <c r="J5858" i="18"/>
  <c r="J5857" i="18"/>
  <c r="J5856" i="18"/>
  <c r="J5855" i="18"/>
  <c r="J5854" i="18"/>
  <c r="J5853" i="18"/>
  <c r="J5852" i="18"/>
  <c r="J5851" i="18"/>
  <c r="J5850" i="18"/>
  <c r="J5849" i="18"/>
  <c r="J5848" i="18"/>
  <c r="J5847" i="18"/>
  <c r="J5846" i="18"/>
  <c r="J5845" i="18"/>
  <c r="J5844" i="18"/>
  <c r="J5843" i="18"/>
  <c r="J5842" i="18"/>
  <c r="J5841" i="18"/>
  <c r="J5840" i="18"/>
  <c r="J5839" i="18"/>
  <c r="J5838" i="18"/>
  <c r="J5837" i="18"/>
  <c r="J5836" i="18"/>
  <c r="J5835" i="18"/>
  <c r="J5834" i="18"/>
  <c r="J5833" i="18"/>
  <c r="J5832" i="18"/>
  <c r="J5831" i="18"/>
  <c r="J5830" i="18"/>
  <c r="J5829" i="18"/>
  <c r="J5828" i="18"/>
  <c r="J5827" i="18"/>
  <c r="J5826" i="18"/>
  <c r="J5825" i="18"/>
  <c r="J5824" i="18"/>
  <c r="J5823" i="18"/>
  <c r="J5822" i="18"/>
  <c r="J5821" i="18"/>
  <c r="J5820" i="18"/>
  <c r="J5819" i="18"/>
  <c r="J5818" i="18"/>
  <c r="J5817" i="18"/>
  <c r="J5816" i="18"/>
  <c r="J5815" i="18"/>
  <c r="J5814" i="18"/>
  <c r="J5813" i="18"/>
  <c r="J5812" i="18"/>
  <c r="J5811" i="18"/>
  <c r="J5810" i="18"/>
  <c r="J5809" i="18"/>
  <c r="J5808" i="18"/>
  <c r="J5807" i="18"/>
  <c r="J5806" i="18"/>
  <c r="J5805" i="18"/>
  <c r="J5804" i="18"/>
  <c r="J5803" i="18"/>
  <c r="J5802" i="18"/>
  <c r="J5801" i="18"/>
  <c r="J5800" i="18"/>
  <c r="J5799" i="18"/>
  <c r="J5798" i="18"/>
  <c r="J5797" i="18"/>
  <c r="J5796" i="18"/>
  <c r="J5795" i="18"/>
  <c r="J5794" i="18"/>
  <c r="J5793" i="18"/>
  <c r="J5792" i="18"/>
  <c r="J5791" i="18"/>
  <c r="J5790" i="18"/>
  <c r="J5789" i="18"/>
  <c r="J5788" i="18"/>
  <c r="J5787" i="18"/>
  <c r="J5786" i="18"/>
  <c r="J5785" i="18"/>
  <c r="J5784" i="18"/>
  <c r="J5783" i="18"/>
  <c r="J5782" i="18"/>
  <c r="J5781" i="18"/>
  <c r="J5780" i="18"/>
  <c r="J5779" i="18"/>
  <c r="J5778" i="18"/>
  <c r="J5777" i="18"/>
  <c r="J5776" i="18"/>
  <c r="J5775" i="18"/>
  <c r="J5774" i="18"/>
  <c r="J5773" i="18"/>
  <c r="J5772" i="18"/>
  <c r="J5771" i="18"/>
  <c r="J5770" i="18"/>
  <c r="J5769" i="18"/>
  <c r="J5768" i="18"/>
  <c r="J5767" i="18"/>
  <c r="J5766" i="18"/>
  <c r="J5765" i="18"/>
  <c r="J5764" i="18"/>
  <c r="J5763" i="18"/>
  <c r="J5762" i="18"/>
  <c r="J5761" i="18"/>
  <c r="J5760" i="18"/>
  <c r="J5759" i="18"/>
  <c r="J5758" i="18"/>
  <c r="J5757" i="18"/>
  <c r="J5756" i="18"/>
  <c r="J5755" i="18"/>
  <c r="J5754" i="18"/>
  <c r="J5753" i="18"/>
  <c r="J5752" i="18"/>
  <c r="J5751" i="18"/>
  <c r="J5750" i="18"/>
  <c r="J5749" i="18"/>
  <c r="J5748" i="18"/>
  <c r="J5747" i="18"/>
  <c r="J5746" i="18"/>
  <c r="J5745" i="18"/>
  <c r="J5744" i="18"/>
  <c r="J5743" i="18"/>
  <c r="J5742" i="18"/>
  <c r="J5741" i="18"/>
  <c r="J5740" i="18"/>
  <c r="J5739" i="18"/>
  <c r="J5738" i="18"/>
  <c r="J5737" i="18"/>
  <c r="J5736" i="18"/>
  <c r="J5735" i="18"/>
  <c r="J5734" i="18"/>
  <c r="J5733" i="18"/>
  <c r="J5732" i="18"/>
  <c r="J5731" i="18"/>
  <c r="J5730" i="18"/>
  <c r="J5729" i="18"/>
  <c r="J5728" i="18"/>
  <c r="J5727" i="18"/>
  <c r="J5726" i="18"/>
  <c r="J5725" i="18"/>
  <c r="J5724" i="18"/>
  <c r="J5723" i="18"/>
  <c r="J5722" i="18"/>
  <c r="J5721" i="18"/>
  <c r="J5720" i="18"/>
  <c r="J5719" i="18"/>
  <c r="J5718" i="18"/>
  <c r="J5717" i="18"/>
  <c r="J5716" i="18"/>
  <c r="J5715" i="18"/>
  <c r="J5714" i="18"/>
  <c r="J5713" i="18"/>
  <c r="J5712" i="18"/>
  <c r="J5711" i="18"/>
  <c r="J5710" i="18"/>
  <c r="J5709" i="18"/>
  <c r="J5708" i="18"/>
  <c r="J5707" i="18"/>
  <c r="J5706" i="18"/>
  <c r="J5705" i="18"/>
  <c r="J5704" i="18"/>
  <c r="J5703" i="18"/>
  <c r="J5702" i="18"/>
  <c r="J5701" i="18"/>
  <c r="J5700" i="18"/>
  <c r="J5699" i="18"/>
  <c r="J5698" i="18"/>
  <c r="J5697" i="18"/>
  <c r="J5696" i="18"/>
  <c r="J5695" i="18"/>
  <c r="J5694" i="18"/>
  <c r="J5693" i="18"/>
  <c r="J5692" i="18"/>
  <c r="J5691" i="18"/>
  <c r="J5690" i="18"/>
  <c r="J5689" i="18"/>
  <c r="J5688" i="18"/>
  <c r="J5687" i="18"/>
  <c r="J5686" i="18"/>
  <c r="J5685" i="18"/>
  <c r="J5684" i="18"/>
  <c r="J5683" i="18"/>
  <c r="J5682" i="18"/>
  <c r="J5681" i="18"/>
  <c r="J5680" i="18"/>
  <c r="J5679" i="18"/>
  <c r="J5678" i="18"/>
  <c r="J5677" i="18"/>
  <c r="J5676" i="18"/>
  <c r="J5675" i="18"/>
  <c r="J5674" i="18"/>
  <c r="J5673" i="18"/>
  <c r="J5672" i="18"/>
  <c r="J5671" i="18"/>
  <c r="J5670" i="18"/>
  <c r="J5669" i="18"/>
  <c r="J5668" i="18"/>
  <c r="J5667" i="18"/>
  <c r="J5666" i="18"/>
  <c r="J5665" i="18"/>
  <c r="J5664" i="18"/>
  <c r="J5663" i="18"/>
  <c r="J5662" i="18"/>
  <c r="J5661" i="18"/>
  <c r="J5660" i="18"/>
  <c r="J5659" i="18"/>
  <c r="J5658" i="18"/>
  <c r="J5657" i="18"/>
  <c r="J5656" i="18"/>
  <c r="J5655" i="18"/>
  <c r="J5654" i="18"/>
  <c r="J5653" i="18"/>
  <c r="J5652" i="18"/>
  <c r="J5651" i="18"/>
  <c r="J5650" i="18"/>
  <c r="J5649" i="18"/>
  <c r="J5648" i="18"/>
  <c r="J5647" i="18"/>
  <c r="J5646" i="18"/>
  <c r="J5645" i="18"/>
  <c r="J5644" i="18"/>
  <c r="J5643" i="18"/>
  <c r="J5642" i="18"/>
  <c r="J5641" i="18"/>
  <c r="J5640" i="18"/>
  <c r="J5639" i="18"/>
  <c r="J5638" i="18"/>
  <c r="J5637" i="18"/>
  <c r="J5636" i="18"/>
  <c r="J5635" i="18"/>
  <c r="J5634" i="18"/>
  <c r="J5633" i="18"/>
  <c r="J5632" i="18"/>
  <c r="J5631" i="18"/>
  <c r="J5630" i="18"/>
  <c r="J5629" i="18"/>
  <c r="J5628" i="18"/>
  <c r="J5627" i="18"/>
  <c r="J5626" i="18"/>
  <c r="J5625" i="18"/>
  <c r="J5624" i="18"/>
  <c r="J5623" i="18"/>
  <c r="J5622" i="18"/>
  <c r="J5621" i="18"/>
  <c r="J5620" i="18"/>
  <c r="J5619" i="18"/>
  <c r="J5618" i="18"/>
  <c r="J5617" i="18"/>
  <c r="J5616" i="18"/>
  <c r="J5615" i="18"/>
  <c r="J5614" i="18"/>
  <c r="J5613" i="18"/>
  <c r="J5612" i="18"/>
  <c r="J5611" i="18"/>
  <c r="J5610" i="18"/>
  <c r="J5609" i="18"/>
  <c r="J5608" i="18"/>
  <c r="J5607" i="18"/>
  <c r="J5606" i="18"/>
  <c r="J5605" i="18"/>
  <c r="J5604" i="18"/>
  <c r="J5603" i="18"/>
  <c r="J5602" i="18"/>
  <c r="J5601" i="18"/>
  <c r="J5600" i="18"/>
  <c r="J5599" i="18"/>
  <c r="J5598" i="18"/>
  <c r="J5597" i="18"/>
  <c r="J5596" i="18"/>
  <c r="J5595" i="18"/>
  <c r="J5594" i="18"/>
  <c r="J5593" i="18"/>
  <c r="J5592" i="18"/>
  <c r="J5591" i="18"/>
  <c r="J5590" i="18"/>
  <c r="J5589" i="18"/>
  <c r="J5588" i="18"/>
  <c r="J5587" i="18"/>
  <c r="J5586" i="18"/>
  <c r="J5585" i="18"/>
  <c r="J5584" i="18"/>
  <c r="J5583" i="18"/>
  <c r="J5582" i="18"/>
  <c r="J5581" i="18"/>
  <c r="J5580" i="18"/>
  <c r="J5579" i="18"/>
  <c r="J5578" i="18"/>
  <c r="J5577" i="18"/>
  <c r="J5576" i="18"/>
  <c r="J5575" i="18"/>
  <c r="J5574" i="18"/>
  <c r="J5573" i="18"/>
  <c r="J5572" i="18"/>
  <c r="J5571" i="18"/>
  <c r="J5570" i="18"/>
  <c r="J5569" i="18"/>
  <c r="J5568" i="18"/>
  <c r="J5567" i="18"/>
  <c r="J5566" i="18"/>
  <c r="J5565" i="18"/>
  <c r="J5564" i="18"/>
  <c r="J5563" i="18"/>
  <c r="J5562" i="18"/>
  <c r="J5561" i="18"/>
  <c r="J5560" i="18"/>
  <c r="J5559" i="18"/>
  <c r="J5558" i="18"/>
  <c r="J5557" i="18"/>
  <c r="J5556" i="18"/>
  <c r="J5555" i="18"/>
  <c r="J5554" i="18"/>
  <c r="J5553" i="18"/>
  <c r="J5552" i="18"/>
  <c r="J5551" i="18"/>
  <c r="J5550" i="18"/>
  <c r="J5549" i="18"/>
  <c r="J5548" i="18"/>
  <c r="J5547" i="18"/>
  <c r="J5546" i="18"/>
  <c r="J5545" i="18"/>
  <c r="J5544" i="18"/>
  <c r="J5543" i="18"/>
  <c r="J5542" i="18"/>
  <c r="J5541" i="18"/>
  <c r="J5540" i="18"/>
  <c r="J5539" i="18"/>
  <c r="J5538" i="18"/>
  <c r="J5537" i="18"/>
  <c r="J5536" i="18"/>
  <c r="J5535" i="18"/>
  <c r="J5534" i="18"/>
  <c r="J5533" i="18"/>
  <c r="J5532" i="18"/>
  <c r="J5531" i="18"/>
  <c r="J5530" i="18"/>
  <c r="J5529" i="18"/>
  <c r="J5528" i="18"/>
  <c r="J5527" i="18"/>
  <c r="J5526" i="18"/>
  <c r="J5525" i="18"/>
  <c r="J5524" i="18"/>
  <c r="J5523" i="18"/>
  <c r="J5522" i="18"/>
  <c r="J5521" i="18"/>
  <c r="J5520" i="18"/>
  <c r="J5519" i="18"/>
  <c r="J5518" i="18"/>
  <c r="J5517" i="18"/>
  <c r="J5516" i="18"/>
  <c r="J5515" i="18"/>
  <c r="J5514" i="18"/>
  <c r="J5513" i="18"/>
  <c r="J5512" i="18"/>
  <c r="J5511" i="18"/>
  <c r="J5510" i="18"/>
  <c r="J5509" i="18"/>
  <c r="J5508" i="18"/>
  <c r="J5507" i="18"/>
  <c r="J5506" i="18"/>
  <c r="J5505" i="18"/>
  <c r="J5504" i="18"/>
  <c r="J5503" i="18"/>
  <c r="J5502" i="18"/>
  <c r="J5501" i="18"/>
  <c r="J5500" i="18"/>
  <c r="J5499" i="18"/>
  <c r="J5498" i="18"/>
  <c r="J5497" i="18"/>
  <c r="J5496" i="18"/>
  <c r="J5495" i="18"/>
  <c r="J5494" i="18"/>
  <c r="J5493" i="18"/>
  <c r="J5492" i="18"/>
  <c r="J5491" i="18"/>
  <c r="J5490" i="18"/>
  <c r="J5489" i="18"/>
  <c r="J5488" i="18"/>
  <c r="J5487" i="18"/>
  <c r="J5486" i="18"/>
  <c r="J5485" i="18"/>
  <c r="J5484" i="18"/>
  <c r="J5483" i="18"/>
  <c r="J5482" i="18"/>
  <c r="J5481" i="18"/>
  <c r="J5480" i="18"/>
  <c r="J5479" i="18"/>
  <c r="J5478" i="18"/>
  <c r="J5477" i="18"/>
  <c r="J5476" i="18"/>
  <c r="J5475" i="18"/>
  <c r="J5474" i="18"/>
  <c r="J5473" i="18"/>
  <c r="J5472" i="18"/>
  <c r="J5471" i="18"/>
  <c r="J5470" i="18"/>
  <c r="J5469" i="18"/>
  <c r="J5468" i="18"/>
  <c r="J5467" i="18"/>
  <c r="J5466" i="18"/>
  <c r="J5465" i="18"/>
  <c r="J5464" i="18"/>
  <c r="J5463" i="18"/>
  <c r="J5462" i="18"/>
  <c r="J5461" i="18"/>
  <c r="J5460" i="18"/>
  <c r="J5459" i="18"/>
  <c r="J5458" i="18"/>
  <c r="J5457" i="18"/>
  <c r="J5456" i="18"/>
  <c r="J5455" i="18"/>
  <c r="J5454" i="18"/>
  <c r="J5453" i="18"/>
  <c r="J5452" i="18"/>
  <c r="J5451" i="18"/>
  <c r="J5450" i="18"/>
  <c r="J5449" i="18"/>
  <c r="J5448" i="18"/>
  <c r="J5447" i="18"/>
  <c r="J5446" i="18"/>
  <c r="J5445" i="18"/>
  <c r="J5444" i="18"/>
  <c r="J5443" i="18"/>
  <c r="J5442" i="18"/>
  <c r="J5441" i="18"/>
  <c r="J5440" i="18"/>
  <c r="J5439" i="18"/>
  <c r="J5438" i="18"/>
  <c r="J5437" i="18"/>
  <c r="J5436" i="18"/>
  <c r="J5435" i="18"/>
  <c r="J5434" i="18"/>
  <c r="J5433" i="18"/>
  <c r="J5432" i="18"/>
  <c r="J5431" i="18"/>
  <c r="J5430" i="18"/>
  <c r="J5429" i="18"/>
  <c r="J5428" i="18"/>
  <c r="J5427" i="18"/>
  <c r="J5426" i="18"/>
  <c r="J5425" i="18"/>
  <c r="J5424" i="18"/>
  <c r="J5423" i="18"/>
  <c r="J5422" i="18"/>
  <c r="J5421" i="18"/>
  <c r="J5420" i="18"/>
  <c r="J5419" i="18"/>
  <c r="J5418" i="18"/>
  <c r="J5417" i="18"/>
  <c r="J5416" i="18"/>
  <c r="J5415" i="18"/>
  <c r="J5414" i="18"/>
  <c r="J5413" i="18"/>
  <c r="J5412" i="18"/>
  <c r="J5411" i="18"/>
  <c r="J5410" i="18"/>
  <c r="J5409" i="18"/>
  <c r="J5408" i="18"/>
  <c r="J5407" i="18"/>
  <c r="J5406" i="18"/>
  <c r="J5405" i="18"/>
  <c r="J5404" i="18"/>
  <c r="J5403" i="18"/>
  <c r="J5402" i="18"/>
  <c r="J5401" i="18"/>
  <c r="J5400" i="18"/>
  <c r="J5399" i="18"/>
  <c r="J5398" i="18"/>
  <c r="J5397" i="18"/>
  <c r="J5396" i="18"/>
  <c r="J5395" i="18"/>
  <c r="J5394" i="18"/>
  <c r="J5393" i="18"/>
  <c r="J5392" i="18"/>
  <c r="J5391" i="18"/>
  <c r="J5390" i="18"/>
  <c r="J5389" i="18"/>
  <c r="J5388" i="18"/>
  <c r="J5387" i="18"/>
  <c r="J5386" i="18"/>
  <c r="J5385" i="18"/>
  <c r="J5384" i="18"/>
  <c r="J5383" i="18"/>
  <c r="J5382" i="18"/>
  <c r="J5381" i="18"/>
  <c r="J5380" i="18"/>
  <c r="J5379" i="18"/>
  <c r="J5378" i="18"/>
  <c r="J5377" i="18"/>
  <c r="J5376" i="18"/>
  <c r="J5375" i="18"/>
  <c r="J5374" i="18"/>
  <c r="J5373" i="18"/>
  <c r="J5372" i="18"/>
  <c r="J5371" i="18"/>
  <c r="J5370" i="18"/>
  <c r="J5369" i="18"/>
  <c r="J5368" i="18"/>
  <c r="J5367" i="18"/>
  <c r="J5366" i="18"/>
  <c r="J5365" i="18"/>
  <c r="J5364" i="18"/>
  <c r="J5363" i="18"/>
  <c r="J5362" i="18"/>
  <c r="J5361" i="18"/>
  <c r="J5360" i="18"/>
  <c r="J5359" i="18"/>
  <c r="J5358" i="18"/>
  <c r="J5357" i="18"/>
  <c r="J5356" i="18"/>
  <c r="J5355" i="18"/>
  <c r="J5354" i="18"/>
  <c r="J5353" i="18"/>
  <c r="J5352" i="18"/>
  <c r="J5351" i="18"/>
  <c r="J5350" i="18"/>
  <c r="J5349" i="18"/>
  <c r="J5348" i="18"/>
  <c r="J5347" i="18"/>
  <c r="J5346" i="18"/>
  <c r="J5345" i="18"/>
  <c r="J5344" i="18"/>
  <c r="J5343" i="18"/>
  <c r="J5342" i="18"/>
  <c r="J5341" i="18"/>
  <c r="J5340" i="18"/>
  <c r="J5339" i="18"/>
  <c r="J5338" i="18"/>
  <c r="J5337" i="18"/>
  <c r="J5336" i="18"/>
  <c r="J5335" i="18"/>
  <c r="J5334" i="18"/>
  <c r="J5333" i="18"/>
  <c r="J5332" i="18"/>
  <c r="J5331" i="18"/>
  <c r="J5330" i="18"/>
  <c r="J5329" i="18"/>
  <c r="J5328" i="18"/>
  <c r="J5327" i="18"/>
  <c r="J5326" i="18"/>
  <c r="J5325" i="18"/>
  <c r="J5324" i="18"/>
  <c r="J5323" i="18"/>
  <c r="J5322" i="18"/>
  <c r="J5321" i="18"/>
  <c r="J5320" i="18"/>
  <c r="J5319" i="18"/>
  <c r="J5318" i="18"/>
  <c r="J5317" i="18"/>
  <c r="J5316" i="18"/>
  <c r="J5315" i="18"/>
  <c r="J5314" i="18"/>
  <c r="J5313" i="18"/>
  <c r="J5312" i="18"/>
  <c r="J5311" i="18"/>
  <c r="J5310" i="18"/>
  <c r="J5309" i="18"/>
  <c r="J5308" i="18"/>
  <c r="J5307" i="18"/>
  <c r="J5306" i="18"/>
  <c r="J5305" i="18"/>
  <c r="J5304" i="18"/>
  <c r="J5303" i="18"/>
  <c r="J5302" i="18"/>
  <c r="J5301" i="18"/>
  <c r="J5300" i="18"/>
  <c r="J5299" i="18"/>
  <c r="J5298" i="18"/>
  <c r="J5297" i="18"/>
  <c r="J5296" i="18"/>
  <c r="J5295" i="18"/>
  <c r="J5294" i="18"/>
  <c r="J5293" i="18"/>
  <c r="J5292" i="18"/>
  <c r="J5291" i="18"/>
  <c r="J5290" i="18"/>
  <c r="J5289" i="18"/>
  <c r="J5288" i="18"/>
  <c r="J5287" i="18"/>
  <c r="J5286" i="18"/>
  <c r="J5285" i="18"/>
  <c r="J5284" i="18"/>
  <c r="J5283" i="18"/>
  <c r="J5282" i="18"/>
  <c r="J5281" i="18"/>
  <c r="J5280" i="18"/>
  <c r="J5279" i="18"/>
  <c r="J5278" i="18"/>
  <c r="J5277" i="18"/>
  <c r="J5276" i="18"/>
  <c r="J5275" i="18"/>
  <c r="J5274" i="18"/>
  <c r="J5273" i="18"/>
  <c r="J5272" i="18"/>
  <c r="J5271" i="18"/>
  <c r="J5270" i="18"/>
  <c r="J5269" i="18"/>
  <c r="J5268" i="18"/>
  <c r="J5267" i="18"/>
  <c r="J5266" i="18"/>
  <c r="J5265" i="18"/>
  <c r="J5264" i="18"/>
  <c r="J5263" i="18"/>
  <c r="J5262" i="18"/>
  <c r="J5261" i="18"/>
  <c r="J5260" i="18"/>
  <c r="J5259" i="18"/>
  <c r="J5258" i="18"/>
  <c r="J5257" i="18"/>
  <c r="J5256" i="18"/>
  <c r="J5255" i="18"/>
  <c r="J5254" i="18"/>
  <c r="J5253" i="18"/>
  <c r="J5252" i="18"/>
  <c r="J5251" i="18"/>
  <c r="J5250" i="18"/>
  <c r="J5249" i="18"/>
  <c r="J5248" i="18"/>
  <c r="J5247" i="18"/>
  <c r="J5246" i="18"/>
  <c r="J5245" i="18"/>
  <c r="J5244" i="18"/>
  <c r="J5243" i="18"/>
  <c r="J5242" i="18"/>
  <c r="J5241" i="18"/>
  <c r="J5240" i="18"/>
  <c r="J5239" i="18"/>
  <c r="J5238" i="18"/>
  <c r="J5237" i="18"/>
  <c r="J5236" i="18"/>
  <c r="J5235" i="18"/>
  <c r="J5234" i="18"/>
  <c r="J5233" i="18"/>
  <c r="J5232" i="18"/>
  <c r="J5231" i="18"/>
  <c r="J5230" i="18"/>
  <c r="J5229" i="18"/>
  <c r="J5228" i="18"/>
  <c r="J5227" i="18"/>
  <c r="J5226" i="18"/>
  <c r="J5225" i="18"/>
  <c r="J5224" i="18"/>
  <c r="J5223" i="18"/>
  <c r="J5222" i="18"/>
  <c r="J5221" i="18"/>
  <c r="J5220" i="18"/>
  <c r="J5219" i="18"/>
  <c r="J5218" i="18"/>
  <c r="J5217" i="18"/>
  <c r="J5216" i="18"/>
  <c r="J5215" i="18"/>
  <c r="J5214" i="18"/>
  <c r="J5213" i="18"/>
  <c r="J5212" i="18"/>
  <c r="J5211" i="18"/>
  <c r="J5210" i="18"/>
  <c r="J5209" i="18"/>
  <c r="J5208" i="18"/>
  <c r="J5207" i="18"/>
  <c r="J5206" i="18"/>
  <c r="J5205" i="18"/>
  <c r="J5204" i="18"/>
  <c r="J5203" i="18"/>
  <c r="J5202" i="18"/>
  <c r="J5201" i="18"/>
  <c r="J5200" i="18"/>
  <c r="J5199" i="18"/>
  <c r="J5198" i="18"/>
  <c r="J5197" i="18"/>
  <c r="J5196" i="18"/>
  <c r="J5195" i="18"/>
  <c r="J5194" i="18"/>
  <c r="J5193" i="18"/>
  <c r="J5192" i="18"/>
  <c r="J5191" i="18"/>
  <c r="J5190" i="18"/>
  <c r="J5189" i="18"/>
  <c r="J5188" i="18"/>
  <c r="J5187" i="18"/>
  <c r="J5186" i="18"/>
  <c r="J5185" i="18"/>
  <c r="J5184" i="18"/>
  <c r="J5183" i="18"/>
  <c r="J5182" i="18"/>
  <c r="J5181" i="18"/>
  <c r="J5180" i="18"/>
  <c r="J5179" i="18"/>
  <c r="J5178" i="18"/>
  <c r="J5177" i="18"/>
  <c r="J5176" i="18"/>
  <c r="J5175" i="18"/>
  <c r="J5174" i="18"/>
  <c r="J5173" i="18"/>
  <c r="J5172" i="18"/>
  <c r="J5171" i="18"/>
  <c r="J5170" i="18"/>
  <c r="J5169" i="18"/>
  <c r="J5168" i="18"/>
  <c r="J5167" i="18"/>
  <c r="J5166" i="18"/>
  <c r="J5165" i="18"/>
  <c r="J5164" i="18"/>
  <c r="J5163" i="18"/>
  <c r="J5162" i="18"/>
  <c r="J5161" i="18"/>
  <c r="J5160" i="18"/>
  <c r="J5159" i="18"/>
  <c r="J5158" i="18"/>
  <c r="J5157" i="18"/>
  <c r="J5156" i="18"/>
  <c r="J5155" i="18"/>
  <c r="J5154" i="18"/>
  <c r="J5153" i="18"/>
  <c r="J5152" i="18"/>
  <c r="J5151" i="18"/>
  <c r="J5150" i="18"/>
  <c r="J5149" i="18"/>
  <c r="J5148" i="18"/>
  <c r="J5147" i="18"/>
  <c r="J5146" i="18"/>
  <c r="J5145" i="18"/>
  <c r="J5144" i="18"/>
  <c r="J5143" i="18"/>
  <c r="J5142" i="18"/>
  <c r="J5141" i="18"/>
  <c r="J5140" i="18"/>
  <c r="J5139" i="18"/>
  <c r="J5138" i="18"/>
  <c r="J5137" i="18"/>
  <c r="J5136" i="18"/>
  <c r="J5135" i="18"/>
  <c r="J5134" i="18"/>
  <c r="J5133" i="18"/>
  <c r="J5132" i="18"/>
  <c r="J5131" i="18"/>
  <c r="J5130" i="18"/>
  <c r="J5129" i="18"/>
  <c r="J5128" i="18"/>
  <c r="J5127" i="18"/>
  <c r="J5126" i="18"/>
  <c r="J5125" i="18"/>
  <c r="J5124" i="18"/>
  <c r="J5123" i="18"/>
  <c r="J5122" i="18"/>
  <c r="J5121" i="18"/>
  <c r="J5120" i="18"/>
  <c r="J5119" i="18"/>
  <c r="J5118" i="18"/>
  <c r="J5117" i="18"/>
  <c r="J5116" i="18"/>
  <c r="J5115" i="18"/>
  <c r="J5114" i="18"/>
  <c r="J5113" i="18"/>
  <c r="J5112" i="18"/>
  <c r="J5111" i="18"/>
  <c r="J5110" i="18"/>
  <c r="J5109" i="18"/>
  <c r="J5108" i="18"/>
  <c r="J5107" i="18"/>
  <c r="J5106" i="18"/>
  <c r="J5105" i="18"/>
  <c r="J5104" i="18"/>
  <c r="J5103" i="18"/>
  <c r="J5102" i="18"/>
  <c r="J5101" i="18"/>
  <c r="J5100" i="18"/>
  <c r="J5099" i="18"/>
  <c r="J5098" i="18"/>
  <c r="J5097" i="18"/>
  <c r="J5096" i="18"/>
  <c r="J5095" i="18"/>
  <c r="J5094" i="18"/>
  <c r="J5093" i="18"/>
  <c r="J5092" i="18"/>
  <c r="J5091" i="18"/>
  <c r="J5090" i="18"/>
  <c r="J5089" i="18"/>
  <c r="J5088" i="18"/>
  <c r="J5087" i="18"/>
  <c r="J5086" i="18"/>
  <c r="J5085" i="18"/>
  <c r="J5084" i="18"/>
  <c r="J5083" i="18"/>
  <c r="J5082" i="18"/>
  <c r="J5081" i="18"/>
  <c r="J5080" i="18"/>
  <c r="J5079" i="18"/>
  <c r="J5078" i="18"/>
  <c r="J5077" i="18"/>
  <c r="J5076" i="18"/>
  <c r="J5075" i="18"/>
  <c r="J5074" i="18"/>
  <c r="J5073" i="18"/>
  <c r="J5072" i="18"/>
  <c r="J5071" i="18"/>
  <c r="J5070" i="18"/>
  <c r="J5069" i="18"/>
  <c r="J5068" i="18"/>
  <c r="J5067" i="18"/>
  <c r="J5066" i="18"/>
  <c r="J5065" i="18"/>
  <c r="J5064" i="18"/>
  <c r="J5063" i="18"/>
  <c r="J5062" i="18"/>
  <c r="J5061" i="18"/>
  <c r="J5060" i="18"/>
  <c r="J5059" i="18"/>
  <c r="J5058" i="18"/>
  <c r="J5057" i="18"/>
  <c r="J5056" i="18"/>
  <c r="J5055" i="18"/>
  <c r="J5054" i="18"/>
  <c r="J5053" i="18"/>
  <c r="J5052" i="18"/>
  <c r="J5051" i="18"/>
  <c r="J5050" i="18"/>
  <c r="J5049" i="18"/>
  <c r="J5048" i="18"/>
  <c r="J5047" i="18"/>
  <c r="J5046" i="18"/>
  <c r="J5045" i="18"/>
  <c r="J5044" i="18"/>
  <c r="J5043" i="18"/>
  <c r="J5042" i="18"/>
  <c r="J5041" i="18"/>
  <c r="J5040" i="18"/>
  <c r="J5039" i="18"/>
  <c r="J5038" i="18"/>
  <c r="J5037" i="18"/>
  <c r="J5036" i="18"/>
  <c r="J5035" i="18"/>
  <c r="J5034" i="18"/>
  <c r="J5033" i="18"/>
  <c r="J5032" i="18"/>
  <c r="J5031" i="18"/>
  <c r="J5030" i="18"/>
  <c r="J5029" i="18"/>
  <c r="J5028" i="18"/>
  <c r="J5027" i="18"/>
  <c r="J5026" i="18"/>
  <c r="J5025" i="18"/>
  <c r="J5024" i="18"/>
  <c r="J5023" i="18"/>
  <c r="J5022" i="18"/>
  <c r="J5021" i="18"/>
  <c r="J5020" i="18"/>
  <c r="J5019" i="18"/>
  <c r="J5018" i="18"/>
  <c r="J5017" i="18"/>
  <c r="J5016" i="18"/>
  <c r="J5015" i="18"/>
  <c r="J5014" i="18"/>
  <c r="J5013" i="18"/>
  <c r="J5012" i="18"/>
  <c r="J5011" i="18"/>
  <c r="J5010" i="18"/>
  <c r="J5009" i="18"/>
  <c r="J5008" i="18"/>
  <c r="J5007" i="18"/>
  <c r="J5006" i="18"/>
  <c r="J5005" i="18"/>
  <c r="J5004" i="18"/>
  <c r="J5003" i="18"/>
  <c r="J5002" i="18"/>
  <c r="J5001" i="18"/>
  <c r="J5000" i="18"/>
  <c r="J4999" i="18"/>
  <c r="J4998" i="18"/>
  <c r="J4997" i="18"/>
  <c r="J4996" i="18"/>
  <c r="J4995" i="18"/>
  <c r="J4994" i="18"/>
  <c r="J4993" i="18"/>
  <c r="J4992" i="18"/>
  <c r="J4991" i="18"/>
  <c r="J4990" i="18"/>
  <c r="J4989" i="18"/>
  <c r="J4988" i="18"/>
  <c r="J4987" i="18"/>
  <c r="J4986" i="18"/>
  <c r="J4985" i="18"/>
  <c r="J4984" i="18"/>
  <c r="J4983" i="18"/>
  <c r="J4982" i="18"/>
  <c r="J4981" i="18"/>
  <c r="J4980" i="18"/>
  <c r="J4979" i="18"/>
  <c r="J4978" i="18"/>
  <c r="J4977" i="18"/>
  <c r="J4976" i="18"/>
  <c r="J4975" i="18"/>
  <c r="J4974" i="18"/>
  <c r="J4973" i="18"/>
  <c r="J4972" i="18"/>
  <c r="J4971" i="18"/>
  <c r="J4970" i="18"/>
  <c r="J4969" i="18"/>
  <c r="J4968" i="18"/>
  <c r="J4967" i="18"/>
  <c r="J4966" i="18"/>
  <c r="J4965" i="18"/>
  <c r="J4964" i="18"/>
  <c r="J4963" i="18"/>
  <c r="J4962" i="18"/>
  <c r="J4961" i="18"/>
  <c r="J4960" i="18"/>
  <c r="J4959" i="18"/>
  <c r="J4958" i="18"/>
  <c r="J4957" i="18"/>
  <c r="J4956" i="18"/>
  <c r="J4955" i="18"/>
  <c r="J4954" i="18"/>
  <c r="J4953" i="18"/>
  <c r="J4952" i="18"/>
  <c r="J4951" i="18"/>
  <c r="J4950" i="18"/>
  <c r="J4949" i="18"/>
  <c r="J4948" i="18"/>
  <c r="J4947" i="18"/>
  <c r="J4946" i="18"/>
  <c r="J4945" i="18"/>
  <c r="J4944" i="18"/>
  <c r="J4943" i="18"/>
  <c r="J4942" i="18"/>
  <c r="J4941" i="18"/>
  <c r="J4940" i="18"/>
  <c r="J4939" i="18"/>
  <c r="J4938" i="18"/>
  <c r="J4937" i="18"/>
  <c r="J4936" i="18"/>
  <c r="J4935" i="18"/>
  <c r="J4934" i="18"/>
  <c r="J4933" i="18"/>
  <c r="J4932" i="18"/>
  <c r="J4931" i="18"/>
  <c r="J4930" i="18"/>
  <c r="J4929" i="18"/>
  <c r="J4928" i="18"/>
  <c r="J4927" i="18"/>
  <c r="J4926" i="18"/>
  <c r="J4925" i="18"/>
  <c r="J4924" i="18"/>
  <c r="J4923" i="18"/>
  <c r="J4922" i="18"/>
  <c r="J4921" i="18"/>
  <c r="J4920" i="18"/>
  <c r="J4919" i="18"/>
  <c r="J4918" i="18"/>
  <c r="J4917" i="18"/>
  <c r="J4916" i="18"/>
  <c r="J4915" i="18"/>
  <c r="J4914" i="18"/>
  <c r="J4913" i="18"/>
  <c r="J4912" i="18"/>
  <c r="J4911" i="18"/>
  <c r="J4910" i="18"/>
  <c r="J4909" i="18"/>
  <c r="J4908" i="18"/>
  <c r="J4907" i="18"/>
  <c r="J4906" i="18"/>
  <c r="J4905" i="18"/>
  <c r="J4904" i="18"/>
  <c r="J4903" i="18"/>
  <c r="J4902" i="18"/>
  <c r="J4901" i="18"/>
  <c r="J4900" i="18"/>
  <c r="J4899" i="18"/>
  <c r="J4898" i="18"/>
  <c r="J4897" i="18"/>
  <c r="J4896" i="18"/>
  <c r="J4895" i="18"/>
  <c r="J4894" i="18"/>
  <c r="J4893" i="18"/>
  <c r="J4892" i="18"/>
  <c r="J4891" i="18"/>
  <c r="J4890" i="18"/>
  <c r="J4889" i="18"/>
  <c r="J4888" i="18"/>
  <c r="J4887" i="18"/>
  <c r="J4886" i="18"/>
  <c r="J4885" i="18"/>
  <c r="J4884" i="18"/>
  <c r="J4883" i="18"/>
  <c r="J4882" i="18"/>
  <c r="J4881" i="18"/>
  <c r="J4880" i="18"/>
  <c r="J4879" i="18"/>
  <c r="J4878" i="18"/>
  <c r="J4877" i="18"/>
  <c r="J4876" i="18"/>
  <c r="J4875" i="18"/>
  <c r="J4874" i="18"/>
  <c r="J4873" i="18"/>
  <c r="J4872" i="18"/>
  <c r="J4871" i="18"/>
  <c r="J4870" i="18"/>
  <c r="J4869" i="18"/>
  <c r="J4868" i="18"/>
  <c r="J4867" i="18"/>
  <c r="J4866" i="18"/>
  <c r="J4865" i="18"/>
  <c r="J4864" i="18"/>
  <c r="J4863" i="18"/>
  <c r="J4862" i="18"/>
  <c r="J4861" i="18"/>
  <c r="J4860" i="18"/>
  <c r="J4859" i="18"/>
  <c r="J4858" i="18"/>
  <c r="J4857" i="18"/>
  <c r="J4856" i="18"/>
  <c r="J4855" i="18"/>
  <c r="J4854" i="18"/>
  <c r="J4853" i="18"/>
  <c r="J4852" i="18"/>
  <c r="J4851" i="18"/>
  <c r="J4850" i="18"/>
  <c r="J4849" i="18"/>
  <c r="J4848" i="18"/>
  <c r="J4847" i="18"/>
  <c r="J4846" i="18"/>
  <c r="J4845" i="18"/>
  <c r="J4844" i="18"/>
  <c r="J4843" i="18"/>
  <c r="J4842" i="18"/>
  <c r="J4841" i="18"/>
  <c r="J4840" i="18"/>
  <c r="J4839" i="18"/>
  <c r="J4838" i="18"/>
  <c r="J4837" i="18"/>
  <c r="J4836" i="18"/>
  <c r="J4835" i="18"/>
  <c r="J4834" i="18"/>
  <c r="J4833" i="18"/>
  <c r="J4832" i="18"/>
  <c r="J4831" i="18"/>
  <c r="J4830" i="18"/>
  <c r="J4829" i="18"/>
  <c r="J4828" i="18"/>
  <c r="J4827" i="18"/>
  <c r="J4826" i="18"/>
  <c r="J4825" i="18"/>
  <c r="J4824" i="18"/>
  <c r="J4823" i="18"/>
  <c r="J4822" i="18"/>
  <c r="J4821" i="18"/>
  <c r="J4820" i="18"/>
  <c r="J4819" i="18"/>
  <c r="J4818" i="18"/>
  <c r="J4817" i="18"/>
  <c r="J4816" i="18"/>
  <c r="J4815" i="18"/>
  <c r="J4814" i="18"/>
  <c r="J4813" i="18"/>
  <c r="J4812" i="18"/>
  <c r="J4811" i="18"/>
  <c r="J4810" i="18"/>
  <c r="J4809" i="18"/>
  <c r="J4808" i="18"/>
  <c r="J4807" i="18"/>
  <c r="J4806" i="18"/>
  <c r="J4805" i="18"/>
  <c r="J4804" i="18"/>
  <c r="J4803" i="18"/>
  <c r="J4802" i="18"/>
  <c r="J4801" i="18"/>
  <c r="J4800" i="18"/>
  <c r="J4799" i="18"/>
  <c r="J4798" i="18"/>
  <c r="J4797" i="18"/>
  <c r="J4796" i="18"/>
  <c r="J4795" i="18"/>
  <c r="J4794" i="18"/>
  <c r="J4793" i="18"/>
  <c r="J4792" i="18"/>
  <c r="J4791" i="18"/>
  <c r="J4790" i="18"/>
  <c r="J4789" i="18"/>
  <c r="J4788" i="18"/>
  <c r="J4787" i="18"/>
  <c r="J4786" i="18"/>
  <c r="J4785" i="18"/>
  <c r="J4784" i="18"/>
  <c r="J4783" i="18"/>
  <c r="J4782" i="18"/>
  <c r="J4781" i="18"/>
  <c r="J4780" i="18"/>
  <c r="J4779" i="18"/>
  <c r="J4778" i="18"/>
  <c r="J4777" i="18"/>
  <c r="J4776" i="18"/>
  <c r="J4775" i="18"/>
  <c r="J4774" i="18"/>
  <c r="J4773" i="18"/>
  <c r="J4772" i="18"/>
  <c r="J4771" i="18"/>
  <c r="J4770" i="18"/>
  <c r="J4769" i="18"/>
  <c r="J4768" i="18"/>
  <c r="J4767" i="18"/>
  <c r="J4766" i="18"/>
  <c r="J4765" i="18"/>
  <c r="J4764" i="18"/>
  <c r="J4763" i="18"/>
  <c r="J4762" i="18"/>
  <c r="J4761" i="18"/>
  <c r="J4760" i="18"/>
  <c r="J4759" i="18"/>
  <c r="J4758" i="18"/>
  <c r="J4757" i="18"/>
  <c r="J4756" i="18"/>
  <c r="J4755" i="18"/>
  <c r="J4754" i="18"/>
  <c r="J4753" i="18"/>
  <c r="J4752" i="18"/>
  <c r="J4751" i="18"/>
  <c r="J4750" i="18"/>
  <c r="J4749" i="18"/>
  <c r="J4748" i="18"/>
  <c r="J4747" i="18"/>
  <c r="J4746" i="18"/>
  <c r="J4745" i="18"/>
  <c r="J4744" i="18"/>
  <c r="J4743" i="18"/>
  <c r="J4742" i="18"/>
  <c r="J4741" i="18"/>
  <c r="J4740" i="18"/>
  <c r="J4739" i="18"/>
  <c r="J4738" i="18"/>
  <c r="J4737" i="18"/>
  <c r="J4736" i="18"/>
  <c r="J4735" i="18"/>
  <c r="J4734" i="18"/>
  <c r="J4733" i="18"/>
  <c r="J4732" i="18"/>
  <c r="J4731" i="18"/>
  <c r="J4730" i="18"/>
  <c r="J4729" i="18"/>
  <c r="J4728" i="18"/>
  <c r="J4727" i="18"/>
  <c r="J4726" i="18"/>
  <c r="J4725" i="18"/>
  <c r="J4724" i="18"/>
  <c r="J4723" i="18"/>
  <c r="J4722" i="18"/>
  <c r="J4721" i="18"/>
  <c r="J4720" i="18"/>
  <c r="J4719" i="18"/>
  <c r="J4718" i="18"/>
  <c r="J4717" i="18"/>
  <c r="J4716" i="18"/>
  <c r="J4715" i="18"/>
  <c r="J4714" i="18"/>
  <c r="J4713" i="18"/>
  <c r="J4712" i="18"/>
  <c r="J4711" i="18"/>
  <c r="J4710" i="18"/>
  <c r="J4709" i="18"/>
  <c r="J4708" i="18"/>
  <c r="J4707" i="18"/>
  <c r="J4706" i="18"/>
  <c r="J4705" i="18"/>
  <c r="J4704" i="18"/>
  <c r="J4703" i="18"/>
  <c r="J4702" i="18"/>
  <c r="J4701" i="18"/>
  <c r="J4700" i="18"/>
  <c r="J4699" i="18"/>
  <c r="J4698" i="18"/>
  <c r="J4697" i="18"/>
  <c r="J4696" i="18"/>
  <c r="J4695" i="18"/>
  <c r="J4694" i="18"/>
  <c r="J4693" i="18"/>
  <c r="J4692" i="18"/>
  <c r="J4691" i="18"/>
  <c r="J4690" i="18"/>
  <c r="J4689" i="18"/>
  <c r="J4688" i="18"/>
  <c r="J4687" i="18"/>
  <c r="J4686" i="18"/>
  <c r="J4685" i="18"/>
  <c r="J4684" i="18"/>
  <c r="J4683" i="18"/>
  <c r="J4682" i="18"/>
  <c r="J4681" i="18"/>
  <c r="J4680" i="18"/>
  <c r="J4679" i="18"/>
  <c r="J4678" i="18"/>
  <c r="J4677" i="18"/>
  <c r="J4676" i="18"/>
  <c r="J4675" i="18"/>
  <c r="J4674" i="18"/>
  <c r="J4673" i="18"/>
  <c r="J4672" i="18"/>
  <c r="J4671" i="18"/>
  <c r="J4670" i="18"/>
  <c r="J4669" i="18"/>
  <c r="J4668" i="18"/>
  <c r="J4667" i="18"/>
  <c r="J4666" i="18"/>
  <c r="J4665" i="18"/>
  <c r="J4664" i="18"/>
  <c r="J4663" i="18"/>
  <c r="J4662" i="18"/>
  <c r="J4661" i="18"/>
  <c r="J4660" i="18"/>
  <c r="J4659" i="18"/>
  <c r="J4658" i="18"/>
  <c r="J4657" i="18"/>
  <c r="J4656" i="18"/>
  <c r="J4655" i="18"/>
  <c r="J4654" i="18"/>
  <c r="J4653" i="18"/>
  <c r="J4652" i="18"/>
  <c r="J4651" i="18"/>
  <c r="J4650" i="18"/>
  <c r="J4649" i="18"/>
  <c r="J4648" i="18"/>
  <c r="J4647" i="18"/>
  <c r="J4646" i="18"/>
  <c r="J4645" i="18"/>
  <c r="J4644" i="18"/>
  <c r="J4643" i="18"/>
  <c r="J4642" i="18"/>
  <c r="J4641" i="18"/>
  <c r="J4640" i="18"/>
  <c r="J4639" i="18"/>
  <c r="J4638" i="18"/>
  <c r="J4637" i="18"/>
  <c r="J4636" i="18"/>
  <c r="J4635" i="18"/>
  <c r="J4634" i="18"/>
  <c r="J4633" i="18"/>
  <c r="J4632" i="18"/>
  <c r="J4631" i="18"/>
  <c r="J4630" i="18"/>
  <c r="J4629" i="18"/>
  <c r="J4628" i="18"/>
  <c r="J4627" i="18"/>
  <c r="J4626" i="18"/>
  <c r="J4625" i="18"/>
  <c r="J4624" i="18"/>
  <c r="J4623" i="18"/>
  <c r="J4622" i="18"/>
  <c r="J4621" i="18"/>
  <c r="J4620" i="18"/>
  <c r="J4619" i="18"/>
  <c r="J4618" i="18"/>
  <c r="J4617" i="18"/>
  <c r="J4616" i="18"/>
  <c r="J4615" i="18"/>
  <c r="J4614" i="18"/>
  <c r="J4613" i="18"/>
  <c r="J4612" i="18"/>
  <c r="J4611" i="18"/>
  <c r="J4610" i="18"/>
  <c r="J4609" i="18"/>
  <c r="J4608" i="18"/>
  <c r="J4607" i="18"/>
  <c r="J4606" i="18"/>
  <c r="J4605" i="18"/>
  <c r="J4604" i="18"/>
  <c r="J4603" i="18"/>
  <c r="J4602" i="18"/>
  <c r="J4601" i="18"/>
  <c r="J4600" i="18"/>
  <c r="J4599" i="18"/>
  <c r="J4598" i="18"/>
  <c r="J4597" i="18"/>
  <c r="J4596" i="18"/>
  <c r="J4595" i="18"/>
  <c r="J4594" i="18"/>
  <c r="J4593" i="18"/>
  <c r="J4592" i="18"/>
  <c r="J4591" i="18"/>
  <c r="J4590" i="18"/>
  <c r="J4589" i="18"/>
  <c r="J4588" i="18"/>
  <c r="J4587" i="18"/>
  <c r="J4586" i="18"/>
  <c r="J4585" i="18"/>
  <c r="J4584" i="18"/>
  <c r="J4583" i="18"/>
  <c r="J4582" i="18"/>
  <c r="J4581" i="18"/>
  <c r="J4580" i="18"/>
  <c r="J4579" i="18"/>
  <c r="J4578" i="18"/>
  <c r="J4577" i="18"/>
  <c r="J4576" i="18"/>
  <c r="J4575" i="18"/>
  <c r="J4574" i="18"/>
  <c r="J4573" i="18"/>
  <c r="J4572" i="18"/>
  <c r="J4571" i="18"/>
  <c r="J4570" i="18"/>
  <c r="J4569" i="18"/>
  <c r="J4568" i="18"/>
  <c r="J4567" i="18"/>
  <c r="J4566" i="18"/>
  <c r="J4565" i="18"/>
  <c r="J4564" i="18"/>
  <c r="J4563" i="18"/>
  <c r="J4562" i="18"/>
  <c r="J4561" i="18"/>
  <c r="J4560" i="18"/>
  <c r="J4559" i="18"/>
  <c r="J4558" i="18"/>
  <c r="J4557" i="18"/>
  <c r="J4556" i="18"/>
  <c r="J4555" i="18"/>
  <c r="J4554" i="18"/>
  <c r="J4553" i="18"/>
  <c r="J4552" i="18"/>
  <c r="J4551" i="18"/>
  <c r="J4550" i="18"/>
  <c r="J4549" i="18"/>
  <c r="J4548" i="18"/>
  <c r="J4547" i="18"/>
  <c r="J4546" i="18"/>
  <c r="J4545" i="18"/>
  <c r="J4544" i="18"/>
  <c r="J4543" i="18"/>
  <c r="J4542" i="18"/>
  <c r="J4541" i="18"/>
  <c r="J4540" i="18"/>
  <c r="J4539" i="18"/>
  <c r="J4538" i="18"/>
  <c r="J4537" i="18"/>
  <c r="J4536" i="18"/>
  <c r="J4535" i="18"/>
  <c r="J4534" i="18"/>
  <c r="J4533" i="18"/>
  <c r="J4532" i="18"/>
  <c r="J4531" i="18"/>
  <c r="J4530" i="18"/>
  <c r="J4529" i="18"/>
  <c r="J4528" i="18"/>
  <c r="J4527" i="18"/>
  <c r="J4526" i="18"/>
  <c r="J4525" i="18"/>
  <c r="J4524" i="18"/>
  <c r="J4523" i="18"/>
  <c r="J4522" i="18"/>
  <c r="J4521" i="18"/>
  <c r="J4520" i="18"/>
  <c r="J4519" i="18"/>
  <c r="J4518" i="18"/>
  <c r="J4517" i="18"/>
  <c r="J4516" i="18"/>
  <c r="J4515" i="18"/>
  <c r="J4514" i="18"/>
  <c r="J4513" i="18"/>
  <c r="J4512" i="18"/>
  <c r="J4511" i="18"/>
  <c r="J4510" i="18"/>
  <c r="J4509" i="18"/>
  <c r="J4508" i="18"/>
  <c r="J4507" i="18"/>
  <c r="J4506" i="18"/>
  <c r="J4505" i="18"/>
  <c r="J4504" i="18"/>
  <c r="J4503" i="18"/>
  <c r="J4502" i="18"/>
  <c r="J4501" i="18"/>
  <c r="J4500" i="18"/>
  <c r="J4499" i="18"/>
  <c r="J4498" i="18"/>
  <c r="J4497" i="18"/>
  <c r="J4496" i="18"/>
  <c r="J4495" i="18"/>
  <c r="J4494" i="18"/>
  <c r="J4493" i="18"/>
  <c r="J4492" i="18"/>
  <c r="J4491" i="18"/>
  <c r="J4490" i="18"/>
  <c r="J4489" i="18"/>
  <c r="J4488" i="18"/>
  <c r="J4487" i="18"/>
  <c r="J4486" i="18"/>
  <c r="J4485" i="18"/>
  <c r="J4484" i="18"/>
  <c r="J4483" i="18"/>
  <c r="J4482" i="18"/>
  <c r="J4481" i="18"/>
  <c r="J4480" i="18"/>
  <c r="J4479" i="18"/>
  <c r="J4478" i="18"/>
  <c r="J4477" i="18"/>
  <c r="J4476" i="18"/>
  <c r="J4475" i="18"/>
  <c r="J4474" i="18"/>
  <c r="J4473" i="18"/>
  <c r="J4472" i="18"/>
  <c r="J4471" i="18"/>
  <c r="J4470" i="18"/>
  <c r="J4469" i="18"/>
  <c r="J4468" i="18"/>
  <c r="J4467" i="18"/>
  <c r="J4466" i="18"/>
  <c r="J4465" i="18"/>
  <c r="J4464" i="18"/>
  <c r="J4463" i="18"/>
  <c r="J4462" i="18"/>
  <c r="J4461" i="18"/>
  <c r="J4460" i="18"/>
  <c r="J4459" i="18"/>
  <c r="J4458" i="18"/>
  <c r="J4457" i="18"/>
  <c r="J4456" i="18"/>
  <c r="J4455" i="18"/>
  <c r="J4454" i="18"/>
  <c r="J4453" i="18"/>
  <c r="J4452" i="18"/>
  <c r="J4451" i="18"/>
  <c r="J4450" i="18"/>
  <c r="J4449" i="18"/>
  <c r="J4448" i="18"/>
  <c r="J4447" i="18"/>
  <c r="J4446" i="18"/>
  <c r="J4445" i="18"/>
  <c r="J4444" i="18"/>
  <c r="J4443" i="18"/>
  <c r="J4442" i="18"/>
  <c r="J4441" i="18"/>
  <c r="J4440" i="18"/>
  <c r="J4439" i="18"/>
  <c r="J4438" i="18"/>
  <c r="J4437" i="18"/>
  <c r="J4436" i="18"/>
  <c r="J4435" i="18"/>
  <c r="J4434" i="18"/>
  <c r="J4433" i="18"/>
  <c r="J4432" i="18"/>
  <c r="J4431" i="18"/>
  <c r="J4430" i="18"/>
  <c r="J4429" i="18"/>
  <c r="J4428" i="18"/>
  <c r="J4427" i="18"/>
  <c r="J4426" i="18"/>
  <c r="J4425" i="18"/>
  <c r="J4424" i="18"/>
  <c r="J4423" i="18"/>
  <c r="J4422" i="18"/>
  <c r="J4421" i="18"/>
  <c r="J4420" i="18"/>
  <c r="J4419" i="18"/>
  <c r="J4418" i="18"/>
  <c r="J4417" i="18"/>
  <c r="J4416" i="18"/>
  <c r="J4415" i="18"/>
  <c r="J4414" i="18"/>
  <c r="J4413" i="18"/>
  <c r="J4412" i="18"/>
  <c r="J4411" i="18"/>
  <c r="J4410" i="18"/>
  <c r="J4409" i="18"/>
  <c r="J4408" i="18"/>
  <c r="J4407" i="18"/>
  <c r="J4406" i="18"/>
  <c r="J4405" i="18"/>
  <c r="J4404" i="18"/>
  <c r="J4403" i="18"/>
  <c r="J4402" i="18"/>
  <c r="J4401" i="18"/>
  <c r="J4400" i="18"/>
  <c r="J4399" i="18"/>
  <c r="J4398" i="18"/>
  <c r="J4397" i="18"/>
  <c r="J4396" i="18"/>
  <c r="J4395" i="18"/>
  <c r="J4394" i="18"/>
  <c r="J4393" i="18"/>
  <c r="J4392" i="18"/>
  <c r="J4391" i="18"/>
  <c r="J4390" i="18"/>
  <c r="J4389" i="18"/>
  <c r="J4388" i="18"/>
  <c r="J4387" i="18"/>
  <c r="J4386" i="18"/>
  <c r="J4385" i="18"/>
  <c r="J4384" i="18"/>
  <c r="J4383" i="18"/>
  <c r="J4382" i="18"/>
  <c r="J4381" i="18"/>
  <c r="J4380" i="18"/>
  <c r="J4379" i="18"/>
  <c r="J4378" i="18"/>
  <c r="J4377" i="18"/>
  <c r="J4376" i="18"/>
  <c r="J4375" i="18"/>
  <c r="J4374" i="18"/>
  <c r="J4373" i="18"/>
  <c r="J4372" i="18"/>
  <c r="J4371" i="18"/>
  <c r="J4370" i="18"/>
  <c r="J4369" i="18"/>
  <c r="J4368" i="18"/>
  <c r="J4367" i="18"/>
  <c r="J4366" i="18"/>
  <c r="J4365" i="18"/>
  <c r="J4364" i="18"/>
  <c r="J4363" i="18"/>
  <c r="J4362" i="18"/>
  <c r="J4361" i="18"/>
  <c r="J4360" i="18"/>
  <c r="J4359" i="18"/>
  <c r="J4358" i="18"/>
  <c r="J4357" i="18"/>
  <c r="J4356" i="18"/>
  <c r="J4355" i="18"/>
  <c r="J4354" i="18"/>
  <c r="J4353" i="18"/>
  <c r="J4352" i="18"/>
  <c r="J4351" i="18"/>
  <c r="J4350" i="18"/>
  <c r="J4349" i="18"/>
  <c r="J4348" i="18"/>
  <c r="J4347" i="18"/>
  <c r="J4346" i="18"/>
  <c r="J4345" i="18"/>
  <c r="J4344" i="18"/>
  <c r="J4343" i="18"/>
  <c r="J4342" i="18"/>
  <c r="J4341" i="18"/>
  <c r="J4340" i="18"/>
  <c r="J4339" i="18"/>
  <c r="J4338" i="18"/>
  <c r="J4337" i="18"/>
  <c r="J4336" i="18"/>
  <c r="J4335" i="18"/>
  <c r="J4334" i="18"/>
  <c r="J4333" i="18"/>
  <c r="J4332" i="18"/>
  <c r="J4331" i="18"/>
  <c r="J4330" i="18"/>
  <c r="J4329" i="18"/>
  <c r="J4328" i="18"/>
  <c r="J4327" i="18"/>
  <c r="J4326" i="18"/>
  <c r="J4325" i="18"/>
  <c r="J4324" i="18"/>
  <c r="J4323" i="18"/>
  <c r="J4322" i="18"/>
  <c r="J4321" i="18"/>
  <c r="J4320" i="18"/>
  <c r="J4319" i="18"/>
  <c r="J4318" i="18"/>
  <c r="J4317" i="18"/>
  <c r="J4316" i="18"/>
  <c r="J4315" i="18"/>
  <c r="J4314" i="18"/>
  <c r="J4313" i="18"/>
  <c r="J4312" i="18"/>
  <c r="J4311" i="18"/>
  <c r="J4310" i="18"/>
  <c r="J4309" i="18"/>
  <c r="J4308" i="18"/>
  <c r="J4307" i="18"/>
  <c r="J4306" i="18"/>
  <c r="J4305" i="18"/>
  <c r="J4304" i="18"/>
  <c r="J4303" i="18"/>
  <c r="J4302" i="18"/>
  <c r="J4301" i="18"/>
  <c r="J4300" i="18"/>
  <c r="J4299" i="18"/>
  <c r="J4298" i="18"/>
  <c r="J4297" i="18"/>
  <c r="J4296" i="18"/>
  <c r="J4295" i="18"/>
  <c r="J4294" i="18"/>
  <c r="J4293" i="18"/>
  <c r="J4292" i="18"/>
  <c r="J4291" i="18"/>
  <c r="J4290" i="18"/>
  <c r="J4289" i="18"/>
  <c r="J4288" i="18"/>
  <c r="J4287" i="18"/>
  <c r="J4286" i="18"/>
  <c r="J4285" i="18"/>
  <c r="J4284" i="18"/>
  <c r="J4283" i="18"/>
  <c r="J4282" i="18"/>
  <c r="J4281" i="18"/>
  <c r="J4280" i="18"/>
  <c r="J4279" i="18"/>
  <c r="J4278" i="18"/>
  <c r="J4277" i="18"/>
  <c r="J4276" i="18"/>
  <c r="J4275" i="18"/>
  <c r="J4274" i="18"/>
  <c r="J4273" i="18"/>
  <c r="J4272" i="18"/>
  <c r="J4271" i="18"/>
  <c r="J4270" i="18"/>
  <c r="J4269" i="18"/>
  <c r="J4268" i="18"/>
  <c r="J4267" i="18"/>
  <c r="J4266" i="18"/>
  <c r="J4265" i="18"/>
  <c r="J4264" i="18"/>
  <c r="J4263" i="18"/>
  <c r="J4262" i="18"/>
  <c r="J4261" i="18"/>
  <c r="J4260" i="18"/>
  <c r="J4259" i="18"/>
  <c r="J4258" i="18"/>
  <c r="J4257" i="18"/>
  <c r="J4256" i="18"/>
  <c r="J4255" i="18"/>
  <c r="J4254" i="18"/>
  <c r="J4253" i="18"/>
  <c r="J4252" i="18"/>
  <c r="J4251" i="18"/>
  <c r="J4250" i="18"/>
  <c r="J4249" i="18"/>
  <c r="J4248" i="18"/>
  <c r="J4247" i="18"/>
  <c r="J4246" i="18"/>
  <c r="J4245" i="18"/>
  <c r="J4244" i="18"/>
  <c r="J4243" i="18"/>
  <c r="J4242" i="18"/>
  <c r="J4241" i="18"/>
  <c r="J4240" i="18"/>
  <c r="J4239" i="18"/>
  <c r="J4238" i="18"/>
  <c r="J4237" i="18"/>
  <c r="J4236" i="18"/>
  <c r="J4235" i="18"/>
  <c r="J4234" i="18"/>
  <c r="J4233" i="18"/>
  <c r="J4232" i="18"/>
  <c r="J4231" i="18"/>
  <c r="J4230" i="18"/>
  <c r="J4229" i="18"/>
  <c r="J4228" i="18"/>
  <c r="J4227" i="18"/>
  <c r="J4226" i="18"/>
  <c r="J4225" i="18"/>
  <c r="J4224" i="18"/>
  <c r="J4223" i="18"/>
  <c r="J4222" i="18"/>
  <c r="J4221" i="18"/>
  <c r="J4220" i="18"/>
  <c r="J4219" i="18"/>
  <c r="J4218" i="18"/>
  <c r="J4217" i="18"/>
  <c r="J4216" i="18"/>
  <c r="J4215" i="18"/>
  <c r="J4214" i="18"/>
  <c r="J4213" i="18"/>
  <c r="J4212" i="18"/>
  <c r="J4211" i="18"/>
  <c r="J4210" i="18"/>
  <c r="J4209" i="18"/>
  <c r="J4208" i="18"/>
  <c r="J4207" i="18"/>
  <c r="J4206" i="18"/>
  <c r="J4205" i="18"/>
  <c r="J4204" i="18"/>
  <c r="J4203" i="18"/>
  <c r="J4202" i="18"/>
  <c r="J4201" i="18"/>
  <c r="J4200" i="18"/>
  <c r="J4199" i="18"/>
  <c r="J4198" i="18"/>
  <c r="J4197" i="18"/>
  <c r="J4196" i="18"/>
  <c r="J4195" i="18"/>
  <c r="J4194" i="18"/>
  <c r="J4193" i="18"/>
  <c r="J4192" i="18"/>
  <c r="J4191" i="18"/>
  <c r="J4190" i="18"/>
  <c r="J4189" i="18"/>
  <c r="J4188" i="18"/>
  <c r="J4187" i="18"/>
  <c r="J4186" i="18"/>
  <c r="J4185" i="18"/>
  <c r="J4184" i="18"/>
  <c r="J4183" i="18"/>
  <c r="J4182" i="18"/>
  <c r="J4181" i="18"/>
  <c r="J4180" i="18"/>
  <c r="J4179" i="18"/>
  <c r="J4178" i="18"/>
  <c r="J4177" i="18"/>
  <c r="J4176" i="18"/>
  <c r="J4175" i="18"/>
  <c r="J4174" i="18"/>
  <c r="J4173" i="18"/>
  <c r="J4172" i="18"/>
  <c r="J4171" i="18"/>
  <c r="J4170" i="18"/>
  <c r="J4169" i="18"/>
  <c r="J4168" i="18"/>
  <c r="J4167" i="18"/>
  <c r="J4166" i="18"/>
  <c r="J4165" i="18"/>
  <c r="J4164" i="18"/>
  <c r="J4163" i="18"/>
  <c r="J4162" i="18"/>
  <c r="J4161" i="18"/>
  <c r="J4160" i="18"/>
  <c r="J4159" i="18"/>
  <c r="J4158" i="18"/>
  <c r="J4157" i="18"/>
  <c r="J4156" i="18"/>
  <c r="J4155" i="18"/>
  <c r="J4154" i="18"/>
  <c r="J4153" i="18"/>
  <c r="J4152" i="18"/>
  <c r="J4151" i="18"/>
  <c r="J4150" i="18"/>
  <c r="J4149" i="18"/>
  <c r="J4148" i="18"/>
  <c r="J4147" i="18"/>
  <c r="J4146" i="18"/>
  <c r="J4145" i="18"/>
  <c r="J4144" i="18"/>
  <c r="J4143" i="18"/>
  <c r="J4142" i="18"/>
  <c r="J4141" i="18"/>
  <c r="J4140" i="18"/>
  <c r="J4139" i="18"/>
  <c r="J4138" i="18"/>
  <c r="J4137" i="18"/>
  <c r="J4136" i="18"/>
  <c r="J4135" i="18"/>
  <c r="J4134" i="18"/>
  <c r="J4133" i="18"/>
  <c r="J4132" i="18"/>
  <c r="J4131" i="18"/>
  <c r="J4130" i="18"/>
  <c r="J4129" i="18"/>
  <c r="J4128" i="18"/>
  <c r="J4127" i="18"/>
  <c r="J4126" i="18"/>
  <c r="J4125" i="18"/>
  <c r="J4124" i="18"/>
  <c r="J4123" i="18"/>
  <c r="J4122" i="18"/>
  <c r="J4121" i="18"/>
  <c r="J4120" i="18"/>
  <c r="J4119" i="18"/>
  <c r="J4118" i="18"/>
  <c r="J4117" i="18"/>
  <c r="J4116" i="18"/>
  <c r="J4115" i="18"/>
  <c r="J4114" i="18"/>
  <c r="J4113" i="18"/>
  <c r="J4112" i="18"/>
  <c r="J4111" i="18"/>
  <c r="J4110" i="18"/>
  <c r="J4109" i="18"/>
  <c r="J4108" i="18"/>
  <c r="J4107" i="18"/>
  <c r="J4106" i="18"/>
  <c r="J4105" i="18"/>
  <c r="J4104" i="18"/>
  <c r="J4103" i="18"/>
  <c r="J4102" i="18"/>
  <c r="J4101" i="18"/>
  <c r="J4100" i="18"/>
  <c r="J4099" i="18"/>
  <c r="J4098" i="18"/>
  <c r="J4097" i="18"/>
  <c r="J4096" i="18"/>
  <c r="J4095" i="18"/>
  <c r="J4094" i="18"/>
  <c r="J4093" i="18"/>
  <c r="J4092" i="18"/>
  <c r="J4091" i="18"/>
  <c r="J4090" i="18"/>
  <c r="J4089" i="18"/>
  <c r="J4088" i="18"/>
  <c r="J4087" i="18"/>
  <c r="J4086" i="18"/>
  <c r="J4085" i="18"/>
  <c r="J4084" i="18"/>
  <c r="J4083" i="18"/>
  <c r="J4082" i="18"/>
  <c r="J4081" i="18"/>
  <c r="J4080" i="18"/>
  <c r="J4079" i="18"/>
  <c r="J4078" i="18"/>
  <c r="J4077" i="18"/>
  <c r="J4076" i="18"/>
  <c r="J4075" i="18"/>
  <c r="J4074" i="18"/>
  <c r="J4073" i="18"/>
  <c r="J4072" i="18"/>
  <c r="J4071" i="18"/>
  <c r="J4070" i="18"/>
  <c r="J4069" i="18"/>
  <c r="J4068" i="18"/>
  <c r="J4067" i="18"/>
  <c r="J4066" i="18"/>
  <c r="J4065" i="18"/>
  <c r="J4064" i="18"/>
  <c r="J4063" i="18"/>
  <c r="J4062" i="18"/>
  <c r="J4061" i="18"/>
  <c r="J4060" i="18"/>
  <c r="J4059" i="18"/>
  <c r="J4058" i="18"/>
  <c r="J4057" i="18"/>
  <c r="J4056" i="18"/>
  <c r="J4055" i="18"/>
  <c r="J4054" i="18"/>
  <c r="J4053" i="18"/>
  <c r="J4052" i="18"/>
  <c r="J4051" i="18"/>
  <c r="J4050" i="18"/>
  <c r="J4049" i="18"/>
  <c r="J4048" i="18"/>
  <c r="J4047" i="18"/>
  <c r="J4046" i="18"/>
  <c r="J4045" i="18"/>
  <c r="J4044" i="18"/>
  <c r="J4043" i="18"/>
  <c r="J4042" i="18"/>
  <c r="J4041" i="18"/>
  <c r="J4040" i="18"/>
  <c r="J4039" i="18"/>
  <c r="J4038" i="18"/>
  <c r="J4037" i="18"/>
  <c r="J4036" i="18"/>
  <c r="J4035" i="18"/>
  <c r="J4034" i="18"/>
  <c r="J4033" i="18"/>
  <c r="J4032" i="18"/>
  <c r="J4031" i="18"/>
  <c r="J4030" i="18"/>
  <c r="J4029" i="18"/>
  <c r="J4028" i="18"/>
  <c r="J4027" i="18"/>
  <c r="J4026" i="18"/>
  <c r="J4025" i="18"/>
  <c r="J4024" i="18"/>
  <c r="J4023" i="18"/>
  <c r="J4022" i="18"/>
  <c r="J4021" i="18"/>
  <c r="J4020" i="18"/>
  <c r="J4019" i="18"/>
  <c r="J4018" i="18"/>
  <c r="J4017" i="18"/>
  <c r="J4016" i="18"/>
  <c r="J4015" i="18"/>
  <c r="J4014" i="18"/>
  <c r="J4013" i="18"/>
  <c r="J4012" i="18"/>
  <c r="J4011" i="18"/>
  <c r="J4010" i="18"/>
  <c r="J4009" i="18"/>
  <c r="J4008" i="18"/>
  <c r="J4007" i="18"/>
  <c r="J4006" i="18"/>
  <c r="J4005" i="18"/>
  <c r="J4004" i="18"/>
  <c r="J4003" i="18"/>
  <c r="J4002" i="18"/>
  <c r="J4001" i="18"/>
  <c r="J4000" i="18"/>
  <c r="J3999" i="18"/>
  <c r="J3998" i="18"/>
  <c r="J3997" i="18"/>
  <c r="J3996" i="18"/>
  <c r="J3995" i="18"/>
  <c r="J3994" i="18"/>
  <c r="J3993" i="18"/>
  <c r="J3992" i="18"/>
  <c r="J3991" i="18"/>
  <c r="J3990" i="18"/>
  <c r="J3989" i="18"/>
  <c r="J3988" i="18"/>
  <c r="J3987" i="18"/>
  <c r="J3986" i="18"/>
  <c r="J3985" i="18"/>
  <c r="J3984" i="18"/>
  <c r="J3983" i="18"/>
  <c r="J3982" i="18"/>
  <c r="J3981" i="18"/>
  <c r="J3980" i="18"/>
  <c r="J3979" i="18"/>
  <c r="J3978" i="18"/>
  <c r="J3977" i="18"/>
  <c r="J3976" i="18"/>
  <c r="J3975" i="18"/>
  <c r="J3974" i="18"/>
  <c r="J3973" i="18"/>
  <c r="J3972" i="18"/>
  <c r="J3971" i="18"/>
  <c r="J3970" i="18"/>
  <c r="J3969" i="18"/>
  <c r="J3968" i="18"/>
  <c r="J3967" i="18"/>
  <c r="J3966" i="18"/>
  <c r="J3965" i="18"/>
  <c r="J3964" i="18"/>
  <c r="J3963" i="18"/>
  <c r="J3962" i="18"/>
  <c r="J3961" i="18"/>
  <c r="J3960" i="18"/>
  <c r="J3959" i="18"/>
  <c r="J3958" i="18"/>
  <c r="J3957" i="18"/>
  <c r="J3956" i="18"/>
  <c r="J3955" i="18"/>
  <c r="J3954" i="18"/>
  <c r="J3953" i="18"/>
  <c r="J3952" i="18"/>
  <c r="J3951" i="18"/>
  <c r="J3950" i="18"/>
  <c r="J3949" i="18"/>
  <c r="J3948" i="18"/>
  <c r="J3947" i="18"/>
  <c r="J3946" i="18"/>
  <c r="J3945" i="18"/>
  <c r="J3944" i="18"/>
  <c r="J3943" i="18"/>
  <c r="J3942" i="18"/>
  <c r="J3941" i="18"/>
  <c r="J3940" i="18"/>
  <c r="J3939" i="18"/>
  <c r="J3938" i="18"/>
  <c r="J3937" i="18"/>
  <c r="J3936" i="18"/>
  <c r="J3935" i="18"/>
  <c r="J3934" i="18"/>
  <c r="J3933" i="18"/>
  <c r="J3932" i="18"/>
  <c r="J3931" i="18"/>
  <c r="J3930" i="18"/>
  <c r="J3929" i="18"/>
  <c r="J3928" i="18"/>
  <c r="J3927" i="18"/>
  <c r="J3926" i="18"/>
  <c r="J3925" i="18"/>
  <c r="J3924" i="18"/>
  <c r="J3923" i="18"/>
  <c r="J3922" i="18"/>
  <c r="J3921" i="18"/>
  <c r="J3920" i="18"/>
  <c r="J3919" i="18"/>
  <c r="J3918" i="18"/>
  <c r="J3917" i="18"/>
  <c r="J3916" i="18"/>
  <c r="J3915" i="18"/>
  <c r="J3914" i="18"/>
  <c r="J3913" i="18"/>
  <c r="J3912" i="18"/>
  <c r="J3911" i="18"/>
  <c r="J3910" i="18"/>
  <c r="J3909" i="18"/>
  <c r="J3908" i="18"/>
  <c r="J3907" i="18"/>
  <c r="J3906" i="18"/>
  <c r="J3905" i="18"/>
  <c r="J3904" i="18"/>
  <c r="J3903" i="18"/>
  <c r="J3902" i="18"/>
  <c r="J3901" i="18"/>
  <c r="J3900" i="18"/>
  <c r="J3899" i="18"/>
  <c r="J3898" i="18"/>
  <c r="J3897" i="18"/>
  <c r="J3896" i="18"/>
  <c r="J3895" i="18"/>
  <c r="J3894" i="18"/>
  <c r="J3893" i="18"/>
  <c r="J3892" i="18"/>
  <c r="J3891" i="18"/>
  <c r="J3890" i="18"/>
  <c r="J3889" i="18"/>
  <c r="J3888" i="18"/>
  <c r="J3887" i="18"/>
  <c r="J3886" i="18"/>
  <c r="J3885" i="18"/>
  <c r="J3884" i="18"/>
  <c r="J3883" i="18"/>
  <c r="J3882" i="18"/>
  <c r="J3881" i="18"/>
  <c r="J3880" i="18"/>
  <c r="J3879" i="18"/>
  <c r="J3878" i="18"/>
  <c r="J3877" i="18"/>
  <c r="J3876" i="18"/>
  <c r="J3875" i="18"/>
  <c r="J3874" i="18"/>
  <c r="J3873" i="18"/>
  <c r="J3872" i="18"/>
  <c r="J3871" i="18"/>
  <c r="J3870" i="18"/>
  <c r="J3869" i="18"/>
  <c r="J3868" i="18"/>
  <c r="J3867" i="18"/>
  <c r="J3866" i="18"/>
  <c r="J3865" i="18"/>
  <c r="J3864" i="18"/>
  <c r="J3863" i="18"/>
  <c r="J3862" i="18"/>
  <c r="J3861" i="18"/>
  <c r="J3860" i="18"/>
  <c r="J3859" i="18"/>
  <c r="J3858" i="18"/>
  <c r="J3857" i="18"/>
  <c r="J3856" i="18"/>
  <c r="J3855" i="18"/>
  <c r="J3854" i="18"/>
  <c r="J3853" i="18"/>
  <c r="J3852" i="18"/>
  <c r="J3851" i="18"/>
  <c r="J3850" i="18"/>
  <c r="J3849" i="18"/>
  <c r="J3848" i="18"/>
  <c r="J3847" i="18"/>
  <c r="J3846" i="18"/>
  <c r="J3845" i="18"/>
  <c r="J3844" i="18"/>
  <c r="J3843" i="18"/>
  <c r="J3842" i="18"/>
  <c r="J3841" i="18"/>
  <c r="J3840" i="18"/>
  <c r="J3839" i="18"/>
  <c r="J3838" i="18"/>
  <c r="J3837" i="18"/>
  <c r="J3836" i="18"/>
  <c r="J3835" i="18"/>
  <c r="J3834" i="18"/>
  <c r="J3833" i="18"/>
  <c r="J3832" i="18"/>
  <c r="J3831" i="18"/>
  <c r="J3830" i="18"/>
  <c r="J3829" i="18"/>
  <c r="J3828" i="18"/>
  <c r="J3827" i="18"/>
  <c r="J3826" i="18"/>
  <c r="J3825" i="18"/>
  <c r="J3824" i="18"/>
  <c r="J3823" i="18"/>
  <c r="J3822" i="18"/>
  <c r="J3821" i="18"/>
  <c r="J3820" i="18"/>
  <c r="J3819" i="18"/>
  <c r="J3818" i="18"/>
  <c r="J3817" i="18"/>
  <c r="J3816" i="18"/>
  <c r="J3815" i="18"/>
  <c r="J3814" i="18"/>
  <c r="J3813" i="18"/>
  <c r="J3812" i="18"/>
  <c r="J3811" i="18"/>
  <c r="J3810" i="18"/>
  <c r="J3809" i="18"/>
  <c r="J3808" i="18"/>
  <c r="J3807" i="18"/>
  <c r="J3806" i="18"/>
  <c r="J3805" i="18"/>
  <c r="J3804" i="18"/>
  <c r="J3803" i="18"/>
  <c r="J3802" i="18"/>
  <c r="J3801" i="18"/>
  <c r="J3800" i="18"/>
  <c r="J3799" i="18"/>
  <c r="J3798" i="18"/>
  <c r="J3797" i="18"/>
  <c r="J3796" i="18"/>
  <c r="J3795" i="18"/>
  <c r="J3794" i="18"/>
  <c r="J3793" i="18"/>
  <c r="J3792" i="18"/>
  <c r="J3791" i="18"/>
  <c r="J3790" i="18"/>
  <c r="J3789" i="18"/>
  <c r="J3788" i="18"/>
  <c r="J3787" i="18"/>
  <c r="J3786" i="18"/>
  <c r="J3785" i="18"/>
  <c r="J3784" i="18"/>
  <c r="J3783" i="18"/>
  <c r="J3782" i="18"/>
  <c r="J3781" i="18"/>
  <c r="J3780" i="18"/>
  <c r="J3779" i="18"/>
  <c r="J3778" i="18"/>
  <c r="J3777" i="18"/>
  <c r="J3776" i="18"/>
  <c r="J3775" i="18"/>
  <c r="J3774" i="18"/>
  <c r="J3773" i="18"/>
  <c r="J3772" i="18"/>
  <c r="J3771" i="18"/>
  <c r="J3770" i="18"/>
  <c r="J3769" i="18"/>
  <c r="J3768" i="18"/>
  <c r="J3767" i="18"/>
  <c r="J3766" i="18"/>
  <c r="J3765" i="18"/>
  <c r="J3764" i="18"/>
  <c r="J3763" i="18"/>
  <c r="J3762" i="18"/>
  <c r="J3761" i="18"/>
  <c r="J3760" i="18"/>
  <c r="J3759" i="18"/>
  <c r="J3758" i="18"/>
  <c r="J3757" i="18"/>
  <c r="J3756" i="18"/>
  <c r="J3755" i="18"/>
  <c r="J3754" i="18"/>
  <c r="J3753" i="18"/>
  <c r="J3752" i="18"/>
  <c r="J3751" i="18"/>
  <c r="J3750" i="18"/>
  <c r="J3749" i="18"/>
  <c r="J3748" i="18"/>
  <c r="J3747" i="18"/>
  <c r="J3746" i="18"/>
  <c r="J3745" i="18"/>
  <c r="J3744" i="18"/>
  <c r="J3743" i="18"/>
  <c r="J3742" i="18"/>
  <c r="J3741" i="18"/>
  <c r="J3740" i="18"/>
  <c r="J3739" i="18"/>
  <c r="J3738" i="18"/>
  <c r="J3737" i="18"/>
  <c r="J3736" i="18"/>
  <c r="J3735" i="18"/>
  <c r="J3734" i="18"/>
  <c r="J3733" i="18"/>
  <c r="J3732" i="18"/>
  <c r="J3731" i="18"/>
  <c r="J3730" i="18"/>
  <c r="J3729" i="18"/>
  <c r="J3728" i="18"/>
  <c r="J3727" i="18"/>
  <c r="J3726" i="18"/>
  <c r="J3725" i="18"/>
  <c r="J3724" i="18"/>
  <c r="J3723" i="18"/>
  <c r="J3722" i="18"/>
  <c r="J3721" i="18"/>
  <c r="J3720" i="18"/>
  <c r="J3719" i="18"/>
  <c r="J3718" i="18"/>
  <c r="J3717" i="18"/>
  <c r="J3716" i="18"/>
  <c r="J3715" i="18"/>
  <c r="J3714" i="18"/>
  <c r="J3713" i="18"/>
  <c r="J3712" i="18"/>
  <c r="J3711" i="18"/>
  <c r="J3710" i="18"/>
  <c r="J3709" i="18"/>
  <c r="J3708" i="18"/>
  <c r="J3707" i="18"/>
  <c r="J3706" i="18"/>
  <c r="J3705" i="18"/>
  <c r="J3704" i="18"/>
  <c r="J3703" i="18"/>
  <c r="J3702" i="18"/>
  <c r="J3701" i="18"/>
  <c r="J3700" i="18"/>
  <c r="J3699" i="18"/>
  <c r="J3698" i="18"/>
  <c r="J3697" i="18"/>
  <c r="J3696" i="18"/>
  <c r="J3695" i="18"/>
  <c r="J3694" i="18"/>
  <c r="J3693" i="18"/>
  <c r="J3692" i="18"/>
  <c r="J3691" i="18"/>
  <c r="J3690" i="18"/>
  <c r="J3689" i="18"/>
  <c r="J3688" i="18"/>
  <c r="J3687" i="18"/>
  <c r="J3686" i="18"/>
  <c r="J3685" i="18"/>
  <c r="J3684" i="18"/>
  <c r="J3683" i="18"/>
  <c r="J3682" i="18"/>
  <c r="J3681" i="18"/>
  <c r="J3680" i="18"/>
  <c r="J3679" i="18"/>
  <c r="J3678" i="18"/>
  <c r="J3677" i="18"/>
  <c r="J3676" i="18"/>
  <c r="J3675" i="18"/>
  <c r="J3674" i="18"/>
  <c r="J3673" i="18"/>
  <c r="J3672" i="18"/>
  <c r="J3671" i="18"/>
  <c r="J3670" i="18"/>
  <c r="J3669" i="18"/>
  <c r="J3668" i="18"/>
  <c r="J3667" i="18"/>
  <c r="J3666" i="18"/>
  <c r="J3665" i="18"/>
  <c r="J3664" i="18"/>
  <c r="J3663" i="18"/>
  <c r="J3662" i="18"/>
  <c r="J3661" i="18"/>
  <c r="J3660" i="18"/>
  <c r="J3659" i="18"/>
  <c r="J3658" i="18"/>
  <c r="J3657" i="18"/>
  <c r="J3656" i="18"/>
  <c r="J3655" i="18"/>
  <c r="J3654" i="18"/>
  <c r="J3653" i="18"/>
  <c r="J3652" i="18"/>
  <c r="J3651" i="18"/>
  <c r="J3650" i="18"/>
  <c r="J3649" i="18"/>
  <c r="J3648" i="18"/>
  <c r="J3647" i="18"/>
  <c r="J3646" i="18"/>
  <c r="J3645" i="18"/>
  <c r="J3644" i="18"/>
  <c r="J3643" i="18"/>
  <c r="J3642" i="18"/>
  <c r="J3641" i="18"/>
  <c r="J3640" i="18"/>
  <c r="J3639" i="18"/>
  <c r="J3638" i="18"/>
  <c r="J3637" i="18"/>
  <c r="J3636" i="18"/>
  <c r="J3635" i="18"/>
  <c r="J3634" i="18"/>
  <c r="J3633" i="18"/>
  <c r="J3632" i="18"/>
  <c r="J3631" i="18"/>
  <c r="J3630" i="18"/>
  <c r="J3629" i="18"/>
  <c r="J3628" i="18"/>
  <c r="J3627" i="18"/>
  <c r="J3626" i="18"/>
  <c r="J3625" i="18"/>
  <c r="J3624" i="18"/>
  <c r="J3623" i="18"/>
  <c r="J3622" i="18"/>
  <c r="J3621" i="18"/>
  <c r="J3620" i="18"/>
  <c r="J3619" i="18"/>
  <c r="J3618" i="18"/>
  <c r="J3617" i="18"/>
  <c r="J3616" i="18"/>
  <c r="J3615" i="18"/>
  <c r="J3614" i="18"/>
  <c r="J3613" i="18"/>
  <c r="J3612" i="18"/>
  <c r="J3611" i="18"/>
  <c r="J3610" i="18"/>
  <c r="J3609" i="18"/>
  <c r="J3608" i="18"/>
  <c r="J3607" i="18"/>
  <c r="J3606" i="18"/>
  <c r="J3605" i="18"/>
  <c r="J3604" i="18"/>
  <c r="J3603" i="18"/>
  <c r="J3602" i="18"/>
  <c r="J3601" i="18"/>
  <c r="J3600" i="18"/>
  <c r="J3599" i="18"/>
  <c r="J3598" i="18"/>
  <c r="J3597" i="18"/>
  <c r="J3596" i="18"/>
  <c r="J3595" i="18"/>
  <c r="J3594" i="18"/>
  <c r="J3593" i="18"/>
  <c r="J3592" i="18"/>
  <c r="J3591" i="18"/>
  <c r="J3590" i="18"/>
  <c r="J3589" i="18"/>
  <c r="J3588" i="18"/>
  <c r="J3587" i="18"/>
  <c r="J3586" i="18"/>
  <c r="J3585" i="18"/>
  <c r="J3584" i="18"/>
  <c r="J3583" i="18"/>
  <c r="J3582" i="18"/>
  <c r="J3581" i="18"/>
  <c r="J3580" i="18"/>
  <c r="J3579" i="18"/>
  <c r="J3578" i="18"/>
  <c r="J3577" i="18"/>
  <c r="J3576" i="18"/>
  <c r="J3575" i="18"/>
  <c r="J3574" i="18"/>
  <c r="J3573" i="18"/>
  <c r="J3572" i="18"/>
  <c r="J3571" i="18"/>
  <c r="J3570" i="18"/>
  <c r="J3569" i="18"/>
  <c r="J3568" i="18"/>
  <c r="J3567" i="18"/>
  <c r="J3566" i="18"/>
  <c r="J3565" i="18"/>
  <c r="J3564" i="18"/>
  <c r="J3563" i="18"/>
  <c r="J3562" i="18"/>
  <c r="J3561" i="18"/>
  <c r="J3560" i="18"/>
  <c r="J3559" i="18"/>
  <c r="J3558" i="18"/>
  <c r="J3557" i="18"/>
  <c r="J3556" i="18"/>
  <c r="J3555" i="18"/>
  <c r="J3554" i="18"/>
  <c r="J3553" i="18"/>
  <c r="J3552" i="18"/>
  <c r="J3551" i="18"/>
  <c r="J3550" i="18"/>
  <c r="J3549" i="18"/>
  <c r="J3548" i="18"/>
  <c r="J3547" i="18"/>
  <c r="J3546" i="18"/>
  <c r="J3545" i="18"/>
  <c r="J3544" i="18"/>
  <c r="J3543" i="18"/>
  <c r="J3542" i="18"/>
  <c r="J3541" i="18"/>
  <c r="J3540" i="18"/>
  <c r="J3539" i="18"/>
  <c r="J3538" i="18"/>
  <c r="J3537" i="18"/>
  <c r="J3536" i="18"/>
  <c r="J3535" i="18"/>
  <c r="J3534" i="18"/>
  <c r="J3533" i="18"/>
  <c r="J3532" i="18"/>
  <c r="J3531" i="18"/>
  <c r="J3530" i="18"/>
  <c r="J3529" i="18"/>
  <c r="J3528" i="18"/>
  <c r="J3527" i="18"/>
  <c r="J3526" i="18"/>
  <c r="J3525" i="18"/>
  <c r="J3524" i="18"/>
  <c r="J3523" i="18"/>
  <c r="J3522" i="18"/>
  <c r="J3521" i="18"/>
  <c r="J3520" i="18"/>
  <c r="J3519" i="18"/>
  <c r="J3518" i="18"/>
  <c r="J3517" i="18"/>
  <c r="J3516" i="18"/>
  <c r="J3515" i="18"/>
  <c r="J3514" i="18"/>
  <c r="J3513" i="18"/>
  <c r="J3512" i="18"/>
  <c r="J3511" i="18"/>
  <c r="J3510" i="18"/>
  <c r="J3509" i="18"/>
  <c r="J3508" i="18"/>
  <c r="J3507" i="18"/>
  <c r="J3506" i="18"/>
  <c r="J3505" i="18"/>
  <c r="J3504" i="18"/>
  <c r="J3503" i="18"/>
  <c r="J3502" i="18"/>
  <c r="J3501" i="18"/>
  <c r="J3500" i="18"/>
  <c r="J3499" i="18"/>
  <c r="J3498" i="18"/>
  <c r="J3497" i="18"/>
  <c r="J3496" i="18"/>
  <c r="J3495" i="18"/>
  <c r="J3494" i="18"/>
  <c r="J3493" i="18"/>
  <c r="J3492" i="18"/>
  <c r="J3491" i="18"/>
  <c r="J3490" i="18"/>
  <c r="J3489" i="18"/>
  <c r="J3488" i="18"/>
  <c r="J3487" i="18"/>
  <c r="J3486" i="18"/>
  <c r="J3485" i="18"/>
  <c r="J3484" i="18"/>
  <c r="J3483" i="18"/>
  <c r="J3482" i="18"/>
  <c r="J3481" i="18"/>
  <c r="J3480" i="18"/>
  <c r="J3479" i="18"/>
  <c r="J3478" i="18"/>
  <c r="J3477" i="18"/>
  <c r="J3476" i="18"/>
  <c r="J3475" i="18"/>
  <c r="J3474" i="18"/>
  <c r="J3473" i="18"/>
  <c r="J3472" i="18"/>
  <c r="J3471" i="18"/>
  <c r="J3470" i="18"/>
  <c r="J3469" i="18"/>
  <c r="J3468" i="18"/>
  <c r="J3467" i="18"/>
  <c r="J3466" i="18"/>
  <c r="J3465" i="18"/>
  <c r="J3464" i="18"/>
  <c r="J3463" i="18"/>
  <c r="J3462" i="18"/>
  <c r="J3461" i="18"/>
  <c r="J3460" i="18"/>
  <c r="J3459" i="18"/>
  <c r="J3458" i="18"/>
  <c r="J3457" i="18"/>
  <c r="J3456" i="18"/>
  <c r="J3455" i="18"/>
  <c r="J3454" i="18"/>
  <c r="J3453" i="18"/>
  <c r="J3452" i="18"/>
  <c r="J3451" i="18"/>
  <c r="J3450" i="18"/>
  <c r="J3449" i="18"/>
  <c r="J3448" i="18"/>
  <c r="J3447" i="18"/>
  <c r="J3446" i="18"/>
  <c r="J3445" i="18"/>
  <c r="J3444" i="18"/>
  <c r="J3443" i="18"/>
  <c r="J3442" i="18"/>
  <c r="J3441" i="18"/>
  <c r="J3440" i="18"/>
  <c r="J3439" i="18"/>
  <c r="J3438" i="18"/>
  <c r="J3437" i="18"/>
  <c r="J3436" i="18"/>
  <c r="J3435" i="18"/>
  <c r="J3434" i="18"/>
  <c r="J3433" i="18"/>
  <c r="J3432" i="18"/>
  <c r="J3431" i="18"/>
  <c r="J3430" i="18"/>
  <c r="J3429" i="18"/>
  <c r="J3428" i="18"/>
  <c r="J3427" i="18"/>
  <c r="J3426" i="18"/>
  <c r="J3425" i="18"/>
  <c r="J3424" i="18"/>
  <c r="J3423" i="18"/>
  <c r="J3422" i="18"/>
  <c r="J3421" i="18"/>
  <c r="J3420" i="18"/>
  <c r="J3419" i="18"/>
  <c r="J3418" i="18"/>
  <c r="J3417" i="18"/>
  <c r="J3416" i="18"/>
  <c r="J3415" i="18"/>
  <c r="J3414" i="18"/>
  <c r="J3413" i="18"/>
  <c r="J3412" i="18"/>
  <c r="J3411" i="18"/>
  <c r="J3410" i="18"/>
  <c r="J3409" i="18"/>
  <c r="J3408" i="18"/>
  <c r="J3407" i="18"/>
  <c r="J3406" i="18"/>
  <c r="J3405" i="18"/>
  <c r="J3404" i="18"/>
  <c r="J3403" i="18"/>
  <c r="J3402" i="18"/>
  <c r="J3401" i="18"/>
  <c r="J3400" i="18"/>
  <c r="J3399" i="18"/>
  <c r="J3398" i="18"/>
  <c r="J3397" i="18"/>
  <c r="J3396" i="18"/>
  <c r="J3395" i="18"/>
  <c r="J3394" i="18"/>
  <c r="J3393" i="18"/>
  <c r="J3392" i="18"/>
  <c r="J3391" i="18"/>
  <c r="J3390" i="18"/>
  <c r="J3389" i="18"/>
  <c r="J3388" i="18"/>
  <c r="J3387" i="18"/>
  <c r="J3386" i="18"/>
  <c r="J3385" i="18"/>
  <c r="J3384" i="18"/>
  <c r="J3383" i="18"/>
  <c r="J3382" i="18"/>
  <c r="J3381" i="18"/>
  <c r="J3380" i="18"/>
  <c r="J3379" i="18"/>
  <c r="J3378" i="18"/>
  <c r="J3377" i="18"/>
  <c r="J3376" i="18"/>
  <c r="J3375" i="18"/>
  <c r="J3374" i="18"/>
  <c r="J3373" i="18"/>
  <c r="J3372" i="18"/>
  <c r="J3371" i="18"/>
  <c r="J3370" i="18"/>
  <c r="J3369" i="18"/>
  <c r="J3368" i="18"/>
  <c r="J3367" i="18"/>
  <c r="J3366" i="18"/>
  <c r="J3365" i="18"/>
  <c r="J3364" i="18"/>
  <c r="J3363" i="18"/>
  <c r="J3362" i="18"/>
  <c r="J3361" i="18"/>
  <c r="J3360" i="18"/>
  <c r="J3359" i="18"/>
  <c r="J3358" i="18"/>
  <c r="J3357" i="18"/>
  <c r="J3356" i="18"/>
  <c r="J3355" i="18"/>
  <c r="J3354" i="18"/>
  <c r="J3353" i="18"/>
  <c r="J3352" i="18"/>
  <c r="J3351" i="18"/>
  <c r="J3350" i="18"/>
  <c r="J3349" i="18"/>
  <c r="J3348" i="18"/>
  <c r="J3347" i="18"/>
  <c r="J3346" i="18"/>
  <c r="J3345" i="18"/>
  <c r="J3344" i="18"/>
  <c r="J3343" i="18"/>
  <c r="J3342" i="18"/>
  <c r="J3341" i="18"/>
  <c r="J3340" i="18"/>
  <c r="J3339" i="18"/>
  <c r="J3338" i="18"/>
  <c r="J3337" i="18"/>
  <c r="J3336" i="18"/>
  <c r="J3335" i="18"/>
  <c r="J3334" i="18"/>
  <c r="J3333" i="18"/>
  <c r="J3332" i="18"/>
  <c r="J3331" i="18"/>
  <c r="J3330" i="18"/>
  <c r="J3329" i="18"/>
  <c r="J3328" i="18"/>
  <c r="J3327" i="18"/>
  <c r="J3326" i="18"/>
  <c r="J3325" i="18"/>
  <c r="J3324" i="18"/>
  <c r="J3323" i="18"/>
  <c r="J3322" i="18"/>
  <c r="J3321" i="18"/>
  <c r="J3320" i="18"/>
  <c r="J3319" i="18"/>
  <c r="J3318" i="18"/>
  <c r="J3317" i="18"/>
  <c r="J3316" i="18"/>
  <c r="J3315" i="18"/>
  <c r="J3314" i="18"/>
  <c r="J3313" i="18"/>
  <c r="J3312" i="18"/>
  <c r="J3311" i="18"/>
  <c r="J3310" i="18"/>
  <c r="J3309" i="18"/>
  <c r="J3308" i="18"/>
  <c r="J3307" i="18"/>
  <c r="J3306" i="18"/>
  <c r="J3305" i="18"/>
  <c r="J3304" i="18"/>
  <c r="J3303" i="18"/>
  <c r="J3302" i="18"/>
  <c r="J3301" i="18"/>
  <c r="J3300" i="18"/>
  <c r="J3299" i="18"/>
  <c r="J3298" i="18"/>
  <c r="J3297" i="18"/>
  <c r="J3296" i="18"/>
  <c r="J3295" i="18"/>
  <c r="J3294" i="18"/>
  <c r="J3293" i="18"/>
  <c r="J3292" i="18"/>
  <c r="J3291" i="18"/>
  <c r="J3290" i="18"/>
  <c r="J3289" i="18"/>
  <c r="J3288" i="18"/>
  <c r="J3287" i="18"/>
  <c r="J3286" i="18"/>
  <c r="J3285" i="18"/>
  <c r="J3284" i="18"/>
  <c r="J3283" i="18"/>
  <c r="J3282" i="18"/>
  <c r="J3281" i="18"/>
  <c r="J3280" i="18"/>
  <c r="J3279" i="18"/>
  <c r="J3278" i="18"/>
  <c r="J3277" i="18"/>
  <c r="J3276" i="18"/>
  <c r="J3275" i="18"/>
  <c r="J3274" i="18"/>
  <c r="J3273" i="18"/>
  <c r="J3272" i="18"/>
  <c r="J3271" i="18"/>
  <c r="J3270" i="18"/>
  <c r="J3269" i="18"/>
  <c r="J3268" i="18"/>
  <c r="J3267" i="18"/>
  <c r="J3266" i="18"/>
  <c r="J3265" i="18"/>
  <c r="J3264" i="18"/>
  <c r="J3263" i="18"/>
  <c r="J3262" i="18"/>
  <c r="J3261" i="18"/>
  <c r="J3260" i="18"/>
  <c r="J3259" i="18"/>
  <c r="J3258" i="18"/>
  <c r="J3257" i="18"/>
  <c r="J3256" i="18"/>
  <c r="J3255" i="18"/>
  <c r="J3254" i="18"/>
  <c r="J3253" i="18"/>
  <c r="J3252" i="18"/>
  <c r="J3251" i="18"/>
  <c r="J3250" i="18"/>
  <c r="J3249" i="18"/>
  <c r="J3248" i="18"/>
  <c r="J3247" i="18"/>
  <c r="J3246" i="18"/>
  <c r="J3245" i="18"/>
  <c r="J3244" i="18"/>
  <c r="J3243" i="18"/>
  <c r="J3242" i="18"/>
  <c r="J3241" i="18"/>
  <c r="J3240" i="18"/>
  <c r="J3239" i="18"/>
  <c r="J3238" i="18"/>
  <c r="J3237" i="18"/>
  <c r="J3236" i="18"/>
  <c r="J3235" i="18"/>
  <c r="J3234" i="18"/>
  <c r="J3233" i="18"/>
  <c r="J3232" i="18"/>
  <c r="J3231" i="18"/>
  <c r="J3230" i="18"/>
  <c r="J3229" i="18"/>
  <c r="J3228" i="18"/>
  <c r="J3227" i="18"/>
  <c r="J3226" i="18"/>
  <c r="J3225" i="18"/>
  <c r="J3224" i="18"/>
  <c r="J3223" i="18"/>
  <c r="J3222" i="18"/>
  <c r="J3221" i="18"/>
  <c r="J3220" i="18"/>
  <c r="J3219" i="18"/>
  <c r="J3218" i="18"/>
  <c r="J3217" i="18"/>
  <c r="J3216" i="18"/>
  <c r="J3215" i="18"/>
  <c r="J3214" i="18"/>
  <c r="J3213" i="18"/>
  <c r="J3212" i="18"/>
  <c r="J3211" i="18"/>
  <c r="J3210" i="18"/>
  <c r="J3209" i="18"/>
  <c r="J3208" i="18"/>
  <c r="J3207" i="18"/>
  <c r="J3206" i="18"/>
  <c r="J3205" i="18"/>
  <c r="J3204" i="18"/>
  <c r="J3203" i="18"/>
  <c r="J3202" i="18"/>
  <c r="J3201" i="18"/>
  <c r="J3200" i="18"/>
  <c r="J3199" i="18"/>
  <c r="J3198" i="18"/>
  <c r="J3197" i="18"/>
  <c r="J3196" i="18"/>
  <c r="J3195" i="18"/>
  <c r="J3194" i="18"/>
  <c r="J3193" i="18"/>
  <c r="J3192" i="18"/>
  <c r="J3191" i="18"/>
  <c r="J3190" i="18"/>
  <c r="J3189" i="18"/>
  <c r="J3188" i="18"/>
  <c r="J3187" i="18"/>
  <c r="J3186" i="18"/>
  <c r="J3185" i="18"/>
  <c r="J3184" i="18"/>
  <c r="J3183" i="18"/>
  <c r="J3182" i="18"/>
  <c r="J3181" i="18"/>
  <c r="J3180" i="18"/>
  <c r="J3179" i="18"/>
  <c r="J3178" i="18"/>
  <c r="J3177" i="18"/>
  <c r="J3176" i="18"/>
  <c r="J3175" i="18"/>
  <c r="J3174" i="18"/>
  <c r="J3173" i="18"/>
  <c r="J3172" i="18"/>
  <c r="J3171" i="18"/>
  <c r="J3170" i="18"/>
  <c r="J3169" i="18"/>
  <c r="J3168" i="18"/>
  <c r="J3167" i="18"/>
  <c r="J3166" i="18"/>
  <c r="J3165" i="18"/>
  <c r="J3164" i="18"/>
  <c r="J3163" i="18"/>
  <c r="J3162" i="18"/>
  <c r="J3161" i="18"/>
  <c r="J3160" i="18"/>
  <c r="J3159" i="18"/>
  <c r="J3158" i="18"/>
  <c r="J3157" i="18"/>
  <c r="J3156" i="18"/>
  <c r="J3155" i="18"/>
  <c r="J3154" i="18"/>
  <c r="J3153" i="18"/>
  <c r="J3152" i="18"/>
  <c r="J3151" i="18"/>
  <c r="J3150" i="18"/>
  <c r="J3149" i="18"/>
  <c r="J3148" i="18"/>
  <c r="J3147" i="18"/>
  <c r="J3146" i="18"/>
  <c r="J3145" i="18"/>
  <c r="J3144" i="18"/>
  <c r="J3143" i="18"/>
  <c r="J3142" i="18"/>
  <c r="J3141" i="18"/>
  <c r="J3140" i="18"/>
  <c r="J3139" i="18"/>
  <c r="J3138" i="18"/>
  <c r="J3137" i="18"/>
  <c r="J3136" i="18"/>
  <c r="J3135" i="18"/>
  <c r="J3134" i="18"/>
  <c r="J3133" i="18"/>
  <c r="J3132" i="18"/>
  <c r="J3131" i="18"/>
  <c r="J3130" i="18"/>
  <c r="J3129" i="18"/>
  <c r="J3128" i="18"/>
  <c r="J3127" i="18"/>
  <c r="J3126" i="18"/>
  <c r="J3125" i="18"/>
  <c r="J3124" i="18"/>
  <c r="J3123" i="18"/>
  <c r="J3122" i="18"/>
  <c r="J3121" i="18"/>
  <c r="J3120" i="18"/>
  <c r="J3119" i="18"/>
  <c r="J3118" i="18"/>
  <c r="J3117" i="18"/>
  <c r="J3116" i="18"/>
  <c r="J3115" i="18"/>
  <c r="J3114" i="18"/>
  <c r="J3113" i="18"/>
  <c r="J3112" i="18"/>
  <c r="J3111" i="18"/>
  <c r="J3110" i="18"/>
  <c r="J3109" i="18"/>
  <c r="J3108" i="18"/>
  <c r="J3107" i="18"/>
  <c r="J3106" i="18"/>
  <c r="J3105" i="18"/>
  <c r="J3104" i="18"/>
  <c r="J3103" i="18"/>
  <c r="J3102" i="18"/>
  <c r="J3101" i="18"/>
  <c r="J3100" i="18"/>
  <c r="J3099" i="18"/>
  <c r="J3098" i="18"/>
  <c r="J3097" i="18"/>
  <c r="J3096" i="18"/>
  <c r="J3095" i="18"/>
  <c r="J3094" i="18"/>
  <c r="J3093" i="18"/>
  <c r="J3092" i="18"/>
  <c r="J3091" i="18"/>
  <c r="J3090" i="18"/>
  <c r="J3089" i="18"/>
  <c r="J3088" i="18"/>
  <c r="J3087" i="18"/>
  <c r="J3086" i="18"/>
  <c r="J3085" i="18"/>
  <c r="J3084" i="18"/>
  <c r="J3083" i="18"/>
  <c r="J3082" i="18"/>
  <c r="J3081" i="18"/>
  <c r="J3080" i="18"/>
  <c r="J3079" i="18"/>
  <c r="J3078" i="18"/>
  <c r="J3077" i="18"/>
  <c r="J3076" i="18"/>
  <c r="J3075" i="18"/>
  <c r="J3074" i="18"/>
  <c r="J3073" i="18"/>
  <c r="J3072" i="18"/>
  <c r="J3071" i="18"/>
  <c r="J3070" i="18"/>
  <c r="J3069" i="18"/>
  <c r="J3068" i="18"/>
  <c r="J3067" i="18"/>
  <c r="J3066" i="18"/>
  <c r="J3065" i="18"/>
  <c r="J3064" i="18"/>
  <c r="J3063" i="18"/>
  <c r="J3062" i="18"/>
  <c r="J3061" i="18"/>
  <c r="J3060" i="18"/>
  <c r="J3059" i="18"/>
  <c r="J3058" i="18"/>
  <c r="J3057" i="18"/>
  <c r="J3056" i="18"/>
  <c r="J3055" i="18"/>
  <c r="J3054" i="18"/>
  <c r="J3053" i="18"/>
  <c r="J3052" i="18"/>
  <c r="J3051" i="18"/>
  <c r="J3050" i="18"/>
  <c r="J3049" i="18"/>
  <c r="J3048" i="18"/>
  <c r="J3047" i="18"/>
  <c r="J3046" i="18"/>
  <c r="J3045" i="18"/>
  <c r="J3044" i="18"/>
  <c r="J3043" i="18"/>
  <c r="J3042" i="18"/>
  <c r="J3041" i="18"/>
  <c r="J3040" i="18"/>
  <c r="J3039" i="18"/>
  <c r="J3038" i="18"/>
  <c r="J3037" i="18"/>
  <c r="J3036" i="18"/>
  <c r="J3035" i="18"/>
  <c r="J3034" i="18"/>
  <c r="J3033" i="18"/>
  <c r="J3032" i="18"/>
  <c r="J3031" i="18"/>
  <c r="J3030" i="18"/>
  <c r="J3029" i="18"/>
  <c r="J3028" i="18"/>
  <c r="J3027" i="18"/>
  <c r="J3026" i="18"/>
  <c r="J3025" i="18"/>
  <c r="J3024" i="18"/>
  <c r="J3023" i="18"/>
  <c r="J3022" i="18"/>
  <c r="J3021" i="18"/>
  <c r="J3020" i="18"/>
  <c r="J3019" i="18"/>
  <c r="J3018" i="18"/>
  <c r="J3017" i="18"/>
  <c r="J3016" i="18"/>
  <c r="J3015" i="18"/>
  <c r="J3014" i="18"/>
  <c r="J3013" i="18"/>
  <c r="J3012" i="18"/>
  <c r="J3011" i="18"/>
  <c r="J3010" i="18"/>
  <c r="J3009" i="18"/>
  <c r="J3008" i="18"/>
  <c r="J3007" i="18"/>
  <c r="J3006" i="18"/>
  <c r="J3005" i="18"/>
  <c r="J3004" i="18"/>
  <c r="J3003" i="18"/>
  <c r="J3002" i="18"/>
  <c r="J3001" i="18"/>
  <c r="J3000" i="18"/>
  <c r="J2999" i="18"/>
  <c r="J2998" i="18"/>
  <c r="J2997" i="18"/>
  <c r="J2996" i="18"/>
  <c r="J2995" i="18"/>
  <c r="J2994" i="18"/>
  <c r="J2993" i="18"/>
  <c r="J2992" i="18"/>
  <c r="J2991" i="18"/>
  <c r="J2990" i="18"/>
  <c r="J2989" i="18"/>
  <c r="J2988" i="18"/>
  <c r="J2987" i="18"/>
  <c r="J2986" i="18"/>
  <c r="J2985" i="18"/>
  <c r="J2984" i="18"/>
  <c r="J2983" i="18"/>
  <c r="J2982" i="18"/>
  <c r="J2981" i="18"/>
  <c r="J2980" i="18"/>
  <c r="J2979" i="18"/>
  <c r="J2978" i="18"/>
  <c r="J2977" i="18"/>
  <c r="J2976" i="18"/>
  <c r="J2975" i="18"/>
  <c r="J2974" i="18"/>
  <c r="J2973" i="18"/>
  <c r="J2972" i="18"/>
  <c r="J2971" i="18"/>
  <c r="J2970" i="18"/>
  <c r="J2969" i="18"/>
  <c r="J2968" i="18"/>
  <c r="J2967" i="18"/>
  <c r="J2966" i="18"/>
  <c r="J2965" i="18"/>
  <c r="J2964" i="18"/>
  <c r="J2963" i="18"/>
  <c r="J2962" i="18"/>
  <c r="J2961" i="18"/>
  <c r="J2960" i="18"/>
  <c r="J2959" i="18"/>
  <c r="J2958" i="18"/>
  <c r="J2957" i="18"/>
  <c r="J2956" i="18"/>
  <c r="J2955" i="18"/>
  <c r="J2954" i="18"/>
  <c r="J2953" i="18"/>
  <c r="J2952" i="18"/>
  <c r="J2951" i="18"/>
  <c r="J2950" i="18"/>
  <c r="J2949" i="18"/>
  <c r="J2948" i="18"/>
  <c r="J2947" i="18"/>
  <c r="J2946" i="18"/>
  <c r="J2945" i="18"/>
  <c r="J2944" i="18"/>
  <c r="J2943" i="18"/>
  <c r="J2942" i="18"/>
  <c r="J2941" i="18"/>
  <c r="J2940" i="18"/>
  <c r="J2939" i="18"/>
  <c r="J2938" i="18"/>
  <c r="J2937" i="18"/>
  <c r="J2936" i="18"/>
  <c r="J2935" i="18"/>
  <c r="J2934" i="18"/>
  <c r="J2933" i="18"/>
  <c r="J2932" i="18"/>
  <c r="J2931" i="18"/>
  <c r="J2930" i="18"/>
  <c r="J2929" i="18"/>
  <c r="J2928" i="18"/>
  <c r="J2927" i="18"/>
  <c r="J2926" i="18"/>
  <c r="J2925" i="18"/>
  <c r="J2924" i="18"/>
  <c r="J2923" i="18"/>
  <c r="J2922" i="18"/>
  <c r="J2921" i="18"/>
  <c r="J2920" i="18"/>
  <c r="J2919" i="18"/>
  <c r="J2918" i="18"/>
  <c r="J2917" i="18"/>
  <c r="J2916" i="18"/>
  <c r="J2915" i="18"/>
  <c r="J2914" i="18"/>
  <c r="J2913" i="18"/>
  <c r="J2912" i="18"/>
  <c r="J2911" i="18"/>
  <c r="J2910" i="18"/>
  <c r="J2909" i="18"/>
  <c r="J2908" i="18"/>
  <c r="J2907" i="18"/>
  <c r="J2906" i="18"/>
  <c r="J2905" i="18"/>
  <c r="J2904" i="18"/>
  <c r="J2903" i="18"/>
  <c r="J2902" i="18"/>
  <c r="J2901" i="18"/>
  <c r="J2900" i="18"/>
  <c r="J2899" i="18"/>
  <c r="J2898" i="18"/>
  <c r="J2897" i="18"/>
  <c r="J2896" i="18"/>
  <c r="J2895" i="18"/>
  <c r="J2894" i="18"/>
  <c r="J2893" i="18"/>
  <c r="J2892" i="18"/>
  <c r="J2891" i="18"/>
  <c r="J2890" i="18"/>
  <c r="J2889" i="18"/>
  <c r="J2888" i="18"/>
  <c r="J2887" i="18"/>
  <c r="J2886" i="18"/>
  <c r="J2885" i="18"/>
  <c r="J2884" i="18"/>
  <c r="J2883" i="18"/>
  <c r="J2882" i="18"/>
  <c r="J2881" i="18"/>
  <c r="J2880" i="18"/>
  <c r="J2879" i="18"/>
  <c r="J2878" i="18"/>
  <c r="J2877" i="18"/>
  <c r="J2876" i="18"/>
  <c r="J2875" i="18"/>
  <c r="J2874" i="18"/>
  <c r="J2873" i="18"/>
  <c r="J2872" i="18"/>
  <c r="J2871" i="18"/>
  <c r="J2870" i="18"/>
  <c r="J2869" i="18"/>
  <c r="J2868" i="18"/>
  <c r="J2867" i="18"/>
  <c r="J2866" i="18"/>
  <c r="J2865" i="18"/>
  <c r="J2864" i="18"/>
  <c r="J2863" i="18"/>
  <c r="J2862" i="18"/>
  <c r="J2861" i="18"/>
  <c r="J2860" i="18"/>
  <c r="J2859" i="18"/>
  <c r="J2858" i="18"/>
  <c r="J2857" i="18"/>
  <c r="J2856" i="18"/>
  <c r="J2855" i="18"/>
  <c r="J2854" i="18"/>
  <c r="J2853" i="18"/>
  <c r="J2852" i="18"/>
  <c r="J2851" i="18"/>
  <c r="J2850" i="18"/>
  <c r="J2849" i="18"/>
  <c r="J2848" i="18"/>
  <c r="J2847" i="18"/>
  <c r="J2846" i="18"/>
  <c r="J2845" i="18"/>
  <c r="J2844" i="18"/>
  <c r="J2843" i="18"/>
  <c r="J2842" i="18"/>
  <c r="J2841" i="18"/>
  <c r="J2840" i="18"/>
  <c r="J2839" i="18"/>
  <c r="J2838" i="18"/>
  <c r="J2837" i="18"/>
  <c r="J2836" i="18"/>
  <c r="J2835" i="18"/>
  <c r="J2834" i="18"/>
  <c r="J2833" i="18"/>
  <c r="J2832" i="18"/>
  <c r="J2831" i="18"/>
  <c r="J2830" i="18"/>
  <c r="J2829" i="18"/>
  <c r="J2828" i="18"/>
  <c r="J2827" i="18"/>
  <c r="J2826" i="18"/>
  <c r="J2825" i="18"/>
  <c r="J2824" i="18"/>
  <c r="J2823" i="18"/>
  <c r="J2822" i="18"/>
  <c r="J2821" i="18"/>
  <c r="J2820" i="18"/>
  <c r="J2819" i="18"/>
  <c r="J2818" i="18"/>
  <c r="J2817" i="18"/>
  <c r="J2816" i="18"/>
  <c r="J2815" i="18"/>
  <c r="J2814" i="18"/>
  <c r="J2813" i="18"/>
  <c r="J2812" i="18"/>
  <c r="J2811" i="18"/>
  <c r="J2810" i="18"/>
  <c r="J2809" i="18"/>
  <c r="J2808" i="18"/>
  <c r="J2807" i="18"/>
  <c r="J2806" i="18"/>
  <c r="J2805" i="18"/>
  <c r="J2804" i="18"/>
  <c r="J2803" i="18"/>
  <c r="J2802" i="18"/>
  <c r="J2801" i="18"/>
  <c r="J2800" i="18"/>
  <c r="J2799" i="18"/>
  <c r="J2798" i="18"/>
  <c r="J2797" i="18"/>
  <c r="J2796" i="18"/>
  <c r="J2795" i="18"/>
  <c r="J2794" i="18"/>
  <c r="J2793" i="18"/>
  <c r="J2792" i="18"/>
  <c r="J2791" i="18"/>
  <c r="J2790" i="18"/>
  <c r="J2789" i="18"/>
  <c r="J2788" i="18"/>
  <c r="J2787" i="18"/>
  <c r="J2786" i="18"/>
  <c r="J2785" i="18"/>
  <c r="J2784" i="18"/>
  <c r="J2783" i="18"/>
  <c r="J2782" i="18"/>
  <c r="J2781" i="18"/>
  <c r="J2780" i="18"/>
  <c r="J2779" i="18"/>
  <c r="J2778" i="18"/>
  <c r="J2777" i="18"/>
  <c r="J2776" i="18"/>
  <c r="J2775" i="18"/>
  <c r="J2774" i="18"/>
  <c r="J2773" i="18"/>
  <c r="J2772" i="18"/>
  <c r="J2771" i="18"/>
  <c r="J2770" i="18"/>
  <c r="J2769" i="18"/>
  <c r="J2768" i="18"/>
  <c r="J2767" i="18"/>
  <c r="J2766" i="18"/>
  <c r="J2765" i="18"/>
  <c r="J2764" i="18"/>
  <c r="J2763" i="18"/>
  <c r="J2762" i="18"/>
  <c r="J2761" i="18"/>
  <c r="J2760" i="18"/>
  <c r="J2759" i="18"/>
  <c r="J2758" i="18"/>
  <c r="J2757" i="18"/>
  <c r="J2756" i="18"/>
  <c r="J2755" i="18"/>
  <c r="J2754" i="18"/>
  <c r="J2753" i="18"/>
  <c r="J2752" i="18"/>
  <c r="J2751" i="18"/>
  <c r="J2750" i="18"/>
  <c r="J2749" i="18"/>
  <c r="J2748" i="18"/>
  <c r="J2747" i="18"/>
  <c r="J2746" i="18"/>
  <c r="J2745" i="18"/>
  <c r="J2744" i="18"/>
  <c r="J2743" i="18"/>
  <c r="J2742" i="18"/>
  <c r="J2741" i="18"/>
  <c r="J2740" i="18"/>
  <c r="J2739" i="18"/>
  <c r="J2738" i="18"/>
  <c r="J2737" i="18"/>
  <c r="J2736" i="18"/>
  <c r="J2735" i="18"/>
  <c r="J2734" i="18"/>
  <c r="J2733" i="18"/>
  <c r="J2732" i="18"/>
  <c r="J2731" i="18"/>
  <c r="J2730" i="18"/>
  <c r="J2729" i="18"/>
  <c r="J2728" i="18"/>
  <c r="J2727" i="18"/>
  <c r="J2726" i="18"/>
  <c r="J2725" i="18"/>
  <c r="J2724" i="18"/>
  <c r="J2723" i="18"/>
  <c r="J2722" i="18"/>
  <c r="J2721" i="18"/>
  <c r="J2720" i="18"/>
  <c r="J2719" i="18"/>
  <c r="J2718" i="18"/>
  <c r="J2717" i="18"/>
  <c r="J2716" i="18"/>
  <c r="J2715" i="18"/>
  <c r="J2714" i="18"/>
  <c r="J2713" i="18"/>
  <c r="J2712" i="18"/>
  <c r="J2711" i="18"/>
  <c r="J2710" i="18"/>
  <c r="J2709" i="18"/>
  <c r="J2708" i="18"/>
  <c r="J2707" i="18"/>
  <c r="J2706" i="18"/>
  <c r="J2705" i="18"/>
  <c r="J2704" i="18"/>
  <c r="J2703" i="18"/>
  <c r="J2702" i="18"/>
  <c r="J2701" i="18"/>
  <c r="J2700" i="18"/>
  <c r="J2699" i="18"/>
  <c r="J2698" i="18"/>
  <c r="J2697" i="18"/>
  <c r="J2696" i="18"/>
  <c r="J2695" i="18"/>
  <c r="J2694" i="18"/>
  <c r="J2693" i="18"/>
  <c r="J2692" i="18"/>
  <c r="J2691" i="18"/>
  <c r="J2690" i="18"/>
  <c r="J2689" i="18"/>
  <c r="J2688" i="18"/>
  <c r="J2687" i="18"/>
  <c r="J2686" i="18"/>
  <c r="J2685" i="18"/>
  <c r="J2684" i="18"/>
  <c r="J2683" i="18"/>
  <c r="J2682" i="18"/>
  <c r="J2681" i="18"/>
  <c r="J2680" i="18"/>
  <c r="J2679" i="18"/>
  <c r="J2678" i="18"/>
  <c r="J2677" i="18"/>
  <c r="J2676" i="18"/>
  <c r="J2675" i="18"/>
  <c r="J2674" i="18"/>
  <c r="J2673" i="18"/>
  <c r="J2672" i="18"/>
  <c r="J2671" i="18"/>
  <c r="J2670" i="18"/>
  <c r="J2669" i="18"/>
  <c r="J2668" i="18"/>
  <c r="J2667" i="18"/>
  <c r="J2666" i="18"/>
  <c r="J2665" i="18"/>
  <c r="J2664" i="18"/>
  <c r="J2663" i="18"/>
  <c r="J2662" i="18"/>
  <c r="J2661" i="18"/>
  <c r="J2660" i="18"/>
  <c r="J2659" i="18"/>
  <c r="J2658" i="18"/>
  <c r="J2657" i="18"/>
  <c r="J2656" i="18"/>
  <c r="J2655" i="18"/>
  <c r="J2654" i="18"/>
  <c r="J2653" i="18"/>
  <c r="J2652" i="18"/>
  <c r="J2651" i="18"/>
  <c r="J2650" i="18"/>
  <c r="J2649" i="18"/>
  <c r="J2648" i="18"/>
  <c r="J2647" i="18"/>
  <c r="J2646" i="18"/>
  <c r="J2645" i="18"/>
  <c r="J2644" i="18"/>
  <c r="J2643" i="18"/>
  <c r="J2642" i="18"/>
  <c r="J2641" i="18"/>
  <c r="J2640" i="18"/>
  <c r="J2639" i="18"/>
  <c r="J2638" i="18"/>
  <c r="J2637" i="18"/>
  <c r="J2636" i="18"/>
  <c r="J2635" i="18"/>
  <c r="J2634" i="18"/>
  <c r="J2633" i="18"/>
  <c r="J2632" i="18"/>
  <c r="J2631" i="18"/>
  <c r="J2630" i="18"/>
  <c r="J2629" i="18"/>
  <c r="J2628" i="18"/>
  <c r="J2627" i="18"/>
  <c r="J2626" i="18"/>
  <c r="J2625" i="18"/>
  <c r="J2624" i="18"/>
  <c r="J2623" i="18"/>
  <c r="J2622" i="18"/>
  <c r="J2621" i="18"/>
  <c r="J2620" i="18"/>
  <c r="J2619" i="18"/>
  <c r="J2618" i="18"/>
  <c r="J2617" i="18"/>
  <c r="J2616" i="18"/>
  <c r="J2615" i="18"/>
  <c r="J2614" i="18"/>
  <c r="J2613" i="18"/>
  <c r="J2612" i="18"/>
  <c r="J2611" i="18"/>
  <c r="J2610" i="18"/>
  <c r="J2609" i="18"/>
  <c r="J2608" i="18"/>
  <c r="J2607" i="18"/>
  <c r="J2606" i="18"/>
  <c r="J2605" i="18"/>
  <c r="J2604" i="18"/>
  <c r="J2603" i="18"/>
  <c r="J2602" i="18"/>
  <c r="J2601" i="18"/>
  <c r="J2600" i="18"/>
  <c r="J2599" i="18"/>
  <c r="J2598" i="18"/>
  <c r="J2597" i="18"/>
  <c r="J2596" i="18"/>
  <c r="J2595" i="18"/>
  <c r="J2594" i="18"/>
  <c r="J2593" i="18"/>
  <c r="J2592" i="18"/>
  <c r="J2591" i="18"/>
  <c r="J2590" i="18"/>
  <c r="J2589" i="18"/>
  <c r="J2588" i="18"/>
  <c r="J2587" i="18"/>
  <c r="J2586" i="18"/>
  <c r="J2585" i="18"/>
  <c r="J2584" i="18"/>
  <c r="J2583" i="18"/>
  <c r="J2582" i="18"/>
  <c r="J2581" i="18"/>
  <c r="J2580" i="18"/>
  <c r="J2579" i="18"/>
  <c r="J2578" i="18"/>
  <c r="J2577" i="18"/>
  <c r="J2576" i="18"/>
  <c r="J2575" i="18"/>
  <c r="J2574" i="18"/>
  <c r="J2573" i="18"/>
  <c r="J2572" i="18"/>
  <c r="J2571" i="18"/>
  <c r="J2570" i="18"/>
  <c r="J2569" i="18"/>
  <c r="J2568" i="18"/>
  <c r="J2567" i="18"/>
  <c r="J2566" i="18"/>
  <c r="J2565" i="18"/>
  <c r="J2564" i="18"/>
  <c r="J2563" i="18"/>
  <c r="J2562" i="18"/>
  <c r="J2561" i="18"/>
  <c r="J2560" i="18"/>
  <c r="J2559" i="18"/>
  <c r="J2558" i="18"/>
  <c r="J2557" i="18"/>
  <c r="J2556" i="18"/>
  <c r="J2555" i="18"/>
  <c r="J2554" i="18"/>
  <c r="J2553" i="18"/>
  <c r="J2552" i="18"/>
  <c r="J2551" i="18"/>
  <c r="J2550" i="18"/>
  <c r="J2549" i="18"/>
  <c r="J2548" i="18"/>
  <c r="J2547" i="18"/>
  <c r="J2546" i="18"/>
  <c r="J2545" i="18"/>
  <c r="J2544" i="18"/>
  <c r="J2543" i="18"/>
  <c r="J2542" i="18"/>
  <c r="J2541" i="18"/>
  <c r="J2540" i="18"/>
  <c r="J2539" i="18"/>
  <c r="J2538" i="18"/>
  <c r="J2537" i="18"/>
  <c r="J2536" i="18"/>
  <c r="J2535" i="18"/>
  <c r="J2534" i="18"/>
  <c r="J2533" i="18"/>
  <c r="J2532" i="18"/>
  <c r="J2531" i="18"/>
  <c r="J2530" i="18"/>
  <c r="J2529" i="18"/>
  <c r="J2528" i="18"/>
  <c r="J2527" i="18"/>
  <c r="J2526" i="18"/>
  <c r="J2525" i="18"/>
  <c r="J2524" i="18"/>
  <c r="J2523" i="18"/>
  <c r="J2522" i="18"/>
  <c r="J2521" i="18"/>
  <c r="J2520" i="18"/>
  <c r="J2519" i="18"/>
  <c r="J2518" i="18"/>
  <c r="J2517" i="18"/>
  <c r="J2516" i="18"/>
  <c r="J2515" i="18"/>
  <c r="J2514" i="18"/>
  <c r="J2513" i="18"/>
  <c r="J2512" i="18"/>
  <c r="J2511" i="18"/>
  <c r="J2510" i="18"/>
  <c r="J2509" i="18"/>
  <c r="J2508" i="18"/>
  <c r="J2507" i="18"/>
  <c r="J2506" i="18"/>
  <c r="J2505" i="18"/>
  <c r="J2504" i="18"/>
  <c r="J2503" i="18"/>
  <c r="J2502" i="18"/>
  <c r="J2501" i="18"/>
  <c r="J2500" i="18"/>
  <c r="J2499" i="18"/>
  <c r="J2498" i="18"/>
  <c r="J2497" i="18"/>
  <c r="J2496" i="18"/>
  <c r="J2495" i="18"/>
  <c r="J2494" i="18"/>
  <c r="J2493" i="18"/>
  <c r="J2492" i="18"/>
  <c r="J2491" i="18"/>
  <c r="J2490" i="18"/>
  <c r="J2489" i="18"/>
  <c r="J2488" i="18"/>
  <c r="J2487" i="18"/>
  <c r="J2486" i="18"/>
  <c r="J2485" i="18"/>
  <c r="J2484" i="18"/>
  <c r="J2483" i="18"/>
  <c r="J2482" i="18"/>
  <c r="J2481" i="18"/>
  <c r="J2480" i="18"/>
  <c r="J2479" i="18"/>
  <c r="J2478" i="18"/>
  <c r="J2477" i="18"/>
  <c r="J2476" i="18"/>
  <c r="J2475" i="18"/>
  <c r="J2474" i="18"/>
  <c r="J2473" i="18"/>
  <c r="J2472" i="18"/>
  <c r="J2471" i="18"/>
  <c r="J2470" i="18"/>
  <c r="J2469" i="18"/>
  <c r="J2468" i="18"/>
  <c r="J2467" i="18"/>
  <c r="J2466" i="18"/>
  <c r="J2465" i="18"/>
  <c r="J2464" i="18"/>
  <c r="J2463" i="18"/>
  <c r="J2462" i="18"/>
  <c r="J2461" i="18"/>
  <c r="J2460" i="18"/>
  <c r="J2459" i="18"/>
  <c r="J2458" i="18"/>
  <c r="J2457" i="18"/>
  <c r="J2456" i="18"/>
  <c r="J2455" i="18"/>
  <c r="J2454" i="18"/>
  <c r="J2453" i="18"/>
  <c r="J2452" i="18"/>
  <c r="J2451" i="18"/>
  <c r="J2450" i="18"/>
  <c r="J2449" i="18"/>
  <c r="J2448" i="18"/>
  <c r="J2447" i="18"/>
  <c r="J2446" i="18"/>
  <c r="J2445" i="18"/>
  <c r="J2444" i="18"/>
  <c r="J2443" i="18"/>
  <c r="J2442" i="18"/>
  <c r="J2441" i="18"/>
  <c r="J2440" i="18"/>
  <c r="J2439" i="18"/>
  <c r="J2438" i="18"/>
  <c r="J2437" i="18"/>
  <c r="J2436" i="18"/>
  <c r="J2435" i="18"/>
  <c r="J2434" i="18"/>
  <c r="J2433" i="18"/>
  <c r="J2432" i="18"/>
  <c r="J2431" i="18"/>
  <c r="J2430" i="18"/>
  <c r="J2429" i="18"/>
  <c r="J2428" i="18"/>
  <c r="J2427" i="18"/>
  <c r="J2426" i="18"/>
  <c r="J2425" i="18"/>
  <c r="J2424" i="18"/>
  <c r="J2423" i="18"/>
  <c r="J2422" i="18"/>
  <c r="J2421" i="18"/>
  <c r="J2420" i="18"/>
  <c r="J2419" i="18"/>
  <c r="J2418" i="18"/>
  <c r="J2417" i="18"/>
  <c r="J2416" i="18"/>
  <c r="J2415" i="18"/>
  <c r="J2414" i="18"/>
  <c r="J2413" i="18"/>
  <c r="J2412" i="18"/>
  <c r="J2411" i="18"/>
  <c r="J2410" i="18"/>
  <c r="J2409" i="18"/>
  <c r="J2408" i="18"/>
  <c r="J2407" i="18"/>
  <c r="J2406" i="18"/>
  <c r="J2405" i="18"/>
  <c r="J2404" i="18"/>
  <c r="J2403" i="18"/>
  <c r="J2402" i="18"/>
  <c r="J2401" i="18"/>
  <c r="J2400" i="18"/>
  <c r="J2399" i="18"/>
  <c r="J2398" i="18"/>
  <c r="J2397" i="18"/>
  <c r="J2396" i="18"/>
  <c r="J2395" i="18"/>
  <c r="J2394" i="18"/>
  <c r="J2393" i="18"/>
  <c r="J2392" i="18"/>
  <c r="J2391" i="18"/>
  <c r="J2390" i="18"/>
  <c r="J2389" i="18"/>
  <c r="J2388" i="18"/>
  <c r="J2387" i="18"/>
  <c r="J2386" i="18"/>
  <c r="J2385" i="18"/>
  <c r="J2384" i="18"/>
  <c r="J2383" i="18"/>
  <c r="J2382" i="18"/>
  <c r="J2381" i="18"/>
  <c r="J2380" i="18"/>
  <c r="J2379" i="18"/>
  <c r="J2378" i="18"/>
  <c r="J2377" i="18"/>
  <c r="J2376" i="18"/>
  <c r="J2375" i="18"/>
  <c r="J2374" i="18"/>
  <c r="J2373" i="18"/>
  <c r="J2372" i="18"/>
  <c r="J2371" i="18"/>
  <c r="J2370" i="18"/>
  <c r="J2369" i="18"/>
  <c r="J2368" i="18"/>
  <c r="J2367" i="18"/>
  <c r="J2366" i="18"/>
  <c r="J2365" i="18"/>
  <c r="J2364" i="18"/>
  <c r="J2363" i="18"/>
  <c r="J2362" i="18"/>
  <c r="J2361" i="18"/>
  <c r="J2360" i="18"/>
  <c r="J2359" i="18"/>
  <c r="J2358" i="18"/>
  <c r="J2357" i="18"/>
  <c r="J2356" i="18"/>
  <c r="J2355" i="18"/>
  <c r="J2354" i="18"/>
  <c r="J2353" i="18"/>
  <c r="J2352" i="18"/>
  <c r="J2351" i="18"/>
  <c r="J2350" i="18"/>
  <c r="J2349" i="18"/>
  <c r="J2348" i="18"/>
  <c r="J2347" i="18"/>
  <c r="J2346" i="18"/>
  <c r="J2345" i="18"/>
  <c r="J2344" i="18"/>
  <c r="J2343" i="18"/>
  <c r="J2342" i="18"/>
  <c r="J2341" i="18"/>
  <c r="J2340" i="18"/>
  <c r="J2339" i="18"/>
  <c r="J2338" i="18"/>
  <c r="J2337" i="18"/>
  <c r="J2336" i="18"/>
  <c r="J2335" i="18"/>
  <c r="J2334" i="18"/>
  <c r="J2333" i="18"/>
  <c r="J2332" i="18"/>
  <c r="J2331" i="18"/>
  <c r="J2330" i="18"/>
  <c r="J2329" i="18"/>
  <c r="J2328" i="18"/>
  <c r="J2327" i="18"/>
  <c r="J2326" i="18"/>
  <c r="J2325" i="18"/>
  <c r="J2324" i="18"/>
  <c r="J2323" i="18"/>
  <c r="J2322" i="18"/>
  <c r="J2321" i="18"/>
  <c r="J2320" i="18"/>
  <c r="J2319" i="18"/>
  <c r="J2318" i="18"/>
  <c r="J2317" i="18"/>
  <c r="J2316" i="18"/>
  <c r="J2315" i="18"/>
  <c r="J2314" i="18"/>
  <c r="J2313" i="18"/>
  <c r="J2312" i="18"/>
  <c r="J2311" i="18"/>
  <c r="J2310" i="18"/>
  <c r="J2309" i="18"/>
  <c r="J2308" i="18"/>
  <c r="J2307" i="18"/>
  <c r="J2306" i="18"/>
  <c r="J2305" i="18"/>
  <c r="J2304" i="18"/>
  <c r="J2303" i="18"/>
  <c r="J2302" i="18"/>
  <c r="J2301" i="18"/>
  <c r="J2300" i="18"/>
  <c r="J2299" i="18"/>
  <c r="J2298" i="18"/>
  <c r="J2297" i="18"/>
  <c r="J2296" i="18"/>
  <c r="J2295" i="18"/>
  <c r="J2294" i="18"/>
  <c r="J2293" i="18"/>
  <c r="J2292" i="18"/>
  <c r="J2291" i="18"/>
  <c r="J2290" i="18"/>
  <c r="J2289" i="18"/>
  <c r="J2288" i="18"/>
  <c r="J2287" i="18"/>
  <c r="J2286" i="18"/>
  <c r="J2285" i="18"/>
  <c r="J2284" i="18"/>
  <c r="J2283" i="18"/>
  <c r="J2282" i="18"/>
  <c r="J2281" i="18"/>
  <c r="J2280" i="18"/>
  <c r="J2279" i="18"/>
  <c r="J2278" i="18"/>
  <c r="J2277" i="18"/>
  <c r="J2276" i="18"/>
  <c r="J2275" i="18"/>
  <c r="J2274" i="18"/>
  <c r="J2273" i="18"/>
  <c r="J2272" i="18"/>
  <c r="J2271" i="18"/>
  <c r="J2270" i="18"/>
  <c r="J2269" i="18"/>
  <c r="J2268" i="18"/>
  <c r="J2267" i="18"/>
  <c r="J2266" i="18"/>
  <c r="J2265" i="18"/>
  <c r="J2264" i="18"/>
  <c r="J2263" i="18"/>
  <c r="J2262" i="18"/>
  <c r="J2261" i="18"/>
  <c r="J2260" i="18"/>
  <c r="J2259" i="18"/>
  <c r="J2258" i="18"/>
  <c r="J2257" i="18"/>
  <c r="J2256" i="18"/>
  <c r="J2255" i="18"/>
  <c r="J2254" i="18"/>
  <c r="J2253" i="18"/>
  <c r="J2252" i="18"/>
  <c r="J2251" i="18"/>
  <c r="J2250" i="18"/>
  <c r="J2249" i="18"/>
  <c r="J2248" i="18"/>
  <c r="J2247" i="18"/>
  <c r="J2246" i="18"/>
  <c r="J2245" i="18"/>
  <c r="J2244" i="18"/>
  <c r="J2243" i="18"/>
  <c r="J2242" i="18"/>
  <c r="J2241" i="18"/>
  <c r="J2240" i="18"/>
  <c r="J2239" i="18"/>
  <c r="J2238" i="18"/>
  <c r="J2237" i="18"/>
  <c r="J2236" i="18"/>
  <c r="J2235" i="18"/>
  <c r="J2234" i="18"/>
  <c r="J2233" i="18"/>
  <c r="J2232" i="18"/>
  <c r="J2231" i="18"/>
  <c r="J2230" i="18"/>
  <c r="J2229" i="18"/>
  <c r="J2228" i="18"/>
  <c r="J2227" i="18"/>
  <c r="J2226" i="18"/>
  <c r="J2225" i="18"/>
  <c r="J2224" i="18"/>
  <c r="J2223" i="18"/>
  <c r="J2222" i="18"/>
  <c r="J2221" i="18"/>
  <c r="J2220" i="18"/>
  <c r="J2219" i="18"/>
  <c r="J2218" i="18"/>
  <c r="J2217" i="18"/>
  <c r="J2216" i="18"/>
  <c r="J2215" i="18"/>
  <c r="J2214" i="18"/>
  <c r="J2213" i="18"/>
  <c r="J2212" i="18"/>
  <c r="J2211" i="18"/>
  <c r="J2210" i="18"/>
  <c r="J2209" i="18"/>
  <c r="J2208" i="18"/>
  <c r="J2207" i="18"/>
  <c r="J2206" i="18"/>
  <c r="J2205" i="18"/>
  <c r="J2204" i="18"/>
  <c r="J2203" i="18"/>
  <c r="J2202" i="18"/>
  <c r="J2201" i="18"/>
  <c r="J2200" i="18"/>
  <c r="J2199" i="18"/>
  <c r="J2198" i="18"/>
  <c r="J2197" i="18"/>
  <c r="J2196" i="18"/>
  <c r="J2195" i="18"/>
  <c r="J2194" i="18"/>
  <c r="J2193" i="18"/>
  <c r="J2192" i="18"/>
  <c r="J2191" i="18"/>
  <c r="J2190" i="18"/>
  <c r="J2189" i="18"/>
  <c r="J2188" i="18"/>
  <c r="J2187" i="18"/>
  <c r="J2186" i="18"/>
  <c r="J2185" i="18"/>
  <c r="J2184" i="18"/>
  <c r="J2183" i="18"/>
  <c r="J2182" i="18"/>
  <c r="J2181" i="18"/>
  <c r="J2180" i="18"/>
  <c r="J2179" i="18"/>
  <c r="J2178" i="18"/>
  <c r="J2177" i="18"/>
  <c r="J2176" i="18"/>
  <c r="J2175" i="18"/>
  <c r="J2174" i="18"/>
  <c r="J2173" i="18"/>
  <c r="J2172" i="18"/>
  <c r="J2171" i="18"/>
  <c r="J2170" i="18"/>
  <c r="J2169" i="18"/>
  <c r="J2168" i="18"/>
  <c r="J2167" i="18"/>
  <c r="J2166" i="18"/>
  <c r="J2165" i="18"/>
  <c r="J2164" i="18"/>
  <c r="J2163" i="18"/>
  <c r="J2162" i="18"/>
  <c r="J2161" i="18"/>
  <c r="J2160" i="18"/>
  <c r="J2159" i="18"/>
  <c r="J2158" i="18"/>
  <c r="J2157" i="18"/>
  <c r="J2156" i="18"/>
  <c r="J2155" i="18"/>
  <c r="J2154" i="18"/>
  <c r="J2153" i="18"/>
  <c r="J2152" i="18"/>
  <c r="J2151" i="18"/>
  <c r="J2150" i="18"/>
  <c r="J2149" i="18"/>
  <c r="J2148" i="18"/>
  <c r="J2147" i="18"/>
  <c r="J2146" i="18"/>
  <c r="J2145" i="18"/>
  <c r="J2144" i="18"/>
  <c r="J2143" i="18"/>
  <c r="J2142" i="18"/>
  <c r="J2141" i="18"/>
  <c r="J2140" i="18"/>
  <c r="J2139" i="18"/>
  <c r="J2138" i="18"/>
  <c r="J2137" i="18"/>
  <c r="J2136" i="18"/>
  <c r="J2135" i="18"/>
  <c r="J2134" i="18"/>
  <c r="J2133" i="18"/>
  <c r="J2132" i="18"/>
  <c r="J2131" i="18"/>
  <c r="J2130" i="18"/>
  <c r="J2129" i="18"/>
  <c r="J2128" i="18"/>
  <c r="J2127" i="18"/>
  <c r="J2126" i="18"/>
  <c r="J2125" i="18"/>
  <c r="J2124" i="18"/>
  <c r="J2123" i="18"/>
  <c r="J2122" i="18"/>
  <c r="J2121" i="18"/>
  <c r="J2120" i="18"/>
  <c r="J2119" i="18"/>
  <c r="J2118" i="18"/>
  <c r="J2117" i="18"/>
  <c r="J2116" i="18"/>
  <c r="J2115" i="18"/>
  <c r="J2114" i="18"/>
  <c r="J2113" i="18"/>
  <c r="J2112" i="18"/>
  <c r="J2111" i="18"/>
  <c r="J2110" i="18"/>
  <c r="J2109" i="18"/>
  <c r="J2108" i="18"/>
  <c r="J2107" i="18"/>
  <c r="J2106" i="18"/>
  <c r="J2105" i="18"/>
  <c r="J2104" i="18"/>
  <c r="J2103" i="18"/>
  <c r="J2102" i="18"/>
  <c r="J2101" i="18"/>
  <c r="J2100" i="18"/>
  <c r="J2099" i="18"/>
  <c r="J2098" i="18"/>
  <c r="J2097" i="18"/>
  <c r="J2096" i="18"/>
  <c r="J2095" i="18"/>
  <c r="J2094" i="18"/>
  <c r="J2093" i="18"/>
  <c r="J2092" i="18"/>
  <c r="J2091" i="18"/>
  <c r="J2090" i="18"/>
  <c r="J2089" i="18"/>
  <c r="J2088" i="18"/>
  <c r="J2087" i="18"/>
  <c r="J2086" i="18"/>
  <c r="J2085" i="18"/>
  <c r="J2084" i="18"/>
  <c r="J2083" i="18"/>
  <c r="J2082" i="18"/>
  <c r="J2081" i="18"/>
  <c r="J2080" i="18"/>
  <c r="J2079" i="18"/>
  <c r="J2078" i="18"/>
  <c r="J2077" i="18"/>
  <c r="J2076" i="18"/>
  <c r="J2075" i="18"/>
  <c r="J2074" i="18"/>
  <c r="J2073" i="18"/>
  <c r="J2072" i="18"/>
  <c r="J2071" i="18"/>
  <c r="J2070" i="18"/>
  <c r="J2069" i="18"/>
  <c r="J2068" i="18"/>
  <c r="J2067" i="18"/>
  <c r="J2066" i="18"/>
  <c r="J2065" i="18"/>
  <c r="J2064" i="18"/>
  <c r="J2063" i="18"/>
  <c r="J2062" i="18"/>
  <c r="J2061" i="18"/>
  <c r="J2060" i="18"/>
  <c r="J2059" i="18"/>
  <c r="J2058" i="18"/>
  <c r="J2057" i="18"/>
  <c r="J2056" i="18"/>
  <c r="J2055" i="18"/>
  <c r="J2054" i="18"/>
  <c r="J2053" i="18"/>
  <c r="J2052" i="18"/>
  <c r="J2051" i="18"/>
  <c r="J2050" i="18"/>
  <c r="J2049" i="18"/>
  <c r="J2048" i="18"/>
  <c r="J2047" i="18"/>
  <c r="J2046" i="18"/>
  <c r="J2045" i="18"/>
  <c r="J2044" i="18"/>
  <c r="J2043" i="18"/>
  <c r="J2042" i="18"/>
  <c r="J2041" i="18"/>
  <c r="J2040" i="18"/>
  <c r="J2039" i="18"/>
  <c r="J2038" i="18"/>
  <c r="J2037" i="18"/>
  <c r="J2036" i="18"/>
  <c r="J2035" i="18"/>
  <c r="J2034" i="18"/>
  <c r="J2033" i="18"/>
  <c r="J2032" i="18"/>
  <c r="J2031" i="18"/>
  <c r="J2030" i="18"/>
  <c r="J2029" i="18"/>
  <c r="J2028" i="18"/>
  <c r="J2027" i="18"/>
  <c r="J2026" i="18"/>
  <c r="J2025" i="18"/>
  <c r="J2024" i="18"/>
  <c r="J2023" i="18"/>
  <c r="J2022" i="18"/>
  <c r="J2021" i="18"/>
  <c r="J2020" i="18"/>
  <c r="J2019" i="18"/>
  <c r="J2018" i="18"/>
  <c r="J2017" i="18"/>
  <c r="J2016" i="18"/>
  <c r="J2015" i="18"/>
  <c r="J2014" i="18"/>
  <c r="J2013" i="18"/>
  <c r="J2012" i="18"/>
  <c r="J2011" i="18"/>
  <c r="J2010" i="18"/>
  <c r="J2009" i="18"/>
  <c r="J2008" i="18"/>
  <c r="J2007" i="18"/>
  <c r="J2006" i="18"/>
  <c r="J2005" i="18"/>
  <c r="J2004" i="18"/>
  <c r="J2003" i="18"/>
  <c r="J2002" i="18"/>
  <c r="J2001" i="18"/>
  <c r="J2000" i="18"/>
  <c r="J1999" i="18"/>
  <c r="J1998" i="18"/>
  <c r="J1997" i="18"/>
  <c r="J1996" i="18"/>
  <c r="J1995" i="18"/>
  <c r="J1994" i="18"/>
  <c r="J1993" i="18"/>
  <c r="J1992" i="18"/>
  <c r="J1991" i="18"/>
  <c r="J1990" i="18"/>
  <c r="J1989" i="18"/>
  <c r="J1988" i="18"/>
  <c r="J1987" i="18"/>
  <c r="J1986" i="18"/>
  <c r="J1985" i="18"/>
  <c r="J1984" i="18"/>
  <c r="J1983" i="18"/>
  <c r="J1982" i="18"/>
  <c r="J1981" i="18"/>
  <c r="J1980" i="18"/>
  <c r="J1979" i="18"/>
  <c r="J1978" i="18"/>
  <c r="J1977" i="18"/>
  <c r="J1976" i="18"/>
  <c r="J1975" i="18"/>
  <c r="J1974" i="18"/>
  <c r="J1973" i="18"/>
  <c r="J1972" i="18"/>
  <c r="J1971" i="18"/>
  <c r="J1970" i="18"/>
  <c r="J1969" i="18"/>
  <c r="J1968" i="18"/>
  <c r="J1967" i="18"/>
  <c r="J1966" i="18"/>
  <c r="J1965" i="18"/>
  <c r="J1964" i="18"/>
  <c r="J1963" i="18"/>
  <c r="J1962" i="18"/>
  <c r="J1961" i="18"/>
  <c r="J1960" i="18"/>
  <c r="J1959" i="18"/>
  <c r="J1958" i="18"/>
  <c r="J1957" i="18"/>
  <c r="J1956" i="18"/>
  <c r="J1955" i="18"/>
  <c r="J1954" i="18"/>
  <c r="J1953" i="18"/>
  <c r="J1952" i="18"/>
  <c r="J1951" i="18"/>
  <c r="J1950" i="18"/>
  <c r="J1949" i="18"/>
  <c r="J1948" i="18"/>
  <c r="J1947" i="18"/>
  <c r="J1946" i="18"/>
  <c r="J1945" i="18"/>
  <c r="J1944" i="18"/>
  <c r="J1943" i="18"/>
  <c r="J1942" i="18"/>
  <c r="J1941" i="18"/>
  <c r="J1940" i="18"/>
  <c r="J1939" i="18"/>
  <c r="J1938" i="18"/>
  <c r="J1937" i="18"/>
  <c r="J1936" i="18"/>
  <c r="J1935" i="18"/>
  <c r="J1934" i="18"/>
  <c r="J1933" i="18"/>
  <c r="J1932" i="18"/>
  <c r="J1931" i="18"/>
  <c r="J1930" i="18"/>
  <c r="J1929" i="18"/>
  <c r="J1928" i="18"/>
  <c r="J1927" i="18"/>
  <c r="J1926" i="18"/>
  <c r="J1925" i="18"/>
  <c r="J1924" i="18"/>
  <c r="J1923" i="18"/>
  <c r="J1922" i="18"/>
  <c r="J1921" i="18"/>
  <c r="J1920" i="18"/>
  <c r="J1919" i="18"/>
  <c r="J1918" i="18"/>
  <c r="J1917" i="18"/>
  <c r="J1916" i="18"/>
  <c r="J1915" i="18"/>
  <c r="J1914" i="18"/>
  <c r="J1913" i="18"/>
  <c r="J1912" i="18"/>
  <c r="J1911" i="18"/>
  <c r="J1910" i="18"/>
  <c r="J1909" i="18"/>
  <c r="J1908" i="18"/>
  <c r="J1907" i="18"/>
  <c r="J1906" i="18"/>
  <c r="J1905" i="18"/>
  <c r="J1904" i="18"/>
  <c r="J1903" i="18"/>
  <c r="J1902" i="18"/>
  <c r="J1901" i="18"/>
  <c r="J1900" i="18"/>
  <c r="J1899" i="18"/>
  <c r="J1898" i="18"/>
  <c r="J1897" i="18"/>
  <c r="J1896" i="18"/>
  <c r="J1895" i="18"/>
  <c r="J1894" i="18"/>
  <c r="J1893" i="18"/>
  <c r="J1892" i="18"/>
  <c r="J1891" i="18"/>
  <c r="J1890" i="18"/>
  <c r="J1889" i="18"/>
  <c r="J1888" i="18"/>
  <c r="J1887" i="18"/>
  <c r="J1886" i="18"/>
  <c r="J1885" i="18"/>
  <c r="J1884" i="18"/>
  <c r="J1883" i="18"/>
  <c r="J1882" i="18"/>
  <c r="J1881" i="18"/>
  <c r="J1880" i="18"/>
  <c r="J1879" i="18"/>
  <c r="J1878" i="18"/>
  <c r="J1877" i="18"/>
  <c r="J1876" i="18"/>
  <c r="J1875" i="18"/>
  <c r="J1874" i="18"/>
  <c r="J1873" i="18"/>
  <c r="J1872" i="18"/>
  <c r="J1871" i="18"/>
  <c r="J1870" i="18"/>
  <c r="J1869" i="18"/>
  <c r="J1868" i="18"/>
  <c r="J1867" i="18"/>
  <c r="J1866" i="18"/>
  <c r="J1865" i="18"/>
  <c r="J1864" i="18"/>
  <c r="J1863" i="18"/>
  <c r="J1862" i="18"/>
  <c r="J1861" i="18"/>
  <c r="J1860" i="18"/>
  <c r="J1859" i="18"/>
  <c r="J1858" i="18"/>
  <c r="J1857" i="18"/>
  <c r="J1856" i="18"/>
  <c r="J1855" i="18"/>
  <c r="J1854" i="18"/>
  <c r="J1853" i="18"/>
  <c r="J1852" i="18"/>
  <c r="J1851" i="18"/>
  <c r="J1850" i="18"/>
  <c r="J1849" i="18"/>
  <c r="J1848" i="18"/>
  <c r="J1847" i="18"/>
  <c r="J1846" i="18"/>
  <c r="J1845" i="18"/>
  <c r="J1844" i="18"/>
  <c r="J1843" i="18"/>
  <c r="J1842" i="18"/>
  <c r="J1841" i="18"/>
  <c r="J1840" i="18"/>
  <c r="J1839" i="18"/>
  <c r="J1838" i="18"/>
  <c r="J1837" i="18"/>
  <c r="J1836" i="18"/>
  <c r="J1835" i="18"/>
  <c r="J1834" i="18"/>
  <c r="J1833" i="18"/>
  <c r="J1832" i="18"/>
  <c r="J1831" i="18"/>
  <c r="J1830" i="18"/>
  <c r="J1829" i="18"/>
  <c r="J1828" i="18"/>
  <c r="J1827" i="18"/>
  <c r="J1826" i="18"/>
  <c r="J1825" i="18"/>
  <c r="J1824" i="18"/>
  <c r="J1823" i="18"/>
  <c r="J1822" i="18"/>
  <c r="J1821" i="18"/>
  <c r="J1820" i="18"/>
  <c r="J1819" i="18"/>
  <c r="J1818" i="18"/>
  <c r="J1817" i="18"/>
  <c r="J1816" i="18"/>
  <c r="J1815" i="18"/>
  <c r="J1814" i="18"/>
  <c r="J1813" i="18"/>
  <c r="J1812" i="18"/>
  <c r="J1811" i="18"/>
  <c r="J1810" i="18"/>
  <c r="J1809" i="18"/>
  <c r="J1808" i="18"/>
  <c r="J1807" i="18"/>
  <c r="J1806" i="18"/>
  <c r="J1805" i="18"/>
  <c r="J1804" i="18"/>
  <c r="J1803" i="18"/>
  <c r="J1802" i="18"/>
  <c r="J1801" i="18"/>
  <c r="J1800" i="18"/>
  <c r="J1799" i="18"/>
  <c r="J1798" i="18"/>
  <c r="J1797" i="18"/>
  <c r="J1796" i="18"/>
  <c r="J1795" i="18"/>
  <c r="J1794" i="18"/>
  <c r="J1793" i="18"/>
  <c r="J1792" i="18"/>
  <c r="J1791" i="18"/>
  <c r="J1790" i="18"/>
  <c r="J1789" i="18"/>
  <c r="J1788" i="18"/>
  <c r="J1787" i="18"/>
  <c r="J1786" i="18"/>
  <c r="J1785" i="18"/>
  <c r="J1784" i="18"/>
  <c r="J1783" i="18"/>
  <c r="J1782" i="18"/>
  <c r="J1781" i="18"/>
  <c r="J1780" i="18"/>
  <c r="J1779" i="18"/>
  <c r="J1778" i="18"/>
  <c r="J1777" i="18"/>
  <c r="J1776" i="18"/>
  <c r="J1775" i="18"/>
  <c r="J1774" i="18"/>
  <c r="J1773" i="18"/>
  <c r="J1772" i="18"/>
  <c r="J1771" i="18"/>
  <c r="J1770" i="18"/>
  <c r="J1769" i="18"/>
  <c r="J1768" i="18"/>
  <c r="J1767" i="18"/>
  <c r="J1766" i="18"/>
  <c r="J1765" i="18"/>
  <c r="J1764" i="18"/>
  <c r="J1763" i="18"/>
  <c r="J1762" i="18"/>
  <c r="J1761" i="18"/>
  <c r="J1760" i="18"/>
  <c r="J1759" i="18"/>
  <c r="J1758" i="18"/>
  <c r="J1757" i="18"/>
  <c r="J1756" i="18"/>
  <c r="J1755" i="18"/>
  <c r="J1754" i="18"/>
  <c r="J1753" i="18"/>
  <c r="J1752" i="18"/>
  <c r="J1751" i="18"/>
  <c r="J1750" i="18"/>
  <c r="J1749" i="18"/>
  <c r="J1748" i="18"/>
  <c r="J1747" i="18"/>
  <c r="J1746" i="18"/>
  <c r="J1745" i="18"/>
  <c r="J1744" i="18"/>
  <c r="J1743" i="18"/>
  <c r="J1742" i="18"/>
  <c r="J1741" i="18"/>
  <c r="J1740" i="18"/>
  <c r="J1739" i="18"/>
  <c r="J1738" i="18"/>
  <c r="J1737" i="18"/>
  <c r="J1736" i="18"/>
  <c r="J1735" i="18"/>
  <c r="J1734" i="18"/>
  <c r="J1733" i="18"/>
  <c r="J1732" i="18"/>
  <c r="J1731" i="18"/>
  <c r="J1730" i="18"/>
  <c r="J1729" i="18"/>
  <c r="J1728" i="18"/>
  <c r="J1727" i="18"/>
  <c r="J1726" i="18"/>
  <c r="J1725" i="18"/>
  <c r="J1724" i="18"/>
  <c r="J1723" i="18"/>
  <c r="J1722" i="18"/>
  <c r="J1721" i="18"/>
  <c r="J1720" i="18"/>
  <c r="J1719" i="18"/>
  <c r="J1718" i="18"/>
  <c r="J1717" i="18"/>
  <c r="J1716" i="18"/>
  <c r="J1715" i="18"/>
  <c r="J1714" i="18"/>
  <c r="J1713" i="18"/>
  <c r="J1712" i="18"/>
  <c r="J1711" i="18"/>
  <c r="J1710" i="18"/>
  <c r="J1709" i="18"/>
  <c r="J1708" i="18"/>
  <c r="J1707" i="18"/>
  <c r="J1706" i="18"/>
  <c r="J1705" i="18"/>
  <c r="J1704" i="18"/>
  <c r="J1703" i="18"/>
  <c r="J1702" i="18"/>
  <c r="J1701" i="18"/>
  <c r="J1700" i="18"/>
  <c r="J1699" i="18"/>
  <c r="J1698" i="18"/>
  <c r="J1697" i="18"/>
  <c r="J1696" i="18"/>
  <c r="J1695" i="18"/>
  <c r="J1694" i="18"/>
  <c r="J1693" i="18"/>
  <c r="J1692" i="18"/>
  <c r="J1691" i="18"/>
  <c r="J1690" i="18"/>
  <c r="J1689" i="18"/>
  <c r="J1688" i="18"/>
  <c r="J1687" i="18"/>
  <c r="J1686" i="18"/>
  <c r="J1685" i="18"/>
  <c r="J1684" i="18"/>
  <c r="J1683" i="18"/>
  <c r="J1682" i="18"/>
  <c r="J1681" i="18"/>
  <c r="J1680" i="18"/>
  <c r="J1679" i="18"/>
  <c r="J1678" i="18"/>
  <c r="J1677" i="18"/>
  <c r="J1676" i="18"/>
  <c r="J1675" i="18"/>
  <c r="J1674" i="18"/>
  <c r="J1673" i="18"/>
  <c r="J1672" i="18"/>
  <c r="J1671" i="18"/>
  <c r="J1670" i="18"/>
  <c r="J1669" i="18"/>
  <c r="J1668" i="18"/>
  <c r="J1667" i="18"/>
  <c r="J1666" i="18"/>
  <c r="J1665" i="18"/>
  <c r="J1664" i="18"/>
  <c r="J1663" i="18"/>
  <c r="J1662" i="18"/>
  <c r="J1661" i="18"/>
  <c r="J1660" i="18"/>
  <c r="J1659" i="18"/>
  <c r="J1658" i="18"/>
  <c r="J1657" i="18"/>
  <c r="J1656" i="18"/>
  <c r="J1655" i="18"/>
  <c r="J1654" i="18"/>
  <c r="J1653" i="18"/>
  <c r="J1652" i="18"/>
  <c r="J1651" i="18"/>
  <c r="J1650" i="18"/>
  <c r="J1649" i="18"/>
  <c r="J1648" i="18"/>
  <c r="J1647" i="18"/>
  <c r="J1646" i="18"/>
  <c r="J1645" i="18"/>
  <c r="J1644" i="18"/>
  <c r="J1643" i="18"/>
  <c r="J1642" i="18"/>
  <c r="J1641" i="18"/>
  <c r="J1640" i="18"/>
  <c r="J1639" i="18"/>
  <c r="J1638" i="18"/>
  <c r="J1637" i="18"/>
  <c r="J1636" i="18"/>
  <c r="J1635" i="18"/>
  <c r="J1634" i="18"/>
  <c r="J1633" i="18"/>
  <c r="J1632" i="18"/>
  <c r="J1631" i="18"/>
  <c r="J1630" i="18"/>
  <c r="J1629" i="18"/>
  <c r="J1628" i="18"/>
  <c r="J1627" i="18"/>
  <c r="J1626" i="18"/>
  <c r="J1625" i="18"/>
  <c r="J1624" i="18"/>
  <c r="J1623" i="18"/>
  <c r="J1622" i="18"/>
  <c r="J1621" i="18"/>
  <c r="J1620" i="18"/>
  <c r="J1619" i="18"/>
  <c r="J1618" i="18"/>
  <c r="J1617" i="18"/>
  <c r="J1616" i="18"/>
  <c r="J1615" i="18"/>
  <c r="J1614" i="18"/>
  <c r="J1613" i="18"/>
  <c r="J1612" i="18"/>
  <c r="J1611" i="18"/>
  <c r="J1610" i="18"/>
  <c r="J1609" i="18"/>
  <c r="J1608" i="18"/>
  <c r="J1607" i="18"/>
  <c r="J1606" i="18"/>
  <c r="J1605" i="18"/>
  <c r="J1604" i="18"/>
  <c r="J1603" i="18"/>
  <c r="J1602" i="18"/>
  <c r="J1601" i="18"/>
  <c r="J1600" i="18"/>
  <c r="J1599" i="18"/>
  <c r="J1598" i="18"/>
  <c r="J1597" i="18"/>
  <c r="J1596" i="18"/>
  <c r="J1595" i="18"/>
  <c r="J1594" i="18"/>
  <c r="J1593" i="18"/>
  <c r="J1592" i="18"/>
  <c r="J1591" i="18"/>
  <c r="J1590" i="18"/>
  <c r="J1589" i="18"/>
  <c r="J1588" i="18"/>
  <c r="J1587" i="18"/>
  <c r="J1586" i="18"/>
  <c r="J1585" i="18"/>
  <c r="J1584" i="18"/>
  <c r="J1583" i="18"/>
  <c r="J1582" i="18"/>
  <c r="J1581" i="18"/>
  <c r="J1580" i="18"/>
  <c r="J1579" i="18"/>
  <c r="J1578" i="18"/>
  <c r="J1577" i="18"/>
  <c r="J1576" i="18"/>
  <c r="J1575" i="18"/>
  <c r="J1574" i="18"/>
  <c r="J1573" i="18"/>
  <c r="J1572" i="18"/>
  <c r="J1571" i="18"/>
  <c r="J1570" i="18"/>
  <c r="J1569" i="18"/>
  <c r="J1568" i="18"/>
  <c r="J1567" i="18"/>
  <c r="J1566" i="18"/>
  <c r="J1565" i="18"/>
  <c r="J1564" i="18"/>
  <c r="J1563" i="18"/>
  <c r="J1562" i="18"/>
  <c r="J1561" i="18"/>
  <c r="J1560" i="18"/>
  <c r="J1559" i="18"/>
  <c r="J1558" i="18"/>
  <c r="J1557" i="18"/>
  <c r="J1556" i="18"/>
  <c r="J1555" i="18"/>
  <c r="J1554" i="18"/>
  <c r="J1553" i="18"/>
  <c r="J1552" i="18"/>
  <c r="J1551" i="18"/>
  <c r="J1550" i="18"/>
  <c r="J1549" i="18"/>
  <c r="J1548" i="18"/>
  <c r="J1547" i="18"/>
  <c r="J1546" i="18"/>
  <c r="J1545" i="18"/>
  <c r="J1544" i="18"/>
  <c r="J1543" i="18"/>
  <c r="J1542" i="18"/>
  <c r="J1541" i="18"/>
  <c r="J1540" i="18"/>
  <c r="J1539" i="18"/>
  <c r="J1538" i="18"/>
  <c r="J1537" i="18"/>
  <c r="J1536" i="18"/>
  <c r="J1535" i="18"/>
  <c r="J1534" i="18"/>
  <c r="J1533" i="18"/>
  <c r="J1532" i="18"/>
  <c r="J1531" i="18"/>
  <c r="J1530" i="18"/>
  <c r="J1529" i="18"/>
  <c r="J1528" i="18"/>
  <c r="J1527" i="18"/>
  <c r="J1526" i="18"/>
  <c r="J1525" i="18"/>
  <c r="J1524" i="18"/>
  <c r="J1523" i="18"/>
  <c r="J1522" i="18"/>
  <c r="J1521" i="18"/>
  <c r="J1520" i="18"/>
  <c r="J1519" i="18"/>
  <c r="J1518" i="18"/>
  <c r="J1517" i="18"/>
  <c r="J1516" i="18"/>
  <c r="J1515" i="18"/>
  <c r="J1514" i="18"/>
  <c r="J1513" i="18"/>
  <c r="J1512" i="18"/>
  <c r="J1511" i="18"/>
  <c r="J1510" i="18"/>
  <c r="J1509" i="18"/>
  <c r="J1508" i="18"/>
  <c r="J1507" i="18"/>
  <c r="J1506" i="18"/>
  <c r="J1505" i="18"/>
  <c r="J1504" i="18"/>
  <c r="J1503" i="18"/>
  <c r="J1502" i="18"/>
  <c r="J1501" i="18"/>
  <c r="J1500" i="18"/>
  <c r="J1499" i="18"/>
  <c r="J1498" i="18"/>
  <c r="J1497" i="18"/>
  <c r="J1496" i="18"/>
  <c r="J1495" i="18"/>
  <c r="J1494" i="18"/>
  <c r="J1493" i="18"/>
  <c r="J1492" i="18"/>
  <c r="J1491" i="18"/>
  <c r="J1490" i="18"/>
  <c r="J1489" i="18"/>
  <c r="J1488" i="18"/>
  <c r="J1487" i="18"/>
  <c r="J1486" i="18"/>
  <c r="J1485" i="18"/>
  <c r="J1484" i="18"/>
  <c r="J1483" i="18"/>
  <c r="J1482" i="18"/>
  <c r="J1481" i="18"/>
  <c r="J1480" i="18"/>
  <c r="J1479" i="18"/>
  <c r="J1478" i="18"/>
  <c r="J1477" i="18"/>
  <c r="J1476" i="18"/>
  <c r="J1475" i="18"/>
  <c r="J1474" i="18"/>
  <c r="J1473" i="18"/>
  <c r="J1472" i="18"/>
  <c r="J1471" i="18"/>
  <c r="J1470" i="18"/>
  <c r="J1469" i="18"/>
  <c r="J1468" i="18"/>
  <c r="J1467" i="18"/>
  <c r="J1466" i="18"/>
  <c r="J1465" i="18"/>
  <c r="J1464" i="18"/>
  <c r="J1463" i="18"/>
  <c r="J1462" i="18"/>
  <c r="J1461" i="18"/>
  <c r="J1460" i="18"/>
  <c r="J1459" i="18"/>
  <c r="J1458" i="18"/>
  <c r="J1457" i="18"/>
  <c r="J1456" i="18"/>
  <c r="J1455" i="18"/>
  <c r="J1454" i="18"/>
  <c r="J1453" i="18"/>
  <c r="J1452" i="18"/>
  <c r="J1451" i="18"/>
  <c r="J1450" i="18"/>
  <c r="J1449" i="18"/>
  <c r="J1448" i="18"/>
  <c r="J1447" i="18"/>
  <c r="J1446" i="18"/>
  <c r="J1445" i="18"/>
  <c r="J1444" i="18"/>
  <c r="J1443" i="18"/>
  <c r="J1442" i="18"/>
  <c r="J1441" i="18"/>
  <c r="J1440" i="18"/>
  <c r="J1439" i="18"/>
  <c r="J1438" i="18"/>
  <c r="J1437" i="18"/>
  <c r="J1436" i="18"/>
  <c r="J1435" i="18"/>
  <c r="J1434" i="18"/>
  <c r="J1433" i="18"/>
  <c r="J1432" i="18"/>
  <c r="J1431" i="18"/>
  <c r="J1430" i="18"/>
  <c r="J1429" i="18"/>
  <c r="J1428" i="18"/>
  <c r="J1427" i="18"/>
  <c r="J1426" i="18"/>
  <c r="J1425" i="18"/>
  <c r="J1424" i="18"/>
  <c r="J1423" i="18"/>
  <c r="J1422" i="18"/>
  <c r="J1421" i="18"/>
  <c r="J1420" i="18"/>
  <c r="J1419" i="18"/>
  <c r="J1418" i="18"/>
  <c r="J1417" i="18"/>
  <c r="J1416" i="18"/>
  <c r="J1415" i="18"/>
  <c r="J1414" i="18"/>
  <c r="J1413" i="18"/>
  <c r="J1412" i="18"/>
  <c r="J1411" i="18"/>
  <c r="J1410" i="18"/>
  <c r="J1409" i="18"/>
  <c r="J1408" i="18"/>
  <c r="J1407" i="18"/>
  <c r="J1406" i="18"/>
  <c r="J1405" i="18"/>
  <c r="J1404" i="18"/>
  <c r="J1403" i="18"/>
  <c r="J1402" i="18"/>
  <c r="J1401" i="18"/>
  <c r="J1400" i="18"/>
  <c r="J1399" i="18"/>
  <c r="J1398" i="18"/>
  <c r="J1397" i="18"/>
  <c r="J1396" i="18"/>
  <c r="J1395" i="18"/>
  <c r="J1394" i="18"/>
  <c r="J1393" i="18"/>
  <c r="J1392" i="18"/>
  <c r="J1391" i="18"/>
  <c r="J1390" i="18"/>
  <c r="J1389" i="18"/>
  <c r="J1388" i="18"/>
  <c r="J1387" i="18"/>
  <c r="J1386" i="18"/>
  <c r="J1385" i="18"/>
  <c r="J1384" i="18"/>
  <c r="J1383" i="18"/>
  <c r="J1382" i="18"/>
  <c r="J1381" i="18"/>
  <c r="J1380" i="18"/>
  <c r="J1379" i="18"/>
  <c r="J1378" i="18"/>
  <c r="J1377" i="18"/>
  <c r="J1376" i="18"/>
  <c r="J1375" i="18"/>
  <c r="J1374" i="18"/>
  <c r="J1373" i="18"/>
  <c r="J1372" i="18"/>
  <c r="J1371" i="18"/>
  <c r="J1370" i="18"/>
  <c r="J1369" i="18"/>
  <c r="J1368" i="18"/>
  <c r="J1367" i="18"/>
  <c r="J1366" i="18"/>
  <c r="J1365" i="18"/>
  <c r="J1364" i="18"/>
  <c r="J1363" i="18"/>
  <c r="J1362" i="18"/>
  <c r="J1361" i="18"/>
  <c r="J1360" i="18"/>
  <c r="J1359" i="18"/>
  <c r="J1358" i="18"/>
  <c r="J1357" i="18"/>
  <c r="J1356" i="18"/>
  <c r="J1355" i="18"/>
  <c r="J1354" i="18"/>
  <c r="J1353" i="18"/>
  <c r="J1352" i="18"/>
  <c r="J1351" i="18"/>
  <c r="J1350" i="18"/>
  <c r="J1349" i="18"/>
  <c r="J1348" i="18"/>
  <c r="J1347" i="18"/>
  <c r="J1346" i="18"/>
  <c r="J1345" i="18"/>
  <c r="J1344" i="18"/>
  <c r="J1343" i="18"/>
  <c r="J1342" i="18"/>
  <c r="J1341" i="18"/>
  <c r="J1340" i="18"/>
  <c r="J1339" i="18"/>
  <c r="J1338" i="18"/>
  <c r="J1337" i="18"/>
  <c r="J1336" i="18"/>
  <c r="J1335" i="18"/>
  <c r="J1334" i="18"/>
  <c r="J1333" i="18"/>
  <c r="J1332" i="18"/>
  <c r="J1331" i="18"/>
  <c r="J1330" i="18"/>
  <c r="J1329" i="18"/>
  <c r="J1328" i="18"/>
  <c r="J1327" i="18"/>
  <c r="J1326" i="18"/>
  <c r="J1325" i="18"/>
  <c r="J1324" i="18"/>
  <c r="J1323" i="18"/>
  <c r="J1322" i="18"/>
  <c r="J1321" i="18"/>
  <c r="J1320" i="18"/>
  <c r="J1319" i="18"/>
  <c r="J1318" i="18"/>
  <c r="J1317" i="18"/>
  <c r="J1316" i="18"/>
  <c r="J1315" i="18"/>
  <c r="J1314" i="18"/>
  <c r="J1313" i="18"/>
  <c r="J1312" i="18"/>
  <c r="J1311" i="18"/>
  <c r="J1310" i="18"/>
  <c r="J1309" i="18"/>
  <c r="J1308" i="18"/>
  <c r="J1307" i="18"/>
  <c r="J1306" i="18"/>
  <c r="J1305" i="18"/>
  <c r="J1304" i="18"/>
  <c r="J1303" i="18"/>
  <c r="J1302" i="18"/>
  <c r="J1301" i="18"/>
  <c r="J1300" i="18"/>
  <c r="J1299" i="18"/>
  <c r="J1298" i="18"/>
  <c r="J1297" i="18"/>
  <c r="J1296" i="18"/>
  <c r="J1295" i="18"/>
  <c r="J1294" i="18"/>
  <c r="J1293" i="18"/>
  <c r="J1292" i="18"/>
  <c r="J1291" i="18"/>
  <c r="J1290" i="18"/>
  <c r="J1289" i="18"/>
  <c r="J1288" i="18"/>
  <c r="J1287" i="18"/>
  <c r="J1286" i="18"/>
  <c r="J1285" i="18"/>
  <c r="J1284" i="18"/>
  <c r="J1283" i="18"/>
  <c r="J1282" i="18"/>
  <c r="J1281" i="18"/>
  <c r="J1280" i="18"/>
  <c r="J1279" i="18"/>
  <c r="J1278" i="18"/>
  <c r="J1277" i="18"/>
  <c r="J1276" i="18"/>
  <c r="J1275" i="18"/>
  <c r="J1274" i="18"/>
  <c r="J1273" i="18"/>
  <c r="J1272" i="18"/>
  <c r="J1271" i="18"/>
  <c r="J1270" i="18"/>
  <c r="J1269" i="18"/>
  <c r="J1268" i="18"/>
  <c r="J1267" i="18"/>
  <c r="J1266" i="18"/>
  <c r="J1265" i="18"/>
  <c r="J1264" i="18"/>
  <c r="J1263" i="18"/>
  <c r="J1262" i="18"/>
  <c r="J1261" i="18"/>
  <c r="J1260" i="18"/>
  <c r="J1259" i="18"/>
  <c r="J1258" i="18"/>
  <c r="J1257" i="18"/>
  <c r="J1256" i="18"/>
  <c r="J1255" i="18"/>
  <c r="J1254" i="18"/>
  <c r="J1253" i="18"/>
  <c r="J1252" i="18"/>
  <c r="J1251" i="18"/>
  <c r="J1250" i="18"/>
  <c r="J1249" i="18"/>
  <c r="J1248" i="18"/>
  <c r="J1247" i="18"/>
  <c r="J1246" i="18"/>
  <c r="J1245" i="18"/>
  <c r="J1244" i="18"/>
  <c r="J1243" i="18"/>
  <c r="J1242" i="18"/>
  <c r="J1241" i="18"/>
  <c r="J1240" i="18"/>
  <c r="J1239" i="18"/>
  <c r="J1238" i="18"/>
  <c r="J1237" i="18"/>
  <c r="J1236" i="18"/>
  <c r="J1235" i="18"/>
  <c r="J1234" i="18"/>
  <c r="J1233" i="18"/>
  <c r="J1232" i="18"/>
  <c r="J1231" i="18"/>
  <c r="J1230" i="18"/>
  <c r="J1229" i="18"/>
  <c r="J1228" i="18"/>
  <c r="J1227" i="18"/>
  <c r="J1226" i="18"/>
  <c r="J1225" i="18"/>
  <c r="J1224" i="18"/>
  <c r="J1223" i="18"/>
  <c r="J1222" i="18"/>
  <c r="J1221" i="18"/>
  <c r="J1220" i="18"/>
  <c r="J1219" i="18"/>
  <c r="J1218" i="18"/>
  <c r="J1217" i="18"/>
  <c r="J1216" i="18"/>
  <c r="J1215" i="18"/>
  <c r="J1214" i="18"/>
  <c r="J1213" i="18"/>
  <c r="J1212" i="18"/>
  <c r="J1211" i="18"/>
  <c r="J1210" i="18"/>
  <c r="J1209" i="18"/>
  <c r="J1208" i="18"/>
  <c r="J1207" i="18"/>
  <c r="J1206" i="18"/>
  <c r="J1205" i="18"/>
  <c r="J1204" i="18"/>
  <c r="J1203" i="18"/>
  <c r="J1202" i="18"/>
  <c r="J1201" i="18"/>
  <c r="J1200" i="18"/>
  <c r="J1199" i="18"/>
  <c r="J1198" i="18"/>
  <c r="J1197" i="18"/>
  <c r="J1196" i="18"/>
  <c r="J1195" i="18"/>
  <c r="J1194" i="18"/>
  <c r="J1193" i="18"/>
  <c r="J1192" i="18"/>
  <c r="J1191" i="18"/>
  <c r="J1190" i="18"/>
  <c r="J1189" i="18"/>
  <c r="J1188" i="18"/>
  <c r="J1187" i="18"/>
  <c r="J1186" i="18"/>
  <c r="J1185" i="18"/>
  <c r="J1184" i="18"/>
  <c r="J1183" i="18"/>
  <c r="J1182" i="18"/>
  <c r="J1181" i="18"/>
  <c r="J1180" i="18"/>
  <c r="J1179" i="18"/>
  <c r="J1178" i="18"/>
  <c r="J1177" i="18"/>
  <c r="J1176" i="18"/>
  <c r="J1175" i="18"/>
  <c r="J1174" i="18"/>
  <c r="J1173" i="18"/>
  <c r="J1172" i="18"/>
  <c r="J1171" i="18"/>
  <c r="J1170" i="18"/>
  <c r="J1169" i="18"/>
  <c r="J1168" i="18"/>
  <c r="J1167" i="18"/>
  <c r="J1166" i="18"/>
  <c r="J1165" i="18"/>
  <c r="J1164" i="18"/>
  <c r="J1163" i="18"/>
  <c r="J1162" i="18"/>
  <c r="J1161" i="18"/>
  <c r="J1160" i="18"/>
  <c r="J1159" i="18"/>
  <c r="J1158" i="18"/>
  <c r="J1157" i="18"/>
  <c r="J1156" i="18"/>
  <c r="J1155" i="18"/>
  <c r="J1154" i="18"/>
  <c r="J1153" i="18"/>
  <c r="J1152" i="18"/>
  <c r="J1151" i="18"/>
  <c r="J1150" i="18"/>
  <c r="J1149" i="18"/>
  <c r="J1148" i="18"/>
  <c r="J1147" i="18"/>
  <c r="J1146" i="18"/>
  <c r="J1145" i="18"/>
  <c r="J1144" i="18"/>
  <c r="J1143" i="18"/>
  <c r="J1142" i="18"/>
  <c r="J1141" i="18"/>
  <c r="J1140" i="18"/>
  <c r="J1139" i="18"/>
  <c r="J1138" i="18"/>
  <c r="J1137" i="18"/>
  <c r="J1136" i="18"/>
  <c r="J1135" i="18"/>
  <c r="J1134" i="18"/>
  <c r="J1133" i="18"/>
  <c r="J1132" i="18"/>
  <c r="J1131" i="18"/>
  <c r="J1130" i="18"/>
  <c r="J1129" i="18"/>
  <c r="J1128" i="18"/>
  <c r="J1127" i="18"/>
  <c r="J1126" i="18"/>
  <c r="J1125" i="18"/>
  <c r="J1124" i="18"/>
  <c r="J1123" i="18"/>
  <c r="J1122" i="18"/>
  <c r="J1121" i="18"/>
  <c r="J1120" i="18"/>
  <c r="J1119" i="18"/>
  <c r="J1118" i="18"/>
  <c r="J1117" i="18"/>
  <c r="J1116" i="18"/>
  <c r="J1115" i="18"/>
  <c r="J1114" i="18"/>
  <c r="J1113" i="18"/>
  <c r="J1112" i="18"/>
  <c r="J1111" i="18"/>
  <c r="J1110" i="18"/>
  <c r="J1109" i="18"/>
  <c r="J1108" i="18"/>
  <c r="J1107" i="18"/>
  <c r="J1106" i="18"/>
  <c r="J1105" i="18"/>
  <c r="J1104" i="18"/>
  <c r="J1103" i="18"/>
  <c r="J1102" i="18"/>
  <c r="J1101" i="18"/>
  <c r="J1100" i="18"/>
  <c r="J1099" i="18"/>
  <c r="J1098" i="18"/>
  <c r="J1097" i="18"/>
  <c r="J1096" i="18"/>
  <c r="J1095" i="18"/>
  <c r="J1094" i="18"/>
  <c r="J1093" i="18"/>
  <c r="J1092" i="18"/>
  <c r="J1091" i="18"/>
  <c r="J1090" i="18"/>
  <c r="J1089" i="18"/>
  <c r="J1088" i="18"/>
  <c r="J1087" i="18"/>
  <c r="J1086" i="18"/>
  <c r="J1085" i="18"/>
  <c r="J1084" i="18"/>
  <c r="J1083" i="18"/>
  <c r="J1082" i="18"/>
  <c r="J1081" i="18"/>
  <c r="J1080" i="18"/>
  <c r="J1079" i="18"/>
  <c r="J1078" i="18"/>
  <c r="J1077" i="18"/>
  <c r="J1076" i="18"/>
  <c r="J1075" i="18"/>
  <c r="J1074" i="18"/>
  <c r="J1073" i="18"/>
  <c r="J1072" i="18"/>
  <c r="J1071" i="18"/>
  <c r="J1070" i="18"/>
  <c r="J1069" i="18"/>
  <c r="J1068" i="18"/>
  <c r="J1067" i="18"/>
  <c r="J1066" i="18"/>
  <c r="J1065" i="18"/>
  <c r="J1064" i="18"/>
  <c r="J1063" i="18"/>
  <c r="J1062" i="18"/>
  <c r="J1061" i="18"/>
  <c r="J1060" i="18"/>
  <c r="J1059" i="18"/>
  <c r="J1058" i="18"/>
  <c r="J1057" i="18"/>
  <c r="J1056" i="18"/>
  <c r="J1055" i="18"/>
  <c r="J1054" i="18"/>
  <c r="J1053" i="18"/>
  <c r="J1052" i="18"/>
  <c r="J1051" i="18"/>
  <c r="J1050" i="18"/>
  <c r="J1049" i="18"/>
  <c r="J1048" i="18"/>
  <c r="J1047" i="18"/>
  <c r="J1046" i="18"/>
  <c r="J1045" i="18"/>
  <c r="J1044" i="18"/>
  <c r="J1043" i="18"/>
  <c r="J1042" i="18"/>
  <c r="J1041" i="18"/>
  <c r="J1040" i="18"/>
  <c r="J1039" i="18"/>
  <c r="J1038" i="18"/>
  <c r="J1037" i="18"/>
  <c r="J1036" i="18"/>
  <c r="J1035" i="18"/>
  <c r="J1034" i="18"/>
  <c r="J1033" i="18"/>
  <c r="J1032" i="18"/>
  <c r="J1031" i="18"/>
  <c r="J1030" i="18"/>
  <c r="J1029" i="18"/>
  <c r="J1028" i="18"/>
  <c r="J1027" i="18"/>
  <c r="J1026" i="18"/>
  <c r="J1025" i="18"/>
  <c r="J1024" i="18"/>
  <c r="J1023" i="18"/>
  <c r="J1022" i="18"/>
  <c r="J1021" i="18"/>
  <c r="J1020" i="18"/>
  <c r="J1019" i="18"/>
  <c r="J1018" i="18"/>
  <c r="J1017" i="18"/>
  <c r="J1016" i="18"/>
  <c r="J1015" i="18"/>
  <c r="J1014" i="18"/>
  <c r="J1013" i="18"/>
  <c r="J1012" i="18"/>
  <c r="J1011" i="18"/>
  <c r="J1010" i="18"/>
  <c r="J1009" i="18"/>
  <c r="J1008" i="18"/>
  <c r="J1007" i="18"/>
  <c r="J1006" i="18"/>
  <c r="J1005" i="18"/>
  <c r="J1004" i="18"/>
  <c r="J1003" i="18"/>
  <c r="J1002" i="18"/>
  <c r="J1001" i="18"/>
  <c r="J1000" i="18"/>
  <c r="J999" i="18"/>
  <c r="J998" i="18"/>
  <c r="J997" i="18"/>
  <c r="J996" i="18"/>
  <c r="J995" i="18"/>
  <c r="J994" i="18"/>
  <c r="J993" i="18"/>
  <c r="J992" i="18"/>
  <c r="J991" i="18"/>
  <c r="J990" i="18"/>
  <c r="J989" i="18"/>
  <c r="J988" i="18"/>
  <c r="J987" i="18"/>
  <c r="J986" i="18"/>
  <c r="J985" i="18"/>
  <c r="J984" i="18"/>
  <c r="J983" i="18"/>
  <c r="J982" i="18"/>
  <c r="J981" i="18"/>
  <c r="J980" i="18"/>
  <c r="J979" i="18"/>
  <c r="J978" i="18"/>
  <c r="J977" i="18"/>
  <c r="J976" i="18"/>
  <c r="J975" i="18"/>
  <c r="J974" i="18"/>
  <c r="J973" i="18"/>
  <c r="J972" i="18"/>
  <c r="J971" i="18"/>
  <c r="J970" i="18"/>
  <c r="J969" i="18"/>
  <c r="J968" i="18"/>
  <c r="J967" i="18"/>
  <c r="J966" i="18"/>
  <c r="J965" i="18"/>
  <c r="J964" i="18"/>
  <c r="J963" i="18"/>
  <c r="J962" i="18"/>
  <c r="J961" i="18"/>
  <c r="J960" i="18"/>
  <c r="J959" i="18"/>
  <c r="J958" i="18"/>
  <c r="J957" i="18"/>
  <c r="J956" i="18"/>
  <c r="J955" i="18"/>
  <c r="J954" i="18"/>
  <c r="J953" i="18"/>
  <c r="J952" i="18"/>
  <c r="J951" i="18"/>
  <c r="J950" i="18"/>
  <c r="J949" i="18"/>
  <c r="J948" i="18"/>
  <c r="J947" i="18"/>
  <c r="J946" i="18"/>
  <c r="J945" i="18"/>
  <c r="J944" i="18"/>
  <c r="J943" i="18"/>
  <c r="J942" i="18"/>
  <c r="J941" i="18"/>
  <c r="J940" i="18"/>
  <c r="J939" i="18"/>
  <c r="J938" i="18"/>
  <c r="J937" i="18"/>
  <c r="J936" i="18"/>
  <c r="J935" i="18"/>
  <c r="J934" i="18"/>
  <c r="J933" i="18"/>
  <c r="J932" i="18"/>
  <c r="J931" i="18"/>
  <c r="J930" i="18"/>
  <c r="J929" i="18"/>
  <c r="J928" i="18"/>
  <c r="J927" i="18"/>
  <c r="J926" i="18"/>
  <c r="J925" i="18"/>
  <c r="J924" i="18"/>
  <c r="J923" i="18"/>
  <c r="J922" i="18"/>
  <c r="J921" i="18"/>
  <c r="J920" i="18"/>
  <c r="J919" i="18"/>
  <c r="J918" i="18"/>
  <c r="J917" i="18"/>
  <c r="J916" i="18"/>
  <c r="J915" i="18"/>
  <c r="J914" i="18"/>
  <c r="J913" i="18"/>
  <c r="J912" i="18"/>
  <c r="J911" i="18"/>
  <c r="J910" i="18"/>
  <c r="J909" i="18"/>
  <c r="J908" i="18"/>
  <c r="J907" i="18"/>
  <c r="J906" i="18"/>
  <c r="J905" i="18"/>
  <c r="J904" i="18"/>
  <c r="J903" i="18"/>
  <c r="J902" i="18"/>
  <c r="J901" i="18"/>
  <c r="J900" i="18"/>
  <c r="J899" i="18"/>
  <c r="J898" i="18"/>
  <c r="J897" i="18"/>
  <c r="J896" i="18"/>
  <c r="J895" i="18"/>
  <c r="J894" i="18"/>
  <c r="J893" i="18"/>
  <c r="J892" i="18"/>
  <c r="J891" i="18"/>
  <c r="J890" i="18"/>
  <c r="J889" i="18"/>
  <c r="J888" i="18"/>
  <c r="J887" i="18"/>
  <c r="J886" i="18"/>
  <c r="J885" i="18"/>
  <c r="J884" i="18"/>
  <c r="J883" i="18"/>
  <c r="J882" i="18"/>
  <c r="J881" i="18"/>
  <c r="J880" i="18"/>
  <c r="J879" i="18"/>
  <c r="J878" i="18"/>
  <c r="J877" i="18"/>
  <c r="J876" i="18"/>
  <c r="J875" i="18"/>
  <c r="J874" i="18"/>
  <c r="J873" i="18"/>
  <c r="J872" i="18"/>
  <c r="J871" i="18"/>
  <c r="J870" i="18"/>
  <c r="J869" i="18"/>
  <c r="J868" i="18"/>
  <c r="J867" i="18"/>
  <c r="J866" i="18"/>
  <c r="J865" i="18"/>
  <c r="J864" i="18"/>
  <c r="J863" i="18"/>
  <c r="J862" i="18"/>
  <c r="J861" i="18"/>
  <c r="J860" i="18"/>
  <c r="J859" i="18"/>
  <c r="J858" i="18"/>
  <c r="J857" i="18"/>
  <c r="J856" i="18"/>
  <c r="J855" i="18"/>
  <c r="J854" i="18"/>
  <c r="J853" i="18"/>
  <c r="J852" i="18"/>
  <c r="J851" i="18"/>
  <c r="J850" i="18"/>
  <c r="J849" i="18"/>
  <c r="J848" i="18"/>
  <c r="J847" i="18"/>
  <c r="J846" i="18"/>
  <c r="J845" i="18"/>
  <c r="J844" i="18"/>
  <c r="J843" i="18"/>
  <c r="J842" i="18"/>
  <c r="J841" i="18"/>
  <c r="J840" i="18"/>
  <c r="J839" i="18"/>
  <c r="J838" i="18"/>
  <c r="J837" i="18"/>
  <c r="J836" i="18"/>
  <c r="J835" i="18"/>
  <c r="J834" i="18"/>
  <c r="J833" i="18"/>
  <c r="J832" i="18"/>
  <c r="J831" i="18"/>
  <c r="J830" i="18"/>
  <c r="J829" i="18"/>
  <c r="J828" i="18"/>
  <c r="J827" i="18"/>
  <c r="J826" i="18"/>
  <c r="J825" i="18"/>
  <c r="J824" i="18"/>
  <c r="J823" i="18"/>
  <c r="J822" i="18"/>
  <c r="J821" i="18"/>
  <c r="J820" i="18"/>
  <c r="J819" i="18"/>
  <c r="J818" i="18"/>
  <c r="J817" i="18"/>
  <c r="J816" i="18"/>
  <c r="J815" i="18"/>
  <c r="J814" i="18"/>
  <c r="J813" i="18"/>
  <c r="J812" i="18"/>
  <c r="J811" i="18"/>
  <c r="J810" i="18"/>
  <c r="J809" i="18"/>
  <c r="J808" i="18"/>
  <c r="J807" i="18"/>
  <c r="J806" i="18"/>
  <c r="J805" i="18"/>
  <c r="J804" i="18"/>
  <c r="J803" i="18"/>
  <c r="J802" i="18"/>
  <c r="J801" i="18"/>
  <c r="J800" i="18"/>
  <c r="J799" i="18"/>
  <c r="J798" i="18"/>
  <c r="J797" i="18"/>
  <c r="J796" i="18"/>
  <c r="J795" i="18"/>
  <c r="J794" i="18"/>
  <c r="J793" i="18"/>
  <c r="J792" i="18"/>
  <c r="J791" i="18"/>
  <c r="J790" i="18"/>
  <c r="J789" i="18"/>
  <c r="J788" i="18"/>
  <c r="J787" i="18"/>
  <c r="J786" i="18"/>
  <c r="J785" i="18"/>
  <c r="J784" i="18"/>
  <c r="J783" i="18"/>
  <c r="J782" i="18"/>
  <c r="J781" i="18"/>
  <c r="J780" i="18"/>
  <c r="J779" i="18"/>
  <c r="J778" i="18"/>
  <c r="J777" i="18"/>
  <c r="J776" i="18"/>
  <c r="J775" i="18"/>
  <c r="J774" i="18"/>
  <c r="J773" i="18"/>
  <c r="J772" i="18"/>
  <c r="J771" i="18"/>
  <c r="J770" i="18"/>
  <c r="J769" i="18"/>
  <c r="J768" i="18"/>
  <c r="J767" i="18"/>
  <c r="J766" i="18"/>
  <c r="J765" i="18"/>
  <c r="J764" i="18"/>
  <c r="J763" i="18"/>
  <c r="J762" i="18"/>
  <c r="J761" i="18"/>
  <c r="J760" i="18"/>
  <c r="J759" i="18"/>
  <c r="J758" i="18"/>
  <c r="J757" i="18"/>
  <c r="J756" i="18"/>
  <c r="J755" i="18"/>
  <c r="J754" i="18"/>
  <c r="J753" i="18"/>
  <c r="J752" i="18"/>
  <c r="J751" i="18"/>
  <c r="J750" i="18"/>
  <c r="J749" i="18"/>
  <c r="J748" i="18"/>
  <c r="J747" i="18"/>
  <c r="J746" i="18"/>
  <c r="J745" i="18"/>
  <c r="J744" i="18"/>
  <c r="J743" i="18"/>
  <c r="J742" i="18"/>
  <c r="J741" i="18"/>
  <c r="J740" i="18"/>
  <c r="J739" i="18"/>
  <c r="J738" i="18"/>
  <c r="J737" i="18"/>
  <c r="J736" i="18"/>
  <c r="J735" i="18"/>
  <c r="J734" i="18"/>
  <c r="J733" i="18"/>
  <c r="J732" i="18"/>
  <c r="J731" i="18"/>
  <c r="J730" i="18"/>
  <c r="J729" i="18"/>
  <c r="J728" i="18"/>
  <c r="J727" i="18"/>
  <c r="J726" i="18"/>
  <c r="J725" i="18"/>
  <c r="J724" i="18"/>
  <c r="J723" i="18"/>
  <c r="J722" i="18"/>
  <c r="J721" i="18"/>
  <c r="J720" i="18"/>
  <c r="J719" i="18"/>
  <c r="J718" i="18"/>
  <c r="J717" i="18"/>
  <c r="J716" i="18"/>
  <c r="J715" i="18"/>
  <c r="J714" i="18"/>
  <c r="J713" i="18"/>
  <c r="J712" i="18"/>
  <c r="J711" i="18"/>
  <c r="J710" i="18"/>
  <c r="J709" i="18"/>
  <c r="J708" i="18"/>
  <c r="J707" i="18"/>
  <c r="J706" i="18"/>
  <c r="J705" i="18"/>
  <c r="J704" i="18"/>
  <c r="J703" i="18"/>
  <c r="J702" i="18"/>
  <c r="J701" i="18"/>
  <c r="J700" i="18"/>
  <c r="J699" i="18"/>
  <c r="J698" i="18"/>
  <c r="J697" i="18"/>
  <c r="J696" i="18"/>
  <c r="J695" i="18"/>
  <c r="J694" i="18"/>
  <c r="J693" i="18"/>
  <c r="J692" i="18"/>
  <c r="J691" i="18"/>
  <c r="J690" i="18"/>
  <c r="J689" i="18"/>
  <c r="J688" i="18"/>
  <c r="J687" i="18"/>
  <c r="J686" i="18"/>
  <c r="J685" i="18"/>
  <c r="J684" i="18"/>
  <c r="J683" i="18"/>
  <c r="J682" i="18"/>
  <c r="J681" i="18"/>
  <c r="J680" i="18"/>
  <c r="J679" i="18"/>
  <c r="J678" i="18"/>
  <c r="J677" i="18"/>
  <c r="J676" i="18"/>
  <c r="J675" i="18"/>
  <c r="J674" i="18"/>
  <c r="J673" i="18"/>
  <c r="J672" i="18"/>
  <c r="J671" i="18"/>
  <c r="J670" i="18"/>
  <c r="J669" i="18"/>
  <c r="J668" i="18"/>
  <c r="J667" i="18"/>
  <c r="J666" i="18"/>
  <c r="J665" i="18"/>
  <c r="J664" i="18"/>
  <c r="J663" i="18"/>
  <c r="J662" i="18"/>
  <c r="J661" i="18"/>
  <c r="J660" i="18"/>
  <c r="J659" i="18"/>
  <c r="J658" i="18"/>
  <c r="J657" i="18"/>
  <c r="J656" i="18"/>
  <c r="J655" i="18"/>
  <c r="J654" i="18"/>
  <c r="J653" i="18"/>
  <c r="J652" i="18"/>
  <c r="J651" i="18"/>
  <c r="J650" i="18"/>
  <c r="J649" i="18"/>
  <c r="J648" i="18"/>
  <c r="J647" i="18"/>
  <c r="J646" i="18"/>
  <c r="J645" i="18"/>
  <c r="J644" i="18"/>
  <c r="J643" i="18"/>
  <c r="J642" i="18"/>
  <c r="J641" i="18"/>
  <c r="J640" i="18"/>
  <c r="J639" i="18"/>
  <c r="J638" i="18"/>
  <c r="J637" i="18"/>
  <c r="J636" i="18"/>
  <c r="J635" i="18"/>
  <c r="J634" i="18"/>
  <c r="J633" i="18"/>
  <c r="J632" i="18"/>
  <c r="J631" i="18"/>
  <c r="J630" i="18"/>
  <c r="J629" i="18"/>
  <c r="J628" i="18"/>
  <c r="J627" i="18"/>
  <c r="J626" i="18"/>
  <c r="J625" i="18"/>
  <c r="J624" i="18"/>
  <c r="J623" i="18"/>
  <c r="J622" i="18"/>
  <c r="J621" i="18"/>
  <c r="J620" i="18"/>
  <c r="J619" i="18"/>
  <c r="J618" i="18"/>
  <c r="J617" i="18"/>
  <c r="J616" i="18"/>
  <c r="J615" i="18"/>
  <c r="J614" i="18"/>
  <c r="J613" i="18"/>
  <c r="J612" i="18"/>
  <c r="J611" i="18"/>
  <c r="J610" i="18"/>
  <c r="J609" i="18"/>
  <c r="J608" i="18"/>
  <c r="J607" i="18"/>
  <c r="J606" i="18"/>
  <c r="J605" i="18"/>
  <c r="J604" i="18"/>
  <c r="J603" i="18"/>
  <c r="J602" i="18"/>
  <c r="J601" i="18"/>
  <c r="J600" i="18"/>
  <c r="J599" i="18"/>
  <c r="J598" i="18"/>
  <c r="J597" i="18"/>
  <c r="J596" i="18"/>
  <c r="J595" i="18"/>
  <c r="J594" i="18"/>
  <c r="J593" i="18"/>
  <c r="J592" i="18"/>
  <c r="J591" i="18"/>
  <c r="J590" i="18"/>
  <c r="J589" i="18"/>
  <c r="J588" i="18"/>
  <c r="J587" i="18"/>
  <c r="J586" i="18"/>
  <c r="J585" i="18"/>
  <c r="J584" i="18"/>
  <c r="J583" i="18"/>
  <c r="J582" i="18"/>
  <c r="J581" i="18"/>
  <c r="J580" i="18"/>
  <c r="J579" i="18"/>
  <c r="J578" i="18"/>
  <c r="J577" i="18"/>
  <c r="J576" i="18"/>
  <c r="J575" i="18"/>
  <c r="J574" i="18"/>
  <c r="J573" i="18"/>
  <c r="J572" i="18"/>
  <c r="J571" i="18"/>
  <c r="J570" i="18"/>
  <c r="J569" i="18"/>
  <c r="J568" i="18"/>
  <c r="J567" i="18"/>
  <c r="J566" i="18"/>
  <c r="J565" i="18"/>
  <c r="J564" i="18"/>
  <c r="J563" i="18"/>
  <c r="J562" i="18"/>
  <c r="J561" i="18"/>
  <c r="J560" i="18"/>
  <c r="J559" i="18"/>
  <c r="J558" i="18"/>
  <c r="J557" i="18"/>
  <c r="J556" i="18"/>
  <c r="J555" i="18"/>
  <c r="J554" i="18"/>
  <c r="J553" i="18"/>
  <c r="J552" i="18"/>
  <c r="J551" i="18"/>
  <c r="J550" i="18"/>
  <c r="J549" i="18"/>
  <c r="J548" i="18"/>
  <c r="J547" i="18"/>
  <c r="J546" i="18"/>
  <c r="J545" i="18"/>
  <c r="J544" i="18"/>
  <c r="J543" i="18"/>
  <c r="J542" i="18"/>
  <c r="J541" i="18"/>
  <c r="J540" i="18"/>
  <c r="J539" i="18"/>
  <c r="J538" i="18"/>
  <c r="J537" i="18"/>
  <c r="J536" i="18"/>
  <c r="J535" i="18"/>
  <c r="J534" i="18"/>
  <c r="J533" i="18"/>
  <c r="J532" i="18"/>
  <c r="J531" i="18"/>
  <c r="J530" i="18"/>
  <c r="J529" i="18"/>
  <c r="J528" i="18"/>
  <c r="J527" i="18"/>
  <c r="J526" i="18"/>
  <c r="J525" i="18"/>
  <c r="J524" i="18"/>
  <c r="J523" i="18"/>
  <c r="J522" i="18"/>
  <c r="J521" i="18"/>
  <c r="J520" i="18"/>
  <c r="J519" i="18"/>
  <c r="J518" i="18"/>
  <c r="J517" i="18"/>
  <c r="J516" i="18"/>
  <c r="J515" i="18"/>
  <c r="J514" i="18"/>
  <c r="J513" i="18"/>
  <c r="J512" i="18"/>
  <c r="J511" i="18"/>
  <c r="J510" i="18"/>
  <c r="J509" i="18"/>
  <c r="J508" i="18"/>
  <c r="J507" i="18"/>
  <c r="J506" i="18"/>
  <c r="J505" i="18"/>
  <c r="J504" i="18"/>
  <c r="J503" i="18"/>
  <c r="J502" i="18"/>
  <c r="J501" i="18"/>
  <c r="J500" i="18"/>
  <c r="J499" i="18"/>
  <c r="J498" i="18"/>
  <c r="J497" i="18"/>
  <c r="J496" i="18"/>
  <c r="J495" i="18"/>
  <c r="J494" i="18"/>
  <c r="J493" i="18"/>
  <c r="J492" i="18"/>
  <c r="J491" i="18"/>
  <c r="J490" i="18"/>
  <c r="J489" i="18"/>
  <c r="J488" i="18"/>
  <c r="J487" i="18"/>
  <c r="J486" i="18"/>
  <c r="J485" i="18"/>
  <c r="J484" i="18"/>
  <c r="J483" i="18"/>
  <c r="J482" i="18"/>
  <c r="J481" i="18"/>
  <c r="J480" i="18"/>
  <c r="J479" i="18"/>
  <c r="J478" i="18"/>
  <c r="J477" i="18"/>
  <c r="J476" i="18"/>
  <c r="J475" i="18"/>
  <c r="J474" i="18"/>
  <c r="J473" i="18"/>
  <c r="J472" i="18"/>
  <c r="J471" i="18"/>
  <c r="J470" i="18"/>
  <c r="J469" i="18"/>
  <c r="J468" i="18"/>
  <c r="J467" i="18"/>
  <c r="J466" i="18"/>
  <c r="J465" i="18"/>
  <c r="J464" i="18"/>
  <c r="J463" i="18"/>
  <c r="J462" i="18"/>
  <c r="J461" i="18"/>
  <c r="J460" i="18"/>
  <c r="J459" i="18"/>
  <c r="J458" i="18"/>
  <c r="J457" i="18"/>
  <c r="J456" i="18"/>
  <c r="J455" i="18"/>
  <c r="J454" i="18"/>
  <c r="J453" i="18"/>
  <c r="J452" i="18"/>
  <c r="J451" i="18"/>
  <c r="J450" i="18"/>
  <c r="J449" i="18"/>
  <c r="J448" i="18"/>
  <c r="J447" i="18"/>
  <c r="J446" i="18"/>
  <c r="J445" i="18"/>
  <c r="J444" i="18"/>
  <c r="J443" i="18"/>
  <c r="J442" i="18"/>
  <c r="J441" i="18"/>
  <c r="J440" i="18"/>
  <c r="J439" i="18"/>
  <c r="J438" i="18"/>
  <c r="J437" i="18"/>
  <c r="J436" i="18"/>
  <c r="J435" i="18"/>
  <c r="J434" i="18"/>
  <c r="J433" i="18"/>
  <c r="J432" i="18"/>
  <c r="J431" i="18"/>
  <c r="J430" i="18"/>
  <c r="J429" i="18"/>
  <c r="J428" i="18"/>
  <c r="J427" i="18"/>
  <c r="J426" i="18"/>
  <c r="J425" i="18"/>
  <c r="J424" i="18"/>
  <c r="J423" i="18"/>
  <c r="J422" i="18"/>
  <c r="J421" i="18"/>
  <c r="J420" i="18"/>
  <c r="J419" i="18"/>
  <c r="J418" i="18"/>
  <c r="J417" i="18"/>
  <c r="J416" i="18"/>
  <c r="J415" i="18"/>
  <c r="J414" i="18"/>
  <c r="J413" i="18"/>
  <c r="J412" i="18"/>
  <c r="J411" i="18"/>
  <c r="J410" i="18"/>
  <c r="J409" i="18"/>
  <c r="J408" i="18"/>
  <c r="J407" i="18"/>
  <c r="J406" i="18"/>
  <c r="J405" i="18"/>
  <c r="J404" i="18"/>
  <c r="J403" i="18"/>
  <c r="J402" i="18"/>
  <c r="J401" i="18"/>
  <c r="J400" i="18"/>
  <c r="J399" i="18"/>
  <c r="J398" i="18"/>
  <c r="J397" i="18"/>
  <c r="J396" i="18"/>
  <c r="J395" i="18"/>
  <c r="J394" i="18"/>
  <c r="J393" i="18"/>
  <c r="J392" i="18"/>
  <c r="J391" i="18"/>
  <c r="J390" i="18"/>
  <c r="J389" i="18"/>
  <c r="J388" i="18"/>
  <c r="J387" i="18"/>
  <c r="J386" i="18"/>
  <c r="J385" i="18"/>
  <c r="J384" i="18"/>
  <c r="J383" i="18"/>
  <c r="J382" i="18"/>
  <c r="J381" i="18"/>
  <c r="J380" i="18"/>
  <c r="J379" i="18"/>
  <c r="J378" i="18"/>
  <c r="J377" i="18"/>
  <c r="J376" i="18"/>
  <c r="J375" i="18"/>
  <c r="J374" i="18"/>
  <c r="J373" i="18"/>
  <c r="J372" i="18"/>
  <c r="J371" i="18"/>
  <c r="J370" i="18"/>
  <c r="J369" i="18"/>
  <c r="J368" i="18"/>
  <c r="J367" i="18"/>
  <c r="J366" i="18"/>
  <c r="J365" i="18"/>
  <c r="J364" i="18"/>
  <c r="J363" i="18"/>
  <c r="J362" i="18"/>
  <c r="J361" i="18"/>
  <c r="J360" i="18"/>
  <c r="J359" i="18"/>
  <c r="J358" i="18"/>
  <c r="J357" i="18"/>
  <c r="J356" i="18"/>
  <c r="J355" i="18"/>
  <c r="J354" i="18"/>
  <c r="J353" i="18"/>
  <c r="J352" i="18"/>
  <c r="J351" i="18"/>
  <c r="J350" i="18"/>
  <c r="J349" i="18"/>
  <c r="J348" i="18"/>
  <c r="J347" i="18"/>
  <c r="J346" i="18"/>
  <c r="J345" i="18"/>
  <c r="J344" i="18"/>
  <c r="J343" i="18"/>
  <c r="J342" i="18"/>
  <c r="J341" i="18"/>
  <c r="J340" i="18"/>
  <c r="J339" i="18"/>
  <c r="J338" i="18"/>
  <c r="J337" i="18"/>
  <c r="J336" i="18"/>
  <c r="J335" i="18"/>
  <c r="J334" i="18"/>
  <c r="J333" i="18"/>
  <c r="J332" i="18"/>
  <c r="J331" i="18"/>
  <c r="J330" i="18"/>
  <c r="J329" i="18"/>
  <c r="J328" i="18"/>
  <c r="J327" i="18"/>
  <c r="J326" i="18"/>
  <c r="J325" i="18"/>
  <c r="J324" i="18"/>
  <c r="J323" i="18"/>
  <c r="J322" i="18"/>
  <c r="J321" i="18"/>
  <c r="J320" i="18"/>
  <c r="J319" i="18"/>
  <c r="J318" i="18"/>
  <c r="J317" i="18"/>
  <c r="J316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90" i="18"/>
  <c r="J289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I6" i="18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I84" i="18" s="1"/>
  <c r="I85" i="18" s="1"/>
  <c r="I86" i="18" s="1"/>
  <c r="I87" i="18" s="1"/>
  <c r="I88" i="18" s="1"/>
  <c r="I89" i="18" s="1"/>
  <c r="I90" i="18" s="1"/>
  <c r="I91" i="18" s="1"/>
  <c r="I92" i="18" s="1"/>
  <c r="I93" i="18" s="1"/>
  <c r="I94" i="18" s="1"/>
  <c r="I95" i="18" s="1"/>
  <c r="I96" i="18" s="1"/>
  <c r="I97" i="18" s="1"/>
  <c r="I98" i="18" s="1"/>
  <c r="I99" i="18" s="1"/>
  <c r="I100" i="18" s="1"/>
  <c r="I101" i="18" s="1"/>
  <c r="I102" i="18" s="1"/>
  <c r="I103" i="18" s="1"/>
  <c r="I104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4" i="18" s="1"/>
  <c r="I115" i="18" s="1"/>
  <c r="I116" i="18" s="1"/>
  <c r="I117" i="18" s="1"/>
  <c r="I118" i="18" s="1"/>
  <c r="I119" i="18" s="1"/>
  <c r="I120" i="18" s="1"/>
  <c r="I121" i="18" s="1"/>
  <c r="I122" i="18" s="1"/>
  <c r="I123" i="18" s="1"/>
  <c r="I124" i="18" s="1"/>
  <c r="I125" i="18" s="1"/>
  <c r="I126" i="18" s="1"/>
  <c r="I127" i="18" s="1"/>
  <c r="I128" i="18" s="1"/>
  <c r="I129" i="18" s="1"/>
  <c r="I130" i="18" s="1"/>
  <c r="I131" i="18" s="1"/>
  <c r="I132" i="18" s="1"/>
  <c r="I133" i="18" s="1"/>
  <c r="I134" i="18" s="1"/>
  <c r="I135" i="18" s="1"/>
  <c r="I136" i="18" s="1"/>
  <c r="I137" i="18" s="1"/>
  <c r="I138" i="18" s="1"/>
  <c r="I139" i="18" s="1"/>
  <c r="I140" i="18" s="1"/>
  <c r="I141" i="18" s="1"/>
  <c r="I142" i="18" s="1"/>
  <c r="I143" i="18" s="1"/>
  <c r="I144" i="18" s="1"/>
  <c r="I145" i="18" s="1"/>
  <c r="I146" i="18" s="1"/>
  <c r="I147" i="18" s="1"/>
  <c r="I148" i="18" s="1"/>
  <c r="I149" i="18" s="1"/>
  <c r="I150" i="18" s="1"/>
  <c r="I151" i="18" s="1"/>
  <c r="I152" i="18" s="1"/>
  <c r="I153" i="18" s="1"/>
  <c r="I154" i="18" s="1"/>
  <c r="I155" i="18" s="1"/>
  <c r="I156" i="18" s="1"/>
  <c r="I157" i="18" s="1"/>
  <c r="I158" i="18" s="1"/>
  <c r="I159" i="18" s="1"/>
  <c r="I160" i="18" s="1"/>
  <c r="I161" i="18" s="1"/>
  <c r="I162" i="18" s="1"/>
  <c r="I163" i="18" s="1"/>
  <c r="I164" i="18" s="1"/>
  <c r="I165" i="18" s="1"/>
  <c r="I166" i="18" s="1"/>
  <c r="I167" i="18" s="1"/>
  <c r="I168" i="18" s="1"/>
  <c r="I169" i="18" s="1"/>
  <c r="I170" i="18" s="1"/>
  <c r="I171" i="18" s="1"/>
  <c r="I172" i="18" s="1"/>
  <c r="I173" i="18" s="1"/>
  <c r="I174" i="18" s="1"/>
  <c r="I175" i="18" s="1"/>
  <c r="I176" i="18" s="1"/>
  <c r="I177" i="18" s="1"/>
  <c r="I178" i="18" s="1"/>
  <c r="I179" i="18" s="1"/>
  <c r="I180" i="18" s="1"/>
  <c r="I181" i="18" s="1"/>
  <c r="I182" i="18" s="1"/>
  <c r="I183" i="18" s="1"/>
  <c r="I184" i="18" s="1"/>
  <c r="I185" i="18" s="1"/>
  <c r="I186" i="18" s="1"/>
  <c r="I187" i="18" s="1"/>
  <c r="I188" i="18" s="1"/>
  <c r="I189" i="18" s="1"/>
  <c r="I190" i="18" s="1"/>
  <c r="I191" i="18" s="1"/>
  <c r="I192" i="18" s="1"/>
  <c r="I193" i="18" s="1"/>
  <c r="I194" i="18" s="1"/>
  <c r="I195" i="18" s="1"/>
  <c r="I196" i="18" s="1"/>
  <c r="I197" i="18" s="1"/>
  <c r="I198" i="18" s="1"/>
  <c r="I199" i="18" s="1"/>
  <c r="I200" i="18" s="1"/>
  <c r="I201" i="18" s="1"/>
  <c r="I202" i="18" s="1"/>
  <c r="I203" i="18" s="1"/>
  <c r="I204" i="18" s="1"/>
  <c r="I205" i="18" s="1"/>
  <c r="I206" i="18" s="1"/>
  <c r="I207" i="18" s="1"/>
  <c r="I208" i="18" s="1"/>
  <c r="I209" i="18" s="1"/>
  <c r="I210" i="18" s="1"/>
  <c r="I211" i="18" s="1"/>
  <c r="I212" i="18" s="1"/>
  <c r="I213" i="18" s="1"/>
  <c r="I214" i="18" s="1"/>
  <c r="I215" i="18" s="1"/>
  <c r="I216" i="18" s="1"/>
  <c r="I217" i="18" s="1"/>
  <c r="I218" i="18" s="1"/>
  <c r="I219" i="18" s="1"/>
  <c r="I220" i="18" s="1"/>
  <c r="I221" i="18" s="1"/>
  <c r="I222" i="18" s="1"/>
  <c r="I223" i="18" s="1"/>
  <c r="I224" i="18" s="1"/>
  <c r="I225" i="18" s="1"/>
  <c r="I226" i="18" s="1"/>
  <c r="I227" i="18" s="1"/>
  <c r="I228" i="18" s="1"/>
  <c r="I229" i="18" s="1"/>
  <c r="I230" i="18" s="1"/>
  <c r="I231" i="18" s="1"/>
  <c r="I232" i="18" s="1"/>
  <c r="I233" i="18" s="1"/>
  <c r="I234" i="18" s="1"/>
  <c r="I235" i="18" s="1"/>
  <c r="I236" i="18" s="1"/>
  <c r="I237" i="18" s="1"/>
  <c r="I238" i="18" s="1"/>
  <c r="I239" i="18" s="1"/>
  <c r="I240" i="18" s="1"/>
  <c r="I241" i="18" s="1"/>
  <c r="I242" i="18" s="1"/>
  <c r="I243" i="18" s="1"/>
  <c r="I244" i="18" s="1"/>
  <c r="I245" i="18" s="1"/>
  <c r="I246" i="18" s="1"/>
  <c r="I247" i="18" s="1"/>
  <c r="I248" i="18" s="1"/>
  <c r="I249" i="18" s="1"/>
  <c r="I250" i="18" s="1"/>
  <c r="I251" i="18" s="1"/>
  <c r="I252" i="18" s="1"/>
  <c r="I253" i="18" s="1"/>
  <c r="I254" i="18" s="1"/>
  <c r="I255" i="18" s="1"/>
  <c r="I256" i="18" s="1"/>
  <c r="I257" i="18" s="1"/>
  <c r="I258" i="18" s="1"/>
  <c r="I259" i="18" s="1"/>
  <c r="I260" i="18" s="1"/>
  <c r="I261" i="18" s="1"/>
  <c r="I262" i="18" s="1"/>
  <c r="I263" i="18" s="1"/>
  <c r="I264" i="18" s="1"/>
  <c r="I265" i="18" s="1"/>
  <c r="I266" i="18" s="1"/>
  <c r="I267" i="18" s="1"/>
  <c r="I268" i="18" s="1"/>
  <c r="I269" i="18" s="1"/>
  <c r="I270" i="18" s="1"/>
  <c r="I271" i="18" s="1"/>
  <c r="I272" i="18" s="1"/>
  <c r="I273" i="18" s="1"/>
  <c r="I274" i="18" s="1"/>
  <c r="I275" i="18" s="1"/>
  <c r="I276" i="18" s="1"/>
  <c r="I277" i="18" s="1"/>
  <c r="I278" i="18" s="1"/>
  <c r="I279" i="18" s="1"/>
  <c r="I280" i="18" s="1"/>
  <c r="I281" i="18" s="1"/>
  <c r="I282" i="18" s="1"/>
  <c r="I283" i="18" s="1"/>
  <c r="I284" i="18" s="1"/>
  <c r="I285" i="18" s="1"/>
  <c r="I286" i="18" s="1"/>
  <c r="I287" i="18" s="1"/>
  <c r="I288" i="18" s="1"/>
  <c r="I289" i="18" s="1"/>
  <c r="I290" i="18" s="1"/>
  <c r="I291" i="18" s="1"/>
  <c r="I292" i="18" s="1"/>
  <c r="I293" i="18" s="1"/>
  <c r="I294" i="18" s="1"/>
  <c r="I295" i="18" s="1"/>
  <c r="I296" i="18" s="1"/>
  <c r="I297" i="18" s="1"/>
  <c r="I298" i="18" s="1"/>
  <c r="I299" i="18" s="1"/>
  <c r="I300" i="18" s="1"/>
  <c r="I301" i="18" s="1"/>
  <c r="I302" i="18" s="1"/>
  <c r="I303" i="18" s="1"/>
  <c r="I304" i="18" s="1"/>
  <c r="I305" i="18" s="1"/>
  <c r="I306" i="18" s="1"/>
  <c r="I307" i="18" s="1"/>
  <c r="I308" i="18" s="1"/>
  <c r="I309" i="18" s="1"/>
  <c r="I310" i="18" s="1"/>
  <c r="I311" i="18" s="1"/>
  <c r="I312" i="18" s="1"/>
  <c r="I313" i="18" s="1"/>
  <c r="I314" i="18" s="1"/>
  <c r="I315" i="18" s="1"/>
  <c r="I316" i="18" s="1"/>
  <c r="I317" i="18" s="1"/>
  <c r="I318" i="18" s="1"/>
  <c r="I319" i="18" s="1"/>
  <c r="I320" i="18" s="1"/>
  <c r="I321" i="18" s="1"/>
  <c r="I322" i="18" s="1"/>
  <c r="I323" i="18" s="1"/>
  <c r="I324" i="18" s="1"/>
  <c r="I325" i="18" s="1"/>
  <c r="I326" i="18" s="1"/>
  <c r="I327" i="18" s="1"/>
  <c r="I328" i="18" s="1"/>
  <c r="I329" i="18" s="1"/>
  <c r="I330" i="18" s="1"/>
  <c r="I331" i="18" s="1"/>
  <c r="I332" i="18" s="1"/>
  <c r="I333" i="18" s="1"/>
  <c r="I334" i="18" s="1"/>
  <c r="I335" i="18" s="1"/>
  <c r="I336" i="18" s="1"/>
  <c r="I337" i="18" s="1"/>
  <c r="I338" i="18" s="1"/>
  <c r="I339" i="18" s="1"/>
  <c r="I340" i="18" s="1"/>
  <c r="I341" i="18" s="1"/>
  <c r="I342" i="18" s="1"/>
  <c r="I343" i="18" s="1"/>
  <c r="I344" i="18" s="1"/>
  <c r="I345" i="18" s="1"/>
  <c r="I346" i="18" s="1"/>
  <c r="I347" i="18" s="1"/>
  <c r="I348" i="18" s="1"/>
  <c r="I349" i="18" s="1"/>
  <c r="I350" i="18" s="1"/>
  <c r="I351" i="18" s="1"/>
  <c r="I352" i="18" s="1"/>
  <c r="I353" i="18" s="1"/>
  <c r="I354" i="18" s="1"/>
  <c r="I355" i="18" s="1"/>
  <c r="I356" i="18" s="1"/>
  <c r="I357" i="18" s="1"/>
  <c r="I358" i="18" s="1"/>
  <c r="I359" i="18" s="1"/>
  <c r="I360" i="18" s="1"/>
  <c r="I361" i="18" s="1"/>
  <c r="I362" i="18" s="1"/>
  <c r="I363" i="18" s="1"/>
  <c r="I364" i="18" s="1"/>
  <c r="I365" i="18" s="1"/>
  <c r="I366" i="18" s="1"/>
  <c r="I367" i="18" s="1"/>
  <c r="I368" i="18" s="1"/>
  <c r="I369" i="18" s="1"/>
  <c r="I370" i="18" s="1"/>
  <c r="I371" i="18" s="1"/>
  <c r="I372" i="18" s="1"/>
  <c r="I373" i="18" s="1"/>
  <c r="I374" i="18" s="1"/>
  <c r="I375" i="18" s="1"/>
  <c r="I376" i="18" s="1"/>
  <c r="I377" i="18" s="1"/>
  <c r="I378" i="18" s="1"/>
  <c r="I379" i="18" s="1"/>
  <c r="I380" i="18" s="1"/>
  <c r="I381" i="18" s="1"/>
  <c r="I382" i="18" s="1"/>
  <c r="I383" i="18" s="1"/>
  <c r="I384" i="18" s="1"/>
  <c r="I385" i="18" s="1"/>
  <c r="I386" i="18" s="1"/>
  <c r="I387" i="18" s="1"/>
  <c r="I388" i="18" s="1"/>
  <c r="I389" i="18" s="1"/>
  <c r="I390" i="18" s="1"/>
  <c r="I391" i="18" s="1"/>
  <c r="I392" i="18" s="1"/>
  <c r="I393" i="18" s="1"/>
  <c r="I394" i="18" s="1"/>
  <c r="I395" i="18" s="1"/>
  <c r="I396" i="18" s="1"/>
  <c r="I397" i="18" s="1"/>
  <c r="I398" i="18" s="1"/>
  <c r="I399" i="18" s="1"/>
  <c r="I400" i="18" s="1"/>
  <c r="I401" i="18" s="1"/>
  <c r="I402" i="18" s="1"/>
  <c r="I403" i="18" s="1"/>
  <c r="I404" i="18" s="1"/>
  <c r="I405" i="18" s="1"/>
  <c r="I406" i="18" s="1"/>
  <c r="I407" i="18" s="1"/>
  <c r="I408" i="18" s="1"/>
  <c r="I409" i="18" s="1"/>
  <c r="I410" i="18" s="1"/>
  <c r="I411" i="18" s="1"/>
  <c r="I412" i="18" s="1"/>
  <c r="I413" i="18" s="1"/>
  <c r="I414" i="18" s="1"/>
  <c r="I415" i="18" s="1"/>
  <c r="I416" i="18" s="1"/>
  <c r="I417" i="18" s="1"/>
  <c r="I418" i="18" s="1"/>
  <c r="I419" i="18" s="1"/>
  <c r="I420" i="18" s="1"/>
  <c r="I421" i="18" s="1"/>
  <c r="I422" i="18" s="1"/>
  <c r="I423" i="18" s="1"/>
  <c r="I424" i="18" s="1"/>
  <c r="I425" i="18" s="1"/>
  <c r="I426" i="18" s="1"/>
  <c r="I427" i="18" s="1"/>
  <c r="I428" i="18" s="1"/>
  <c r="I429" i="18" s="1"/>
  <c r="I430" i="18" s="1"/>
  <c r="I431" i="18" s="1"/>
  <c r="I432" i="18" s="1"/>
  <c r="I433" i="18" s="1"/>
  <c r="I434" i="18" s="1"/>
  <c r="I435" i="18" s="1"/>
  <c r="I436" i="18" s="1"/>
  <c r="I437" i="18" s="1"/>
  <c r="I438" i="18" s="1"/>
  <c r="I439" i="18" s="1"/>
  <c r="I440" i="18" s="1"/>
  <c r="I441" i="18" s="1"/>
  <c r="I442" i="18" s="1"/>
  <c r="I443" i="18" s="1"/>
  <c r="I444" i="18" s="1"/>
  <c r="I445" i="18" s="1"/>
  <c r="I446" i="18" s="1"/>
  <c r="I447" i="18" s="1"/>
  <c r="I448" i="18" s="1"/>
  <c r="I449" i="18" s="1"/>
  <c r="I450" i="18" s="1"/>
  <c r="I451" i="18" s="1"/>
  <c r="I452" i="18" s="1"/>
  <c r="I453" i="18" s="1"/>
  <c r="I454" i="18" s="1"/>
  <c r="I455" i="18" s="1"/>
  <c r="I456" i="18" s="1"/>
  <c r="I457" i="18" s="1"/>
  <c r="I458" i="18" s="1"/>
  <c r="I459" i="18" s="1"/>
  <c r="I460" i="18" s="1"/>
  <c r="I461" i="18" s="1"/>
  <c r="I462" i="18" s="1"/>
  <c r="I463" i="18" s="1"/>
  <c r="I464" i="18" s="1"/>
  <c r="I465" i="18" s="1"/>
  <c r="I466" i="18" s="1"/>
  <c r="I467" i="18" s="1"/>
  <c r="I468" i="18" s="1"/>
  <c r="I469" i="18" s="1"/>
  <c r="I470" i="18" s="1"/>
  <c r="I471" i="18" s="1"/>
  <c r="I472" i="18" s="1"/>
  <c r="I473" i="18" s="1"/>
  <c r="I474" i="18" s="1"/>
  <c r="I475" i="18" s="1"/>
  <c r="I476" i="18" s="1"/>
  <c r="I477" i="18" s="1"/>
  <c r="I478" i="18" s="1"/>
  <c r="I479" i="18" s="1"/>
  <c r="I480" i="18" s="1"/>
  <c r="I481" i="18" s="1"/>
  <c r="I482" i="18" s="1"/>
  <c r="I483" i="18" s="1"/>
  <c r="I484" i="18" s="1"/>
  <c r="I485" i="18" s="1"/>
  <c r="I486" i="18" s="1"/>
  <c r="I487" i="18" s="1"/>
  <c r="I488" i="18" s="1"/>
  <c r="I489" i="18" s="1"/>
  <c r="I490" i="18" s="1"/>
  <c r="I491" i="18" s="1"/>
  <c r="I492" i="18" s="1"/>
  <c r="I493" i="18" s="1"/>
  <c r="I494" i="18" s="1"/>
  <c r="I495" i="18" s="1"/>
  <c r="I496" i="18" s="1"/>
  <c r="I497" i="18" s="1"/>
  <c r="I498" i="18" s="1"/>
  <c r="I499" i="18" s="1"/>
  <c r="I500" i="18" s="1"/>
  <c r="I501" i="18" s="1"/>
  <c r="I502" i="18" s="1"/>
  <c r="I503" i="18" s="1"/>
  <c r="I504" i="18" s="1"/>
  <c r="I505" i="18" s="1"/>
  <c r="I506" i="18" s="1"/>
  <c r="I507" i="18" s="1"/>
  <c r="I508" i="18" s="1"/>
  <c r="I509" i="18" s="1"/>
  <c r="I510" i="18" s="1"/>
  <c r="I511" i="18" s="1"/>
  <c r="I512" i="18" s="1"/>
  <c r="I513" i="18" s="1"/>
  <c r="I514" i="18" s="1"/>
  <c r="I515" i="18" s="1"/>
  <c r="I516" i="18" s="1"/>
  <c r="I517" i="18" s="1"/>
  <c r="I518" i="18" s="1"/>
  <c r="I519" i="18" s="1"/>
  <c r="I520" i="18" s="1"/>
  <c r="I521" i="18" s="1"/>
  <c r="I522" i="18" s="1"/>
  <c r="I523" i="18" s="1"/>
  <c r="I524" i="18" s="1"/>
  <c r="I525" i="18" s="1"/>
  <c r="I526" i="18" s="1"/>
  <c r="I527" i="18" s="1"/>
  <c r="I528" i="18" s="1"/>
  <c r="I529" i="18" s="1"/>
  <c r="I530" i="18" s="1"/>
  <c r="I531" i="18" s="1"/>
  <c r="I532" i="18" s="1"/>
  <c r="I533" i="18" s="1"/>
  <c r="I534" i="18" s="1"/>
  <c r="I535" i="18" s="1"/>
  <c r="I536" i="18" s="1"/>
  <c r="I537" i="18" s="1"/>
  <c r="I538" i="18" s="1"/>
  <c r="I539" i="18" s="1"/>
  <c r="I540" i="18" s="1"/>
  <c r="I541" i="18" s="1"/>
  <c r="I542" i="18" s="1"/>
  <c r="I543" i="18" s="1"/>
  <c r="I544" i="18" s="1"/>
  <c r="I545" i="18" s="1"/>
  <c r="I546" i="18" s="1"/>
  <c r="I547" i="18" s="1"/>
  <c r="I548" i="18" s="1"/>
  <c r="I549" i="18" s="1"/>
  <c r="I550" i="18" s="1"/>
  <c r="I551" i="18" s="1"/>
  <c r="I552" i="18" s="1"/>
  <c r="I553" i="18" s="1"/>
  <c r="I554" i="18" s="1"/>
  <c r="I555" i="18" s="1"/>
  <c r="I556" i="18" s="1"/>
  <c r="I557" i="18" s="1"/>
  <c r="I558" i="18" s="1"/>
  <c r="I559" i="18" s="1"/>
  <c r="I560" i="18" s="1"/>
  <c r="I561" i="18" s="1"/>
  <c r="I562" i="18" s="1"/>
  <c r="I563" i="18" s="1"/>
  <c r="I564" i="18" s="1"/>
  <c r="I565" i="18" s="1"/>
  <c r="I566" i="18" s="1"/>
  <c r="I567" i="18" s="1"/>
  <c r="I568" i="18" s="1"/>
  <c r="I569" i="18" s="1"/>
  <c r="I570" i="18" s="1"/>
  <c r="I571" i="18" s="1"/>
  <c r="I572" i="18" s="1"/>
  <c r="I573" i="18" s="1"/>
  <c r="I574" i="18" s="1"/>
  <c r="I575" i="18" s="1"/>
  <c r="I576" i="18" s="1"/>
  <c r="I577" i="18" s="1"/>
  <c r="I578" i="18" s="1"/>
  <c r="I579" i="18" s="1"/>
  <c r="I580" i="18" s="1"/>
  <c r="I581" i="18" s="1"/>
  <c r="I582" i="18" s="1"/>
  <c r="I583" i="18" s="1"/>
  <c r="I584" i="18" s="1"/>
  <c r="I585" i="18" s="1"/>
  <c r="I586" i="18" s="1"/>
  <c r="I587" i="18" s="1"/>
  <c r="I588" i="18" s="1"/>
  <c r="I589" i="18" s="1"/>
  <c r="I590" i="18" s="1"/>
  <c r="I591" i="18" s="1"/>
  <c r="I592" i="18" s="1"/>
  <c r="I593" i="18" s="1"/>
  <c r="I594" i="18" s="1"/>
  <c r="I595" i="18" s="1"/>
  <c r="I596" i="18" s="1"/>
  <c r="I597" i="18" s="1"/>
  <c r="I598" i="18" s="1"/>
  <c r="I599" i="18" s="1"/>
  <c r="I600" i="18" s="1"/>
  <c r="I601" i="18" s="1"/>
  <c r="I602" i="18" s="1"/>
  <c r="I603" i="18" s="1"/>
  <c r="I604" i="18" s="1"/>
  <c r="I605" i="18" s="1"/>
  <c r="I606" i="18" s="1"/>
  <c r="I607" i="18" s="1"/>
  <c r="I608" i="18" s="1"/>
  <c r="I609" i="18" s="1"/>
  <c r="I610" i="18" s="1"/>
  <c r="I611" i="18" s="1"/>
  <c r="I612" i="18" s="1"/>
  <c r="I613" i="18" s="1"/>
  <c r="I614" i="18" s="1"/>
  <c r="I615" i="18" s="1"/>
  <c r="I616" i="18" s="1"/>
  <c r="I617" i="18" s="1"/>
  <c r="I618" i="18" s="1"/>
  <c r="I619" i="18" s="1"/>
  <c r="I620" i="18" s="1"/>
  <c r="I621" i="18" s="1"/>
  <c r="I622" i="18" s="1"/>
  <c r="I623" i="18" s="1"/>
  <c r="I624" i="18" s="1"/>
  <c r="I625" i="18" s="1"/>
  <c r="I626" i="18" s="1"/>
  <c r="I627" i="18" s="1"/>
  <c r="I628" i="18" s="1"/>
  <c r="I629" i="18" s="1"/>
  <c r="I630" i="18" s="1"/>
  <c r="I631" i="18" s="1"/>
  <c r="I632" i="18" s="1"/>
  <c r="I633" i="18" s="1"/>
  <c r="I634" i="18" s="1"/>
  <c r="I635" i="18" s="1"/>
  <c r="I636" i="18" s="1"/>
  <c r="I637" i="18" s="1"/>
  <c r="I638" i="18" s="1"/>
  <c r="I639" i="18" s="1"/>
  <c r="I640" i="18" s="1"/>
  <c r="I641" i="18" s="1"/>
  <c r="I642" i="18" s="1"/>
  <c r="I643" i="18" s="1"/>
  <c r="I644" i="18" s="1"/>
  <c r="I645" i="18" s="1"/>
  <c r="I646" i="18" s="1"/>
  <c r="I647" i="18" s="1"/>
  <c r="I648" i="18" s="1"/>
  <c r="I649" i="18" s="1"/>
  <c r="I650" i="18" s="1"/>
  <c r="I651" i="18" s="1"/>
  <c r="I652" i="18" s="1"/>
  <c r="I653" i="18" s="1"/>
  <c r="I654" i="18" s="1"/>
  <c r="I655" i="18" s="1"/>
  <c r="I656" i="18" s="1"/>
  <c r="I657" i="18" s="1"/>
  <c r="I658" i="18" s="1"/>
  <c r="I659" i="18" s="1"/>
  <c r="I660" i="18" s="1"/>
  <c r="I661" i="18" s="1"/>
  <c r="I662" i="18" s="1"/>
  <c r="I663" i="18" s="1"/>
  <c r="I664" i="18" s="1"/>
  <c r="I665" i="18" s="1"/>
  <c r="I666" i="18" s="1"/>
  <c r="I667" i="18" s="1"/>
  <c r="I668" i="18" s="1"/>
  <c r="I669" i="18" s="1"/>
  <c r="I670" i="18" s="1"/>
  <c r="I671" i="18" s="1"/>
  <c r="I672" i="18" s="1"/>
  <c r="I673" i="18" s="1"/>
  <c r="I674" i="18" s="1"/>
  <c r="I675" i="18" s="1"/>
  <c r="I676" i="18" s="1"/>
  <c r="I677" i="18" s="1"/>
  <c r="I678" i="18" s="1"/>
  <c r="I679" i="18" s="1"/>
  <c r="I680" i="18" s="1"/>
  <c r="I681" i="18" s="1"/>
  <c r="I682" i="18" s="1"/>
  <c r="I683" i="18" s="1"/>
  <c r="I684" i="18" s="1"/>
  <c r="I685" i="18" s="1"/>
  <c r="I686" i="18" s="1"/>
  <c r="I687" i="18" s="1"/>
  <c r="I688" i="18" s="1"/>
  <c r="I689" i="18" s="1"/>
  <c r="I690" i="18" s="1"/>
  <c r="I691" i="18" s="1"/>
  <c r="I692" i="18" s="1"/>
  <c r="I693" i="18" s="1"/>
  <c r="I694" i="18" s="1"/>
  <c r="I695" i="18" s="1"/>
  <c r="I696" i="18" s="1"/>
  <c r="I697" i="18" s="1"/>
  <c r="I698" i="18" s="1"/>
  <c r="I699" i="18" s="1"/>
  <c r="I700" i="18" s="1"/>
  <c r="I701" i="18" s="1"/>
  <c r="I702" i="18" s="1"/>
  <c r="I703" i="18" s="1"/>
  <c r="I704" i="18" s="1"/>
  <c r="I705" i="18" s="1"/>
  <c r="I706" i="18" s="1"/>
  <c r="I707" i="18" s="1"/>
  <c r="I708" i="18" s="1"/>
  <c r="I709" i="18" s="1"/>
  <c r="I710" i="18" s="1"/>
  <c r="I711" i="18" s="1"/>
  <c r="I712" i="18" s="1"/>
  <c r="I713" i="18" s="1"/>
  <c r="I714" i="18" s="1"/>
  <c r="I715" i="18" s="1"/>
  <c r="I716" i="18" s="1"/>
  <c r="I717" i="18" s="1"/>
  <c r="I718" i="18" s="1"/>
  <c r="I719" i="18" s="1"/>
  <c r="I720" i="18" s="1"/>
  <c r="I721" i="18" s="1"/>
  <c r="I722" i="18" s="1"/>
  <c r="I723" i="18" s="1"/>
  <c r="I724" i="18" s="1"/>
  <c r="I725" i="18" s="1"/>
  <c r="I726" i="18" s="1"/>
  <c r="I727" i="18" s="1"/>
  <c r="I728" i="18" s="1"/>
  <c r="I729" i="18" s="1"/>
  <c r="I730" i="18" s="1"/>
  <c r="I731" i="18" s="1"/>
  <c r="I732" i="18" s="1"/>
  <c r="I733" i="18" s="1"/>
  <c r="I734" i="18" s="1"/>
  <c r="I735" i="18" s="1"/>
  <c r="I736" i="18" s="1"/>
  <c r="I737" i="18" s="1"/>
  <c r="I738" i="18" s="1"/>
  <c r="I739" i="18" s="1"/>
  <c r="I740" i="18" s="1"/>
  <c r="I741" i="18" s="1"/>
  <c r="I742" i="18" s="1"/>
  <c r="I743" i="18" s="1"/>
  <c r="I744" i="18" s="1"/>
  <c r="I745" i="18" s="1"/>
  <c r="I746" i="18" s="1"/>
  <c r="I747" i="18" s="1"/>
  <c r="I748" i="18" s="1"/>
  <c r="I749" i="18" s="1"/>
  <c r="I750" i="18" s="1"/>
  <c r="I751" i="18" s="1"/>
  <c r="I752" i="18" s="1"/>
  <c r="I753" i="18" s="1"/>
  <c r="I754" i="18" s="1"/>
  <c r="I755" i="18" s="1"/>
  <c r="I756" i="18" s="1"/>
  <c r="I757" i="18" s="1"/>
  <c r="I758" i="18" s="1"/>
  <c r="I759" i="18" s="1"/>
  <c r="I760" i="18" s="1"/>
  <c r="I761" i="18" s="1"/>
  <c r="I762" i="18" s="1"/>
  <c r="I763" i="18" s="1"/>
  <c r="I764" i="18" s="1"/>
  <c r="I765" i="18" s="1"/>
  <c r="I766" i="18" s="1"/>
  <c r="I767" i="18" s="1"/>
  <c r="I768" i="18" s="1"/>
  <c r="I769" i="18" s="1"/>
  <c r="I770" i="18" s="1"/>
  <c r="I771" i="18" s="1"/>
  <c r="I772" i="18" s="1"/>
  <c r="I773" i="18" s="1"/>
  <c r="I774" i="18" s="1"/>
  <c r="I775" i="18" s="1"/>
  <c r="I776" i="18" s="1"/>
  <c r="I777" i="18" s="1"/>
  <c r="I778" i="18" s="1"/>
  <c r="I779" i="18" s="1"/>
  <c r="I780" i="18" s="1"/>
  <c r="I781" i="18" s="1"/>
  <c r="I782" i="18" s="1"/>
  <c r="I783" i="18" s="1"/>
  <c r="I784" i="18" s="1"/>
  <c r="I785" i="18" s="1"/>
  <c r="I786" i="18" s="1"/>
  <c r="I787" i="18" s="1"/>
  <c r="I788" i="18" s="1"/>
  <c r="I789" i="18" s="1"/>
  <c r="I790" i="18" s="1"/>
  <c r="I791" i="18" s="1"/>
  <c r="I792" i="18" s="1"/>
  <c r="I793" i="18" s="1"/>
  <c r="I794" i="18" s="1"/>
  <c r="I795" i="18" s="1"/>
  <c r="I796" i="18" s="1"/>
  <c r="I797" i="18" s="1"/>
  <c r="I798" i="18" s="1"/>
  <c r="I799" i="18" s="1"/>
  <c r="I800" i="18" s="1"/>
  <c r="I801" i="18" s="1"/>
  <c r="I802" i="18" s="1"/>
  <c r="I803" i="18" s="1"/>
  <c r="I804" i="18" s="1"/>
  <c r="I805" i="18" s="1"/>
  <c r="I806" i="18" s="1"/>
  <c r="I807" i="18" s="1"/>
  <c r="I808" i="18" s="1"/>
  <c r="I809" i="18" s="1"/>
  <c r="I810" i="18" s="1"/>
  <c r="I811" i="18" s="1"/>
  <c r="I812" i="18" s="1"/>
  <c r="I813" i="18" s="1"/>
  <c r="I814" i="18" s="1"/>
  <c r="I815" i="18" s="1"/>
  <c r="I816" i="18" s="1"/>
  <c r="I817" i="18" s="1"/>
  <c r="I818" i="18" s="1"/>
  <c r="I819" i="18" s="1"/>
  <c r="I820" i="18" s="1"/>
  <c r="I821" i="18" s="1"/>
  <c r="I822" i="18" s="1"/>
  <c r="I823" i="18" s="1"/>
  <c r="I824" i="18" s="1"/>
  <c r="I825" i="18" s="1"/>
  <c r="I826" i="18" s="1"/>
  <c r="I827" i="18" s="1"/>
  <c r="I828" i="18" s="1"/>
  <c r="I829" i="18" s="1"/>
  <c r="I830" i="18" s="1"/>
  <c r="I831" i="18" s="1"/>
  <c r="I832" i="18" s="1"/>
  <c r="I833" i="18" s="1"/>
  <c r="I834" i="18" s="1"/>
  <c r="I835" i="18" s="1"/>
  <c r="I836" i="18" s="1"/>
  <c r="I837" i="18" s="1"/>
  <c r="I838" i="18" s="1"/>
  <c r="I839" i="18" s="1"/>
  <c r="I840" i="18" s="1"/>
  <c r="I841" i="18" s="1"/>
  <c r="I842" i="18" s="1"/>
  <c r="I843" i="18" s="1"/>
  <c r="I844" i="18" s="1"/>
  <c r="I845" i="18" s="1"/>
  <c r="I846" i="18" s="1"/>
  <c r="I847" i="18" s="1"/>
  <c r="I848" i="18" s="1"/>
  <c r="I849" i="18" s="1"/>
  <c r="I850" i="18" s="1"/>
  <c r="I851" i="18" s="1"/>
  <c r="I852" i="18" s="1"/>
  <c r="I853" i="18" s="1"/>
  <c r="I854" i="18" s="1"/>
  <c r="I855" i="18" s="1"/>
  <c r="I856" i="18" s="1"/>
  <c r="I857" i="18" s="1"/>
  <c r="I858" i="18" s="1"/>
  <c r="I859" i="18" s="1"/>
  <c r="I860" i="18" s="1"/>
  <c r="I861" i="18" s="1"/>
  <c r="I862" i="18" s="1"/>
  <c r="I863" i="18" s="1"/>
  <c r="I864" i="18" s="1"/>
  <c r="I865" i="18" s="1"/>
  <c r="I866" i="18" s="1"/>
  <c r="I867" i="18" s="1"/>
  <c r="I868" i="18" s="1"/>
  <c r="I869" i="18" s="1"/>
  <c r="I870" i="18" s="1"/>
  <c r="I871" i="18" s="1"/>
  <c r="I872" i="18" s="1"/>
  <c r="I873" i="18" s="1"/>
  <c r="I874" i="18" s="1"/>
  <c r="I875" i="18" s="1"/>
  <c r="I876" i="18" s="1"/>
  <c r="I877" i="18" s="1"/>
  <c r="I878" i="18" s="1"/>
  <c r="I879" i="18" s="1"/>
  <c r="I880" i="18" s="1"/>
  <c r="I881" i="18" s="1"/>
  <c r="I882" i="18" s="1"/>
  <c r="I883" i="18" s="1"/>
  <c r="I884" i="18" s="1"/>
  <c r="I885" i="18" s="1"/>
  <c r="I886" i="18" s="1"/>
  <c r="I887" i="18" s="1"/>
  <c r="I888" i="18" s="1"/>
  <c r="I889" i="18" s="1"/>
  <c r="I890" i="18" s="1"/>
  <c r="I891" i="18" s="1"/>
  <c r="I892" i="18" s="1"/>
  <c r="I893" i="18" s="1"/>
  <c r="I894" i="18" s="1"/>
  <c r="I895" i="18" s="1"/>
  <c r="I896" i="18" s="1"/>
  <c r="I897" i="18" s="1"/>
  <c r="I898" i="18" s="1"/>
  <c r="I899" i="18" s="1"/>
  <c r="I900" i="18" s="1"/>
  <c r="I901" i="18" s="1"/>
  <c r="I902" i="18" s="1"/>
  <c r="I903" i="18" s="1"/>
  <c r="I904" i="18" s="1"/>
  <c r="I905" i="18" s="1"/>
  <c r="I906" i="18" s="1"/>
  <c r="I907" i="18" s="1"/>
  <c r="I908" i="18" s="1"/>
  <c r="I909" i="18" s="1"/>
  <c r="I910" i="18" s="1"/>
  <c r="I911" i="18" s="1"/>
  <c r="I912" i="18" s="1"/>
  <c r="I913" i="18" s="1"/>
  <c r="I914" i="18" s="1"/>
  <c r="I915" i="18" s="1"/>
  <c r="I916" i="18" s="1"/>
  <c r="I917" i="18" s="1"/>
  <c r="I918" i="18" s="1"/>
  <c r="I919" i="18" s="1"/>
  <c r="I920" i="18" s="1"/>
  <c r="I921" i="18" s="1"/>
  <c r="I922" i="18" s="1"/>
  <c r="I923" i="18" s="1"/>
  <c r="I924" i="18" s="1"/>
  <c r="I925" i="18" s="1"/>
  <c r="I926" i="18" s="1"/>
  <c r="I927" i="18" s="1"/>
  <c r="I928" i="18" s="1"/>
  <c r="I929" i="18" s="1"/>
  <c r="I930" i="18" s="1"/>
  <c r="I931" i="18" s="1"/>
  <c r="I932" i="18" s="1"/>
  <c r="I933" i="18" s="1"/>
  <c r="I934" i="18" s="1"/>
  <c r="I935" i="18" s="1"/>
  <c r="I936" i="18" s="1"/>
  <c r="I937" i="18" s="1"/>
  <c r="I938" i="18" s="1"/>
  <c r="I939" i="18" s="1"/>
  <c r="I940" i="18" s="1"/>
  <c r="I941" i="18" s="1"/>
  <c r="I942" i="18" s="1"/>
  <c r="I943" i="18" s="1"/>
  <c r="I944" i="18" s="1"/>
  <c r="I945" i="18" s="1"/>
  <c r="I946" i="18" s="1"/>
  <c r="I947" i="18" s="1"/>
  <c r="I948" i="18" s="1"/>
  <c r="I949" i="18" s="1"/>
  <c r="I950" i="18" s="1"/>
  <c r="I951" i="18" s="1"/>
  <c r="I952" i="18" s="1"/>
  <c r="I953" i="18" s="1"/>
  <c r="I954" i="18" s="1"/>
  <c r="I955" i="18" s="1"/>
  <c r="I956" i="18" s="1"/>
  <c r="I957" i="18" s="1"/>
  <c r="I958" i="18" s="1"/>
  <c r="I959" i="18" s="1"/>
  <c r="I960" i="18" s="1"/>
  <c r="I961" i="18" s="1"/>
  <c r="I962" i="18" s="1"/>
  <c r="I963" i="18" s="1"/>
  <c r="I964" i="18" s="1"/>
  <c r="I965" i="18" s="1"/>
  <c r="I966" i="18" s="1"/>
  <c r="I967" i="18" s="1"/>
  <c r="I968" i="18" s="1"/>
  <c r="I969" i="18" s="1"/>
  <c r="I970" i="18" s="1"/>
  <c r="I971" i="18" s="1"/>
  <c r="I972" i="18" s="1"/>
  <c r="I973" i="18" s="1"/>
  <c r="I974" i="18" s="1"/>
  <c r="I975" i="18" s="1"/>
  <c r="I976" i="18" s="1"/>
  <c r="I977" i="18" s="1"/>
  <c r="I978" i="18" s="1"/>
  <c r="I979" i="18" s="1"/>
  <c r="I980" i="18" s="1"/>
  <c r="I981" i="18" s="1"/>
  <c r="I982" i="18" s="1"/>
  <c r="I983" i="18" s="1"/>
  <c r="I984" i="18" s="1"/>
  <c r="I985" i="18" s="1"/>
  <c r="I986" i="18" s="1"/>
  <c r="I987" i="18" s="1"/>
  <c r="I988" i="18" s="1"/>
  <c r="I989" i="18" s="1"/>
  <c r="I990" i="18" s="1"/>
  <c r="I991" i="18" s="1"/>
  <c r="I992" i="18" s="1"/>
  <c r="I993" i="18" s="1"/>
  <c r="I994" i="18" s="1"/>
  <c r="I995" i="18" s="1"/>
  <c r="I996" i="18" s="1"/>
  <c r="I997" i="18" s="1"/>
  <c r="I998" i="18" s="1"/>
  <c r="I999" i="18" s="1"/>
  <c r="I1000" i="18" s="1"/>
  <c r="I1001" i="18" s="1"/>
  <c r="I1002" i="18" s="1"/>
  <c r="I1003" i="18" s="1"/>
  <c r="I1004" i="18" s="1"/>
  <c r="I1005" i="18" s="1"/>
  <c r="I1006" i="18" s="1"/>
  <c r="I1007" i="18" s="1"/>
  <c r="I1008" i="18" s="1"/>
  <c r="I1009" i="18" s="1"/>
  <c r="I1010" i="18" s="1"/>
  <c r="I1011" i="18" s="1"/>
  <c r="I1012" i="18" s="1"/>
  <c r="I1013" i="18" s="1"/>
  <c r="I1014" i="18" s="1"/>
  <c r="I1015" i="18" s="1"/>
  <c r="I1016" i="18" s="1"/>
  <c r="I1017" i="18" s="1"/>
  <c r="I1018" i="18" s="1"/>
  <c r="I1019" i="18" s="1"/>
  <c r="I1020" i="18" s="1"/>
  <c r="I1021" i="18" s="1"/>
  <c r="I1022" i="18" s="1"/>
  <c r="I1023" i="18" s="1"/>
  <c r="I1024" i="18" s="1"/>
  <c r="I1025" i="18" s="1"/>
  <c r="I1026" i="18" s="1"/>
  <c r="I1027" i="18" s="1"/>
  <c r="I1028" i="18" s="1"/>
  <c r="I1029" i="18" s="1"/>
  <c r="I1030" i="18" s="1"/>
  <c r="I1031" i="18" s="1"/>
  <c r="I1032" i="18" s="1"/>
  <c r="I1033" i="18" s="1"/>
  <c r="I1034" i="18" s="1"/>
  <c r="I1035" i="18" s="1"/>
  <c r="I1036" i="18" s="1"/>
  <c r="I1037" i="18" s="1"/>
  <c r="I1038" i="18" s="1"/>
  <c r="I1039" i="18" s="1"/>
  <c r="I1040" i="18" s="1"/>
  <c r="I1041" i="18" s="1"/>
  <c r="I1042" i="18" s="1"/>
  <c r="I1043" i="18" s="1"/>
  <c r="I1044" i="18" s="1"/>
  <c r="I1045" i="18" s="1"/>
  <c r="I1046" i="18" s="1"/>
  <c r="I1047" i="18" s="1"/>
  <c r="I1048" i="18" s="1"/>
  <c r="I1049" i="18" s="1"/>
  <c r="I1050" i="18" s="1"/>
  <c r="I1051" i="18" s="1"/>
  <c r="I1052" i="18" s="1"/>
  <c r="I1053" i="18" s="1"/>
  <c r="I1054" i="18" s="1"/>
  <c r="I1055" i="18" s="1"/>
  <c r="I1056" i="18" s="1"/>
  <c r="I1057" i="18" s="1"/>
  <c r="I1058" i="18" s="1"/>
  <c r="I1059" i="18" s="1"/>
  <c r="I1060" i="18" s="1"/>
  <c r="I1061" i="18" s="1"/>
  <c r="I1062" i="18" s="1"/>
  <c r="I1063" i="18" s="1"/>
  <c r="I1064" i="18" s="1"/>
  <c r="I1065" i="18" s="1"/>
  <c r="I1066" i="18" s="1"/>
  <c r="I1067" i="18" s="1"/>
  <c r="I1068" i="18" s="1"/>
  <c r="I1069" i="18" s="1"/>
  <c r="I1070" i="18" s="1"/>
  <c r="I1071" i="18" s="1"/>
  <c r="I1072" i="18" s="1"/>
  <c r="I1073" i="18" s="1"/>
  <c r="I1074" i="18" s="1"/>
  <c r="I1075" i="18" s="1"/>
  <c r="I1076" i="18" s="1"/>
  <c r="I1077" i="18" s="1"/>
  <c r="I1078" i="18" s="1"/>
  <c r="I1079" i="18" s="1"/>
  <c r="I1080" i="18" s="1"/>
  <c r="I1081" i="18" s="1"/>
  <c r="I1082" i="18" s="1"/>
  <c r="I1083" i="18" s="1"/>
  <c r="I1084" i="18" s="1"/>
  <c r="I1085" i="18" s="1"/>
  <c r="I1086" i="18" s="1"/>
  <c r="I1087" i="18" s="1"/>
  <c r="I1088" i="18" s="1"/>
  <c r="I1089" i="18" s="1"/>
  <c r="I1090" i="18" s="1"/>
  <c r="I1091" i="18" s="1"/>
  <c r="I1092" i="18" s="1"/>
  <c r="I1093" i="18" s="1"/>
  <c r="I1094" i="18" s="1"/>
  <c r="I1095" i="18" s="1"/>
  <c r="I1096" i="18" s="1"/>
  <c r="I1097" i="18" s="1"/>
  <c r="I1098" i="18" s="1"/>
  <c r="I1099" i="18" s="1"/>
  <c r="I1100" i="18" s="1"/>
  <c r="I1101" i="18" s="1"/>
  <c r="I1102" i="18" s="1"/>
  <c r="I1103" i="18" s="1"/>
  <c r="I1104" i="18" s="1"/>
  <c r="I1105" i="18" s="1"/>
  <c r="I1106" i="18" s="1"/>
  <c r="I1107" i="18" s="1"/>
  <c r="I1108" i="18" s="1"/>
  <c r="I1109" i="18" s="1"/>
  <c r="I1110" i="18" s="1"/>
  <c r="I1111" i="18" s="1"/>
  <c r="I1112" i="18" s="1"/>
  <c r="I1113" i="18" s="1"/>
  <c r="I1114" i="18" s="1"/>
  <c r="I1115" i="18" s="1"/>
  <c r="I1116" i="18" s="1"/>
  <c r="I1117" i="18" s="1"/>
  <c r="I1118" i="18" s="1"/>
  <c r="I1119" i="18" s="1"/>
  <c r="I1120" i="18" s="1"/>
  <c r="I1121" i="18" s="1"/>
  <c r="I1122" i="18" s="1"/>
  <c r="I1123" i="18" s="1"/>
  <c r="I1124" i="18" s="1"/>
  <c r="I1125" i="18" s="1"/>
  <c r="I1126" i="18" s="1"/>
  <c r="I1127" i="18" s="1"/>
  <c r="I1128" i="18" s="1"/>
  <c r="I1129" i="18" s="1"/>
  <c r="I1130" i="18" s="1"/>
  <c r="I1131" i="18" s="1"/>
  <c r="I1132" i="18" s="1"/>
  <c r="I1133" i="18" s="1"/>
  <c r="I1134" i="18" s="1"/>
  <c r="I1135" i="18" s="1"/>
  <c r="I1136" i="18" s="1"/>
  <c r="I1137" i="18" s="1"/>
  <c r="I1138" i="18" s="1"/>
  <c r="I1139" i="18" s="1"/>
  <c r="I1140" i="18" s="1"/>
  <c r="I1141" i="18" s="1"/>
  <c r="I1142" i="18" s="1"/>
  <c r="I1143" i="18" s="1"/>
  <c r="I1144" i="18" s="1"/>
  <c r="I1145" i="18" s="1"/>
  <c r="I1146" i="18" s="1"/>
  <c r="I1147" i="18" s="1"/>
  <c r="I1148" i="18" s="1"/>
  <c r="I1149" i="18" s="1"/>
  <c r="I1150" i="18" s="1"/>
  <c r="I1151" i="18" s="1"/>
  <c r="I1152" i="18" s="1"/>
  <c r="I1153" i="18" s="1"/>
  <c r="I1154" i="18" s="1"/>
  <c r="I1155" i="18" s="1"/>
  <c r="I1156" i="18" s="1"/>
  <c r="I1157" i="18" s="1"/>
  <c r="I1158" i="18" s="1"/>
  <c r="I1159" i="18" s="1"/>
  <c r="I1160" i="18" s="1"/>
  <c r="I1161" i="18" s="1"/>
  <c r="I1162" i="18" s="1"/>
  <c r="I1163" i="18" s="1"/>
  <c r="I1164" i="18" s="1"/>
  <c r="I1165" i="18" s="1"/>
  <c r="I1166" i="18" s="1"/>
  <c r="I1167" i="18" s="1"/>
  <c r="I1168" i="18" s="1"/>
  <c r="I1169" i="18" s="1"/>
  <c r="I1170" i="18" s="1"/>
  <c r="I1171" i="18" s="1"/>
  <c r="I1172" i="18" s="1"/>
  <c r="I1173" i="18" s="1"/>
  <c r="I1174" i="18" s="1"/>
  <c r="I1175" i="18" s="1"/>
  <c r="I1176" i="18" s="1"/>
  <c r="I1177" i="18" s="1"/>
  <c r="I1178" i="18" s="1"/>
  <c r="I1179" i="18" s="1"/>
  <c r="I1180" i="18" s="1"/>
  <c r="I1181" i="18" s="1"/>
  <c r="I1182" i="18" s="1"/>
  <c r="I1183" i="18" s="1"/>
  <c r="I1184" i="18" s="1"/>
  <c r="I1185" i="18" s="1"/>
  <c r="I1186" i="18" s="1"/>
  <c r="I1187" i="18" s="1"/>
  <c r="I1188" i="18" s="1"/>
  <c r="I1189" i="18" s="1"/>
  <c r="I1190" i="18" s="1"/>
  <c r="I1191" i="18" s="1"/>
  <c r="I1192" i="18" s="1"/>
  <c r="I1193" i="18" s="1"/>
  <c r="I1194" i="18" s="1"/>
  <c r="I1195" i="18" s="1"/>
  <c r="I1196" i="18" s="1"/>
  <c r="I1197" i="18" s="1"/>
  <c r="I1198" i="18" s="1"/>
  <c r="I1199" i="18" s="1"/>
  <c r="I1200" i="18" s="1"/>
  <c r="I1201" i="18" s="1"/>
  <c r="I1202" i="18" s="1"/>
  <c r="I1203" i="18" s="1"/>
  <c r="I1204" i="18" s="1"/>
  <c r="I1205" i="18" s="1"/>
  <c r="I1206" i="18" s="1"/>
  <c r="I1207" i="18" s="1"/>
  <c r="I1208" i="18" s="1"/>
  <c r="I1209" i="18" s="1"/>
  <c r="I1210" i="18" s="1"/>
  <c r="I1211" i="18" s="1"/>
  <c r="I1212" i="18" s="1"/>
  <c r="I1213" i="18" s="1"/>
  <c r="I1214" i="18" s="1"/>
  <c r="I1215" i="18" s="1"/>
  <c r="I1216" i="18" s="1"/>
  <c r="I1217" i="18" s="1"/>
  <c r="I1218" i="18" s="1"/>
  <c r="I1219" i="18" s="1"/>
  <c r="I1220" i="18" s="1"/>
  <c r="I1221" i="18" s="1"/>
  <c r="I1222" i="18" s="1"/>
  <c r="I1223" i="18" s="1"/>
  <c r="I1224" i="18" s="1"/>
  <c r="I1225" i="18" s="1"/>
  <c r="I1226" i="18" s="1"/>
  <c r="I1227" i="18" s="1"/>
  <c r="I1228" i="18" s="1"/>
  <c r="I1229" i="18" s="1"/>
  <c r="I1230" i="18" s="1"/>
  <c r="I1231" i="18" s="1"/>
  <c r="I1232" i="18" s="1"/>
  <c r="I1233" i="18" s="1"/>
  <c r="I1234" i="18" s="1"/>
  <c r="I1235" i="18" s="1"/>
  <c r="I1236" i="18" s="1"/>
  <c r="I1237" i="18" s="1"/>
  <c r="I1238" i="18" s="1"/>
  <c r="I1239" i="18" s="1"/>
  <c r="I1240" i="18" s="1"/>
  <c r="I1241" i="18" s="1"/>
  <c r="I1242" i="18" s="1"/>
  <c r="I1243" i="18" s="1"/>
  <c r="I1244" i="18" s="1"/>
  <c r="I1245" i="18" s="1"/>
  <c r="I1246" i="18" s="1"/>
  <c r="I1247" i="18" s="1"/>
  <c r="I1248" i="18" s="1"/>
  <c r="I1249" i="18" s="1"/>
  <c r="I1250" i="18" s="1"/>
  <c r="I1251" i="18" s="1"/>
  <c r="I1252" i="18" s="1"/>
  <c r="I1253" i="18" s="1"/>
  <c r="I1254" i="18" s="1"/>
  <c r="I1255" i="18" s="1"/>
  <c r="I1256" i="18" s="1"/>
  <c r="I1257" i="18" s="1"/>
  <c r="I1258" i="18" s="1"/>
  <c r="I1259" i="18" s="1"/>
  <c r="I1260" i="18" s="1"/>
  <c r="I1261" i="18" s="1"/>
  <c r="I1262" i="18" s="1"/>
  <c r="I1263" i="18" s="1"/>
  <c r="I1264" i="18" s="1"/>
  <c r="I1265" i="18" s="1"/>
  <c r="I1266" i="18" s="1"/>
  <c r="I1267" i="18" s="1"/>
  <c r="I1268" i="18" s="1"/>
  <c r="I1269" i="18" s="1"/>
  <c r="I1270" i="18" s="1"/>
  <c r="I1271" i="18" s="1"/>
  <c r="I1272" i="18" s="1"/>
  <c r="I1273" i="18" s="1"/>
  <c r="I1274" i="18" s="1"/>
  <c r="I1275" i="18" s="1"/>
  <c r="I1276" i="18" s="1"/>
  <c r="I1277" i="18" s="1"/>
  <c r="I1278" i="18" s="1"/>
  <c r="I1279" i="18" s="1"/>
  <c r="I1280" i="18" s="1"/>
  <c r="I1281" i="18" s="1"/>
  <c r="I1282" i="18" s="1"/>
  <c r="I1283" i="18" s="1"/>
  <c r="I1284" i="18" s="1"/>
  <c r="I1285" i="18" s="1"/>
  <c r="I1286" i="18" s="1"/>
  <c r="I1287" i="18" s="1"/>
  <c r="I1288" i="18" s="1"/>
  <c r="I1289" i="18" s="1"/>
  <c r="I1290" i="18" s="1"/>
  <c r="I1291" i="18" s="1"/>
  <c r="I1292" i="18" s="1"/>
  <c r="I1293" i="18" s="1"/>
  <c r="I1294" i="18" s="1"/>
  <c r="I1295" i="18" s="1"/>
  <c r="I1296" i="18" s="1"/>
  <c r="I1297" i="18" s="1"/>
  <c r="I1298" i="18" s="1"/>
  <c r="I1299" i="18" s="1"/>
  <c r="I1300" i="18" s="1"/>
  <c r="I1301" i="18" s="1"/>
  <c r="I1302" i="18" s="1"/>
  <c r="I1303" i="18" s="1"/>
  <c r="I1304" i="18" s="1"/>
  <c r="I1305" i="18" s="1"/>
  <c r="I1306" i="18" s="1"/>
  <c r="I1307" i="18" s="1"/>
  <c r="I1308" i="18" s="1"/>
  <c r="I1309" i="18" s="1"/>
  <c r="I1310" i="18" s="1"/>
  <c r="I1311" i="18" s="1"/>
  <c r="I1312" i="18" s="1"/>
  <c r="I1313" i="18" s="1"/>
  <c r="I1314" i="18" s="1"/>
  <c r="I1315" i="18" s="1"/>
  <c r="I1316" i="18" s="1"/>
  <c r="I1317" i="18" s="1"/>
  <c r="I1318" i="18" s="1"/>
  <c r="I1319" i="18" s="1"/>
  <c r="I1320" i="18" s="1"/>
  <c r="I1321" i="18" s="1"/>
  <c r="I1322" i="18" s="1"/>
  <c r="I1323" i="18" s="1"/>
  <c r="I1324" i="18" s="1"/>
  <c r="I1325" i="18" s="1"/>
  <c r="I1326" i="18" s="1"/>
  <c r="I1327" i="18" s="1"/>
  <c r="I1328" i="18" s="1"/>
  <c r="I1329" i="18" s="1"/>
  <c r="I1330" i="18" s="1"/>
  <c r="I1331" i="18" s="1"/>
  <c r="I1332" i="18" s="1"/>
  <c r="I1333" i="18" s="1"/>
  <c r="I1334" i="18" s="1"/>
  <c r="I1335" i="18" s="1"/>
  <c r="I1336" i="18" s="1"/>
  <c r="I1337" i="18" s="1"/>
  <c r="I1338" i="18" s="1"/>
  <c r="I1339" i="18" s="1"/>
  <c r="I1340" i="18" s="1"/>
  <c r="I1341" i="18" s="1"/>
  <c r="I1342" i="18" s="1"/>
  <c r="I1343" i="18" s="1"/>
  <c r="I1344" i="18" s="1"/>
  <c r="I1345" i="18" s="1"/>
  <c r="I1346" i="18" s="1"/>
  <c r="I1347" i="18" s="1"/>
  <c r="I1348" i="18" s="1"/>
  <c r="I1349" i="18" s="1"/>
  <c r="I1350" i="18" s="1"/>
  <c r="I1351" i="18" s="1"/>
  <c r="I1352" i="18" s="1"/>
  <c r="I1353" i="18" s="1"/>
  <c r="I1354" i="18" s="1"/>
  <c r="I1355" i="18" s="1"/>
  <c r="I1356" i="18" s="1"/>
  <c r="I1357" i="18" s="1"/>
  <c r="I1358" i="18" s="1"/>
  <c r="I1359" i="18" s="1"/>
  <c r="I1360" i="18" s="1"/>
  <c r="I1361" i="18" s="1"/>
  <c r="I1362" i="18" s="1"/>
  <c r="I1363" i="18" s="1"/>
  <c r="I1364" i="18" s="1"/>
  <c r="I1365" i="18" s="1"/>
  <c r="I1366" i="18" s="1"/>
  <c r="I1367" i="18" s="1"/>
  <c r="I1368" i="18" s="1"/>
  <c r="I1369" i="18" s="1"/>
  <c r="I1370" i="18" s="1"/>
  <c r="I1371" i="18" s="1"/>
  <c r="I1372" i="18" s="1"/>
  <c r="I1373" i="18" s="1"/>
  <c r="I1374" i="18" s="1"/>
  <c r="I1375" i="18" s="1"/>
  <c r="I1376" i="18" s="1"/>
  <c r="I1377" i="18" s="1"/>
  <c r="I1378" i="18" s="1"/>
  <c r="I1379" i="18" s="1"/>
  <c r="I1380" i="18" s="1"/>
  <c r="I1381" i="18" s="1"/>
  <c r="I1382" i="18" s="1"/>
  <c r="I1383" i="18" s="1"/>
  <c r="I1384" i="18" s="1"/>
  <c r="I1385" i="18" s="1"/>
  <c r="I1386" i="18" s="1"/>
  <c r="I1387" i="18" s="1"/>
  <c r="I1388" i="18" s="1"/>
  <c r="I1389" i="18" s="1"/>
  <c r="I1390" i="18" s="1"/>
  <c r="I1391" i="18" s="1"/>
  <c r="I1392" i="18" s="1"/>
  <c r="I1393" i="18" s="1"/>
  <c r="I1394" i="18" s="1"/>
  <c r="I1395" i="18" s="1"/>
  <c r="I1396" i="18" s="1"/>
  <c r="I1397" i="18" s="1"/>
  <c r="I1398" i="18" s="1"/>
  <c r="I1399" i="18" s="1"/>
  <c r="I1400" i="18" s="1"/>
  <c r="I1401" i="18" s="1"/>
  <c r="I1402" i="18" s="1"/>
  <c r="I1403" i="18" s="1"/>
  <c r="I1404" i="18" s="1"/>
  <c r="I1405" i="18" s="1"/>
  <c r="I1406" i="18" s="1"/>
  <c r="I1407" i="18" s="1"/>
  <c r="I1408" i="18" s="1"/>
  <c r="I1409" i="18" s="1"/>
  <c r="I1410" i="18" s="1"/>
  <c r="I1411" i="18" s="1"/>
  <c r="I1412" i="18" s="1"/>
  <c r="I1413" i="18" s="1"/>
  <c r="I1414" i="18" s="1"/>
  <c r="I1415" i="18" s="1"/>
  <c r="I1416" i="18" s="1"/>
  <c r="I1417" i="18" s="1"/>
  <c r="I1418" i="18" s="1"/>
  <c r="I1419" i="18" s="1"/>
  <c r="I1420" i="18" s="1"/>
  <c r="I1421" i="18" s="1"/>
  <c r="I1422" i="18" s="1"/>
  <c r="I1423" i="18" s="1"/>
  <c r="I1424" i="18" s="1"/>
  <c r="I1425" i="18" s="1"/>
  <c r="I1426" i="18" s="1"/>
  <c r="I1427" i="18" s="1"/>
  <c r="I1428" i="18" s="1"/>
  <c r="I1429" i="18" s="1"/>
  <c r="I1430" i="18" s="1"/>
  <c r="I1431" i="18" s="1"/>
  <c r="I1432" i="18" s="1"/>
  <c r="I1433" i="18" s="1"/>
  <c r="I1434" i="18" s="1"/>
  <c r="I1435" i="18" s="1"/>
  <c r="I1436" i="18" s="1"/>
  <c r="I1437" i="18" s="1"/>
  <c r="I1438" i="18" s="1"/>
  <c r="I1439" i="18" s="1"/>
  <c r="I1440" i="18" s="1"/>
  <c r="I1441" i="18" s="1"/>
  <c r="I1442" i="18" s="1"/>
  <c r="I1443" i="18" s="1"/>
  <c r="I1444" i="18" s="1"/>
  <c r="I1445" i="18" s="1"/>
  <c r="I1446" i="18" s="1"/>
  <c r="I1447" i="18" s="1"/>
  <c r="I1448" i="18" s="1"/>
  <c r="I1449" i="18" s="1"/>
  <c r="I1450" i="18" s="1"/>
  <c r="I1451" i="18" s="1"/>
  <c r="I1452" i="18" s="1"/>
  <c r="I1453" i="18" s="1"/>
  <c r="I1454" i="18" s="1"/>
  <c r="I1455" i="18" s="1"/>
  <c r="I1456" i="18" s="1"/>
  <c r="I1457" i="18" s="1"/>
  <c r="I1458" i="18" s="1"/>
  <c r="I1459" i="18" s="1"/>
  <c r="I1460" i="18" s="1"/>
  <c r="I1461" i="18" s="1"/>
  <c r="I1462" i="18" s="1"/>
  <c r="I1463" i="18" s="1"/>
  <c r="I1464" i="18" s="1"/>
  <c r="I1465" i="18" s="1"/>
  <c r="I1466" i="18" s="1"/>
  <c r="I1467" i="18" s="1"/>
  <c r="I1468" i="18" s="1"/>
  <c r="I1469" i="18" s="1"/>
  <c r="I1470" i="18" s="1"/>
  <c r="I1471" i="18" s="1"/>
  <c r="I1472" i="18" s="1"/>
  <c r="I1473" i="18" s="1"/>
  <c r="I1474" i="18" s="1"/>
  <c r="I1475" i="18" s="1"/>
  <c r="I1476" i="18" s="1"/>
  <c r="I1477" i="18" s="1"/>
  <c r="I1478" i="18" s="1"/>
  <c r="I1479" i="18" s="1"/>
  <c r="I1480" i="18" s="1"/>
  <c r="I1481" i="18" s="1"/>
  <c r="I1482" i="18" s="1"/>
  <c r="I1483" i="18" s="1"/>
  <c r="I1484" i="18" s="1"/>
  <c r="I1485" i="18" s="1"/>
  <c r="I1486" i="18" s="1"/>
  <c r="I1487" i="18" s="1"/>
  <c r="I1488" i="18" s="1"/>
  <c r="I1489" i="18" s="1"/>
  <c r="I1490" i="18" s="1"/>
  <c r="I1491" i="18" s="1"/>
  <c r="I1492" i="18" s="1"/>
  <c r="I1493" i="18" s="1"/>
  <c r="I1494" i="18" s="1"/>
  <c r="I1495" i="18" s="1"/>
  <c r="I1496" i="18" s="1"/>
  <c r="I1497" i="18" s="1"/>
  <c r="I1498" i="18" s="1"/>
  <c r="I1499" i="18" s="1"/>
  <c r="I1500" i="18" s="1"/>
  <c r="I1501" i="18" s="1"/>
  <c r="I1502" i="18" s="1"/>
  <c r="I1503" i="18" s="1"/>
  <c r="I1504" i="18" s="1"/>
  <c r="I1505" i="18" s="1"/>
  <c r="I1506" i="18" s="1"/>
  <c r="I1507" i="18" s="1"/>
  <c r="I1508" i="18" s="1"/>
  <c r="I1509" i="18" s="1"/>
  <c r="I1510" i="18" s="1"/>
  <c r="I1511" i="18" s="1"/>
  <c r="I1512" i="18" s="1"/>
  <c r="I1513" i="18" s="1"/>
  <c r="I1514" i="18" s="1"/>
  <c r="I1515" i="18" s="1"/>
  <c r="I1516" i="18" s="1"/>
  <c r="I1517" i="18" s="1"/>
  <c r="I1518" i="18" s="1"/>
  <c r="I1519" i="18" s="1"/>
  <c r="I1520" i="18" s="1"/>
  <c r="I1521" i="18" s="1"/>
  <c r="I1522" i="18" s="1"/>
  <c r="I1523" i="18" s="1"/>
  <c r="I1524" i="18" s="1"/>
  <c r="I1525" i="18" s="1"/>
  <c r="I1526" i="18" s="1"/>
  <c r="I1527" i="18" s="1"/>
  <c r="I1528" i="18" s="1"/>
  <c r="I1529" i="18" s="1"/>
  <c r="I1530" i="18" s="1"/>
  <c r="I1531" i="18" s="1"/>
  <c r="I1532" i="18" s="1"/>
  <c r="I1533" i="18" s="1"/>
  <c r="I1534" i="18" s="1"/>
  <c r="I1535" i="18" s="1"/>
  <c r="I1536" i="18" s="1"/>
  <c r="I1537" i="18" s="1"/>
  <c r="I1538" i="18" s="1"/>
  <c r="I1539" i="18" s="1"/>
  <c r="I1540" i="18" s="1"/>
  <c r="I1541" i="18" s="1"/>
  <c r="I1542" i="18" s="1"/>
  <c r="I1543" i="18" s="1"/>
  <c r="I1544" i="18" s="1"/>
  <c r="I1545" i="18" s="1"/>
  <c r="I1546" i="18" s="1"/>
  <c r="I1547" i="18" s="1"/>
  <c r="I1548" i="18" s="1"/>
  <c r="I1549" i="18" s="1"/>
  <c r="I1550" i="18" s="1"/>
  <c r="I1551" i="18" s="1"/>
  <c r="I1552" i="18" s="1"/>
  <c r="I1553" i="18" s="1"/>
  <c r="I1554" i="18" s="1"/>
  <c r="I1555" i="18" s="1"/>
  <c r="I1556" i="18" s="1"/>
  <c r="I1557" i="18" s="1"/>
  <c r="I1558" i="18" s="1"/>
  <c r="I1559" i="18" s="1"/>
  <c r="I1560" i="18" s="1"/>
  <c r="I1561" i="18" s="1"/>
  <c r="I1562" i="18" s="1"/>
  <c r="I1563" i="18" s="1"/>
  <c r="I1564" i="18" s="1"/>
  <c r="I1565" i="18" s="1"/>
  <c r="I1566" i="18" s="1"/>
  <c r="I1567" i="18" s="1"/>
  <c r="I1568" i="18" s="1"/>
  <c r="I1569" i="18" s="1"/>
  <c r="I1570" i="18" s="1"/>
  <c r="I1571" i="18" s="1"/>
  <c r="I1572" i="18" s="1"/>
  <c r="I1573" i="18" s="1"/>
  <c r="I1574" i="18" s="1"/>
  <c r="I1575" i="18" s="1"/>
  <c r="I1576" i="18" s="1"/>
  <c r="I1577" i="18" s="1"/>
  <c r="I1578" i="18" s="1"/>
  <c r="I1579" i="18" s="1"/>
  <c r="I1580" i="18" s="1"/>
  <c r="I1581" i="18" s="1"/>
  <c r="I1582" i="18" s="1"/>
  <c r="I1583" i="18" s="1"/>
  <c r="I1584" i="18" s="1"/>
  <c r="I1585" i="18" s="1"/>
  <c r="I1586" i="18" s="1"/>
  <c r="I1587" i="18" s="1"/>
  <c r="I1588" i="18" s="1"/>
  <c r="I1589" i="18" s="1"/>
  <c r="I1590" i="18" s="1"/>
  <c r="I1591" i="18" s="1"/>
  <c r="I1592" i="18" s="1"/>
  <c r="I1593" i="18" s="1"/>
  <c r="I1594" i="18" s="1"/>
  <c r="I1595" i="18" s="1"/>
  <c r="I1596" i="18" s="1"/>
  <c r="I1597" i="18" s="1"/>
  <c r="I1598" i="18" s="1"/>
  <c r="I1599" i="18" s="1"/>
  <c r="I1600" i="18" s="1"/>
  <c r="I1601" i="18" s="1"/>
  <c r="I1602" i="18" s="1"/>
  <c r="I1603" i="18" s="1"/>
  <c r="I1604" i="18" s="1"/>
  <c r="I1605" i="18" s="1"/>
  <c r="I1606" i="18" s="1"/>
  <c r="I1607" i="18" s="1"/>
  <c r="I1608" i="18" s="1"/>
  <c r="I1609" i="18" s="1"/>
  <c r="I1610" i="18" s="1"/>
  <c r="I1611" i="18" s="1"/>
  <c r="I1612" i="18" s="1"/>
  <c r="I1613" i="18" s="1"/>
  <c r="I1614" i="18" s="1"/>
  <c r="I1615" i="18" s="1"/>
  <c r="I1616" i="18" s="1"/>
  <c r="I1617" i="18" s="1"/>
  <c r="I1618" i="18" s="1"/>
  <c r="I1619" i="18" s="1"/>
  <c r="I1620" i="18" s="1"/>
  <c r="I1621" i="18" s="1"/>
  <c r="I1622" i="18" s="1"/>
  <c r="I1623" i="18" s="1"/>
  <c r="I1624" i="18" s="1"/>
  <c r="I1625" i="18" s="1"/>
  <c r="I1626" i="18" s="1"/>
  <c r="I1627" i="18" s="1"/>
  <c r="I1628" i="18" s="1"/>
  <c r="I1629" i="18" s="1"/>
  <c r="I1630" i="18" s="1"/>
  <c r="I1631" i="18" s="1"/>
  <c r="I1632" i="18" s="1"/>
  <c r="I1633" i="18" s="1"/>
  <c r="I1634" i="18" s="1"/>
  <c r="I1635" i="18" s="1"/>
  <c r="I1636" i="18" s="1"/>
  <c r="I1637" i="18" s="1"/>
  <c r="I1638" i="18" s="1"/>
  <c r="I1639" i="18" s="1"/>
  <c r="I1640" i="18" s="1"/>
  <c r="I1641" i="18" s="1"/>
  <c r="I1642" i="18" s="1"/>
  <c r="I1643" i="18" s="1"/>
  <c r="I1644" i="18" s="1"/>
  <c r="I1645" i="18" s="1"/>
  <c r="I1646" i="18" s="1"/>
  <c r="I1647" i="18" s="1"/>
  <c r="I1648" i="18" s="1"/>
  <c r="I1649" i="18" s="1"/>
  <c r="I1650" i="18" s="1"/>
  <c r="I1651" i="18" s="1"/>
  <c r="I1652" i="18" s="1"/>
  <c r="I1653" i="18" s="1"/>
  <c r="I1654" i="18" s="1"/>
  <c r="I1655" i="18" s="1"/>
  <c r="I1656" i="18" s="1"/>
  <c r="I1657" i="18" s="1"/>
  <c r="I1658" i="18" s="1"/>
  <c r="I1659" i="18" s="1"/>
  <c r="I1660" i="18" s="1"/>
  <c r="I1661" i="18" s="1"/>
  <c r="I1662" i="18" s="1"/>
  <c r="I1663" i="18" s="1"/>
  <c r="I1664" i="18" s="1"/>
  <c r="I1665" i="18" s="1"/>
  <c r="I1666" i="18" s="1"/>
  <c r="I1667" i="18" s="1"/>
  <c r="I1668" i="18" s="1"/>
  <c r="I1669" i="18" s="1"/>
  <c r="I1670" i="18" s="1"/>
  <c r="I1671" i="18" s="1"/>
  <c r="I1672" i="18" s="1"/>
  <c r="I1673" i="18" s="1"/>
  <c r="I1674" i="18" s="1"/>
  <c r="I1675" i="18" s="1"/>
  <c r="I1676" i="18" s="1"/>
  <c r="I1677" i="18" s="1"/>
  <c r="I1678" i="18" s="1"/>
  <c r="I1679" i="18" s="1"/>
  <c r="I1680" i="18" s="1"/>
  <c r="I1681" i="18" s="1"/>
  <c r="I1682" i="18" s="1"/>
  <c r="I1683" i="18" s="1"/>
  <c r="I1684" i="18" s="1"/>
  <c r="I1685" i="18" s="1"/>
  <c r="I1686" i="18" s="1"/>
  <c r="I1687" i="18" s="1"/>
  <c r="I1688" i="18" s="1"/>
  <c r="I1689" i="18" s="1"/>
  <c r="I1690" i="18" s="1"/>
  <c r="I1691" i="18" s="1"/>
  <c r="I1692" i="18" s="1"/>
  <c r="I1693" i="18" s="1"/>
  <c r="I1694" i="18" s="1"/>
  <c r="I1695" i="18" s="1"/>
  <c r="I1696" i="18" s="1"/>
  <c r="I1697" i="18" s="1"/>
  <c r="I1698" i="18" s="1"/>
  <c r="I1699" i="18" s="1"/>
  <c r="I1700" i="18" s="1"/>
  <c r="I1701" i="18" s="1"/>
  <c r="I1702" i="18" s="1"/>
  <c r="I1703" i="18" s="1"/>
  <c r="I1704" i="18" s="1"/>
  <c r="I1705" i="18" s="1"/>
  <c r="I1706" i="18" s="1"/>
  <c r="I1707" i="18" s="1"/>
  <c r="I1708" i="18" s="1"/>
  <c r="I1709" i="18" s="1"/>
  <c r="I1710" i="18" s="1"/>
  <c r="I1711" i="18" s="1"/>
  <c r="I1712" i="18" s="1"/>
  <c r="I1713" i="18" s="1"/>
  <c r="I1714" i="18" s="1"/>
  <c r="I1715" i="18" s="1"/>
  <c r="I1716" i="18" s="1"/>
  <c r="I1717" i="18" s="1"/>
  <c r="I1718" i="18" s="1"/>
  <c r="I1719" i="18" s="1"/>
  <c r="I1720" i="18" s="1"/>
  <c r="I1721" i="18" s="1"/>
  <c r="I1722" i="18" s="1"/>
  <c r="I1723" i="18" s="1"/>
  <c r="I1724" i="18" s="1"/>
  <c r="I1725" i="18" s="1"/>
  <c r="I1726" i="18" s="1"/>
  <c r="I1727" i="18" s="1"/>
  <c r="I1728" i="18" s="1"/>
  <c r="I1729" i="18" s="1"/>
  <c r="I1730" i="18" s="1"/>
  <c r="I1731" i="18" s="1"/>
  <c r="I1732" i="18" s="1"/>
  <c r="I1733" i="18" s="1"/>
  <c r="I1734" i="18" s="1"/>
  <c r="I1735" i="18" s="1"/>
  <c r="I1736" i="18" s="1"/>
  <c r="I1737" i="18" s="1"/>
  <c r="I1738" i="18" s="1"/>
  <c r="I1739" i="18" s="1"/>
  <c r="I1740" i="18" s="1"/>
  <c r="I1741" i="18" s="1"/>
  <c r="I1742" i="18" s="1"/>
  <c r="I1743" i="18" s="1"/>
  <c r="I1744" i="18" s="1"/>
  <c r="I1745" i="18" s="1"/>
  <c r="I1746" i="18" s="1"/>
  <c r="I1747" i="18" s="1"/>
  <c r="I1748" i="18" s="1"/>
  <c r="I1749" i="18" s="1"/>
  <c r="I1750" i="18" s="1"/>
  <c r="I1751" i="18" s="1"/>
  <c r="I1752" i="18" s="1"/>
  <c r="I1753" i="18" s="1"/>
  <c r="I1754" i="18" s="1"/>
  <c r="I1755" i="18" s="1"/>
  <c r="I1756" i="18" s="1"/>
  <c r="I1757" i="18" s="1"/>
  <c r="I1758" i="18" s="1"/>
  <c r="I1759" i="18" s="1"/>
  <c r="I1760" i="18" s="1"/>
  <c r="I1761" i="18" s="1"/>
  <c r="I1762" i="18" s="1"/>
  <c r="I1763" i="18" s="1"/>
  <c r="I1764" i="18" s="1"/>
  <c r="I1765" i="18" s="1"/>
  <c r="I1766" i="18" s="1"/>
  <c r="I1767" i="18" s="1"/>
  <c r="I1768" i="18" s="1"/>
  <c r="I1769" i="18" s="1"/>
  <c r="I1770" i="18" s="1"/>
  <c r="I1771" i="18" s="1"/>
  <c r="I1772" i="18" s="1"/>
  <c r="I1773" i="18" s="1"/>
  <c r="I1774" i="18" s="1"/>
  <c r="I1775" i="18" s="1"/>
  <c r="I1776" i="18" s="1"/>
  <c r="I1777" i="18" s="1"/>
  <c r="I1778" i="18" s="1"/>
  <c r="I1779" i="18" s="1"/>
  <c r="I1780" i="18" s="1"/>
  <c r="I1781" i="18" s="1"/>
  <c r="I1782" i="18" s="1"/>
  <c r="I1783" i="18" s="1"/>
  <c r="I1784" i="18" s="1"/>
  <c r="I1785" i="18" s="1"/>
  <c r="I1786" i="18" s="1"/>
  <c r="I1787" i="18" s="1"/>
  <c r="I1788" i="18" s="1"/>
  <c r="I1789" i="18" s="1"/>
  <c r="I1790" i="18" s="1"/>
  <c r="I1791" i="18" s="1"/>
  <c r="I1792" i="18" s="1"/>
  <c r="I1793" i="18" s="1"/>
  <c r="I1794" i="18" s="1"/>
  <c r="I1795" i="18" s="1"/>
  <c r="I1796" i="18" s="1"/>
  <c r="I1797" i="18" s="1"/>
  <c r="I1798" i="18" s="1"/>
  <c r="I1799" i="18" s="1"/>
  <c r="I1800" i="18" s="1"/>
  <c r="I1801" i="18" s="1"/>
  <c r="I1802" i="18" s="1"/>
  <c r="I1803" i="18" s="1"/>
  <c r="I1804" i="18" s="1"/>
  <c r="I1805" i="18" s="1"/>
  <c r="I1806" i="18" s="1"/>
  <c r="I1807" i="18" s="1"/>
  <c r="I1808" i="18" s="1"/>
  <c r="I1809" i="18" s="1"/>
  <c r="I1810" i="18" s="1"/>
  <c r="I1811" i="18" s="1"/>
  <c r="I1812" i="18" s="1"/>
  <c r="I1813" i="18" s="1"/>
  <c r="I1814" i="18" s="1"/>
  <c r="I1815" i="18" s="1"/>
  <c r="I1816" i="18" s="1"/>
  <c r="I1817" i="18" s="1"/>
  <c r="I1818" i="18" s="1"/>
  <c r="I1819" i="18" s="1"/>
  <c r="I1820" i="18" s="1"/>
  <c r="I1821" i="18" s="1"/>
  <c r="I1822" i="18" s="1"/>
  <c r="I1823" i="18" s="1"/>
  <c r="I1824" i="18" s="1"/>
  <c r="I1825" i="18" s="1"/>
  <c r="I1826" i="18" s="1"/>
  <c r="I1827" i="18" s="1"/>
  <c r="I1828" i="18" s="1"/>
  <c r="I1829" i="18" s="1"/>
  <c r="I1830" i="18" s="1"/>
  <c r="I1831" i="18" s="1"/>
  <c r="I1832" i="18" s="1"/>
  <c r="I1833" i="18" s="1"/>
  <c r="I1834" i="18" s="1"/>
  <c r="I1835" i="18" s="1"/>
  <c r="I1836" i="18" s="1"/>
  <c r="I1837" i="18" s="1"/>
  <c r="I1838" i="18" s="1"/>
  <c r="I1839" i="18" s="1"/>
  <c r="I1840" i="18" s="1"/>
  <c r="I1841" i="18" s="1"/>
  <c r="I1842" i="18" s="1"/>
  <c r="I1843" i="18" s="1"/>
  <c r="I1844" i="18" s="1"/>
  <c r="I1845" i="18" s="1"/>
  <c r="I1846" i="18" s="1"/>
  <c r="I1847" i="18" s="1"/>
  <c r="I1848" i="18" s="1"/>
  <c r="I1849" i="18" s="1"/>
  <c r="I1850" i="18" s="1"/>
  <c r="I1851" i="18" s="1"/>
  <c r="I1852" i="18" s="1"/>
  <c r="I1853" i="18" s="1"/>
  <c r="I1854" i="18" s="1"/>
  <c r="I1855" i="18" s="1"/>
  <c r="I1856" i="18" s="1"/>
  <c r="I1857" i="18" s="1"/>
  <c r="I1858" i="18" s="1"/>
  <c r="I1859" i="18" s="1"/>
  <c r="I1860" i="18" s="1"/>
  <c r="I1861" i="18" s="1"/>
  <c r="I1862" i="18" s="1"/>
  <c r="I1863" i="18" s="1"/>
  <c r="I1864" i="18" s="1"/>
  <c r="I1865" i="18" s="1"/>
  <c r="I1866" i="18" s="1"/>
  <c r="I1867" i="18" s="1"/>
  <c r="I1868" i="18" s="1"/>
  <c r="I1869" i="18" s="1"/>
  <c r="I1870" i="18" s="1"/>
  <c r="I1871" i="18" s="1"/>
  <c r="I1872" i="18" s="1"/>
  <c r="I1873" i="18" s="1"/>
  <c r="I1874" i="18" s="1"/>
  <c r="I1875" i="18" s="1"/>
  <c r="I1876" i="18" s="1"/>
  <c r="I1877" i="18" s="1"/>
  <c r="I1878" i="18" s="1"/>
  <c r="I1879" i="18" s="1"/>
  <c r="I1880" i="18" s="1"/>
  <c r="I1881" i="18" s="1"/>
  <c r="I1882" i="18" s="1"/>
  <c r="I1883" i="18" s="1"/>
  <c r="I1884" i="18" s="1"/>
  <c r="I1885" i="18" s="1"/>
  <c r="I1886" i="18" s="1"/>
  <c r="I1887" i="18" s="1"/>
  <c r="I1888" i="18" s="1"/>
  <c r="I1889" i="18" s="1"/>
  <c r="I1890" i="18" s="1"/>
  <c r="I1891" i="18" s="1"/>
  <c r="I1892" i="18" s="1"/>
  <c r="I1893" i="18" s="1"/>
  <c r="I1894" i="18" s="1"/>
  <c r="I1895" i="18" s="1"/>
  <c r="I1896" i="18" s="1"/>
  <c r="I1897" i="18" s="1"/>
  <c r="I1898" i="18" s="1"/>
  <c r="I1899" i="18" s="1"/>
  <c r="I1900" i="18" s="1"/>
  <c r="I1901" i="18" s="1"/>
  <c r="I1902" i="18" s="1"/>
  <c r="I1903" i="18" s="1"/>
  <c r="I1904" i="18" s="1"/>
  <c r="I1905" i="18" s="1"/>
  <c r="I1906" i="18" s="1"/>
  <c r="I1907" i="18" s="1"/>
  <c r="I1908" i="18" s="1"/>
  <c r="I1909" i="18" s="1"/>
  <c r="I1910" i="18" s="1"/>
  <c r="I1911" i="18" s="1"/>
  <c r="I1912" i="18" s="1"/>
  <c r="I1913" i="18" s="1"/>
  <c r="I1914" i="18" s="1"/>
  <c r="I1915" i="18" s="1"/>
  <c r="I1916" i="18" s="1"/>
  <c r="I1917" i="18" s="1"/>
  <c r="I1918" i="18" s="1"/>
  <c r="I1919" i="18" s="1"/>
  <c r="I1920" i="18" s="1"/>
  <c r="I1921" i="18" s="1"/>
  <c r="I1922" i="18" s="1"/>
  <c r="I1923" i="18" s="1"/>
  <c r="I1924" i="18" s="1"/>
  <c r="I1925" i="18" s="1"/>
  <c r="I1926" i="18" s="1"/>
  <c r="I1927" i="18" s="1"/>
  <c r="I1928" i="18" s="1"/>
  <c r="I1929" i="18" s="1"/>
  <c r="I1930" i="18" s="1"/>
  <c r="I1931" i="18" s="1"/>
  <c r="I1932" i="18" s="1"/>
  <c r="I1933" i="18" s="1"/>
  <c r="I1934" i="18" s="1"/>
  <c r="I1935" i="18" s="1"/>
  <c r="I1936" i="18" s="1"/>
  <c r="I1937" i="18" s="1"/>
  <c r="I1938" i="18" s="1"/>
  <c r="I1939" i="18" s="1"/>
  <c r="I1940" i="18" s="1"/>
  <c r="I1941" i="18" s="1"/>
  <c r="I1942" i="18" s="1"/>
  <c r="I1943" i="18" s="1"/>
  <c r="I1944" i="18" s="1"/>
  <c r="I1945" i="18" s="1"/>
  <c r="I1946" i="18" s="1"/>
  <c r="I1947" i="18" s="1"/>
  <c r="I1948" i="18" s="1"/>
  <c r="I1949" i="18" s="1"/>
  <c r="I1950" i="18" s="1"/>
  <c r="I1951" i="18" s="1"/>
  <c r="I1952" i="18" s="1"/>
  <c r="I1953" i="18" s="1"/>
  <c r="I1954" i="18" s="1"/>
  <c r="I1955" i="18" s="1"/>
  <c r="I1956" i="18" s="1"/>
  <c r="I1957" i="18" s="1"/>
  <c r="I1958" i="18" s="1"/>
  <c r="I1959" i="18" s="1"/>
  <c r="I1960" i="18" s="1"/>
  <c r="I1961" i="18" s="1"/>
  <c r="I1962" i="18" s="1"/>
  <c r="I1963" i="18" s="1"/>
  <c r="I1964" i="18" s="1"/>
  <c r="I1965" i="18" s="1"/>
  <c r="I1966" i="18" s="1"/>
  <c r="I1967" i="18" s="1"/>
  <c r="I1968" i="18" s="1"/>
  <c r="I1969" i="18" s="1"/>
  <c r="I1970" i="18" s="1"/>
  <c r="I1971" i="18" s="1"/>
  <c r="I1972" i="18" s="1"/>
  <c r="I1973" i="18" s="1"/>
  <c r="I1974" i="18" s="1"/>
  <c r="I1975" i="18" s="1"/>
  <c r="I1976" i="18" s="1"/>
  <c r="I1977" i="18" s="1"/>
  <c r="I1978" i="18" s="1"/>
  <c r="I1979" i="18" s="1"/>
  <c r="I1980" i="18" s="1"/>
  <c r="I1981" i="18" s="1"/>
  <c r="I1982" i="18" s="1"/>
  <c r="I1983" i="18" s="1"/>
  <c r="I1984" i="18" s="1"/>
  <c r="I1985" i="18" s="1"/>
  <c r="I1986" i="18" s="1"/>
  <c r="I1987" i="18" s="1"/>
  <c r="I1988" i="18" s="1"/>
  <c r="I1989" i="18" s="1"/>
  <c r="I1990" i="18" s="1"/>
  <c r="I1991" i="18" s="1"/>
  <c r="I1992" i="18" s="1"/>
  <c r="I1993" i="18" s="1"/>
  <c r="I1994" i="18" s="1"/>
  <c r="I1995" i="18" s="1"/>
  <c r="I1996" i="18" s="1"/>
  <c r="I1997" i="18" s="1"/>
  <c r="I1998" i="18" s="1"/>
  <c r="I1999" i="18" s="1"/>
  <c r="I2000" i="18" s="1"/>
  <c r="I2001" i="18" s="1"/>
  <c r="I2002" i="18" s="1"/>
  <c r="I2003" i="18" s="1"/>
  <c r="I2004" i="18" s="1"/>
  <c r="I2005" i="18" s="1"/>
  <c r="I2006" i="18" s="1"/>
  <c r="I2007" i="18" s="1"/>
  <c r="I2008" i="18" s="1"/>
  <c r="I2009" i="18" s="1"/>
  <c r="I2010" i="18" s="1"/>
  <c r="I2011" i="18" s="1"/>
  <c r="I2012" i="18" s="1"/>
  <c r="I2013" i="18" s="1"/>
  <c r="I2014" i="18" s="1"/>
  <c r="I2015" i="18" s="1"/>
  <c r="I2016" i="18" s="1"/>
  <c r="I2017" i="18" s="1"/>
  <c r="I2018" i="18" s="1"/>
  <c r="I2019" i="18" s="1"/>
  <c r="I2020" i="18" s="1"/>
  <c r="I2021" i="18" s="1"/>
  <c r="I2022" i="18" s="1"/>
  <c r="I2023" i="18" s="1"/>
  <c r="I2024" i="18" s="1"/>
  <c r="I2025" i="18" s="1"/>
  <c r="I2026" i="18" s="1"/>
  <c r="I2027" i="18" s="1"/>
  <c r="I2028" i="18" s="1"/>
  <c r="I2029" i="18" s="1"/>
  <c r="I2030" i="18" s="1"/>
  <c r="I2031" i="18" s="1"/>
  <c r="I2032" i="18" s="1"/>
  <c r="I2033" i="18" s="1"/>
  <c r="I2034" i="18" s="1"/>
  <c r="I2035" i="18" s="1"/>
  <c r="I2036" i="18" s="1"/>
  <c r="I2037" i="18" s="1"/>
  <c r="I2038" i="18" s="1"/>
  <c r="I2039" i="18" s="1"/>
  <c r="I2040" i="18" s="1"/>
  <c r="I2041" i="18" s="1"/>
  <c r="I2042" i="18" s="1"/>
  <c r="I2043" i="18" s="1"/>
  <c r="I2044" i="18" s="1"/>
  <c r="I2045" i="18" s="1"/>
  <c r="I2046" i="18" s="1"/>
  <c r="I2047" i="18" s="1"/>
  <c r="I2048" i="18" s="1"/>
  <c r="I2049" i="18" s="1"/>
  <c r="I2050" i="18" s="1"/>
  <c r="I2051" i="18" s="1"/>
  <c r="I2052" i="18" s="1"/>
  <c r="I2053" i="18" s="1"/>
  <c r="I2054" i="18" s="1"/>
  <c r="I2055" i="18" s="1"/>
  <c r="I2056" i="18" s="1"/>
  <c r="I2057" i="18" s="1"/>
  <c r="I2058" i="18" s="1"/>
  <c r="I2059" i="18" s="1"/>
  <c r="I2060" i="18" s="1"/>
  <c r="I2061" i="18" s="1"/>
  <c r="I2062" i="18" s="1"/>
  <c r="I2063" i="18" s="1"/>
  <c r="I2064" i="18" s="1"/>
  <c r="I2065" i="18" s="1"/>
  <c r="I2066" i="18" s="1"/>
  <c r="I2067" i="18" s="1"/>
  <c r="I2068" i="18" s="1"/>
  <c r="I2069" i="18" s="1"/>
  <c r="I2070" i="18" s="1"/>
  <c r="I2071" i="18" s="1"/>
  <c r="I2072" i="18" s="1"/>
  <c r="I2073" i="18" s="1"/>
  <c r="I2074" i="18" s="1"/>
  <c r="I2075" i="18" s="1"/>
  <c r="I2076" i="18" s="1"/>
  <c r="I2077" i="18" s="1"/>
  <c r="I2078" i="18" s="1"/>
  <c r="I2079" i="18" s="1"/>
  <c r="I2080" i="18" s="1"/>
  <c r="I2081" i="18" s="1"/>
  <c r="I2082" i="18" s="1"/>
  <c r="I2083" i="18" s="1"/>
  <c r="I2084" i="18" s="1"/>
  <c r="I2085" i="18" s="1"/>
  <c r="I2086" i="18" s="1"/>
  <c r="I2087" i="18" s="1"/>
  <c r="I2088" i="18" s="1"/>
  <c r="I2089" i="18" s="1"/>
  <c r="I2090" i="18" s="1"/>
  <c r="I2091" i="18" s="1"/>
  <c r="I2092" i="18" s="1"/>
  <c r="I2093" i="18" s="1"/>
  <c r="I2094" i="18" s="1"/>
  <c r="I2095" i="18" s="1"/>
  <c r="I2096" i="18" s="1"/>
  <c r="I2097" i="18" s="1"/>
  <c r="I2098" i="18" s="1"/>
  <c r="I2099" i="18" s="1"/>
  <c r="I2100" i="18" s="1"/>
  <c r="I2101" i="18" s="1"/>
  <c r="I2102" i="18" s="1"/>
  <c r="I2103" i="18" s="1"/>
  <c r="I2104" i="18" s="1"/>
  <c r="I2105" i="18" s="1"/>
  <c r="I2106" i="18" s="1"/>
  <c r="I2107" i="18" s="1"/>
  <c r="I2108" i="18" s="1"/>
  <c r="I2109" i="18" s="1"/>
  <c r="I2110" i="18" s="1"/>
  <c r="I2111" i="18" s="1"/>
  <c r="I2112" i="18" s="1"/>
  <c r="I2113" i="18" s="1"/>
  <c r="I2114" i="18" s="1"/>
  <c r="I2115" i="18" s="1"/>
  <c r="I2116" i="18" s="1"/>
  <c r="I2117" i="18" s="1"/>
  <c r="I2118" i="18" s="1"/>
  <c r="I2119" i="18" s="1"/>
  <c r="I2120" i="18" s="1"/>
  <c r="I2121" i="18" s="1"/>
  <c r="I2122" i="18" s="1"/>
  <c r="I2123" i="18" s="1"/>
  <c r="I2124" i="18" s="1"/>
  <c r="I2125" i="18" s="1"/>
  <c r="I2126" i="18" s="1"/>
  <c r="I2127" i="18" s="1"/>
  <c r="I2128" i="18" s="1"/>
  <c r="I2129" i="18" s="1"/>
  <c r="I2130" i="18" s="1"/>
  <c r="I2131" i="18" s="1"/>
  <c r="I2132" i="18" s="1"/>
  <c r="I2133" i="18" s="1"/>
  <c r="I2134" i="18" s="1"/>
  <c r="I2135" i="18" s="1"/>
  <c r="I2136" i="18" s="1"/>
  <c r="I2137" i="18" s="1"/>
  <c r="I2138" i="18" s="1"/>
  <c r="I2139" i="18" s="1"/>
  <c r="I2140" i="18" s="1"/>
  <c r="I2141" i="18" s="1"/>
  <c r="I2142" i="18" s="1"/>
  <c r="I2143" i="18" s="1"/>
  <c r="I2144" i="18" s="1"/>
  <c r="I2145" i="18" s="1"/>
  <c r="I2146" i="18" s="1"/>
  <c r="I2147" i="18" s="1"/>
  <c r="I2148" i="18" s="1"/>
  <c r="I2149" i="18" s="1"/>
  <c r="I2150" i="18" s="1"/>
  <c r="I2151" i="18" s="1"/>
  <c r="I2152" i="18" s="1"/>
  <c r="I2153" i="18" s="1"/>
  <c r="I2154" i="18" s="1"/>
  <c r="I2155" i="18" s="1"/>
  <c r="I2156" i="18" s="1"/>
  <c r="I2157" i="18" s="1"/>
  <c r="I2158" i="18" s="1"/>
  <c r="I2159" i="18" s="1"/>
  <c r="I2160" i="18" s="1"/>
  <c r="I2161" i="18" s="1"/>
  <c r="I2162" i="18" s="1"/>
  <c r="I2163" i="18" s="1"/>
  <c r="I2164" i="18" s="1"/>
  <c r="I2165" i="18" s="1"/>
  <c r="I2166" i="18" s="1"/>
  <c r="I2167" i="18" s="1"/>
  <c r="I2168" i="18" s="1"/>
  <c r="I2169" i="18" s="1"/>
  <c r="I2170" i="18" s="1"/>
  <c r="I2171" i="18" s="1"/>
  <c r="I2172" i="18" s="1"/>
  <c r="I2173" i="18" s="1"/>
  <c r="I2174" i="18" s="1"/>
  <c r="I2175" i="18" s="1"/>
  <c r="I2176" i="18" s="1"/>
  <c r="I2177" i="18" s="1"/>
  <c r="I2178" i="18" s="1"/>
  <c r="I2179" i="18" s="1"/>
  <c r="I2180" i="18" s="1"/>
  <c r="I2181" i="18" s="1"/>
  <c r="I2182" i="18" s="1"/>
  <c r="I2183" i="18" s="1"/>
  <c r="I2184" i="18" s="1"/>
  <c r="I2185" i="18" s="1"/>
  <c r="I2186" i="18" s="1"/>
  <c r="I2187" i="18" s="1"/>
  <c r="I2188" i="18" s="1"/>
  <c r="I2189" i="18" s="1"/>
  <c r="I2190" i="18" s="1"/>
  <c r="I2191" i="18" s="1"/>
  <c r="I2192" i="18" s="1"/>
  <c r="I2193" i="18" s="1"/>
  <c r="I2194" i="18" s="1"/>
  <c r="I2195" i="18" s="1"/>
  <c r="I2196" i="18" s="1"/>
  <c r="I2197" i="18" s="1"/>
  <c r="I2198" i="18" s="1"/>
  <c r="I2199" i="18" s="1"/>
  <c r="I2200" i="18" s="1"/>
  <c r="I2201" i="18" s="1"/>
  <c r="I2202" i="18" s="1"/>
  <c r="I2203" i="18" s="1"/>
  <c r="I2204" i="18" s="1"/>
  <c r="I2205" i="18" s="1"/>
  <c r="I2206" i="18" s="1"/>
  <c r="I2207" i="18" s="1"/>
  <c r="I2208" i="18" s="1"/>
  <c r="I2209" i="18" s="1"/>
  <c r="I2210" i="18" s="1"/>
  <c r="I2211" i="18" s="1"/>
  <c r="I2212" i="18" s="1"/>
  <c r="I2213" i="18" s="1"/>
  <c r="I2214" i="18" s="1"/>
  <c r="I2215" i="18" s="1"/>
  <c r="I2216" i="18" s="1"/>
  <c r="I2217" i="18" s="1"/>
  <c r="I2218" i="18" s="1"/>
  <c r="I2219" i="18" s="1"/>
  <c r="I2220" i="18" s="1"/>
  <c r="I2221" i="18" s="1"/>
  <c r="I2222" i="18" s="1"/>
  <c r="I2223" i="18" s="1"/>
  <c r="I2224" i="18" s="1"/>
  <c r="I2225" i="18" s="1"/>
  <c r="I2226" i="18" s="1"/>
  <c r="I2227" i="18" s="1"/>
  <c r="I2228" i="18" s="1"/>
  <c r="I2229" i="18" s="1"/>
  <c r="I2230" i="18" s="1"/>
  <c r="I2231" i="18" s="1"/>
  <c r="I2232" i="18" s="1"/>
  <c r="I2233" i="18" s="1"/>
  <c r="I2234" i="18" s="1"/>
  <c r="I2235" i="18" s="1"/>
  <c r="I2236" i="18" s="1"/>
  <c r="I2237" i="18" s="1"/>
  <c r="I2238" i="18" s="1"/>
  <c r="I2239" i="18" s="1"/>
  <c r="I2240" i="18" s="1"/>
  <c r="I2241" i="18" s="1"/>
  <c r="I2242" i="18" s="1"/>
  <c r="I2243" i="18" s="1"/>
  <c r="I2244" i="18" s="1"/>
  <c r="I2245" i="18" s="1"/>
  <c r="I2246" i="18" s="1"/>
  <c r="I2247" i="18" s="1"/>
  <c r="I2248" i="18" s="1"/>
  <c r="I2249" i="18" s="1"/>
  <c r="I2250" i="18" s="1"/>
  <c r="I2251" i="18" s="1"/>
  <c r="I2252" i="18" s="1"/>
  <c r="I2253" i="18" s="1"/>
  <c r="I2254" i="18" s="1"/>
  <c r="I2255" i="18" s="1"/>
  <c r="I2256" i="18" s="1"/>
  <c r="I2257" i="18" s="1"/>
  <c r="I2258" i="18" s="1"/>
  <c r="I2259" i="18" s="1"/>
  <c r="I2260" i="18" s="1"/>
  <c r="I2261" i="18" s="1"/>
  <c r="I2262" i="18" s="1"/>
  <c r="I2263" i="18" s="1"/>
  <c r="I2264" i="18" s="1"/>
  <c r="I2265" i="18" s="1"/>
  <c r="I2266" i="18" s="1"/>
  <c r="I2267" i="18" s="1"/>
  <c r="I2268" i="18" s="1"/>
  <c r="I2269" i="18" s="1"/>
  <c r="I2270" i="18" s="1"/>
  <c r="I2271" i="18" s="1"/>
  <c r="I2272" i="18" s="1"/>
  <c r="I2273" i="18" s="1"/>
  <c r="I2274" i="18" s="1"/>
  <c r="I2275" i="18" s="1"/>
  <c r="I2276" i="18" s="1"/>
  <c r="I2277" i="18" s="1"/>
  <c r="I2278" i="18" s="1"/>
  <c r="I2279" i="18" s="1"/>
  <c r="I2280" i="18" s="1"/>
  <c r="I2281" i="18" s="1"/>
  <c r="I2282" i="18" s="1"/>
  <c r="I2283" i="18" s="1"/>
  <c r="I2284" i="18" s="1"/>
  <c r="I2285" i="18" s="1"/>
  <c r="I2286" i="18" s="1"/>
  <c r="I2287" i="18" s="1"/>
  <c r="I2288" i="18" s="1"/>
  <c r="I2289" i="18" s="1"/>
  <c r="I2290" i="18" s="1"/>
  <c r="I2291" i="18" s="1"/>
  <c r="I2292" i="18" s="1"/>
  <c r="I2293" i="18" s="1"/>
  <c r="I2294" i="18" s="1"/>
  <c r="I2295" i="18" s="1"/>
  <c r="I2296" i="18" s="1"/>
  <c r="I2297" i="18" s="1"/>
  <c r="I2298" i="18" s="1"/>
  <c r="I2299" i="18" s="1"/>
  <c r="I2300" i="18" s="1"/>
  <c r="I2301" i="18" s="1"/>
  <c r="I2302" i="18" s="1"/>
  <c r="I2303" i="18" s="1"/>
  <c r="I2304" i="18" s="1"/>
  <c r="I2305" i="18" s="1"/>
  <c r="I2306" i="18" s="1"/>
  <c r="I2307" i="18" s="1"/>
  <c r="I2308" i="18" s="1"/>
  <c r="I2309" i="18" s="1"/>
  <c r="I2310" i="18" s="1"/>
  <c r="I2311" i="18" s="1"/>
  <c r="I2312" i="18" s="1"/>
  <c r="I2313" i="18" s="1"/>
  <c r="I2314" i="18" s="1"/>
  <c r="I2315" i="18" s="1"/>
  <c r="I2316" i="18" s="1"/>
  <c r="I2317" i="18" s="1"/>
  <c r="I2318" i="18" s="1"/>
  <c r="I2319" i="18" s="1"/>
  <c r="I2320" i="18" s="1"/>
  <c r="I2321" i="18" s="1"/>
  <c r="I2322" i="18" s="1"/>
  <c r="I2323" i="18" s="1"/>
  <c r="I2324" i="18" s="1"/>
  <c r="I2325" i="18" s="1"/>
  <c r="I2326" i="18" s="1"/>
  <c r="I2327" i="18" s="1"/>
  <c r="I2328" i="18" s="1"/>
  <c r="I2329" i="18" s="1"/>
  <c r="I2330" i="18" s="1"/>
  <c r="I2331" i="18" s="1"/>
  <c r="I2332" i="18" s="1"/>
  <c r="I2333" i="18" s="1"/>
  <c r="I2334" i="18" s="1"/>
  <c r="I2335" i="18" s="1"/>
  <c r="I2336" i="18" s="1"/>
  <c r="I2337" i="18" s="1"/>
  <c r="I2338" i="18" s="1"/>
  <c r="I2339" i="18" s="1"/>
  <c r="I2340" i="18" s="1"/>
  <c r="I2341" i="18" s="1"/>
  <c r="I2342" i="18" s="1"/>
  <c r="I2343" i="18" s="1"/>
  <c r="I2344" i="18" s="1"/>
  <c r="I2345" i="18" s="1"/>
  <c r="I2346" i="18" s="1"/>
  <c r="I2347" i="18" s="1"/>
  <c r="I2348" i="18" s="1"/>
  <c r="I2349" i="18" s="1"/>
  <c r="I2350" i="18" s="1"/>
  <c r="I2351" i="18" s="1"/>
  <c r="I2352" i="18" s="1"/>
  <c r="I2353" i="18" s="1"/>
  <c r="I2354" i="18" s="1"/>
  <c r="I2355" i="18" s="1"/>
  <c r="I2356" i="18" s="1"/>
  <c r="I2357" i="18" s="1"/>
  <c r="I2358" i="18" s="1"/>
  <c r="I2359" i="18" s="1"/>
  <c r="I2360" i="18" s="1"/>
  <c r="I2361" i="18" s="1"/>
  <c r="I2362" i="18" s="1"/>
  <c r="I2363" i="18" s="1"/>
  <c r="I2364" i="18" s="1"/>
  <c r="I2365" i="18" s="1"/>
  <c r="I2366" i="18" s="1"/>
  <c r="I2367" i="18" s="1"/>
  <c r="I2368" i="18" s="1"/>
  <c r="I2369" i="18" s="1"/>
  <c r="I2370" i="18" s="1"/>
  <c r="I2371" i="18" s="1"/>
  <c r="I2372" i="18" s="1"/>
  <c r="I2373" i="18" s="1"/>
  <c r="I2374" i="18" s="1"/>
  <c r="I2375" i="18" s="1"/>
  <c r="I2376" i="18" s="1"/>
  <c r="I2377" i="18" s="1"/>
  <c r="I2378" i="18" s="1"/>
  <c r="I2379" i="18" s="1"/>
  <c r="I2380" i="18" s="1"/>
  <c r="I2381" i="18" s="1"/>
  <c r="I2382" i="18" s="1"/>
  <c r="I2383" i="18" s="1"/>
  <c r="I2384" i="18" s="1"/>
  <c r="I2385" i="18" s="1"/>
  <c r="I2386" i="18" s="1"/>
  <c r="I2387" i="18" s="1"/>
  <c r="I2388" i="18" s="1"/>
  <c r="I2389" i="18" s="1"/>
  <c r="I2390" i="18" s="1"/>
  <c r="I2391" i="18" s="1"/>
  <c r="I2392" i="18" s="1"/>
  <c r="I2393" i="18" s="1"/>
  <c r="I2394" i="18" s="1"/>
  <c r="I2395" i="18" s="1"/>
  <c r="I2396" i="18" s="1"/>
  <c r="I2397" i="18" s="1"/>
  <c r="I2398" i="18" s="1"/>
  <c r="I2399" i="18" s="1"/>
  <c r="I2400" i="18" s="1"/>
  <c r="I2401" i="18" s="1"/>
  <c r="I2402" i="18" s="1"/>
  <c r="I2403" i="18" s="1"/>
  <c r="I2404" i="18" s="1"/>
  <c r="I2405" i="18" s="1"/>
  <c r="I2406" i="18" s="1"/>
  <c r="I2407" i="18" s="1"/>
  <c r="I2408" i="18" s="1"/>
  <c r="I2409" i="18" s="1"/>
  <c r="I2410" i="18" s="1"/>
  <c r="I2411" i="18" s="1"/>
  <c r="I2412" i="18" s="1"/>
  <c r="I2413" i="18" s="1"/>
  <c r="I2414" i="18" s="1"/>
  <c r="I2415" i="18" s="1"/>
  <c r="I2416" i="18" s="1"/>
  <c r="I2417" i="18" s="1"/>
  <c r="I2418" i="18" s="1"/>
  <c r="I2419" i="18" s="1"/>
  <c r="I2420" i="18" s="1"/>
  <c r="I2421" i="18" s="1"/>
  <c r="I2422" i="18" s="1"/>
  <c r="I2423" i="18" s="1"/>
  <c r="I2424" i="18" s="1"/>
  <c r="I2425" i="18" s="1"/>
  <c r="I2426" i="18" s="1"/>
  <c r="I2427" i="18" s="1"/>
  <c r="I2428" i="18" s="1"/>
  <c r="I2429" i="18" s="1"/>
  <c r="I2430" i="18" s="1"/>
  <c r="I2431" i="18" s="1"/>
  <c r="I2432" i="18" s="1"/>
  <c r="I2433" i="18" s="1"/>
  <c r="I2434" i="18" s="1"/>
  <c r="I2435" i="18" s="1"/>
  <c r="I2436" i="18" s="1"/>
  <c r="I2437" i="18" s="1"/>
  <c r="I2438" i="18" s="1"/>
  <c r="I2439" i="18" s="1"/>
  <c r="I2440" i="18" s="1"/>
  <c r="I2441" i="18" s="1"/>
  <c r="I2442" i="18" s="1"/>
  <c r="I2443" i="18" s="1"/>
  <c r="I2444" i="18" s="1"/>
  <c r="I2445" i="18" s="1"/>
  <c r="I2446" i="18" s="1"/>
  <c r="I2447" i="18" s="1"/>
  <c r="I2448" i="18" s="1"/>
  <c r="I2449" i="18" s="1"/>
  <c r="I2450" i="18" s="1"/>
  <c r="I2451" i="18" s="1"/>
  <c r="I2452" i="18" s="1"/>
  <c r="I2453" i="18" s="1"/>
  <c r="I2454" i="18" s="1"/>
  <c r="I2455" i="18" s="1"/>
  <c r="I2456" i="18" s="1"/>
  <c r="I2457" i="18" s="1"/>
  <c r="I2458" i="18" s="1"/>
  <c r="I2459" i="18" s="1"/>
  <c r="I2460" i="18" s="1"/>
  <c r="I2461" i="18" s="1"/>
  <c r="I2462" i="18" s="1"/>
  <c r="I2463" i="18" s="1"/>
  <c r="I2464" i="18" s="1"/>
  <c r="I2465" i="18" s="1"/>
  <c r="I2466" i="18" s="1"/>
  <c r="I2467" i="18" s="1"/>
  <c r="I2468" i="18" s="1"/>
  <c r="I2469" i="18" s="1"/>
  <c r="I2470" i="18" s="1"/>
  <c r="I2471" i="18" s="1"/>
  <c r="I2472" i="18" s="1"/>
  <c r="I2473" i="18" s="1"/>
  <c r="I2474" i="18" s="1"/>
  <c r="I2475" i="18" s="1"/>
  <c r="I2476" i="18" s="1"/>
  <c r="I2477" i="18" s="1"/>
  <c r="I2478" i="18" s="1"/>
  <c r="I2479" i="18" s="1"/>
  <c r="I2480" i="18" s="1"/>
  <c r="I2481" i="18" s="1"/>
  <c r="I2482" i="18" s="1"/>
  <c r="I2483" i="18" s="1"/>
  <c r="I2484" i="18" s="1"/>
  <c r="I2485" i="18" s="1"/>
  <c r="I2486" i="18" s="1"/>
  <c r="I2487" i="18" s="1"/>
  <c r="I2488" i="18" s="1"/>
  <c r="I2489" i="18" s="1"/>
  <c r="I2490" i="18" s="1"/>
  <c r="I2491" i="18" s="1"/>
  <c r="I2492" i="18" s="1"/>
  <c r="I2493" i="18" s="1"/>
  <c r="I2494" i="18" s="1"/>
  <c r="I2495" i="18" s="1"/>
  <c r="I2496" i="18" s="1"/>
  <c r="I2497" i="18" s="1"/>
  <c r="I2498" i="18" s="1"/>
  <c r="I2499" i="18" s="1"/>
  <c r="I2500" i="18" s="1"/>
  <c r="I2501" i="18" s="1"/>
  <c r="I2502" i="18" s="1"/>
  <c r="I2503" i="18" s="1"/>
  <c r="I2504" i="18" s="1"/>
  <c r="I2505" i="18" s="1"/>
  <c r="I2506" i="18" s="1"/>
  <c r="I2507" i="18" s="1"/>
  <c r="I2508" i="18" s="1"/>
  <c r="I2509" i="18" s="1"/>
  <c r="I2510" i="18" s="1"/>
  <c r="I2511" i="18" s="1"/>
  <c r="I2512" i="18" s="1"/>
  <c r="I2513" i="18" s="1"/>
  <c r="I2514" i="18" s="1"/>
  <c r="I2515" i="18" s="1"/>
  <c r="I2516" i="18" s="1"/>
  <c r="I2517" i="18" s="1"/>
  <c r="I2518" i="18" s="1"/>
  <c r="I2519" i="18" s="1"/>
  <c r="I2520" i="18" s="1"/>
  <c r="I2521" i="18" s="1"/>
  <c r="I2522" i="18" s="1"/>
  <c r="I2523" i="18" s="1"/>
  <c r="I2524" i="18" s="1"/>
  <c r="I2525" i="18" s="1"/>
  <c r="I2526" i="18" s="1"/>
  <c r="I2527" i="18" s="1"/>
  <c r="I2528" i="18" s="1"/>
  <c r="I2529" i="18" s="1"/>
  <c r="I2530" i="18" s="1"/>
  <c r="I2531" i="18" s="1"/>
  <c r="I2532" i="18" s="1"/>
  <c r="I2533" i="18" s="1"/>
  <c r="I2534" i="18" s="1"/>
  <c r="I2535" i="18" s="1"/>
  <c r="I2536" i="18" s="1"/>
  <c r="I2537" i="18" s="1"/>
  <c r="I2538" i="18" s="1"/>
  <c r="I2539" i="18" s="1"/>
  <c r="I2540" i="18" s="1"/>
  <c r="I2541" i="18" s="1"/>
  <c r="I2542" i="18" s="1"/>
  <c r="I2543" i="18" s="1"/>
  <c r="I2544" i="18" s="1"/>
  <c r="I2545" i="18" s="1"/>
  <c r="I2546" i="18" s="1"/>
  <c r="I2547" i="18" s="1"/>
  <c r="I2548" i="18" s="1"/>
  <c r="I2549" i="18" s="1"/>
  <c r="I2550" i="18" s="1"/>
  <c r="I2551" i="18" s="1"/>
  <c r="I2552" i="18" s="1"/>
  <c r="I2553" i="18" s="1"/>
  <c r="I2554" i="18" s="1"/>
  <c r="I2555" i="18" s="1"/>
  <c r="I2556" i="18" s="1"/>
  <c r="I2557" i="18" s="1"/>
  <c r="I2558" i="18" s="1"/>
  <c r="I2559" i="18" s="1"/>
  <c r="I2560" i="18" s="1"/>
  <c r="I2561" i="18" s="1"/>
  <c r="I2562" i="18" s="1"/>
  <c r="I2563" i="18" s="1"/>
  <c r="I2564" i="18" s="1"/>
  <c r="I2565" i="18" s="1"/>
  <c r="I2566" i="18" s="1"/>
  <c r="I2567" i="18" s="1"/>
  <c r="I2568" i="18" s="1"/>
  <c r="I2569" i="18" s="1"/>
  <c r="I2570" i="18" s="1"/>
  <c r="I2571" i="18" s="1"/>
  <c r="I2572" i="18" s="1"/>
  <c r="I2573" i="18" s="1"/>
  <c r="I2574" i="18" s="1"/>
  <c r="I2575" i="18" s="1"/>
  <c r="I2576" i="18" s="1"/>
  <c r="I2577" i="18" s="1"/>
  <c r="I2578" i="18" s="1"/>
  <c r="I2579" i="18" s="1"/>
  <c r="I2580" i="18" s="1"/>
  <c r="I2581" i="18" s="1"/>
  <c r="I2582" i="18" s="1"/>
  <c r="I2583" i="18" s="1"/>
  <c r="I2584" i="18" s="1"/>
  <c r="I2585" i="18" s="1"/>
  <c r="I2586" i="18" s="1"/>
  <c r="I2587" i="18" s="1"/>
  <c r="I2588" i="18" s="1"/>
  <c r="I2589" i="18" s="1"/>
  <c r="I2590" i="18" s="1"/>
  <c r="I2591" i="18" s="1"/>
  <c r="I2592" i="18" s="1"/>
  <c r="I2593" i="18" s="1"/>
  <c r="I2594" i="18" s="1"/>
  <c r="I2595" i="18" s="1"/>
  <c r="I2596" i="18" s="1"/>
  <c r="I2597" i="18" s="1"/>
  <c r="I2598" i="18" s="1"/>
  <c r="I2599" i="18" s="1"/>
  <c r="I2600" i="18" s="1"/>
  <c r="I2601" i="18" s="1"/>
  <c r="I2602" i="18" s="1"/>
  <c r="I2603" i="18" s="1"/>
  <c r="I2604" i="18" s="1"/>
  <c r="I2605" i="18" s="1"/>
  <c r="I2606" i="18" s="1"/>
  <c r="I2607" i="18" s="1"/>
  <c r="I2608" i="18" s="1"/>
  <c r="I2609" i="18" s="1"/>
  <c r="I2610" i="18" s="1"/>
  <c r="I2611" i="18" s="1"/>
  <c r="I2612" i="18" s="1"/>
  <c r="I2613" i="18" s="1"/>
  <c r="I2614" i="18" s="1"/>
  <c r="I2615" i="18" s="1"/>
  <c r="I2616" i="18" s="1"/>
  <c r="I2617" i="18" s="1"/>
  <c r="I2618" i="18" s="1"/>
  <c r="I2619" i="18" s="1"/>
  <c r="I2620" i="18" s="1"/>
  <c r="I2621" i="18" s="1"/>
  <c r="I2622" i="18" s="1"/>
  <c r="I2623" i="18" s="1"/>
  <c r="I2624" i="18" s="1"/>
  <c r="I2625" i="18" s="1"/>
  <c r="I2626" i="18" s="1"/>
  <c r="I2627" i="18" s="1"/>
  <c r="I2628" i="18" s="1"/>
  <c r="I2629" i="18" s="1"/>
  <c r="I2630" i="18" s="1"/>
  <c r="I2631" i="18" s="1"/>
  <c r="I2632" i="18" s="1"/>
  <c r="I2633" i="18" s="1"/>
  <c r="I2634" i="18" s="1"/>
  <c r="I2635" i="18" s="1"/>
  <c r="I2636" i="18" s="1"/>
  <c r="I2637" i="18" s="1"/>
  <c r="I2638" i="18" s="1"/>
  <c r="I2639" i="18" s="1"/>
  <c r="I2640" i="18" s="1"/>
  <c r="I2641" i="18" s="1"/>
  <c r="I2642" i="18" s="1"/>
  <c r="I2643" i="18" s="1"/>
  <c r="I2644" i="18" s="1"/>
  <c r="I2645" i="18" s="1"/>
  <c r="I2646" i="18" s="1"/>
  <c r="I2647" i="18" s="1"/>
  <c r="I2648" i="18" s="1"/>
  <c r="I2649" i="18" s="1"/>
  <c r="I2650" i="18" s="1"/>
  <c r="I2651" i="18" s="1"/>
  <c r="I2652" i="18" s="1"/>
  <c r="I2653" i="18" s="1"/>
  <c r="I2654" i="18" s="1"/>
  <c r="I2655" i="18" s="1"/>
  <c r="I2656" i="18" s="1"/>
  <c r="I2657" i="18" s="1"/>
  <c r="I2658" i="18" s="1"/>
  <c r="I2659" i="18" s="1"/>
  <c r="I2660" i="18" s="1"/>
  <c r="I2661" i="18" s="1"/>
  <c r="I2662" i="18" s="1"/>
  <c r="I2663" i="18" s="1"/>
  <c r="I2664" i="18" s="1"/>
  <c r="I2665" i="18" s="1"/>
  <c r="I2666" i="18" s="1"/>
  <c r="I2667" i="18" s="1"/>
  <c r="I2668" i="18" s="1"/>
  <c r="I2669" i="18" s="1"/>
  <c r="I2670" i="18" s="1"/>
  <c r="I2671" i="18" s="1"/>
  <c r="I2672" i="18" s="1"/>
  <c r="I2673" i="18" s="1"/>
  <c r="I2674" i="18" s="1"/>
  <c r="I2675" i="18" s="1"/>
  <c r="I2676" i="18" s="1"/>
  <c r="I2677" i="18" s="1"/>
  <c r="I2678" i="18" s="1"/>
  <c r="I2679" i="18" s="1"/>
  <c r="I2680" i="18" s="1"/>
  <c r="I2681" i="18" s="1"/>
  <c r="I2682" i="18" s="1"/>
  <c r="I2683" i="18" s="1"/>
  <c r="I2684" i="18" s="1"/>
  <c r="I2685" i="18" s="1"/>
  <c r="I2686" i="18" s="1"/>
  <c r="I2687" i="18" s="1"/>
  <c r="I2688" i="18" s="1"/>
  <c r="I2689" i="18" s="1"/>
  <c r="I2690" i="18" s="1"/>
  <c r="I2691" i="18" s="1"/>
  <c r="I2692" i="18" s="1"/>
  <c r="I2693" i="18" s="1"/>
  <c r="I2694" i="18" s="1"/>
  <c r="I2695" i="18" s="1"/>
  <c r="I2696" i="18" s="1"/>
  <c r="I2697" i="18" s="1"/>
  <c r="I2698" i="18" s="1"/>
  <c r="I2699" i="18" s="1"/>
  <c r="I2700" i="18" s="1"/>
  <c r="I2701" i="18" s="1"/>
  <c r="I2702" i="18" s="1"/>
  <c r="I2703" i="18" s="1"/>
  <c r="I2704" i="18" s="1"/>
  <c r="I2705" i="18" s="1"/>
  <c r="I2706" i="18" s="1"/>
  <c r="I2707" i="18" s="1"/>
  <c r="I2708" i="18" s="1"/>
  <c r="I2709" i="18" s="1"/>
  <c r="I2710" i="18" s="1"/>
  <c r="I2711" i="18" s="1"/>
  <c r="I2712" i="18" s="1"/>
  <c r="I2713" i="18" s="1"/>
  <c r="I2714" i="18" s="1"/>
  <c r="I2715" i="18" s="1"/>
  <c r="I2716" i="18" s="1"/>
  <c r="I2717" i="18" s="1"/>
  <c r="I2718" i="18" s="1"/>
  <c r="I2719" i="18" s="1"/>
  <c r="I2720" i="18" s="1"/>
  <c r="I2721" i="18" s="1"/>
  <c r="I2722" i="18" s="1"/>
  <c r="I2723" i="18" s="1"/>
  <c r="I2724" i="18" s="1"/>
  <c r="I2725" i="18" s="1"/>
  <c r="I2726" i="18" s="1"/>
  <c r="I2727" i="18" s="1"/>
  <c r="I2728" i="18" s="1"/>
  <c r="I2729" i="18" s="1"/>
  <c r="I2730" i="18" s="1"/>
  <c r="I2731" i="18" s="1"/>
  <c r="I2732" i="18" s="1"/>
  <c r="I2733" i="18" s="1"/>
  <c r="I2734" i="18" s="1"/>
  <c r="I2735" i="18" s="1"/>
  <c r="I2736" i="18" s="1"/>
  <c r="I2737" i="18" s="1"/>
  <c r="I2738" i="18" s="1"/>
  <c r="I2739" i="18" s="1"/>
  <c r="I2740" i="18" s="1"/>
  <c r="I2741" i="18" s="1"/>
  <c r="I2742" i="18" s="1"/>
  <c r="I2743" i="18" s="1"/>
  <c r="I2744" i="18" s="1"/>
  <c r="I2745" i="18" s="1"/>
  <c r="I2746" i="18" s="1"/>
  <c r="I2747" i="18" s="1"/>
  <c r="I2748" i="18" s="1"/>
  <c r="I2749" i="18" s="1"/>
  <c r="I2750" i="18" s="1"/>
  <c r="I2751" i="18" s="1"/>
  <c r="I2752" i="18" s="1"/>
  <c r="I2753" i="18" s="1"/>
  <c r="I2754" i="18" s="1"/>
  <c r="I2755" i="18" s="1"/>
  <c r="I2756" i="18" s="1"/>
  <c r="I2757" i="18" s="1"/>
  <c r="I2758" i="18" s="1"/>
  <c r="I2759" i="18" s="1"/>
  <c r="I2760" i="18" s="1"/>
  <c r="I2761" i="18" s="1"/>
  <c r="I2762" i="18" s="1"/>
  <c r="I2763" i="18" s="1"/>
  <c r="I2764" i="18" s="1"/>
  <c r="I2765" i="18" s="1"/>
  <c r="I2766" i="18" s="1"/>
  <c r="I2767" i="18" s="1"/>
  <c r="I2768" i="18" s="1"/>
  <c r="I2769" i="18" s="1"/>
  <c r="I2770" i="18" s="1"/>
  <c r="I2771" i="18" s="1"/>
  <c r="I2772" i="18" s="1"/>
  <c r="I2773" i="18" s="1"/>
  <c r="I2774" i="18" s="1"/>
  <c r="I2775" i="18" s="1"/>
  <c r="I2776" i="18" s="1"/>
  <c r="I2777" i="18" s="1"/>
  <c r="I2778" i="18" s="1"/>
  <c r="I2779" i="18" s="1"/>
  <c r="I2780" i="18" s="1"/>
  <c r="I2781" i="18" s="1"/>
  <c r="I2782" i="18" s="1"/>
  <c r="I2783" i="18" s="1"/>
  <c r="I2784" i="18" s="1"/>
  <c r="I2785" i="18" s="1"/>
  <c r="I2786" i="18" s="1"/>
  <c r="I2787" i="18" s="1"/>
  <c r="I2788" i="18" s="1"/>
  <c r="I2789" i="18" s="1"/>
  <c r="I2790" i="18" s="1"/>
  <c r="I2791" i="18" s="1"/>
  <c r="I2792" i="18" s="1"/>
  <c r="I2793" i="18" s="1"/>
  <c r="I2794" i="18" s="1"/>
  <c r="I2795" i="18" s="1"/>
  <c r="I2796" i="18" s="1"/>
  <c r="I2797" i="18" s="1"/>
  <c r="I2798" i="18" s="1"/>
  <c r="I2799" i="18" s="1"/>
  <c r="I2800" i="18" s="1"/>
  <c r="I2801" i="18" s="1"/>
  <c r="I2802" i="18" s="1"/>
  <c r="I2803" i="18" s="1"/>
  <c r="I2804" i="18" s="1"/>
  <c r="I2805" i="18" s="1"/>
  <c r="I2806" i="18" s="1"/>
  <c r="I2807" i="18" s="1"/>
  <c r="I2808" i="18" s="1"/>
  <c r="I2809" i="18" s="1"/>
  <c r="I2810" i="18" s="1"/>
  <c r="I2811" i="18" s="1"/>
  <c r="I2812" i="18" s="1"/>
  <c r="I2813" i="18" s="1"/>
  <c r="I2814" i="18" s="1"/>
  <c r="I2815" i="18" s="1"/>
  <c r="I2816" i="18" s="1"/>
  <c r="I2817" i="18" s="1"/>
  <c r="I2818" i="18" s="1"/>
  <c r="I2819" i="18" s="1"/>
  <c r="I2820" i="18" s="1"/>
  <c r="I2821" i="18" s="1"/>
  <c r="I2822" i="18" s="1"/>
  <c r="I2823" i="18" s="1"/>
  <c r="I2824" i="18" s="1"/>
  <c r="I2825" i="18" s="1"/>
  <c r="I2826" i="18" s="1"/>
  <c r="I2827" i="18" s="1"/>
  <c r="I2828" i="18" s="1"/>
  <c r="I2829" i="18" s="1"/>
  <c r="I2830" i="18" s="1"/>
  <c r="I2831" i="18" s="1"/>
  <c r="I2832" i="18" s="1"/>
  <c r="I2833" i="18" s="1"/>
  <c r="I2834" i="18" s="1"/>
  <c r="I2835" i="18" s="1"/>
  <c r="I2836" i="18" s="1"/>
  <c r="I2837" i="18" s="1"/>
  <c r="I2838" i="18" s="1"/>
  <c r="I2839" i="18" s="1"/>
  <c r="I2840" i="18" s="1"/>
  <c r="I2841" i="18" s="1"/>
  <c r="I2842" i="18" s="1"/>
  <c r="I2843" i="18" s="1"/>
  <c r="I2844" i="18" s="1"/>
  <c r="I2845" i="18" s="1"/>
  <c r="I2846" i="18" s="1"/>
  <c r="I2847" i="18" s="1"/>
  <c r="I2848" i="18" s="1"/>
  <c r="I2849" i="18" s="1"/>
  <c r="I2850" i="18" s="1"/>
  <c r="I2851" i="18" s="1"/>
  <c r="I2852" i="18" s="1"/>
  <c r="I2853" i="18" s="1"/>
  <c r="I2854" i="18" s="1"/>
  <c r="I2855" i="18" s="1"/>
  <c r="I2856" i="18" s="1"/>
  <c r="I2857" i="18" s="1"/>
  <c r="I2858" i="18" s="1"/>
  <c r="I2859" i="18" s="1"/>
  <c r="I2860" i="18" s="1"/>
  <c r="I2861" i="18" s="1"/>
  <c r="I2862" i="18" s="1"/>
  <c r="I2863" i="18" s="1"/>
  <c r="I2864" i="18" s="1"/>
  <c r="I2865" i="18" s="1"/>
  <c r="I2866" i="18" s="1"/>
  <c r="I2867" i="18" s="1"/>
  <c r="I2868" i="18" s="1"/>
  <c r="I2869" i="18" s="1"/>
  <c r="I2870" i="18" s="1"/>
  <c r="I2871" i="18" s="1"/>
  <c r="I2872" i="18" s="1"/>
  <c r="I2873" i="18" s="1"/>
  <c r="I2874" i="18" s="1"/>
  <c r="I2875" i="18" s="1"/>
  <c r="I2876" i="18" s="1"/>
  <c r="I2877" i="18" s="1"/>
  <c r="I2878" i="18" s="1"/>
  <c r="I2879" i="18" s="1"/>
  <c r="I2880" i="18" s="1"/>
  <c r="I2881" i="18" s="1"/>
  <c r="I2882" i="18" s="1"/>
  <c r="I2883" i="18" s="1"/>
  <c r="I2884" i="18" s="1"/>
  <c r="I2885" i="18" s="1"/>
  <c r="I2886" i="18" s="1"/>
  <c r="I2887" i="18" s="1"/>
  <c r="I2888" i="18" s="1"/>
  <c r="I2889" i="18" s="1"/>
  <c r="I2890" i="18" s="1"/>
  <c r="I2891" i="18" s="1"/>
  <c r="I2892" i="18" s="1"/>
  <c r="I2893" i="18" s="1"/>
  <c r="I2894" i="18" s="1"/>
  <c r="I2895" i="18" s="1"/>
  <c r="I2896" i="18" s="1"/>
  <c r="I2897" i="18" s="1"/>
  <c r="I2898" i="18" s="1"/>
  <c r="I2899" i="18" s="1"/>
  <c r="I2900" i="18" s="1"/>
  <c r="I2901" i="18" s="1"/>
  <c r="I2902" i="18" s="1"/>
  <c r="I2903" i="18" s="1"/>
  <c r="I2904" i="18" s="1"/>
  <c r="I2905" i="18" s="1"/>
  <c r="I2906" i="18" s="1"/>
  <c r="I2907" i="18" s="1"/>
  <c r="I2908" i="18" s="1"/>
  <c r="I2909" i="18" s="1"/>
  <c r="I2910" i="18" s="1"/>
  <c r="I2911" i="18" s="1"/>
  <c r="I2912" i="18" s="1"/>
  <c r="I2913" i="18" s="1"/>
  <c r="I2914" i="18" s="1"/>
  <c r="I2915" i="18" s="1"/>
  <c r="I2916" i="18" s="1"/>
  <c r="I2917" i="18" s="1"/>
  <c r="I2918" i="18" s="1"/>
  <c r="I2919" i="18" s="1"/>
  <c r="I2920" i="18" s="1"/>
  <c r="I2921" i="18" s="1"/>
  <c r="I2922" i="18" s="1"/>
  <c r="I2923" i="18" s="1"/>
  <c r="I2924" i="18" s="1"/>
  <c r="I2925" i="18" s="1"/>
  <c r="I2926" i="18" s="1"/>
  <c r="I2927" i="18" s="1"/>
  <c r="I2928" i="18" s="1"/>
  <c r="I2929" i="18" s="1"/>
  <c r="I2930" i="18" s="1"/>
  <c r="I2931" i="18" s="1"/>
  <c r="I2932" i="18" s="1"/>
  <c r="I2933" i="18" s="1"/>
  <c r="I2934" i="18" s="1"/>
  <c r="I2935" i="18" s="1"/>
  <c r="I2936" i="18" s="1"/>
  <c r="I2937" i="18" s="1"/>
  <c r="I2938" i="18" s="1"/>
  <c r="I2939" i="18" s="1"/>
  <c r="I2940" i="18" s="1"/>
  <c r="I2941" i="18" s="1"/>
  <c r="I2942" i="18" s="1"/>
  <c r="I2943" i="18" s="1"/>
  <c r="I2944" i="18" s="1"/>
  <c r="I2945" i="18" s="1"/>
  <c r="I2946" i="18" s="1"/>
  <c r="I2947" i="18" s="1"/>
  <c r="I2948" i="18" s="1"/>
  <c r="I2949" i="18" s="1"/>
  <c r="I2950" i="18" s="1"/>
  <c r="I2951" i="18" s="1"/>
  <c r="I2952" i="18" s="1"/>
  <c r="I2953" i="18" s="1"/>
  <c r="I2954" i="18" s="1"/>
  <c r="I2955" i="18" s="1"/>
  <c r="I2956" i="18" s="1"/>
  <c r="I2957" i="18" s="1"/>
  <c r="I2958" i="18" s="1"/>
  <c r="I2959" i="18" s="1"/>
  <c r="I2960" i="18" s="1"/>
  <c r="I2961" i="18" s="1"/>
  <c r="I2962" i="18" s="1"/>
  <c r="I2963" i="18" s="1"/>
  <c r="I2964" i="18" s="1"/>
  <c r="I2965" i="18" s="1"/>
  <c r="I2966" i="18" s="1"/>
  <c r="I2967" i="18" s="1"/>
  <c r="I2968" i="18" s="1"/>
  <c r="I2969" i="18" s="1"/>
  <c r="I2970" i="18" s="1"/>
  <c r="I2971" i="18" s="1"/>
  <c r="I2972" i="18" s="1"/>
  <c r="I2973" i="18" s="1"/>
  <c r="I2974" i="18" s="1"/>
  <c r="I2975" i="18" s="1"/>
  <c r="I2976" i="18" s="1"/>
  <c r="I2977" i="18" s="1"/>
  <c r="I2978" i="18" s="1"/>
  <c r="I2979" i="18" s="1"/>
  <c r="I2980" i="18" s="1"/>
  <c r="I2981" i="18" s="1"/>
  <c r="I2982" i="18" s="1"/>
  <c r="I2983" i="18" s="1"/>
  <c r="I2984" i="18" s="1"/>
  <c r="I2985" i="18" s="1"/>
  <c r="I2986" i="18" s="1"/>
  <c r="I2987" i="18" s="1"/>
  <c r="I2988" i="18" s="1"/>
  <c r="I2989" i="18" s="1"/>
  <c r="I2990" i="18" s="1"/>
  <c r="I2991" i="18" s="1"/>
  <c r="I2992" i="18" s="1"/>
  <c r="I2993" i="18" s="1"/>
  <c r="I2994" i="18" s="1"/>
  <c r="I2995" i="18" s="1"/>
  <c r="I2996" i="18" s="1"/>
  <c r="I2997" i="18" s="1"/>
  <c r="I2998" i="18" s="1"/>
  <c r="I2999" i="18" s="1"/>
  <c r="I3000" i="18" s="1"/>
  <c r="I3001" i="18" s="1"/>
  <c r="I3002" i="18" s="1"/>
  <c r="I3003" i="18" s="1"/>
  <c r="I3004" i="18" s="1"/>
  <c r="I3005" i="18" s="1"/>
  <c r="I3006" i="18" s="1"/>
  <c r="I3007" i="18" s="1"/>
  <c r="I3008" i="18" s="1"/>
  <c r="I3009" i="18" s="1"/>
  <c r="I3010" i="18" s="1"/>
  <c r="I3011" i="18" s="1"/>
  <c r="I3012" i="18" s="1"/>
  <c r="I3013" i="18" s="1"/>
  <c r="I3014" i="18" s="1"/>
  <c r="I3015" i="18" s="1"/>
  <c r="I3016" i="18" s="1"/>
  <c r="I3017" i="18" s="1"/>
  <c r="I3018" i="18" s="1"/>
  <c r="I3019" i="18" s="1"/>
  <c r="I3020" i="18" s="1"/>
  <c r="I3021" i="18" s="1"/>
  <c r="I3022" i="18" s="1"/>
  <c r="I3023" i="18" s="1"/>
  <c r="I3024" i="18" s="1"/>
  <c r="I3025" i="18" s="1"/>
  <c r="I3026" i="18" s="1"/>
  <c r="I3027" i="18" s="1"/>
  <c r="I3028" i="18" s="1"/>
  <c r="I3029" i="18" s="1"/>
  <c r="I3030" i="18" s="1"/>
  <c r="I3031" i="18" s="1"/>
  <c r="I3032" i="18" s="1"/>
  <c r="I3033" i="18" s="1"/>
  <c r="I3034" i="18" s="1"/>
  <c r="I3035" i="18" s="1"/>
  <c r="I3036" i="18" s="1"/>
  <c r="I3037" i="18" s="1"/>
  <c r="I3038" i="18" s="1"/>
  <c r="I3039" i="18" s="1"/>
  <c r="I3040" i="18" s="1"/>
  <c r="I3041" i="18" s="1"/>
  <c r="I3042" i="18" s="1"/>
  <c r="I3043" i="18" s="1"/>
  <c r="I3044" i="18" s="1"/>
  <c r="I3045" i="18" s="1"/>
  <c r="I3046" i="18" s="1"/>
  <c r="I3047" i="18" s="1"/>
  <c r="I3048" i="18" s="1"/>
  <c r="I3049" i="18" s="1"/>
  <c r="I3050" i="18" s="1"/>
  <c r="I3051" i="18" s="1"/>
  <c r="I3052" i="18" s="1"/>
  <c r="I3053" i="18" s="1"/>
  <c r="I3054" i="18" s="1"/>
  <c r="I3055" i="18" s="1"/>
  <c r="I3056" i="18" s="1"/>
  <c r="I3057" i="18" s="1"/>
  <c r="I3058" i="18" s="1"/>
  <c r="I3059" i="18" s="1"/>
  <c r="I3060" i="18" s="1"/>
  <c r="I3061" i="18" s="1"/>
  <c r="I3062" i="18" s="1"/>
  <c r="I3063" i="18" s="1"/>
  <c r="I3064" i="18" s="1"/>
  <c r="I3065" i="18" s="1"/>
  <c r="I3066" i="18" s="1"/>
  <c r="I3067" i="18" s="1"/>
  <c r="I3068" i="18" s="1"/>
  <c r="I3069" i="18" s="1"/>
  <c r="I3070" i="18" s="1"/>
  <c r="I3071" i="18" s="1"/>
  <c r="I3072" i="18" s="1"/>
  <c r="I3073" i="18" s="1"/>
  <c r="I3074" i="18" s="1"/>
  <c r="I3075" i="18" s="1"/>
  <c r="I3076" i="18" s="1"/>
  <c r="I3077" i="18" s="1"/>
  <c r="I3078" i="18" s="1"/>
  <c r="I3079" i="18" s="1"/>
  <c r="I3080" i="18" s="1"/>
  <c r="I3081" i="18" s="1"/>
  <c r="I3082" i="18" s="1"/>
  <c r="I3083" i="18" s="1"/>
  <c r="I3084" i="18" s="1"/>
  <c r="I3085" i="18" s="1"/>
  <c r="I3086" i="18" s="1"/>
  <c r="I3087" i="18" s="1"/>
  <c r="I3088" i="18" s="1"/>
  <c r="I3089" i="18" s="1"/>
  <c r="I3090" i="18" s="1"/>
  <c r="I3091" i="18" s="1"/>
  <c r="I3092" i="18" s="1"/>
  <c r="I3093" i="18" s="1"/>
  <c r="I3094" i="18" s="1"/>
  <c r="I3095" i="18" s="1"/>
  <c r="I3096" i="18" s="1"/>
  <c r="I3097" i="18" s="1"/>
  <c r="I3098" i="18" s="1"/>
  <c r="I3099" i="18" s="1"/>
  <c r="I3100" i="18" s="1"/>
  <c r="I3101" i="18" s="1"/>
  <c r="I3102" i="18" s="1"/>
  <c r="I3103" i="18" s="1"/>
  <c r="I3104" i="18" s="1"/>
  <c r="I3105" i="18" s="1"/>
  <c r="I3106" i="18" s="1"/>
  <c r="I3107" i="18" s="1"/>
  <c r="I3108" i="18" s="1"/>
  <c r="I3109" i="18" s="1"/>
  <c r="I3110" i="18" s="1"/>
  <c r="I3111" i="18" s="1"/>
  <c r="I3112" i="18" s="1"/>
  <c r="I3113" i="18" s="1"/>
  <c r="I3114" i="18" s="1"/>
  <c r="I3115" i="18" s="1"/>
  <c r="I3116" i="18" s="1"/>
  <c r="I3117" i="18" s="1"/>
  <c r="I3118" i="18" s="1"/>
  <c r="I3119" i="18" s="1"/>
  <c r="I3120" i="18" s="1"/>
  <c r="I3121" i="18" s="1"/>
  <c r="I3122" i="18" s="1"/>
  <c r="I3123" i="18" s="1"/>
  <c r="I3124" i="18" s="1"/>
  <c r="I3125" i="18" s="1"/>
  <c r="I3126" i="18" s="1"/>
  <c r="I3127" i="18" s="1"/>
  <c r="I3128" i="18" s="1"/>
  <c r="I3129" i="18" s="1"/>
  <c r="I3130" i="18" s="1"/>
  <c r="I3131" i="18" s="1"/>
  <c r="I3132" i="18" s="1"/>
  <c r="I3133" i="18" s="1"/>
  <c r="I3134" i="18" s="1"/>
  <c r="I3135" i="18" s="1"/>
  <c r="I3136" i="18" s="1"/>
  <c r="I3137" i="18" s="1"/>
  <c r="I3138" i="18" s="1"/>
  <c r="I3139" i="18" s="1"/>
  <c r="I3140" i="18" s="1"/>
  <c r="I3141" i="18" s="1"/>
  <c r="I3142" i="18" s="1"/>
  <c r="I3143" i="18" s="1"/>
  <c r="I3144" i="18" s="1"/>
  <c r="I3145" i="18" s="1"/>
  <c r="I3146" i="18" s="1"/>
  <c r="I3147" i="18" s="1"/>
  <c r="I3148" i="18" s="1"/>
  <c r="I3149" i="18" s="1"/>
  <c r="I3150" i="18" s="1"/>
  <c r="I3151" i="18" s="1"/>
  <c r="I3152" i="18" s="1"/>
  <c r="I3153" i="18" s="1"/>
  <c r="I3154" i="18" s="1"/>
  <c r="I3155" i="18" s="1"/>
  <c r="I3156" i="18" s="1"/>
  <c r="I3157" i="18" s="1"/>
  <c r="I3158" i="18" s="1"/>
  <c r="I3159" i="18" s="1"/>
  <c r="I3160" i="18" s="1"/>
  <c r="I3161" i="18" s="1"/>
  <c r="I3162" i="18" s="1"/>
  <c r="I3163" i="18" s="1"/>
  <c r="I3164" i="18" s="1"/>
  <c r="I3165" i="18" s="1"/>
  <c r="I3166" i="18" s="1"/>
  <c r="I3167" i="18" s="1"/>
  <c r="I3168" i="18" s="1"/>
  <c r="I3169" i="18" s="1"/>
  <c r="I3170" i="18" s="1"/>
  <c r="I3171" i="18" s="1"/>
  <c r="I3172" i="18" s="1"/>
  <c r="I3173" i="18" s="1"/>
  <c r="I3174" i="18" s="1"/>
  <c r="I3175" i="18" s="1"/>
  <c r="I3176" i="18" s="1"/>
  <c r="I3177" i="18" s="1"/>
  <c r="I3178" i="18" s="1"/>
  <c r="I3179" i="18" s="1"/>
  <c r="I3180" i="18" s="1"/>
  <c r="I3181" i="18" s="1"/>
  <c r="I3182" i="18" s="1"/>
  <c r="I3183" i="18" s="1"/>
  <c r="I3184" i="18" s="1"/>
  <c r="I3185" i="18" s="1"/>
  <c r="I3186" i="18" s="1"/>
  <c r="I3187" i="18" s="1"/>
  <c r="I3188" i="18" s="1"/>
  <c r="I3189" i="18" s="1"/>
  <c r="I3190" i="18" s="1"/>
  <c r="I3191" i="18" s="1"/>
  <c r="I3192" i="18" s="1"/>
  <c r="I3193" i="18" s="1"/>
  <c r="I3194" i="18" s="1"/>
  <c r="I3195" i="18" s="1"/>
  <c r="I3196" i="18" s="1"/>
  <c r="I3197" i="18" s="1"/>
  <c r="I3198" i="18" s="1"/>
  <c r="I3199" i="18" s="1"/>
  <c r="I3200" i="18" s="1"/>
  <c r="I3201" i="18" s="1"/>
  <c r="I3202" i="18" s="1"/>
  <c r="I3203" i="18" s="1"/>
  <c r="I3204" i="18" s="1"/>
  <c r="I3205" i="18" s="1"/>
  <c r="I3206" i="18" s="1"/>
  <c r="I3207" i="18" s="1"/>
  <c r="I3208" i="18" s="1"/>
  <c r="I3209" i="18" s="1"/>
  <c r="I3210" i="18" s="1"/>
  <c r="I3211" i="18" s="1"/>
  <c r="I3212" i="18" s="1"/>
  <c r="I3213" i="18" s="1"/>
  <c r="I3214" i="18" s="1"/>
  <c r="I3215" i="18" s="1"/>
  <c r="I3216" i="18" s="1"/>
  <c r="I3217" i="18" s="1"/>
  <c r="I3218" i="18" s="1"/>
  <c r="I3219" i="18" s="1"/>
  <c r="I3220" i="18" s="1"/>
  <c r="I3221" i="18" s="1"/>
  <c r="I3222" i="18" s="1"/>
  <c r="I3223" i="18" s="1"/>
  <c r="I3224" i="18" s="1"/>
  <c r="I3225" i="18" s="1"/>
  <c r="I3226" i="18" s="1"/>
  <c r="I3227" i="18" s="1"/>
  <c r="I3228" i="18" s="1"/>
  <c r="I3229" i="18" s="1"/>
  <c r="I3230" i="18" s="1"/>
  <c r="I3231" i="18" s="1"/>
  <c r="I3232" i="18" s="1"/>
  <c r="I3233" i="18" s="1"/>
  <c r="I3234" i="18" s="1"/>
  <c r="I3235" i="18" s="1"/>
  <c r="I3236" i="18" s="1"/>
  <c r="I3237" i="18" s="1"/>
  <c r="I3238" i="18" s="1"/>
  <c r="I3239" i="18" s="1"/>
  <c r="I3240" i="18" s="1"/>
  <c r="I3241" i="18" s="1"/>
  <c r="I3242" i="18" s="1"/>
  <c r="I3243" i="18" s="1"/>
  <c r="I3244" i="18" s="1"/>
  <c r="I3245" i="18" s="1"/>
  <c r="I3246" i="18" s="1"/>
  <c r="I3247" i="18" s="1"/>
  <c r="I3248" i="18" s="1"/>
  <c r="I3249" i="18" s="1"/>
  <c r="I3250" i="18" s="1"/>
  <c r="I3251" i="18" s="1"/>
  <c r="I3252" i="18" s="1"/>
  <c r="I3253" i="18" s="1"/>
  <c r="I3254" i="18" s="1"/>
  <c r="I3255" i="18" s="1"/>
  <c r="I3256" i="18" s="1"/>
  <c r="I3257" i="18" s="1"/>
  <c r="I3258" i="18" s="1"/>
  <c r="I3259" i="18" s="1"/>
  <c r="I3260" i="18" s="1"/>
  <c r="I3261" i="18" s="1"/>
  <c r="I3262" i="18" s="1"/>
  <c r="I3263" i="18" s="1"/>
  <c r="I3264" i="18" s="1"/>
  <c r="I3265" i="18" s="1"/>
  <c r="I3266" i="18" s="1"/>
  <c r="I3267" i="18" s="1"/>
  <c r="I3268" i="18" s="1"/>
  <c r="I3269" i="18" s="1"/>
  <c r="I3270" i="18" s="1"/>
  <c r="I3271" i="18" s="1"/>
  <c r="I3272" i="18" s="1"/>
  <c r="I3273" i="18" s="1"/>
  <c r="I3274" i="18" s="1"/>
  <c r="I3275" i="18" s="1"/>
  <c r="I3276" i="18" s="1"/>
  <c r="I3277" i="18" s="1"/>
  <c r="I3278" i="18" s="1"/>
  <c r="I3279" i="18" s="1"/>
  <c r="I3280" i="18" s="1"/>
  <c r="I3281" i="18" s="1"/>
  <c r="I3282" i="18" s="1"/>
  <c r="I3283" i="18" s="1"/>
  <c r="I3284" i="18" s="1"/>
  <c r="I3285" i="18" s="1"/>
  <c r="I3286" i="18" s="1"/>
  <c r="I3287" i="18" s="1"/>
  <c r="I3288" i="18" s="1"/>
  <c r="I3289" i="18" s="1"/>
  <c r="I3290" i="18" s="1"/>
  <c r="I3291" i="18" s="1"/>
  <c r="I3292" i="18" s="1"/>
  <c r="I3293" i="18" s="1"/>
  <c r="I3294" i="18" s="1"/>
  <c r="I3295" i="18" s="1"/>
  <c r="I3296" i="18" s="1"/>
  <c r="I3297" i="18" s="1"/>
  <c r="I3298" i="18" s="1"/>
  <c r="I3299" i="18" s="1"/>
  <c r="I3300" i="18" s="1"/>
  <c r="I3301" i="18" s="1"/>
  <c r="I3302" i="18" s="1"/>
  <c r="I3303" i="18" s="1"/>
  <c r="I3304" i="18" s="1"/>
  <c r="I3305" i="18" s="1"/>
  <c r="I3306" i="18" s="1"/>
  <c r="I3307" i="18" s="1"/>
  <c r="I3308" i="18" s="1"/>
  <c r="I3309" i="18" s="1"/>
  <c r="I3310" i="18" s="1"/>
  <c r="I3311" i="18" s="1"/>
  <c r="I3312" i="18" s="1"/>
  <c r="I3313" i="18" s="1"/>
  <c r="I3314" i="18" s="1"/>
  <c r="I3315" i="18" s="1"/>
  <c r="I3316" i="18" s="1"/>
  <c r="I3317" i="18" s="1"/>
  <c r="I3318" i="18" s="1"/>
  <c r="I3319" i="18" s="1"/>
  <c r="I3320" i="18" s="1"/>
  <c r="I3321" i="18" s="1"/>
  <c r="I3322" i="18" s="1"/>
  <c r="I3323" i="18" s="1"/>
  <c r="I3324" i="18" s="1"/>
  <c r="I3325" i="18" s="1"/>
  <c r="I3326" i="18" s="1"/>
  <c r="I3327" i="18" s="1"/>
  <c r="I3328" i="18" s="1"/>
  <c r="I3329" i="18" s="1"/>
  <c r="I3330" i="18" s="1"/>
  <c r="I3331" i="18" s="1"/>
  <c r="I3332" i="18" s="1"/>
  <c r="I3333" i="18" s="1"/>
  <c r="I3334" i="18" s="1"/>
  <c r="I3335" i="18" s="1"/>
  <c r="I3336" i="18" s="1"/>
  <c r="I3337" i="18" s="1"/>
  <c r="I3338" i="18" s="1"/>
  <c r="I3339" i="18" s="1"/>
  <c r="I3340" i="18" s="1"/>
  <c r="I3341" i="18" s="1"/>
  <c r="I3342" i="18" s="1"/>
  <c r="I3343" i="18" s="1"/>
  <c r="I3344" i="18" s="1"/>
  <c r="I3345" i="18" s="1"/>
  <c r="I3346" i="18" s="1"/>
  <c r="I3347" i="18" s="1"/>
  <c r="I3348" i="18" s="1"/>
  <c r="I3349" i="18" s="1"/>
  <c r="I3350" i="18" s="1"/>
  <c r="I3351" i="18" s="1"/>
  <c r="I3352" i="18" s="1"/>
  <c r="I3353" i="18" s="1"/>
  <c r="I3354" i="18" s="1"/>
  <c r="I3355" i="18" s="1"/>
  <c r="I3356" i="18" s="1"/>
  <c r="I3357" i="18" s="1"/>
  <c r="I3358" i="18" s="1"/>
  <c r="I3359" i="18" s="1"/>
  <c r="I3360" i="18" s="1"/>
  <c r="I3361" i="18" s="1"/>
  <c r="I3362" i="18" s="1"/>
  <c r="I3363" i="18" s="1"/>
  <c r="I3364" i="18" s="1"/>
  <c r="I3365" i="18" s="1"/>
  <c r="I3366" i="18" s="1"/>
  <c r="I3367" i="18" s="1"/>
  <c r="I3368" i="18" s="1"/>
  <c r="I3369" i="18" s="1"/>
  <c r="I3370" i="18" s="1"/>
  <c r="I3371" i="18" s="1"/>
  <c r="I3372" i="18" s="1"/>
  <c r="I3373" i="18" s="1"/>
  <c r="I3374" i="18" s="1"/>
  <c r="I3375" i="18" s="1"/>
  <c r="I3376" i="18" s="1"/>
  <c r="I3377" i="18" s="1"/>
  <c r="I3378" i="18" s="1"/>
  <c r="I3379" i="18" s="1"/>
  <c r="I3380" i="18" s="1"/>
  <c r="I3381" i="18" s="1"/>
  <c r="I3382" i="18" s="1"/>
  <c r="I3383" i="18" s="1"/>
  <c r="I3384" i="18" s="1"/>
  <c r="I3385" i="18" s="1"/>
  <c r="I3386" i="18" s="1"/>
  <c r="I3387" i="18" s="1"/>
  <c r="I3388" i="18" s="1"/>
  <c r="I3389" i="18" s="1"/>
  <c r="I3390" i="18" s="1"/>
  <c r="I3391" i="18" s="1"/>
  <c r="I3392" i="18" s="1"/>
  <c r="I3393" i="18" s="1"/>
  <c r="I3394" i="18" s="1"/>
  <c r="I3395" i="18" s="1"/>
  <c r="I3396" i="18" s="1"/>
  <c r="I3397" i="18" s="1"/>
  <c r="I3398" i="18" s="1"/>
  <c r="I3399" i="18" s="1"/>
  <c r="I3400" i="18" s="1"/>
  <c r="I3401" i="18" s="1"/>
  <c r="I3402" i="18" s="1"/>
  <c r="I3403" i="18" s="1"/>
  <c r="I3404" i="18" s="1"/>
  <c r="I3405" i="18" s="1"/>
  <c r="I3406" i="18" s="1"/>
  <c r="I3407" i="18" s="1"/>
  <c r="I3408" i="18" s="1"/>
  <c r="I3409" i="18" s="1"/>
  <c r="I3410" i="18" s="1"/>
  <c r="I3411" i="18" s="1"/>
  <c r="I3412" i="18" s="1"/>
  <c r="I3413" i="18" s="1"/>
  <c r="I3414" i="18" s="1"/>
  <c r="I3415" i="18" s="1"/>
  <c r="I3416" i="18" s="1"/>
  <c r="I3417" i="18" s="1"/>
  <c r="I3418" i="18" s="1"/>
  <c r="I3419" i="18" s="1"/>
  <c r="I3420" i="18" s="1"/>
  <c r="I3421" i="18" s="1"/>
  <c r="I3422" i="18" s="1"/>
  <c r="I3423" i="18" s="1"/>
  <c r="I3424" i="18" s="1"/>
  <c r="I3425" i="18" s="1"/>
  <c r="I3426" i="18" s="1"/>
  <c r="I3427" i="18" s="1"/>
  <c r="I3428" i="18" s="1"/>
  <c r="I3429" i="18" s="1"/>
  <c r="I3430" i="18" s="1"/>
  <c r="I3431" i="18" s="1"/>
  <c r="I3432" i="18" s="1"/>
  <c r="I3433" i="18" s="1"/>
  <c r="I3434" i="18" s="1"/>
  <c r="I3435" i="18" s="1"/>
  <c r="I3436" i="18" s="1"/>
  <c r="I3437" i="18" s="1"/>
  <c r="I3438" i="18" s="1"/>
  <c r="I3439" i="18" s="1"/>
  <c r="I3440" i="18" s="1"/>
  <c r="I3441" i="18" s="1"/>
  <c r="I3442" i="18" s="1"/>
  <c r="I3443" i="18" s="1"/>
  <c r="I3444" i="18" s="1"/>
  <c r="I3445" i="18" s="1"/>
  <c r="I3446" i="18" s="1"/>
  <c r="I3447" i="18" s="1"/>
  <c r="I3448" i="18" s="1"/>
  <c r="I3449" i="18" s="1"/>
  <c r="I3450" i="18" s="1"/>
  <c r="I3451" i="18" s="1"/>
  <c r="I3452" i="18" s="1"/>
  <c r="I3453" i="18" s="1"/>
  <c r="I3454" i="18" s="1"/>
  <c r="I3455" i="18" s="1"/>
  <c r="I3456" i="18" s="1"/>
  <c r="I3457" i="18" s="1"/>
  <c r="I3458" i="18" s="1"/>
  <c r="I3459" i="18" s="1"/>
  <c r="I3460" i="18" s="1"/>
  <c r="I3461" i="18" s="1"/>
  <c r="I3462" i="18" s="1"/>
  <c r="I3463" i="18" s="1"/>
  <c r="I3464" i="18" s="1"/>
  <c r="I3465" i="18" s="1"/>
  <c r="I3466" i="18" s="1"/>
  <c r="I3467" i="18" s="1"/>
  <c r="I3468" i="18" s="1"/>
  <c r="I3469" i="18" s="1"/>
  <c r="I3470" i="18" s="1"/>
  <c r="I3471" i="18" s="1"/>
  <c r="I3472" i="18" s="1"/>
  <c r="I3473" i="18" s="1"/>
  <c r="I3474" i="18" s="1"/>
  <c r="I3475" i="18" s="1"/>
  <c r="I3476" i="18" s="1"/>
  <c r="I3477" i="18" s="1"/>
  <c r="I3478" i="18" s="1"/>
  <c r="I3479" i="18" s="1"/>
  <c r="I3480" i="18" s="1"/>
  <c r="I3481" i="18" s="1"/>
  <c r="I3482" i="18" s="1"/>
  <c r="I3483" i="18" s="1"/>
  <c r="I3484" i="18" s="1"/>
  <c r="I3485" i="18" s="1"/>
  <c r="I3486" i="18" s="1"/>
  <c r="I3487" i="18" s="1"/>
  <c r="I3488" i="18" s="1"/>
  <c r="I3489" i="18" s="1"/>
  <c r="I3490" i="18" s="1"/>
  <c r="I3491" i="18" s="1"/>
  <c r="I3492" i="18" s="1"/>
  <c r="I3493" i="18" s="1"/>
  <c r="I3494" i="18" s="1"/>
  <c r="I3495" i="18" s="1"/>
  <c r="I3496" i="18" s="1"/>
  <c r="I3497" i="18" s="1"/>
  <c r="I3498" i="18" s="1"/>
  <c r="I3499" i="18" s="1"/>
  <c r="I3500" i="18" s="1"/>
  <c r="I3501" i="18" s="1"/>
  <c r="I3502" i="18" s="1"/>
  <c r="I3503" i="18" s="1"/>
  <c r="I3504" i="18" s="1"/>
  <c r="I3505" i="18" s="1"/>
  <c r="I3506" i="18" s="1"/>
  <c r="I3507" i="18" s="1"/>
  <c r="I3508" i="18" s="1"/>
  <c r="I3509" i="18" s="1"/>
  <c r="I3510" i="18" s="1"/>
  <c r="I3511" i="18" s="1"/>
  <c r="I3512" i="18" s="1"/>
  <c r="I3513" i="18" s="1"/>
  <c r="I3514" i="18" s="1"/>
  <c r="I3515" i="18" s="1"/>
  <c r="I3516" i="18" s="1"/>
  <c r="I3517" i="18" s="1"/>
  <c r="I3518" i="18" s="1"/>
  <c r="I3519" i="18" s="1"/>
  <c r="I3520" i="18" s="1"/>
  <c r="I3521" i="18" s="1"/>
  <c r="I3522" i="18" s="1"/>
  <c r="I3523" i="18" s="1"/>
  <c r="I3524" i="18" s="1"/>
  <c r="I3525" i="18" s="1"/>
  <c r="I3526" i="18" s="1"/>
  <c r="I3527" i="18" s="1"/>
  <c r="I3528" i="18" s="1"/>
  <c r="I3529" i="18" s="1"/>
  <c r="I3530" i="18" s="1"/>
  <c r="I3531" i="18" s="1"/>
  <c r="I3532" i="18" s="1"/>
  <c r="I3533" i="18" s="1"/>
  <c r="I3534" i="18" s="1"/>
  <c r="I3535" i="18" s="1"/>
  <c r="I3536" i="18" s="1"/>
  <c r="I3537" i="18" s="1"/>
  <c r="I3538" i="18" s="1"/>
  <c r="I3539" i="18" s="1"/>
  <c r="I3540" i="18" s="1"/>
  <c r="I3541" i="18" s="1"/>
  <c r="I3542" i="18" s="1"/>
  <c r="I3543" i="18" s="1"/>
  <c r="I3544" i="18" s="1"/>
  <c r="I3545" i="18" s="1"/>
  <c r="I3546" i="18" s="1"/>
  <c r="I3547" i="18" s="1"/>
  <c r="I3548" i="18" s="1"/>
  <c r="I3549" i="18" s="1"/>
  <c r="I3550" i="18" s="1"/>
  <c r="I3551" i="18" s="1"/>
  <c r="I3552" i="18" s="1"/>
  <c r="I3553" i="18" s="1"/>
  <c r="I3554" i="18" s="1"/>
  <c r="I3555" i="18" s="1"/>
  <c r="I3556" i="18" s="1"/>
  <c r="I3557" i="18" s="1"/>
  <c r="I3558" i="18" s="1"/>
  <c r="I3559" i="18" s="1"/>
  <c r="I3560" i="18" s="1"/>
  <c r="I3561" i="18" s="1"/>
  <c r="I3562" i="18" s="1"/>
  <c r="I3563" i="18" s="1"/>
  <c r="I3564" i="18" s="1"/>
  <c r="I3565" i="18" s="1"/>
  <c r="I3566" i="18" s="1"/>
  <c r="I3567" i="18" s="1"/>
  <c r="I3568" i="18" s="1"/>
  <c r="I3569" i="18" s="1"/>
  <c r="I3570" i="18" s="1"/>
  <c r="I3571" i="18" s="1"/>
  <c r="I3572" i="18" s="1"/>
  <c r="I3573" i="18" s="1"/>
  <c r="I3574" i="18" s="1"/>
  <c r="I3575" i="18" s="1"/>
  <c r="I3576" i="18" s="1"/>
  <c r="I3577" i="18" s="1"/>
  <c r="I3578" i="18" s="1"/>
  <c r="I3579" i="18" s="1"/>
  <c r="I3580" i="18" s="1"/>
  <c r="I3581" i="18" s="1"/>
  <c r="I3582" i="18" s="1"/>
  <c r="I3583" i="18" s="1"/>
  <c r="I3584" i="18" s="1"/>
  <c r="I3585" i="18" s="1"/>
  <c r="I3586" i="18" s="1"/>
  <c r="I3587" i="18" s="1"/>
  <c r="I3588" i="18" s="1"/>
  <c r="I3589" i="18" s="1"/>
  <c r="I3590" i="18" s="1"/>
  <c r="I3591" i="18" s="1"/>
  <c r="I3592" i="18" s="1"/>
  <c r="I3593" i="18" s="1"/>
  <c r="I3594" i="18" s="1"/>
  <c r="I3595" i="18" s="1"/>
  <c r="I3596" i="18" s="1"/>
  <c r="I3597" i="18" s="1"/>
  <c r="I3598" i="18" s="1"/>
  <c r="I3599" i="18" s="1"/>
  <c r="I3600" i="18" s="1"/>
  <c r="I3601" i="18" s="1"/>
  <c r="I3602" i="18" s="1"/>
  <c r="I3603" i="18" s="1"/>
  <c r="I3604" i="18" s="1"/>
  <c r="I3605" i="18" s="1"/>
  <c r="I3606" i="18" s="1"/>
  <c r="I3607" i="18" s="1"/>
  <c r="I3608" i="18" s="1"/>
  <c r="I3609" i="18" s="1"/>
  <c r="I3610" i="18" s="1"/>
  <c r="I3611" i="18" s="1"/>
  <c r="I3612" i="18" s="1"/>
  <c r="I3613" i="18" s="1"/>
  <c r="I3614" i="18" s="1"/>
  <c r="I3615" i="18" s="1"/>
  <c r="I3616" i="18" s="1"/>
  <c r="I3617" i="18" s="1"/>
  <c r="I3618" i="18" s="1"/>
  <c r="I3619" i="18" s="1"/>
  <c r="I3620" i="18" s="1"/>
  <c r="I3621" i="18" s="1"/>
  <c r="I3622" i="18" s="1"/>
  <c r="I3623" i="18" s="1"/>
  <c r="I3624" i="18" s="1"/>
  <c r="I3625" i="18" s="1"/>
  <c r="I3626" i="18" s="1"/>
  <c r="I3627" i="18" s="1"/>
  <c r="I3628" i="18" s="1"/>
  <c r="I3629" i="18" s="1"/>
  <c r="I3630" i="18" s="1"/>
  <c r="I3631" i="18" s="1"/>
  <c r="I3632" i="18" s="1"/>
  <c r="I3633" i="18" s="1"/>
  <c r="I3634" i="18" s="1"/>
  <c r="I3635" i="18" s="1"/>
  <c r="I3636" i="18" s="1"/>
  <c r="I3637" i="18" s="1"/>
  <c r="I3638" i="18" s="1"/>
  <c r="I3639" i="18" s="1"/>
  <c r="I3640" i="18" s="1"/>
  <c r="I3641" i="18" s="1"/>
  <c r="I3642" i="18" s="1"/>
  <c r="I3643" i="18" s="1"/>
  <c r="I3644" i="18" s="1"/>
  <c r="I3645" i="18" s="1"/>
  <c r="I3646" i="18" s="1"/>
  <c r="I3647" i="18" s="1"/>
  <c r="I3648" i="18" s="1"/>
  <c r="I3649" i="18" s="1"/>
  <c r="I3650" i="18" s="1"/>
  <c r="I3651" i="18" s="1"/>
  <c r="I3652" i="18" s="1"/>
  <c r="I3653" i="18" s="1"/>
  <c r="I3654" i="18" s="1"/>
  <c r="I3655" i="18" s="1"/>
  <c r="I3656" i="18" s="1"/>
  <c r="I3657" i="18" s="1"/>
  <c r="I3658" i="18" s="1"/>
  <c r="I3659" i="18" s="1"/>
  <c r="I3660" i="18" s="1"/>
  <c r="I3661" i="18" s="1"/>
  <c r="I3662" i="18" s="1"/>
  <c r="I3663" i="18" s="1"/>
  <c r="I3664" i="18" s="1"/>
  <c r="I3665" i="18" s="1"/>
  <c r="I3666" i="18" s="1"/>
  <c r="I3667" i="18" s="1"/>
  <c r="I3668" i="18" s="1"/>
  <c r="I3669" i="18" s="1"/>
  <c r="I3670" i="18" s="1"/>
  <c r="I3671" i="18" s="1"/>
  <c r="I3672" i="18" s="1"/>
  <c r="I3673" i="18" s="1"/>
  <c r="I3674" i="18" s="1"/>
  <c r="I3675" i="18" s="1"/>
  <c r="I3676" i="18" s="1"/>
  <c r="I3677" i="18" s="1"/>
  <c r="I3678" i="18" s="1"/>
  <c r="I3679" i="18" s="1"/>
  <c r="I3680" i="18" s="1"/>
  <c r="I3681" i="18" s="1"/>
  <c r="I3682" i="18" s="1"/>
  <c r="I3683" i="18" s="1"/>
  <c r="I3684" i="18" s="1"/>
  <c r="I3685" i="18" s="1"/>
  <c r="I3686" i="18" s="1"/>
  <c r="I3687" i="18" s="1"/>
  <c r="I3688" i="18" s="1"/>
  <c r="I3689" i="18" s="1"/>
  <c r="I3690" i="18" s="1"/>
  <c r="I3691" i="18" s="1"/>
  <c r="I3692" i="18" s="1"/>
  <c r="I3693" i="18" s="1"/>
  <c r="I3694" i="18" s="1"/>
  <c r="I3695" i="18" s="1"/>
  <c r="I3696" i="18" s="1"/>
  <c r="I3697" i="18" s="1"/>
  <c r="I3698" i="18" s="1"/>
  <c r="I3699" i="18" s="1"/>
  <c r="I3700" i="18" s="1"/>
  <c r="I3701" i="18" s="1"/>
  <c r="I3702" i="18" s="1"/>
  <c r="I3703" i="18" s="1"/>
  <c r="I3704" i="18" s="1"/>
  <c r="I3705" i="18" s="1"/>
  <c r="I3706" i="18" s="1"/>
  <c r="I3707" i="18" s="1"/>
  <c r="I3708" i="18" s="1"/>
  <c r="I3709" i="18" s="1"/>
  <c r="I3710" i="18" s="1"/>
  <c r="I3711" i="18" s="1"/>
  <c r="I3712" i="18" s="1"/>
  <c r="I3713" i="18" s="1"/>
  <c r="I3714" i="18" s="1"/>
  <c r="I3715" i="18" s="1"/>
  <c r="I3716" i="18" s="1"/>
  <c r="I3717" i="18" s="1"/>
  <c r="I3718" i="18" s="1"/>
  <c r="I3719" i="18" s="1"/>
  <c r="I3720" i="18" s="1"/>
  <c r="I3721" i="18" s="1"/>
  <c r="I3722" i="18" s="1"/>
  <c r="I3723" i="18" s="1"/>
  <c r="I3724" i="18" s="1"/>
  <c r="I3725" i="18" s="1"/>
  <c r="I3726" i="18" s="1"/>
  <c r="I3727" i="18" s="1"/>
  <c r="I3728" i="18" s="1"/>
  <c r="I3729" i="18" s="1"/>
  <c r="I3730" i="18" s="1"/>
  <c r="I3731" i="18" s="1"/>
  <c r="I3732" i="18" s="1"/>
  <c r="I3733" i="18" s="1"/>
  <c r="I3734" i="18" s="1"/>
  <c r="I3735" i="18" s="1"/>
  <c r="I3736" i="18" s="1"/>
  <c r="I3737" i="18" s="1"/>
  <c r="I3738" i="18" s="1"/>
  <c r="I3739" i="18" s="1"/>
  <c r="I3740" i="18" s="1"/>
  <c r="I3741" i="18" s="1"/>
  <c r="I3742" i="18" s="1"/>
  <c r="I3743" i="18" s="1"/>
  <c r="I3744" i="18" s="1"/>
  <c r="I3745" i="18" s="1"/>
  <c r="I3746" i="18" s="1"/>
  <c r="I3747" i="18" s="1"/>
  <c r="I3748" i="18" s="1"/>
  <c r="I3749" i="18" s="1"/>
  <c r="I3750" i="18" s="1"/>
  <c r="I3751" i="18" s="1"/>
  <c r="I3752" i="18" s="1"/>
  <c r="I3753" i="18" s="1"/>
  <c r="I3754" i="18" s="1"/>
  <c r="I3755" i="18" s="1"/>
  <c r="I3756" i="18" s="1"/>
  <c r="I3757" i="18" s="1"/>
  <c r="I3758" i="18" s="1"/>
  <c r="I3759" i="18" s="1"/>
  <c r="I3760" i="18" s="1"/>
  <c r="I3761" i="18" s="1"/>
  <c r="I3762" i="18" s="1"/>
  <c r="I3763" i="18" s="1"/>
  <c r="I3764" i="18" s="1"/>
  <c r="I3765" i="18" s="1"/>
  <c r="I3766" i="18" s="1"/>
  <c r="I3767" i="18" s="1"/>
  <c r="I3768" i="18" s="1"/>
  <c r="I3769" i="18" s="1"/>
  <c r="I3770" i="18" s="1"/>
  <c r="I3771" i="18" s="1"/>
  <c r="I3772" i="18" s="1"/>
  <c r="I3773" i="18" s="1"/>
  <c r="I3774" i="18" s="1"/>
  <c r="I3775" i="18" s="1"/>
  <c r="I3776" i="18" s="1"/>
  <c r="I3777" i="18" s="1"/>
  <c r="I3778" i="18" s="1"/>
  <c r="I3779" i="18" s="1"/>
  <c r="I3780" i="18" s="1"/>
  <c r="I3781" i="18" s="1"/>
  <c r="I3782" i="18" s="1"/>
  <c r="I3783" i="18" s="1"/>
  <c r="I3784" i="18" s="1"/>
  <c r="I3785" i="18" s="1"/>
  <c r="I3786" i="18" s="1"/>
  <c r="I3787" i="18" s="1"/>
  <c r="I3788" i="18" s="1"/>
  <c r="I3789" i="18" s="1"/>
  <c r="I3790" i="18" s="1"/>
  <c r="I3791" i="18" s="1"/>
  <c r="I3792" i="18" s="1"/>
  <c r="I3793" i="18" s="1"/>
  <c r="I3794" i="18" s="1"/>
  <c r="I3795" i="18" s="1"/>
  <c r="I3796" i="18" s="1"/>
  <c r="I3797" i="18" s="1"/>
  <c r="I3798" i="18" s="1"/>
  <c r="I3799" i="18" s="1"/>
  <c r="I3800" i="18" s="1"/>
  <c r="I3801" i="18" s="1"/>
  <c r="I3802" i="18" s="1"/>
  <c r="I3803" i="18" s="1"/>
  <c r="I3804" i="18" s="1"/>
  <c r="I3805" i="18" s="1"/>
  <c r="I3806" i="18" s="1"/>
  <c r="I3807" i="18" s="1"/>
  <c r="I3808" i="18" s="1"/>
  <c r="I3809" i="18" s="1"/>
  <c r="I3810" i="18" s="1"/>
  <c r="I3811" i="18" s="1"/>
  <c r="I3812" i="18" s="1"/>
  <c r="I3813" i="18" s="1"/>
  <c r="I3814" i="18" s="1"/>
  <c r="I3815" i="18" s="1"/>
  <c r="I3816" i="18" s="1"/>
  <c r="I3817" i="18" s="1"/>
  <c r="I3818" i="18" s="1"/>
  <c r="I3819" i="18" s="1"/>
  <c r="I3820" i="18" s="1"/>
  <c r="I3821" i="18" s="1"/>
  <c r="I3822" i="18" s="1"/>
  <c r="I3823" i="18" s="1"/>
  <c r="I3824" i="18" s="1"/>
  <c r="I3825" i="18" s="1"/>
  <c r="I3826" i="18" s="1"/>
  <c r="I3827" i="18" s="1"/>
  <c r="I3828" i="18" s="1"/>
  <c r="I3829" i="18" s="1"/>
  <c r="I3830" i="18" s="1"/>
  <c r="I3831" i="18" s="1"/>
  <c r="I3832" i="18" s="1"/>
  <c r="I3833" i="18" s="1"/>
  <c r="I3834" i="18" s="1"/>
  <c r="I3835" i="18" s="1"/>
  <c r="I3836" i="18" s="1"/>
  <c r="I3837" i="18" s="1"/>
  <c r="I3838" i="18" s="1"/>
  <c r="I3839" i="18" s="1"/>
  <c r="I3840" i="18" s="1"/>
  <c r="I3841" i="18" s="1"/>
  <c r="I3842" i="18" s="1"/>
  <c r="I3843" i="18" s="1"/>
  <c r="I3844" i="18" s="1"/>
  <c r="I3845" i="18" s="1"/>
  <c r="I3846" i="18" s="1"/>
  <c r="I3847" i="18" s="1"/>
  <c r="I3848" i="18" s="1"/>
  <c r="I3849" i="18" s="1"/>
  <c r="I3850" i="18" s="1"/>
  <c r="I3851" i="18" s="1"/>
  <c r="I3852" i="18" s="1"/>
  <c r="I3853" i="18" s="1"/>
  <c r="I3854" i="18" s="1"/>
  <c r="I3855" i="18" s="1"/>
  <c r="I3856" i="18" s="1"/>
  <c r="I3857" i="18" s="1"/>
  <c r="I3858" i="18" s="1"/>
  <c r="I3859" i="18" s="1"/>
  <c r="I3860" i="18" s="1"/>
  <c r="I3861" i="18" s="1"/>
  <c r="I3862" i="18" s="1"/>
  <c r="I3863" i="18" s="1"/>
  <c r="I3864" i="18" s="1"/>
  <c r="I3865" i="18" s="1"/>
  <c r="I3866" i="18" s="1"/>
  <c r="I3867" i="18" s="1"/>
  <c r="I3868" i="18" s="1"/>
  <c r="I3869" i="18" s="1"/>
  <c r="I3870" i="18" s="1"/>
  <c r="I3871" i="18" s="1"/>
  <c r="I3872" i="18" s="1"/>
  <c r="I3873" i="18" s="1"/>
  <c r="I3874" i="18" s="1"/>
  <c r="I3875" i="18" s="1"/>
  <c r="I3876" i="18" s="1"/>
  <c r="I3877" i="18" s="1"/>
  <c r="I3878" i="18" s="1"/>
  <c r="I3879" i="18" s="1"/>
  <c r="I3880" i="18" s="1"/>
  <c r="I3881" i="18" s="1"/>
  <c r="I3882" i="18" s="1"/>
  <c r="I3883" i="18" s="1"/>
  <c r="I3884" i="18" s="1"/>
  <c r="I3885" i="18" s="1"/>
  <c r="I3886" i="18" s="1"/>
  <c r="I3887" i="18" s="1"/>
  <c r="I3888" i="18" s="1"/>
  <c r="I3889" i="18" s="1"/>
  <c r="I3890" i="18" s="1"/>
  <c r="I3891" i="18" s="1"/>
  <c r="I3892" i="18" s="1"/>
  <c r="I3893" i="18" s="1"/>
  <c r="I3894" i="18" s="1"/>
  <c r="I3895" i="18" s="1"/>
  <c r="I3896" i="18" s="1"/>
  <c r="I3897" i="18" s="1"/>
  <c r="I3898" i="18" s="1"/>
  <c r="I3899" i="18" s="1"/>
  <c r="I3900" i="18" s="1"/>
  <c r="I3901" i="18" s="1"/>
  <c r="I3902" i="18" s="1"/>
  <c r="I3903" i="18" s="1"/>
  <c r="I3904" i="18" s="1"/>
  <c r="I3905" i="18" s="1"/>
  <c r="I3906" i="18" s="1"/>
  <c r="I3907" i="18" s="1"/>
  <c r="I3908" i="18" s="1"/>
  <c r="I3909" i="18" s="1"/>
  <c r="I3910" i="18" s="1"/>
  <c r="I3911" i="18" s="1"/>
  <c r="I3912" i="18" s="1"/>
  <c r="I3913" i="18" s="1"/>
  <c r="I3914" i="18" s="1"/>
  <c r="I3915" i="18" s="1"/>
  <c r="I3916" i="18" s="1"/>
  <c r="I3917" i="18" s="1"/>
  <c r="I3918" i="18" s="1"/>
  <c r="I3919" i="18" s="1"/>
  <c r="I3920" i="18" s="1"/>
  <c r="I3921" i="18" s="1"/>
  <c r="I3922" i="18" s="1"/>
  <c r="I3923" i="18" s="1"/>
  <c r="I3924" i="18" s="1"/>
  <c r="I3925" i="18" s="1"/>
  <c r="I3926" i="18" s="1"/>
  <c r="I3927" i="18" s="1"/>
  <c r="I3928" i="18" s="1"/>
  <c r="I3929" i="18" s="1"/>
  <c r="I3930" i="18" s="1"/>
  <c r="I3931" i="18" s="1"/>
  <c r="I3932" i="18" s="1"/>
  <c r="I3933" i="18" s="1"/>
  <c r="I3934" i="18" s="1"/>
  <c r="I3935" i="18" s="1"/>
  <c r="I3936" i="18" s="1"/>
  <c r="I3937" i="18" s="1"/>
  <c r="I3938" i="18" s="1"/>
  <c r="I3939" i="18" s="1"/>
  <c r="I3940" i="18" s="1"/>
  <c r="I3941" i="18" s="1"/>
  <c r="I3942" i="18" s="1"/>
  <c r="I3943" i="18" s="1"/>
  <c r="I3944" i="18" s="1"/>
  <c r="I3945" i="18" s="1"/>
  <c r="I3946" i="18" s="1"/>
  <c r="I3947" i="18" s="1"/>
  <c r="I3948" i="18" s="1"/>
  <c r="I3949" i="18" s="1"/>
  <c r="I3950" i="18" s="1"/>
  <c r="I3951" i="18" s="1"/>
  <c r="I3952" i="18" s="1"/>
  <c r="I3953" i="18" s="1"/>
  <c r="I3954" i="18" s="1"/>
  <c r="I3955" i="18" s="1"/>
  <c r="I3956" i="18" s="1"/>
  <c r="I3957" i="18" s="1"/>
  <c r="I3958" i="18" s="1"/>
  <c r="I3959" i="18" s="1"/>
  <c r="I3960" i="18" s="1"/>
  <c r="I3961" i="18" s="1"/>
  <c r="I3962" i="18" s="1"/>
  <c r="I3963" i="18" s="1"/>
  <c r="I3964" i="18" s="1"/>
  <c r="I3965" i="18" s="1"/>
  <c r="I3966" i="18" s="1"/>
  <c r="I3967" i="18" s="1"/>
  <c r="I3968" i="18" s="1"/>
  <c r="I3969" i="18" s="1"/>
  <c r="I3970" i="18" s="1"/>
  <c r="I3971" i="18" s="1"/>
  <c r="I3972" i="18" s="1"/>
  <c r="I3973" i="18" s="1"/>
  <c r="I3974" i="18" s="1"/>
  <c r="I3975" i="18" s="1"/>
  <c r="I3976" i="18" s="1"/>
  <c r="I3977" i="18" s="1"/>
  <c r="I3978" i="18" s="1"/>
  <c r="I3979" i="18" s="1"/>
  <c r="I3980" i="18" s="1"/>
  <c r="I3981" i="18" s="1"/>
  <c r="I3982" i="18" s="1"/>
  <c r="I3983" i="18" s="1"/>
  <c r="I3984" i="18" s="1"/>
  <c r="I3985" i="18" s="1"/>
  <c r="I3986" i="18" s="1"/>
  <c r="I3987" i="18" s="1"/>
  <c r="I3988" i="18" s="1"/>
  <c r="I3989" i="18" s="1"/>
  <c r="I3990" i="18" s="1"/>
  <c r="I3991" i="18" s="1"/>
  <c r="I3992" i="18" s="1"/>
  <c r="I3993" i="18" s="1"/>
  <c r="I3994" i="18" s="1"/>
  <c r="I3995" i="18" s="1"/>
  <c r="I3996" i="18" s="1"/>
  <c r="I3997" i="18" s="1"/>
  <c r="I3998" i="18" s="1"/>
  <c r="I3999" i="18" s="1"/>
  <c r="I4000" i="18" s="1"/>
  <c r="I4001" i="18" s="1"/>
  <c r="I4002" i="18" s="1"/>
  <c r="I4003" i="18" s="1"/>
  <c r="I4004" i="18" s="1"/>
  <c r="I4005" i="18" s="1"/>
  <c r="I4006" i="18" s="1"/>
  <c r="I4007" i="18" s="1"/>
  <c r="I4008" i="18" s="1"/>
  <c r="I4009" i="18" s="1"/>
  <c r="I4010" i="18" s="1"/>
  <c r="I4011" i="18" s="1"/>
  <c r="I4012" i="18" s="1"/>
  <c r="I4013" i="18" s="1"/>
  <c r="I4014" i="18" s="1"/>
  <c r="I4015" i="18" s="1"/>
  <c r="I4016" i="18" s="1"/>
  <c r="I4017" i="18" s="1"/>
  <c r="I4018" i="18" s="1"/>
  <c r="I4019" i="18" s="1"/>
  <c r="I4020" i="18" s="1"/>
  <c r="I4021" i="18" s="1"/>
  <c r="I4022" i="18" s="1"/>
  <c r="I4023" i="18" s="1"/>
  <c r="I4024" i="18" s="1"/>
  <c r="I4025" i="18" s="1"/>
  <c r="I4026" i="18" s="1"/>
  <c r="I4027" i="18" s="1"/>
  <c r="I4028" i="18" s="1"/>
  <c r="I4029" i="18" s="1"/>
  <c r="I4030" i="18" s="1"/>
  <c r="I4031" i="18" s="1"/>
  <c r="I4032" i="18" s="1"/>
  <c r="I4033" i="18" s="1"/>
  <c r="I4034" i="18" s="1"/>
  <c r="I4035" i="18" s="1"/>
  <c r="I4036" i="18" s="1"/>
  <c r="I4037" i="18" s="1"/>
  <c r="I4038" i="18" s="1"/>
  <c r="I4039" i="18" s="1"/>
  <c r="I4040" i="18" s="1"/>
  <c r="I4041" i="18" s="1"/>
  <c r="I4042" i="18" s="1"/>
  <c r="I4043" i="18" s="1"/>
  <c r="I4044" i="18" s="1"/>
  <c r="I4045" i="18" s="1"/>
  <c r="I4046" i="18" s="1"/>
  <c r="I4047" i="18" s="1"/>
  <c r="I4048" i="18" s="1"/>
  <c r="I4049" i="18" s="1"/>
  <c r="I4050" i="18" s="1"/>
  <c r="I4051" i="18" s="1"/>
  <c r="I4052" i="18" s="1"/>
  <c r="I4053" i="18" s="1"/>
  <c r="I4054" i="18" s="1"/>
  <c r="I4055" i="18" s="1"/>
  <c r="I4056" i="18" s="1"/>
  <c r="I4057" i="18" s="1"/>
  <c r="I4058" i="18" s="1"/>
  <c r="I4059" i="18" s="1"/>
  <c r="I4060" i="18" s="1"/>
  <c r="I4061" i="18" s="1"/>
  <c r="I4062" i="18" s="1"/>
  <c r="I4063" i="18" s="1"/>
  <c r="I4064" i="18" s="1"/>
  <c r="I4065" i="18" s="1"/>
  <c r="I4066" i="18" s="1"/>
  <c r="I4067" i="18" s="1"/>
  <c r="I4068" i="18" s="1"/>
  <c r="I4069" i="18" s="1"/>
  <c r="I4070" i="18" s="1"/>
  <c r="I4071" i="18" s="1"/>
  <c r="I4072" i="18" s="1"/>
  <c r="I4073" i="18" s="1"/>
  <c r="I4074" i="18" s="1"/>
  <c r="I4075" i="18" s="1"/>
  <c r="I4076" i="18" s="1"/>
  <c r="I4077" i="18" s="1"/>
  <c r="I4078" i="18" s="1"/>
  <c r="I4079" i="18" s="1"/>
  <c r="I4080" i="18" s="1"/>
  <c r="I4081" i="18" s="1"/>
  <c r="I4082" i="18" s="1"/>
  <c r="I4083" i="18" s="1"/>
  <c r="I4084" i="18" s="1"/>
  <c r="I4085" i="18" s="1"/>
  <c r="I4086" i="18" s="1"/>
  <c r="I4087" i="18" s="1"/>
  <c r="I4088" i="18" s="1"/>
  <c r="I4089" i="18" s="1"/>
  <c r="I4090" i="18" s="1"/>
  <c r="I4091" i="18" s="1"/>
  <c r="I4092" i="18" s="1"/>
  <c r="I4093" i="18" s="1"/>
  <c r="I4094" i="18" s="1"/>
  <c r="I4095" i="18" s="1"/>
  <c r="I4096" i="18" s="1"/>
  <c r="I4097" i="18" s="1"/>
  <c r="I4098" i="18" s="1"/>
  <c r="I4099" i="18" s="1"/>
  <c r="I4100" i="18" s="1"/>
  <c r="I4101" i="18" s="1"/>
  <c r="I4102" i="18" s="1"/>
  <c r="I4103" i="18" s="1"/>
  <c r="I4104" i="18" s="1"/>
  <c r="I4105" i="18" s="1"/>
  <c r="I4106" i="18" s="1"/>
  <c r="I4107" i="18" s="1"/>
  <c r="I4108" i="18" s="1"/>
  <c r="I4109" i="18" s="1"/>
  <c r="I4110" i="18" s="1"/>
  <c r="I4111" i="18" s="1"/>
  <c r="I4112" i="18" s="1"/>
  <c r="I4113" i="18" s="1"/>
  <c r="I4114" i="18" s="1"/>
  <c r="I4115" i="18" s="1"/>
  <c r="I4116" i="18" s="1"/>
  <c r="I4117" i="18" s="1"/>
  <c r="I4118" i="18" s="1"/>
  <c r="I4119" i="18" s="1"/>
  <c r="I4120" i="18" s="1"/>
  <c r="I4121" i="18" s="1"/>
  <c r="I4122" i="18" s="1"/>
  <c r="I4123" i="18" s="1"/>
  <c r="I4124" i="18" s="1"/>
  <c r="I4125" i="18" s="1"/>
  <c r="I4126" i="18" s="1"/>
  <c r="I4127" i="18" s="1"/>
  <c r="I4128" i="18" s="1"/>
  <c r="I4129" i="18" s="1"/>
  <c r="I4130" i="18" s="1"/>
  <c r="I4131" i="18" s="1"/>
  <c r="I4132" i="18" s="1"/>
  <c r="I4133" i="18" s="1"/>
  <c r="I4134" i="18" s="1"/>
  <c r="I4135" i="18" s="1"/>
  <c r="I4136" i="18" s="1"/>
  <c r="I4137" i="18" s="1"/>
  <c r="I4138" i="18" s="1"/>
  <c r="I4139" i="18" s="1"/>
  <c r="I4140" i="18" s="1"/>
  <c r="I4141" i="18" s="1"/>
  <c r="I4142" i="18" s="1"/>
  <c r="I4143" i="18" s="1"/>
  <c r="I4144" i="18" s="1"/>
  <c r="I4145" i="18" s="1"/>
  <c r="I4146" i="18" s="1"/>
  <c r="I4147" i="18" s="1"/>
  <c r="I4148" i="18" s="1"/>
  <c r="I4149" i="18" s="1"/>
  <c r="I4150" i="18" s="1"/>
  <c r="I4151" i="18" s="1"/>
  <c r="I4152" i="18" s="1"/>
  <c r="I4153" i="18" s="1"/>
  <c r="I4154" i="18" s="1"/>
  <c r="I4155" i="18" s="1"/>
  <c r="I4156" i="18" s="1"/>
  <c r="I4157" i="18" s="1"/>
  <c r="I4158" i="18" s="1"/>
  <c r="I4159" i="18" s="1"/>
  <c r="I4160" i="18" s="1"/>
  <c r="I4161" i="18" s="1"/>
  <c r="I4162" i="18" s="1"/>
  <c r="I4163" i="18" s="1"/>
  <c r="I4164" i="18" s="1"/>
  <c r="I4165" i="18" s="1"/>
  <c r="I4166" i="18" s="1"/>
  <c r="I4167" i="18" s="1"/>
  <c r="I4168" i="18" s="1"/>
  <c r="I4169" i="18" s="1"/>
  <c r="I4170" i="18" s="1"/>
  <c r="I4171" i="18" s="1"/>
  <c r="I4172" i="18" s="1"/>
  <c r="I4173" i="18" s="1"/>
  <c r="I4174" i="18" s="1"/>
  <c r="I4175" i="18" s="1"/>
  <c r="I4176" i="18" s="1"/>
  <c r="I4177" i="18" s="1"/>
  <c r="I4178" i="18" s="1"/>
  <c r="I4179" i="18" s="1"/>
  <c r="I4180" i="18" s="1"/>
  <c r="I4181" i="18" s="1"/>
  <c r="I4182" i="18" s="1"/>
  <c r="I4183" i="18" s="1"/>
  <c r="I4184" i="18" s="1"/>
  <c r="I4185" i="18" s="1"/>
  <c r="I4186" i="18" s="1"/>
  <c r="I4187" i="18" s="1"/>
  <c r="I4188" i="18" s="1"/>
  <c r="I4189" i="18" s="1"/>
  <c r="I4190" i="18" s="1"/>
  <c r="I4191" i="18" s="1"/>
  <c r="I4192" i="18" s="1"/>
  <c r="I4193" i="18" s="1"/>
  <c r="I4194" i="18" s="1"/>
  <c r="I4195" i="18" s="1"/>
  <c r="I4196" i="18" s="1"/>
  <c r="I4197" i="18" s="1"/>
  <c r="I4198" i="18" s="1"/>
  <c r="I4199" i="18" s="1"/>
  <c r="I4200" i="18" s="1"/>
  <c r="I4201" i="18" s="1"/>
  <c r="I4202" i="18" s="1"/>
  <c r="I4203" i="18" s="1"/>
  <c r="I4204" i="18" s="1"/>
  <c r="I4205" i="18" s="1"/>
  <c r="I4206" i="18" s="1"/>
  <c r="I4207" i="18" s="1"/>
  <c r="I4208" i="18" s="1"/>
  <c r="I4209" i="18" s="1"/>
  <c r="I4210" i="18" s="1"/>
  <c r="I4211" i="18" s="1"/>
  <c r="I4212" i="18" s="1"/>
  <c r="I4213" i="18" s="1"/>
  <c r="I4214" i="18" s="1"/>
  <c r="I4215" i="18" s="1"/>
  <c r="I4216" i="18" s="1"/>
  <c r="I4217" i="18" s="1"/>
  <c r="I4218" i="18" s="1"/>
  <c r="I4219" i="18" s="1"/>
  <c r="I4220" i="18" s="1"/>
  <c r="I4221" i="18" s="1"/>
  <c r="I4222" i="18" s="1"/>
  <c r="I4223" i="18" s="1"/>
  <c r="I4224" i="18" s="1"/>
  <c r="I4225" i="18" s="1"/>
  <c r="I4226" i="18" s="1"/>
  <c r="I4227" i="18" s="1"/>
  <c r="I4228" i="18" s="1"/>
  <c r="I4229" i="18" s="1"/>
  <c r="I4230" i="18" s="1"/>
  <c r="I4231" i="18" s="1"/>
  <c r="I4232" i="18" s="1"/>
  <c r="I4233" i="18" s="1"/>
  <c r="I4234" i="18" s="1"/>
  <c r="I4235" i="18" s="1"/>
  <c r="I4236" i="18" s="1"/>
  <c r="I4237" i="18" s="1"/>
  <c r="I4238" i="18" s="1"/>
  <c r="I4239" i="18" s="1"/>
  <c r="I4240" i="18" s="1"/>
  <c r="I4241" i="18" s="1"/>
  <c r="I4242" i="18" s="1"/>
  <c r="I4243" i="18" s="1"/>
  <c r="I4244" i="18" s="1"/>
  <c r="I4245" i="18" s="1"/>
  <c r="I4246" i="18" s="1"/>
  <c r="I4247" i="18" s="1"/>
  <c r="I4248" i="18" s="1"/>
  <c r="I4249" i="18" s="1"/>
  <c r="I4250" i="18" s="1"/>
  <c r="I4251" i="18" s="1"/>
  <c r="I4252" i="18" s="1"/>
  <c r="I4253" i="18" s="1"/>
  <c r="I4254" i="18" s="1"/>
  <c r="I4255" i="18" s="1"/>
  <c r="I4256" i="18" s="1"/>
  <c r="I4257" i="18" s="1"/>
  <c r="I4258" i="18" s="1"/>
  <c r="I4259" i="18" s="1"/>
  <c r="I4260" i="18" s="1"/>
  <c r="I4261" i="18" s="1"/>
  <c r="I4262" i="18" s="1"/>
  <c r="I4263" i="18" s="1"/>
  <c r="I4264" i="18" s="1"/>
  <c r="I4265" i="18" s="1"/>
  <c r="I4266" i="18" s="1"/>
  <c r="I4267" i="18" s="1"/>
  <c r="I4268" i="18" s="1"/>
  <c r="I4269" i="18" s="1"/>
  <c r="I4270" i="18" s="1"/>
  <c r="I4271" i="18" s="1"/>
  <c r="I4272" i="18" s="1"/>
  <c r="I4273" i="18" s="1"/>
  <c r="I4274" i="18" s="1"/>
  <c r="I4275" i="18" s="1"/>
  <c r="I4276" i="18" s="1"/>
  <c r="I4277" i="18" s="1"/>
  <c r="I4278" i="18" s="1"/>
  <c r="I4279" i="18" s="1"/>
  <c r="I4280" i="18" s="1"/>
  <c r="I4281" i="18" s="1"/>
  <c r="I4282" i="18" s="1"/>
  <c r="I4283" i="18" s="1"/>
  <c r="I4284" i="18" s="1"/>
  <c r="I4285" i="18" s="1"/>
  <c r="I4286" i="18" s="1"/>
  <c r="I4287" i="18" s="1"/>
  <c r="I4288" i="18" s="1"/>
  <c r="I4289" i="18" s="1"/>
  <c r="I4290" i="18" s="1"/>
  <c r="I4291" i="18" s="1"/>
  <c r="I4292" i="18" s="1"/>
  <c r="I4293" i="18" s="1"/>
  <c r="I4294" i="18" s="1"/>
  <c r="I4295" i="18" s="1"/>
  <c r="I4296" i="18" s="1"/>
  <c r="I4297" i="18" s="1"/>
  <c r="I4298" i="18" s="1"/>
  <c r="I4299" i="18" s="1"/>
  <c r="I4300" i="18" s="1"/>
  <c r="I4301" i="18" s="1"/>
  <c r="I4302" i="18" s="1"/>
  <c r="I4303" i="18" s="1"/>
  <c r="I4304" i="18" s="1"/>
  <c r="I4305" i="18" s="1"/>
  <c r="I4306" i="18" s="1"/>
  <c r="I4307" i="18" s="1"/>
  <c r="I4308" i="18" s="1"/>
  <c r="I4309" i="18" s="1"/>
  <c r="I4310" i="18" s="1"/>
  <c r="I4311" i="18" s="1"/>
  <c r="I4312" i="18" s="1"/>
  <c r="I4313" i="18" s="1"/>
  <c r="I4314" i="18" s="1"/>
  <c r="I4315" i="18" s="1"/>
  <c r="I4316" i="18" s="1"/>
  <c r="I4317" i="18" s="1"/>
  <c r="I4318" i="18" s="1"/>
  <c r="I4319" i="18" s="1"/>
  <c r="I4320" i="18" s="1"/>
  <c r="I4321" i="18" s="1"/>
  <c r="I4322" i="18" s="1"/>
  <c r="I4323" i="18" s="1"/>
  <c r="I4324" i="18" s="1"/>
  <c r="I4325" i="18" s="1"/>
  <c r="I4326" i="18" s="1"/>
  <c r="I4327" i="18" s="1"/>
  <c r="I4328" i="18" s="1"/>
  <c r="I4329" i="18" s="1"/>
  <c r="I4330" i="18" s="1"/>
  <c r="I4331" i="18" s="1"/>
  <c r="I4332" i="18" s="1"/>
  <c r="I4333" i="18" s="1"/>
  <c r="I4334" i="18" s="1"/>
  <c r="I4335" i="18" s="1"/>
  <c r="I4336" i="18" s="1"/>
  <c r="I4337" i="18" s="1"/>
  <c r="I4338" i="18" s="1"/>
  <c r="I4339" i="18" s="1"/>
  <c r="I4340" i="18" s="1"/>
  <c r="I4341" i="18" s="1"/>
  <c r="I4342" i="18" s="1"/>
  <c r="I4343" i="18" s="1"/>
  <c r="I4344" i="18" s="1"/>
  <c r="I4345" i="18" s="1"/>
  <c r="I4346" i="18" s="1"/>
  <c r="I4347" i="18" s="1"/>
  <c r="I4348" i="18" s="1"/>
  <c r="I4349" i="18" s="1"/>
  <c r="I4350" i="18" s="1"/>
  <c r="I4351" i="18" s="1"/>
  <c r="I4352" i="18" s="1"/>
  <c r="I4353" i="18" s="1"/>
  <c r="I4354" i="18" s="1"/>
  <c r="I4355" i="18" s="1"/>
  <c r="I4356" i="18" s="1"/>
  <c r="I4357" i="18" s="1"/>
  <c r="I4358" i="18" s="1"/>
  <c r="I4359" i="18" s="1"/>
  <c r="I4360" i="18" s="1"/>
  <c r="I4361" i="18" s="1"/>
  <c r="I4362" i="18" s="1"/>
  <c r="I4363" i="18" s="1"/>
  <c r="I4364" i="18" s="1"/>
  <c r="I4365" i="18" s="1"/>
  <c r="I4366" i="18" s="1"/>
  <c r="I4367" i="18" s="1"/>
  <c r="I4368" i="18" s="1"/>
  <c r="I4369" i="18" s="1"/>
  <c r="I4370" i="18" s="1"/>
  <c r="I4371" i="18" s="1"/>
  <c r="I4372" i="18" s="1"/>
  <c r="I4373" i="18" s="1"/>
  <c r="I4374" i="18" s="1"/>
  <c r="I4375" i="18" s="1"/>
  <c r="I4376" i="18" s="1"/>
  <c r="I4377" i="18" s="1"/>
  <c r="I4378" i="18" s="1"/>
  <c r="I4379" i="18" s="1"/>
  <c r="I4380" i="18" s="1"/>
  <c r="I4381" i="18" s="1"/>
  <c r="I4382" i="18" s="1"/>
  <c r="I4383" i="18" s="1"/>
  <c r="I4384" i="18" s="1"/>
  <c r="I4385" i="18" s="1"/>
  <c r="I4386" i="18" s="1"/>
  <c r="I4387" i="18" s="1"/>
  <c r="I4388" i="18" s="1"/>
  <c r="I4389" i="18" s="1"/>
  <c r="I4390" i="18" s="1"/>
  <c r="I4391" i="18" s="1"/>
  <c r="I4392" i="18" s="1"/>
  <c r="I4393" i="18" s="1"/>
  <c r="I4394" i="18" s="1"/>
  <c r="I4395" i="18" s="1"/>
  <c r="I4396" i="18" s="1"/>
  <c r="I4397" i="18" s="1"/>
  <c r="I4398" i="18" s="1"/>
  <c r="I4399" i="18" s="1"/>
  <c r="I4400" i="18" s="1"/>
  <c r="I4401" i="18" s="1"/>
  <c r="I4402" i="18" s="1"/>
  <c r="I4403" i="18" s="1"/>
  <c r="I4404" i="18" s="1"/>
  <c r="I4405" i="18" s="1"/>
  <c r="I4406" i="18" s="1"/>
  <c r="I4407" i="18" s="1"/>
  <c r="I4408" i="18" s="1"/>
  <c r="I4409" i="18" s="1"/>
  <c r="I4410" i="18" s="1"/>
  <c r="I4411" i="18" s="1"/>
  <c r="I4412" i="18" s="1"/>
  <c r="I4413" i="18" s="1"/>
  <c r="I4414" i="18" s="1"/>
  <c r="I4415" i="18" s="1"/>
  <c r="I4416" i="18" s="1"/>
  <c r="I4417" i="18" s="1"/>
  <c r="I4418" i="18" s="1"/>
  <c r="I4419" i="18" s="1"/>
  <c r="I4420" i="18" s="1"/>
  <c r="I4421" i="18" s="1"/>
  <c r="I4422" i="18" s="1"/>
  <c r="I4423" i="18" s="1"/>
  <c r="I4424" i="18" s="1"/>
  <c r="I4425" i="18" s="1"/>
  <c r="I4426" i="18" s="1"/>
  <c r="I4427" i="18" s="1"/>
  <c r="I4428" i="18" s="1"/>
  <c r="I4429" i="18" s="1"/>
  <c r="I4430" i="18" s="1"/>
  <c r="I4431" i="18" s="1"/>
  <c r="I4432" i="18" s="1"/>
  <c r="I4433" i="18" s="1"/>
  <c r="I4434" i="18" s="1"/>
  <c r="I4435" i="18" s="1"/>
  <c r="I4436" i="18" s="1"/>
  <c r="I4437" i="18" s="1"/>
  <c r="I4438" i="18" s="1"/>
  <c r="I4439" i="18" s="1"/>
  <c r="I4440" i="18" s="1"/>
  <c r="I4441" i="18" s="1"/>
  <c r="I4442" i="18" s="1"/>
  <c r="I4443" i="18" s="1"/>
  <c r="I4444" i="18" s="1"/>
  <c r="I4445" i="18" s="1"/>
  <c r="I4446" i="18" s="1"/>
  <c r="I4447" i="18" s="1"/>
  <c r="I4448" i="18" s="1"/>
  <c r="I4449" i="18" s="1"/>
  <c r="I4450" i="18" s="1"/>
  <c r="I4451" i="18" s="1"/>
  <c r="I4452" i="18" s="1"/>
  <c r="I4453" i="18" s="1"/>
  <c r="I4454" i="18" s="1"/>
  <c r="I4455" i="18" s="1"/>
  <c r="I4456" i="18" s="1"/>
  <c r="I4457" i="18" s="1"/>
  <c r="I4458" i="18" s="1"/>
  <c r="I4459" i="18" s="1"/>
  <c r="I4460" i="18" s="1"/>
  <c r="I4461" i="18" s="1"/>
  <c r="I4462" i="18" s="1"/>
  <c r="I4463" i="18" s="1"/>
  <c r="I4464" i="18" s="1"/>
  <c r="I4465" i="18" s="1"/>
  <c r="I4466" i="18" s="1"/>
  <c r="I4467" i="18" s="1"/>
  <c r="I4468" i="18" s="1"/>
  <c r="I4469" i="18" s="1"/>
  <c r="I4470" i="18" s="1"/>
  <c r="I4471" i="18" s="1"/>
  <c r="I4472" i="18" s="1"/>
  <c r="I4473" i="18" s="1"/>
  <c r="I4474" i="18" s="1"/>
  <c r="I4475" i="18" s="1"/>
  <c r="I4476" i="18" s="1"/>
  <c r="I4477" i="18" s="1"/>
  <c r="I4478" i="18" s="1"/>
  <c r="I4479" i="18" s="1"/>
  <c r="I4480" i="18" s="1"/>
  <c r="I4481" i="18" s="1"/>
  <c r="I4482" i="18" s="1"/>
  <c r="I4483" i="18" s="1"/>
  <c r="I4484" i="18" s="1"/>
  <c r="I4485" i="18" s="1"/>
  <c r="I4486" i="18" s="1"/>
  <c r="I4487" i="18" s="1"/>
  <c r="I4488" i="18" s="1"/>
  <c r="I4489" i="18" s="1"/>
  <c r="I4490" i="18" s="1"/>
  <c r="I4491" i="18" s="1"/>
  <c r="I4492" i="18" s="1"/>
  <c r="I4493" i="18" s="1"/>
  <c r="I4494" i="18" s="1"/>
  <c r="I4495" i="18" s="1"/>
  <c r="I4496" i="18" s="1"/>
  <c r="I4497" i="18" s="1"/>
  <c r="I4498" i="18" s="1"/>
  <c r="I4499" i="18" s="1"/>
  <c r="I4500" i="18" s="1"/>
  <c r="I4501" i="18" s="1"/>
  <c r="I4502" i="18" s="1"/>
  <c r="I4503" i="18" s="1"/>
  <c r="I4504" i="18" s="1"/>
  <c r="I4505" i="18" s="1"/>
  <c r="I4506" i="18" s="1"/>
  <c r="I4507" i="18" s="1"/>
  <c r="I4508" i="18" s="1"/>
  <c r="I4509" i="18" s="1"/>
  <c r="I4510" i="18" s="1"/>
  <c r="I4511" i="18" s="1"/>
  <c r="I4512" i="18" s="1"/>
  <c r="I4513" i="18" s="1"/>
  <c r="I4514" i="18" s="1"/>
  <c r="I4515" i="18" s="1"/>
  <c r="I4516" i="18" s="1"/>
  <c r="I4517" i="18" s="1"/>
  <c r="I4518" i="18" s="1"/>
  <c r="I4519" i="18" s="1"/>
  <c r="I4520" i="18" s="1"/>
  <c r="I4521" i="18" s="1"/>
  <c r="I4522" i="18" s="1"/>
  <c r="I4523" i="18" s="1"/>
  <c r="I4524" i="18" s="1"/>
  <c r="I4525" i="18" s="1"/>
  <c r="I4526" i="18" s="1"/>
  <c r="I4527" i="18" s="1"/>
  <c r="I4528" i="18" s="1"/>
  <c r="I4529" i="18" s="1"/>
  <c r="I4530" i="18" s="1"/>
  <c r="I4531" i="18" s="1"/>
  <c r="I4532" i="18" s="1"/>
  <c r="I4533" i="18" s="1"/>
  <c r="I4534" i="18" s="1"/>
  <c r="I4535" i="18" s="1"/>
  <c r="I4536" i="18" s="1"/>
  <c r="I4537" i="18" s="1"/>
  <c r="I4538" i="18" s="1"/>
  <c r="I4539" i="18" s="1"/>
  <c r="I4540" i="18" s="1"/>
  <c r="I4541" i="18" s="1"/>
  <c r="I4542" i="18" s="1"/>
  <c r="I4543" i="18" s="1"/>
  <c r="I4544" i="18" s="1"/>
  <c r="I4545" i="18" s="1"/>
  <c r="I4546" i="18" s="1"/>
  <c r="I4547" i="18" s="1"/>
  <c r="I4548" i="18" s="1"/>
  <c r="I4549" i="18" s="1"/>
  <c r="I4550" i="18" s="1"/>
  <c r="I4551" i="18" s="1"/>
  <c r="I4552" i="18" s="1"/>
  <c r="I4553" i="18" s="1"/>
  <c r="I4554" i="18" s="1"/>
  <c r="I4555" i="18" s="1"/>
  <c r="I4556" i="18" s="1"/>
  <c r="I4557" i="18" s="1"/>
  <c r="I4558" i="18" s="1"/>
  <c r="I4559" i="18" s="1"/>
  <c r="I4560" i="18" s="1"/>
  <c r="I4561" i="18" s="1"/>
  <c r="I4562" i="18" s="1"/>
  <c r="I4563" i="18" s="1"/>
  <c r="I4564" i="18" s="1"/>
  <c r="I4565" i="18" s="1"/>
  <c r="I4566" i="18" s="1"/>
  <c r="I4567" i="18" s="1"/>
  <c r="I4568" i="18" s="1"/>
  <c r="I4569" i="18" s="1"/>
  <c r="I4570" i="18" s="1"/>
  <c r="I4571" i="18" s="1"/>
  <c r="I4572" i="18" s="1"/>
  <c r="I4573" i="18" s="1"/>
  <c r="I4574" i="18" s="1"/>
  <c r="I4575" i="18" s="1"/>
  <c r="I4576" i="18" s="1"/>
  <c r="I4577" i="18" s="1"/>
  <c r="I4578" i="18" s="1"/>
  <c r="I4579" i="18" s="1"/>
  <c r="I4580" i="18" s="1"/>
  <c r="I4581" i="18" s="1"/>
  <c r="I4582" i="18" s="1"/>
  <c r="I4583" i="18" s="1"/>
  <c r="I4584" i="18" s="1"/>
  <c r="I4585" i="18" s="1"/>
  <c r="I4586" i="18" s="1"/>
  <c r="I4587" i="18" s="1"/>
  <c r="I4588" i="18" s="1"/>
  <c r="I4589" i="18" s="1"/>
  <c r="I4590" i="18" s="1"/>
  <c r="I4591" i="18" s="1"/>
  <c r="I4592" i="18" s="1"/>
  <c r="I4593" i="18" s="1"/>
  <c r="I4594" i="18" s="1"/>
  <c r="I4595" i="18" s="1"/>
  <c r="I4596" i="18" s="1"/>
  <c r="I4597" i="18" s="1"/>
  <c r="I4598" i="18" s="1"/>
  <c r="I4599" i="18" s="1"/>
  <c r="I4600" i="18" s="1"/>
  <c r="I4601" i="18" s="1"/>
  <c r="I4602" i="18" s="1"/>
  <c r="I4603" i="18" s="1"/>
  <c r="I4604" i="18" s="1"/>
  <c r="I4605" i="18" s="1"/>
  <c r="I4606" i="18" s="1"/>
  <c r="I4607" i="18" s="1"/>
  <c r="I4608" i="18" s="1"/>
  <c r="I4609" i="18" s="1"/>
  <c r="I4610" i="18" s="1"/>
  <c r="I4611" i="18" s="1"/>
  <c r="I4612" i="18" s="1"/>
  <c r="I4613" i="18" s="1"/>
  <c r="I4614" i="18" s="1"/>
  <c r="I4615" i="18" s="1"/>
  <c r="I4616" i="18" s="1"/>
  <c r="I4617" i="18" s="1"/>
  <c r="I4618" i="18" s="1"/>
  <c r="I4619" i="18" s="1"/>
  <c r="I4620" i="18" s="1"/>
  <c r="I4621" i="18" s="1"/>
  <c r="I4622" i="18" s="1"/>
  <c r="I4623" i="18" s="1"/>
  <c r="I4624" i="18" s="1"/>
  <c r="I4625" i="18" s="1"/>
  <c r="I4626" i="18" s="1"/>
  <c r="I4627" i="18" s="1"/>
  <c r="I4628" i="18" s="1"/>
  <c r="I4629" i="18" s="1"/>
  <c r="I4630" i="18" s="1"/>
  <c r="I4631" i="18" s="1"/>
  <c r="I4632" i="18" s="1"/>
  <c r="I4633" i="18" s="1"/>
  <c r="I4634" i="18" s="1"/>
  <c r="I4635" i="18" s="1"/>
  <c r="I4636" i="18" s="1"/>
  <c r="I4637" i="18" s="1"/>
  <c r="I4638" i="18" s="1"/>
  <c r="I4639" i="18" s="1"/>
  <c r="I4640" i="18" s="1"/>
  <c r="I4641" i="18" s="1"/>
  <c r="I4642" i="18" s="1"/>
  <c r="I4643" i="18" s="1"/>
  <c r="I4644" i="18" s="1"/>
  <c r="I4645" i="18" s="1"/>
  <c r="I4646" i="18" s="1"/>
  <c r="I4647" i="18" s="1"/>
  <c r="I4648" i="18" s="1"/>
  <c r="I4649" i="18" s="1"/>
  <c r="I4650" i="18" s="1"/>
  <c r="I4651" i="18" s="1"/>
  <c r="I4652" i="18" s="1"/>
  <c r="I4653" i="18" s="1"/>
  <c r="I4654" i="18" s="1"/>
  <c r="I4655" i="18" s="1"/>
  <c r="I4656" i="18" s="1"/>
  <c r="I4657" i="18" s="1"/>
  <c r="I4658" i="18" s="1"/>
  <c r="I4659" i="18" s="1"/>
  <c r="I4660" i="18" s="1"/>
  <c r="I4661" i="18" s="1"/>
  <c r="I4662" i="18" s="1"/>
  <c r="I4663" i="18" s="1"/>
  <c r="I4664" i="18" s="1"/>
  <c r="I4665" i="18" s="1"/>
  <c r="I4666" i="18" s="1"/>
  <c r="I4667" i="18" s="1"/>
  <c r="I4668" i="18" s="1"/>
  <c r="I4669" i="18" s="1"/>
  <c r="I4670" i="18" s="1"/>
  <c r="I4671" i="18" s="1"/>
  <c r="I4672" i="18" s="1"/>
  <c r="I4673" i="18" s="1"/>
  <c r="I4674" i="18" s="1"/>
  <c r="I4675" i="18" s="1"/>
  <c r="I4676" i="18" s="1"/>
  <c r="I4677" i="18" s="1"/>
  <c r="I4678" i="18" s="1"/>
  <c r="I4679" i="18" s="1"/>
  <c r="I4680" i="18" s="1"/>
  <c r="I4681" i="18" s="1"/>
  <c r="I4682" i="18" s="1"/>
  <c r="I4683" i="18" s="1"/>
  <c r="I4684" i="18" s="1"/>
  <c r="I4685" i="18" s="1"/>
  <c r="I4686" i="18" s="1"/>
  <c r="I4687" i="18" s="1"/>
  <c r="I4688" i="18" s="1"/>
  <c r="I4689" i="18" s="1"/>
  <c r="I4690" i="18" s="1"/>
  <c r="I4691" i="18" s="1"/>
  <c r="I4692" i="18" s="1"/>
  <c r="I4693" i="18" s="1"/>
  <c r="I4694" i="18" s="1"/>
  <c r="I4695" i="18" s="1"/>
  <c r="I4696" i="18" s="1"/>
  <c r="I4697" i="18" s="1"/>
  <c r="I4698" i="18" s="1"/>
  <c r="I4699" i="18" s="1"/>
  <c r="I4700" i="18" s="1"/>
  <c r="I4701" i="18" s="1"/>
  <c r="I4702" i="18" s="1"/>
  <c r="I4703" i="18" s="1"/>
  <c r="I4704" i="18" s="1"/>
  <c r="I4705" i="18" s="1"/>
  <c r="I4706" i="18" s="1"/>
  <c r="I4707" i="18" s="1"/>
  <c r="I4708" i="18" s="1"/>
  <c r="I4709" i="18" s="1"/>
  <c r="I4710" i="18" s="1"/>
  <c r="I4711" i="18" s="1"/>
  <c r="I4712" i="18" s="1"/>
  <c r="I4713" i="18" s="1"/>
  <c r="I4714" i="18" s="1"/>
  <c r="I4715" i="18" s="1"/>
  <c r="I4716" i="18" s="1"/>
  <c r="I4717" i="18" s="1"/>
  <c r="I4718" i="18" s="1"/>
  <c r="I4719" i="18" s="1"/>
  <c r="I4720" i="18" s="1"/>
  <c r="I4721" i="18" s="1"/>
  <c r="I4722" i="18" s="1"/>
  <c r="I4723" i="18" s="1"/>
  <c r="I4724" i="18" s="1"/>
  <c r="I4725" i="18" s="1"/>
  <c r="I4726" i="18" s="1"/>
  <c r="I4727" i="18" s="1"/>
  <c r="I4728" i="18" s="1"/>
  <c r="I4729" i="18" s="1"/>
  <c r="I4730" i="18" s="1"/>
  <c r="I4731" i="18" s="1"/>
  <c r="I4732" i="18" s="1"/>
  <c r="I4733" i="18" s="1"/>
  <c r="I4734" i="18" s="1"/>
  <c r="I4735" i="18" s="1"/>
  <c r="I4736" i="18" s="1"/>
  <c r="I4737" i="18" s="1"/>
  <c r="I4738" i="18" s="1"/>
  <c r="I4739" i="18" s="1"/>
  <c r="I4740" i="18" s="1"/>
  <c r="I4741" i="18" s="1"/>
  <c r="I4742" i="18" s="1"/>
  <c r="I4743" i="18" s="1"/>
  <c r="I4744" i="18" s="1"/>
  <c r="I4745" i="18" s="1"/>
  <c r="I4746" i="18" s="1"/>
  <c r="I4747" i="18" s="1"/>
  <c r="I4748" i="18" s="1"/>
  <c r="I4749" i="18" s="1"/>
  <c r="I4750" i="18" s="1"/>
  <c r="I4751" i="18" s="1"/>
  <c r="I4752" i="18" s="1"/>
  <c r="I4753" i="18" s="1"/>
  <c r="I4754" i="18" s="1"/>
  <c r="I4755" i="18" s="1"/>
  <c r="I4756" i="18" s="1"/>
  <c r="I4757" i="18" s="1"/>
  <c r="I4758" i="18" s="1"/>
  <c r="I4759" i="18" s="1"/>
  <c r="I4760" i="18" s="1"/>
  <c r="I4761" i="18" s="1"/>
  <c r="I4762" i="18" s="1"/>
  <c r="I4763" i="18" s="1"/>
  <c r="I4764" i="18" s="1"/>
  <c r="I4765" i="18" s="1"/>
  <c r="I4766" i="18" s="1"/>
  <c r="I4767" i="18" s="1"/>
  <c r="I4768" i="18" s="1"/>
  <c r="I4769" i="18" s="1"/>
  <c r="I4770" i="18" s="1"/>
  <c r="I4771" i="18" s="1"/>
  <c r="I4772" i="18" s="1"/>
  <c r="I4773" i="18" s="1"/>
  <c r="I4774" i="18" s="1"/>
  <c r="I4775" i="18" s="1"/>
  <c r="I4776" i="18" s="1"/>
  <c r="I4777" i="18" s="1"/>
  <c r="I4778" i="18" s="1"/>
  <c r="I4779" i="18" s="1"/>
  <c r="I4780" i="18" s="1"/>
  <c r="I4781" i="18" s="1"/>
  <c r="I4782" i="18" s="1"/>
  <c r="I4783" i="18" s="1"/>
  <c r="I4784" i="18" s="1"/>
  <c r="I4785" i="18" s="1"/>
  <c r="I4786" i="18" s="1"/>
  <c r="I4787" i="18" s="1"/>
  <c r="I4788" i="18" s="1"/>
  <c r="I4789" i="18" s="1"/>
  <c r="I4790" i="18" s="1"/>
  <c r="I4791" i="18" s="1"/>
  <c r="I4792" i="18" s="1"/>
  <c r="I4793" i="18" s="1"/>
  <c r="I4794" i="18" s="1"/>
  <c r="I4795" i="18" s="1"/>
  <c r="I4796" i="18" s="1"/>
  <c r="I4797" i="18" s="1"/>
  <c r="I4798" i="18" s="1"/>
  <c r="I4799" i="18" s="1"/>
  <c r="I4800" i="18" s="1"/>
  <c r="I4801" i="18" s="1"/>
  <c r="I4802" i="18" s="1"/>
  <c r="I4803" i="18" s="1"/>
  <c r="I4804" i="18" s="1"/>
  <c r="I4805" i="18" s="1"/>
  <c r="I4806" i="18" s="1"/>
  <c r="I4807" i="18" s="1"/>
  <c r="I4808" i="18" s="1"/>
  <c r="I4809" i="18" s="1"/>
  <c r="I4810" i="18" s="1"/>
  <c r="I4811" i="18" s="1"/>
  <c r="I4812" i="18" s="1"/>
  <c r="I4813" i="18" s="1"/>
  <c r="I4814" i="18" s="1"/>
  <c r="I4815" i="18" s="1"/>
  <c r="I4816" i="18" s="1"/>
  <c r="I4817" i="18" s="1"/>
  <c r="I4818" i="18" s="1"/>
  <c r="I4819" i="18" s="1"/>
  <c r="I4820" i="18" s="1"/>
  <c r="I4821" i="18" s="1"/>
  <c r="I4822" i="18" s="1"/>
  <c r="I4823" i="18" s="1"/>
  <c r="I4824" i="18" s="1"/>
  <c r="I4825" i="18" s="1"/>
  <c r="I4826" i="18" s="1"/>
  <c r="I4827" i="18" s="1"/>
  <c r="I4828" i="18" s="1"/>
  <c r="I4829" i="18" s="1"/>
  <c r="I4830" i="18" s="1"/>
  <c r="I4831" i="18" s="1"/>
  <c r="I4832" i="18" s="1"/>
  <c r="I4833" i="18" s="1"/>
  <c r="I4834" i="18" s="1"/>
  <c r="I4835" i="18" s="1"/>
  <c r="I4836" i="18" s="1"/>
  <c r="I4837" i="18" s="1"/>
  <c r="I4838" i="18" s="1"/>
  <c r="I4839" i="18" s="1"/>
  <c r="I4840" i="18" s="1"/>
  <c r="I4841" i="18" s="1"/>
  <c r="I4842" i="18" s="1"/>
  <c r="I4843" i="18" s="1"/>
  <c r="I4844" i="18" s="1"/>
  <c r="I4845" i="18" s="1"/>
  <c r="I4846" i="18" s="1"/>
  <c r="I4847" i="18" s="1"/>
  <c r="I4848" i="18" s="1"/>
  <c r="I4849" i="18" s="1"/>
  <c r="I4850" i="18" s="1"/>
  <c r="I4851" i="18" s="1"/>
  <c r="I4852" i="18" s="1"/>
  <c r="I4853" i="18" s="1"/>
  <c r="I4854" i="18" s="1"/>
  <c r="I4855" i="18" s="1"/>
  <c r="I4856" i="18" s="1"/>
  <c r="I4857" i="18" s="1"/>
  <c r="I4858" i="18" s="1"/>
  <c r="I4859" i="18" s="1"/>
  <c r="I4860" i="18" s="1"/>
  <c r="I4861" i="18" s="1"/>
  <c r="I4862" i="18" s="1"/>
  <c r="I4863" i="18" s="1"/>
  <c r="I4864" i="18" s="1"/>
  <c r="I4865" i="18" s="1"/>
  <c r="I4866" i="18" s="1"/>
  <c r="I4867" i="18" s="1"/>
  <c r="I4868" i="18" s="1"/>
  <c r="I4869" i="18" s="1"/>
  <c r="I4870" i="18" s="1"/>
  <c r="I4871" i="18" s="1"/>
  <c r="I4872" i="18" s="1"/>
  <c r="I4873" i="18" s="1"/>
  <c r="I4874" i="18" s="1"/>
  <c r="I4875" i="18" s="1"/>
  <c r="I4876" i="18" s="1"/>
  <c r="I4877" i="18" s="1"/>
  <c r="I4878" i="18" s="1"/>
  <c r="I4879" i="18" s="1"/>
  <c r="I4880" i="18" s="1"/>
  <c r="I4881" i="18" s="1"/>
  <c r="I4882" i="18" s="1"/>
  <c r="I4883" i="18" s="1"/>
  <c r="I4884" i="18" s="1"/>
  <c r="I4885" i="18" s="1"/>
  <c r="I4886" i="18" s="1"/>
  <c r="I4887" i="18" s="1"/>
  <c r="I4888" i="18" s="1"/>
  <c r="I4889" i="18" s="1"/>
  <c r="I4890" i="18" s="1"/>
  <c r="I4891" i="18" s="1"/>
  <c r="I4892" i="18" s="1"/>
  <c r="I4893" i="18" s="1"/>
  <c r="I4894" i="18" s="1"/>
  <c r="I4895" i="18" s="1"/>
  <c r="I4896" i="18" s="1"/>
  <c r="I4897" i="18" s="1"/>
  <c r="I4898" i="18" s="1"/>
  <c r="I4899" i="18" s="1"/>
  <c r="I4900" i="18" s="1"/>
  <c r="I4901" i="18" s="1"/>
  <c r="I4902" i="18" s="1"/>
  <c r="I4903" i="18" s="1"/>
  <c r="I4904" i="18" s="1"/>
  <c r="I4905" i="18" s="1"/>
  <c r="I4906" i="18" s="1"/>
  <c r="I4907" i="18" s="1"/>
  <c r="I4908" i="18" s="1"/>
  <c r="I4909" i="18" s="1"/>
  <c r="I4910" i="18" s="1"/>
  <c r="I4911" i="18" s="1"/>
  <c r="I4912" i="18" s="1"/>
  <c r="I4913" i="18" s="1"/>
  <c r="I4914" i="18" s="1"/>
  <c r="I4915" i="18" s="1"/>
  <c r="I4916" i="18" s="1"/>
  <c r="I4917" i="18" s="1"/>
  <c r="I4918" i="18" s="1"/>
  <c r="I4919" i="18" s="1"/>
  <c r="I4920" i="18" s="1"/>
  <c r="I4921" i="18" s="1"/>
  <c r="I4922" i="18" s="1"/>
  <c r="I4923" i="18" s="1"/>
  <c r="I4924" i="18" s="1"/>
  <c r="I4925" i="18" s="1"/>
  <c r="I4926" i="18" s="1"/>
  <c r="I4927" i="18" s="1"/>
  <c r="I4928" i="18" s="1"/>
  <c r="I4929" i="18" s="1"/>
  <c r="I4930" i="18" s="1"/>
  <c r="I4931" i="18" s="1"/>
  <c r="I4932" i="18" s="1"/>
  <c r="I4933" i="18" s="1"/>
  <c r="I4934" i="18" s="1"/>
  <c r="I4935" i="18" s="1"/>
  <c r="I4936" i="18" s="1"/>
  <c r="I4937" i="18" s="1"/>
  <c r="I4938" i="18" s="1"/>
  <c r="I4939" i="18" s="1"/>
  <c r="I4940" i="18" s="1"/>
  <c r="I4941" i="18" s="1"/>
  <c r="I4942" i="18" s="1"/>
  <c r="I4943" i="18" s="1"/>
  <c r="I4944" i="18" s="1"/>
  <c r="I4945" i="18" s="1"/>
  <c r="I4946" i="18" s="1"/>
  <c r="I4947" i="18" s="1"/>
  <c r="I4948" i="18" s="1"/>
  <c r="I4949" i="18" s="1"/>
  <c r="I4950" i="18" s="1"/>
  <c r="I4951" i="18" s="1"/>
  <c r="I4952" i="18" s="1"/>
  <c r="I4953" i="18" s="1"/>
  <c r="I4954" i="18" s="1"/>
  <c r="I4955" i="18" s="1"/>
  <c r="I4956" i="18" s="1"/>
  <c r="I4957" i="18" s="1"/>
  <c r="I4958" i="18" s="1"/>
  <c r="I4959" i="18" s="1"/>
  <c r="I4960" i="18" s="1"/>
  <c r="I4961" i="18" s="1"/>
  <c r="I4962" i="18" s="1"/>
  <c r="I4963" i="18" s="1"/>
  <c r="I4964" i="18" s="1"/>
  <c r="I4965" i="18" s="1"/>
  <c r="I4966" i="18" s="1"/>
  <c r="I4967" i="18" s="1"/>
  <c r="I4968" i="18" s="1"/>
  <c r="I4969" i="18" s="1"/>
  <c r="I4970" i="18" s="1"/>
  <c r="I4971" i="18" s="1"/>
  <c r="I4972" i="18" s="1"/>
  <c r="I4973" i="18" s="1"/>
  <c r="I4974" i="18" s="1"/>
  <c r="I4975" i="18" s="1"/>
  <c r="I4976" i="18" s="1"/>
  <c r="I4977" i="18" s="1"/>
  <c r="I4978" i="18" s="1"/>
  <c r="I4979" i="18" s="1"/>
  <c r="I4980" i="18" s="1"/>
  <c r="I4981" i="18" s="1"/>
  <c r="I4982" i="18" s="1"/>
  <c r="I4983" i="18" s="1"/>
  <c r="I4984" i="18" s="1"/>
  <c r="I4985" i="18" s="1"/>
  <c r="I4986" i="18" s="1"/>
  <c r="I4987" i="18" s="1"/>
  <c r="I4988" i="18" s="1"/>
  <c r="I4989" i="18" s="1"/>
  <c r="I4990" i="18" s="1"/>
  <c r="I4991" i="18" s="1"/>
  <c r="I4992" i="18" s="1"/>
  <c r="I4993" i="18" s="1"/>
  <c r="I4994" i="18" s="1"/>
  <c r="I4995" i="18" s="1"/>
  <c r="I4996" i="18" s="1"/>
  <c r="I4997" i="18" s="1"/>
  <c r="I4998" i="18" s="1"/>
  <c r="I4999" i="18" s="1"/>
  <c r="I5000" i="18" s="1"/>
  <c r="I5001" i="18" s="1"/>
  <c r="I5002" i="18" s="1"/>
  <c r="I5003" i="18" s="1"/>
  <c r="I5004" i="18" s="1"/>
  <c r="I5005" i="18" s="1"/>
  <c r="I5006" i="18" s="1"/>
  <c r="I5007" i="18" s="1"/>
  <c r="I5008" i="18" s="1"/>
  <c r="I5009" i="18" s="1"/>
  <c r="I5010" i="18" s="1"/>
  <c r="I5011" i="18" s="1"/>
  <c r="I5012" i="18" s="1"/>
  <c r="I5013" i="18" s="1"/>
  <c r="I5014" i="18" s="1"/>
  <c r="I5015" i="18" s="1"/>
  <c r="I5016" i="18" s="1"/>
  <c r="I5017" i="18" s="1"/>
  <c r="I5018" i="18" s="1"/>
  <c r="I5019" i="18" s="1"/>
  <c r="I5020" i="18" s="1"/>
  <c r="I5021" i="18" s="1"/>
  <c r="I5022" i="18" s="1"/>
  <c r="I5023" i="18" s="1"/>
  <c r="I5024" i="18" s="1"/>
  <c r="I5025" i="18" s="1"/>
  <c r="I5026" i="18" s="1"/>
  <c r="I5027" i="18" s="1"/>
  <c r="I5028" i="18" s="1"/>
  <c r="I5029" i="18" s="1"/>
  <c r="I5030" i="18" s="1"/>
  <c r="I5031" i="18" s="1"/>
  <c r="I5032" i="18" s="1"/>
  <c r="I5033" i="18" s="1"/>
  <c r="I5034" i="18" s="1"/>
  <c r="I5035" i="18" s="1"/>
  <c r="I5036" i="18" s="1"/>
  <c r="I5037" i="18" s="1"/>
  <c r="I5038" i="18" s="1"/>
  <c r="I5039" i="18" s="1"/>
  <c r="I5040" i="18" s="1"/>
  <c r="I5041" i="18" s="1"/>
  <c r="I5042" i="18" s="1"/>
  <c r="I5043" i="18" s="1"/>
  <c r="I5044" i="18" s="1"/>
  <c r="I5045" i="18" s="1"/>
  <c r="I5046" i="18" s="1"/>
  <c r="I5047" i="18" s="1"/>
  <c r="I5048" i="18" s="1"/>
  <c r="I5049" i="18" s="1"/>
  <c r="I5050" i="18" s="1"/>
  <c r="I5051" i="18" s="1"/>
  <c r="I5052" i="18" s="1"/>
  <c r="I5053" i="18" s="1"/>
  <c r="I5054" i="18" s="1"/>
  <c r="I5055" i="18" s="1"/>
  <c r="I5056" i="18" s="1"/>
  <c r="I5057" i="18" s="1"/>
  <c r="I5058" i="18" s="1"/>
  <c r="I5059" i="18" s="1"/>
  <c r="I5060" i="18" s="1"/>
  <c r="I5061" i="18" s="1"/>
  <c r="I5062" i="18" s="1"/>
  <c r="I5063" i="18" s="1"/>
  <c r="I5064" i="18" s="1"/>
  <c r="I5065" i="18" s="1"/>
  <c r="I5066" i="18" s="1"/>
  <c r="I5067" i="18" s="1"/>
  <c r="I5068" i="18" s="1"/>
  <c r="I5069" i="18" s="1"/>
  <c r="I5070" i="18" s="1"/>
  <c r="I5071" i="18" s="1"/>
  <c r="I5072" i="18" s="1"/>
  <c r="I5073" i="18" s="1"/>
  <c r="I5074" i="18" s="1"/>
  <c r="I5075" i="18" s="1"/>
  <c r="I5076" i="18" s="1"/>
  <c r="I5077" i="18" s="1"/>
  <c r="I5078" i="18" s="1"/>
  <c r="I5079" i="18" s="1"/>
  <c r="I5080" i="18" s="1"/>
  <c r="I5081" i="18" s="1"/>
  <c r="I5082" i="18" s="1"/>
  <c r="I5083" i="18" s="1"/>
  <c r="I5084" i="18" s="1"/>
  <c r="I5085" i="18" s="1"/>
  <c r="I5086" i="18" s="1"/>
  <c r="I5087" i="18" s="1"/>
  <c r="I5088" i="18" s="1"/>
  <c r="I5089" i="18" s="1"/>
  <c r="I5090" i="18" s="1"/>
  <c r="I5091" i="18" s="1"/>
  <c r="I5092" i="18" s="1"/>
  <c r="I5093" i="18" s="1"/>
  <c r="I5094" i="18" s="1"/>
  <c r="I5095" i="18" s="1"/>
  <c r="I5096" i="18" s="1"/>
  <c r="I5097" i="18" s="1"/>
  <c r="I5098" i="18" s="1"/>
  <c r="I5099" i="18" s="1"/>
  <c r="I5100" i="18" s="1"/>
  <c r="I5101" i="18" s="1"/>
  <c r="I5102" i="18" s="1"/>
  <c r="I5103" i="18" s="1"/>
  <c r="I5104" i="18" s="1"/>
  <c r="I5105" i="18" s="1"/>
  <c r="I5106" i="18" s="1"/>
  <c r="I5107" i="18" s="1"/>
  <c r="I5108" i="18" s="1"/>
  <c r="I5109" i="18" s="1"/>
  <c r="I5110" i="18" s="1"/>
  <c r="I5111" i="18" s="1"/>
  <c r="I5112" i="18" s="1"/>
  <c r="I5113" i="18" s="1"/>
  <c r="I5114" i="18" s="1"/>
  <c r="I5115" i="18" s="1"/>
  <c r="I5116" i="18" s="1"/>
  <c r="I5117" i="18" s="1"/>
  <c r="I5118" i="18" s="1"/>
  <c r="I5119" i="18" s="1"/>
  <c r="I5120" i="18" s="1"/>
  <c r="I5121" i="18" s="1"/>
  <c r="I5122" i="18" s="1"/>
  <c r="I5123" i="18" s="1"/>
  <c r="I5124" i="18" s="1"/>
  <c r="I5125" i="18" s="1"/>
  <c r="I5126" i="18" s="1"/>
  <c r="I5127" i="18" s="1"/>
  <c r="I5128" i="18" s="1"/>
  <c r="I5129" i="18" s="1"/>
  <c r="I5130" i="18" s="1"/>
  <c r="I5131" i="18" s="1"/>
  <c r="I5132" i="18" s="1"/>
  <c r="I5133" i="18" s="1"/>
  <c r="I5134" i="18" s="1"/>
  <c r="I5135" i="18" s="1"/>
  <c r="I5136" i="18" s="1"/>
  <c r="I5137" i="18" s="1"/>
  <c r="I5138" i="18" s="1"/>
  <c r="I5139" i="18" s="1"/>
  <c r="I5140" i="18" s="1"/>
  <c r="I5141" i="18" s="1"/>
  <c r="I5142" i="18" s="1"/>
  <c r="I5143" i="18" s="1"/>
  <c r="I5144" i="18" s="1"/>
  <c r="I5145" i="18" s="1"/>
  <c r="I5146" i="18" s="1"/>
  <c r="I5147" i="18" s="1"/>
  <c r="I5148" i="18" s="1"/>
  <c r="I5149" i="18" s="1"/>
  <c r="I5150" i="18" s="1"/>
  <c r="I5151" i="18" s="1"/>
  <c r="I5152" i="18" s="1"/>
  <c r="I5153" i="18" s="1"/>
  <c r="I5154" i="18" s="1"/>
  <c r="I5155" i="18" s="1"/>
  <c r="I5156" i="18" s="1"/>
  <c r="I5157" i="18" s="1"/>
  <c r="I5158" i="18" s="1"/>
  <c r="I5159" i="18" s="1"/>
  <c r="I5160" i="18" s="1"/>
  <c r="I5161" i="18" s="1"/>
  <c r="I5162" i="18" s="1"/>
  <c r="I5163" i="18" s="1"/>
  <c r="I5164" i="18" s="1"/>
  <c r="I5165" i="18" s="1"/>
  <c r="I5166" i="18" s="1"/>
  <c r="I5167" i="18" s="1"/>
  <c r="I5168" i="18" s="1"/>
  <c r="I5169" i="18" s="1"/>
  <c r="I5170" i="18" s="1"/>
  <c r="I5171" i="18" s="1"/>
  <c r="I5172" i="18" s="1"/>
  <c r="I5173" i="18" s="1"/>
  <c r="I5174" i="18" s="1"/>
  <c r="I5175" i="18" s="1"/>
  <c r="I5176" i="18" s="1"/>
  <c r="I5177" i="18" s="1"/>
  <c r="I5178" i="18" s="1"/>
  <c r="I5179" i="18" s="1"/>
  <c r="I5180" i="18" s="1"/>
  <c r="I5181" i="18" s="1"/>
  <c r="I5182" i="18" s="1"/>
  <c r="I5183" i="18" s="1"/>
  <c r="I5184" i="18" s="1"/>
  <c r="I5185" i="18" s="1"/>
  <c r="I5186" i="18" s="1"/>
  <c r="I5187" i="18" s="1"/>
  <c r="I5188" i="18" s="1"/>
  <c r="I5189" i="18" s="1"/>
  <c r="I5190" i="18" s="1"/>
  <c r="I5191" i="18" s="1"/>
  <c r="I5192" i="18" s="1"/>
  <c r="I5193" i="18" s="1"/>
  <c r="I5194" i="18" s="1"/>
  <c r="I5195" i="18" s="1"/>
  <c r="I5196" i="18" s="1"/>
  <c r="I5197" i="18" s="1"/>
  <c r="I5198" i="18" s="1"/>
  <c r="I5199" i="18" s="1"/>
  <c r="I5200" i="18" s="1"/>
  <c r="I5201" i="18" s="1"/>
  <c r="I5202" i="18" s="1"/>
  <c r="I5203" i="18" s="1"/>
  <c r="I5204" i="18" s="1"/>
  <c r="I5205" i="18" s="1"/>
  <c r="I5206" i="18" s="1"/>
  <c r="I5207" i="18" s="1"/>
  <c r="I5208" i="18" s="1"/>
  <c r="I5209" i="18" s="1"/>
  <c r="I5210" i="18" s="1"/>
  <c r="I5211" i="18" s="1"/>
  <c r="I5212" i="18" s="1"/>
  <c r="I5213" i="18" s="1"/>
  <c r="I5214" i="18" s="1"/>
  <c r="I5215" i="18" s="1"/>
  <c r="I5216" i="18" s="1"/>
  <c r="I5217" i="18" s="1"/>
  <c r="I5218" i="18" s="1"/>
  <c r="I5219" i="18" s="1"/>
  <c r="I5220" i="18" s="1"/>
  <c r="I5221" i="18" s="1"/>
  <c r="I5222" i="18" s="1"/>
  <c r="I5223" i="18" s="1"/>
  <c r="I5224" i="18" s="1"/>
  <c r="I5225" i="18" s="1"/>
  <c r="I5226" i="18" s="1"/>
  <c r="I5227" i="18" s="1"/>
  <c r="I5228" i="18" s="1"/>
  <c r="I5229" i="18" s="1"/>
  <c r="I5230" i="18" s="1"/>
  <c r="I5231" i="18" s="1"/>
  <c r="I5232" i="18" s="1"/>
  <c r="I5233" i="18" s="1"/>
  <c r="I5234" i="18" s="1"/>
  <c r="I5235" i="18" s="1"/>
  <c r="I5236" i="18" s="1"/>
  <c r="I5237" i="18" s="1"/>
  <c r="I5238" i="18" s="1"/>
  <c r="I5239" i="18" s="1"/>
  <c r="I5240" i="18" s="1"/>
  <c r="I5241" i="18" s="1"/>
  <c r="I5242" i="18" s="1"/>
  <c r="I5243" i="18" s="1"/>
  <c r="I5244" i="18" s="1"/>
  <c r="I5245" i="18" s="1"/>
  <c r="I5246" i="18" s="1"/>
  <c r="I5247" i="18" s="1"/>
  <c r="I5248" i="18" s="1"/>
  <c r="I5249" i="18" s="1"/>
  <c r="I5250" i="18" s="1"/>
  <c r="I5251" i="18" s="1"/>
  <c r="I5252" i="18" s="1"/>
  <c r="I5253" i="18" s="1"/>
  <c r="I5254" i="18" s="1"/>
  <c r="I5255" i="18" s="1"/>
  <c r="I5256" i="18" s="1"/>
  <c r="I5257" i="18" s="1"/>
  <c r="I5258" i="18" s="1"/>
  <c r="I5259" i="18" s="1"/>
  <c r="I5260" i="18" s="1"/>
  <c r="I5261" i="18" s="1"/>
  <c r="I5262" i="18" s="1"/>
  <c r="I5263" i="18" s="1"/>
  <c r="I5264" i="18" s="1"/>
  <c r="I5265" i="18" s="1"/>
  <c r="I5266" i="18" s="1"/>
  <c r="I5267" i="18" s="1"/>
  <c r="I5268" i="18" s="1"/>
  <c r="I5269" i="18" s="1"/>
  <c r="I5270" i="18" s="1"/>
  <c r="I5271" i="18" s="1"/>
  <c r="I5272" i="18" s="1"/>
  <c r="I5273" i="18" s="1"/>
  <c r="I5274" i="18" s="1"/>
  <c r="I5275" i="18" s="1"/>
  <c r="I5276" i="18" s="1"/>
  <c r="I5277" i="18" s="1"/>
  <c r="I5278" i="18" s="1"/>
  <c r="I5279" i="18" s="1"/>
  <c r="I5280" i="18" s="1"/>
  <c r="I5281" i="18" s="1"/>
  <c r="I5282" i="18" s="1"/>
  <c r="I5283" i="18" s="1"/>
  <c r="I5284" i="18" s="1"/>
  <c r="I5285" i="18" s="1"/>
  <c r="I5286" i="18" s="1"/>
  <c r="I5287" i="18" s="1"/>
  <c r="I5288" i="18" s="1"/>
  <c r="I5289" i="18" s="1"/>
  <c r="I5290" i="18" s="1"/>
  <c r="I5291" i="18" s="1"/>
  <c r="I5292" i="18" s="1"/>
  <c r="I5293" i="18" s="1"/>
  <c r="I5294" i="18" s="1"/>
  <c r="I5295" i="18" s="1"/>
  <c r="I5296" i="18" s="1"/>
  <c r="I5297" i="18" s="1"/>
  <c r="I5298" i="18" s="1"/>
  <c r="I5299" i="18" s="1"/>
  <c r="I5300" i="18" s="1"/>
  <c r="I5301" i="18" s="1"/>
  <c r="I5302" i="18" s="1"/>
  <c r="I5303" i="18" s="1"/>
  <c r="I5304" i="18" s="1"/>
  <c r="I5305" i="18" s="1"/>
  <c r="I5306" i="18" s="1"/>
  <c r="I5307" i="18" s="1"/>
  <c r="I5308" i="18" s="1"/>
  <c r="I5309" i="18" s="1"/>
  <c r="I5310" i="18" s="1"/>
  <c r="I5311" i="18" s="1"/>
  <c r="I5312" i="18" s="1"/>
  <c r="I5313" i="18" s="1"/>
  <c r="I5314" i="18" s="1"/>
  <c r="I5315" i="18" s="1"/>
  <c r="I5316" i="18" s="1"/>
  <c r="I5317" i="18" s="1"/>
  <c r="I5318" i="18" s="1"/>
  <c r="I5319" i="18" s="1"/>
  <c r="I5320" i="18" s="1"/>
  <c r="I5321" i="18" s="1"/>
  <c r="I5322" i="18" s="1"/>
  <c r="I5323" i="18" s="1"/>
  <c r="I5324" i="18" s="1"/>
  <c r="I5325" i="18" s="1"/>
  <c r="I5326" i="18" s="1"/>
  <c r="I5327" i="18" s="1"/>
  <c r="I5328" i="18" s="1"/>
  <c r="I5329" i="18" s="1"/>
  <c r="I5330" i="18" s="1"/>
  <c r="I5331" i="18" s="1"/>
  <c r="I5332" i="18" s="1"/>
  <c r="I5333" i="18" s="1"/>
  <c r="I5334" i="18" s="1"/>
  <c r="I5335" i="18" s="1"/>
  <c r="I5336" i="18" s="1"/>
  <c r="I5337" i="18" s="1"/>
  <c r="I5338" i="18" s="1"/>
  <c r="I5339" i="18" s="1"/>
  <c r="I5340" i="18" s="1"/>
  <c r="I5341" i="18" s="1"/>
  <c r="I5342" i="18" s="1"/>
  <c r="I5343" i="18" s="1"/>
  <c r="I5344" i="18" s="1"/>
  <c r="I5345" i="18" s="1"/>
  <c r="I5346" i="18" s="1"/>
  <c r="I5347" i="18" s="1"/>
  <c r="I5348" i="18" s="1"/>
  <c r="I5349" i="18" s="1"/>
  <c r="I5350" i="18" s="1"/>
  <c r="I5351" i="18" s="1"/>
  <c r="I5352" i="18" s="1"/>
  <c r="I5353" i="18" s="1"/>
  <c r="I5354" i="18" s="1"/>
  <c r="I5355" i="18" s="1"/>
  <c r="I5356" i="18" s="1"/>
  <c r="I5357" i="18" s="1"/>
  <c r="I5358" i="18" s="1"/>
  <c r="I5359" i="18" s="1"/>
  <c r="I5360" i="18" s="1"/>
  <c r="I5361" i="18" s="1"/>
  <c r="I5362" i="18" s="1"/>
  <c r="I5363" i="18" s="1"/>
  <c r="I5364" i="18" s="1"/>
  <c r="I5365" i="18" s="1"/>
  <c r="I5366" i="18" s="1"/>
  <c r="I5367" i="18" s="1"/>
  <c r="I5368" i="18" s="1"/>
  <c r="I5369" i="18" s="1"/>
  <c r="I5370" i="18" s="1"/>
  <c r="I5371" i="18" s="1"/>
  <c r="I5372" i="18" s="1"/>
  <c r="I5373" i="18" s="1"/>
  <c r="I5374" i="18" s="1"/>
  <c r="I5375" i="18" s="1"/>
  <c r="I5376" i="18" s="1"/>
  <c r="I5377" i="18" s="1"/>
  <c r="I5378" i="18" s="1"/>
  <c r="I5379" i="18" s="1"/>
  <c r="I5380" i="18" s="1"/>
  <c r="I5381" i="18" s="1"/>
  <c r="I5382" i="18" s="1"/>
  <c r="I5383" i="18" s="1"/>
  <c r="I5384" i="18" s="1"/>
  <c r="I5385" i="18" s="1"/>
  <c r="I5386" i="18" s="1"/>
  <c r="I5387" i="18" s="1"/>
  <c r="I5388" i="18" s="1"/>
  <c r="I5389" i="18" s="1"/>
  <c r="I5390" i="18" s="1"/>
  <c r="I5391" i="18" s="1"/>
  <c r="I5392" i="18" s="1"/>
  <c r="I5393" i="18" s="1"/>
  <c r="I5394" i="18" s="1"/>
  <c r="I5395" i="18" s="1"/>
  <c r="I5396" i="18" s="1"/>
  <c r="I5397" i="18" s="1"/>
  <c r="I5398" i="18" s="1"/>
  <c r="I5399" i="18" s="1"/>
  <c r="I5400" i="18" s="1"/>
  <c r="I5401" i="18" s="1"/>
  <c r="I5402" i="18" s="1"/>
  <c r="I5403" i="18" s="1"/>
  <c r="I5404" i="18" s="1"/>
  <c r="I5405" i="18" s="1"/>
  <c r="I5406" i="18" s="1"/>
  <c r="I5407" i="18" s="1"/>
  <c r="I5408" i="18" s="1"/>
  <c r="I5409" i="18" s="1"/>
  <c r="I5410" i="18" s="1"/>
  <c r="I5411" i="18" s="1"/>
  <c r="I5412" i="18" s="1"/>
  <c r="I5413" i="18" s="1"/>
  <c r="I5414" i="18" s="1"/>
  <c r="I5415" i="18" s="1"/>
  <c r="I5416" i="18" s="1"/>
  <c r="I5417" i="18" s="1"/>
  <c r="I5418" i="18" s="1"/>
  <c r="I5419" i="18" s="1"/>
  <c r="I5420" i="18" s="1"/>
  <c r="I5421" i="18" s="1"/>
  <c r="I5422" i="18" s="1"/>
  <c r="I5423" i="18" s="1"/>
  <c r="I5424" i="18" s="1"/>
  <c r="I5425" i="18" s="1"/>
  <c r="I5426" i="18" s="1"/>
  <c r="I5427" i="18" s="1"/>
  <c r="I5428" i="18" s="1"/>
  <c r="I5429" i="18" s="1"/>
  <c r="I5430" i="18" s="1"/>
  <c r="I5431" i="18" s="1"/>
  <c r="I5432" i="18" s="1"/>
  <c r="I5433" i="18" s="1"/>
  <c r="I5434" i="18" s="1"/>
  <c r="I5435" i="18" s="1"/>
  <c r="I5436" i="18" s="1"/>
  <c r="I5437" i="18" s="1"/>
  <c r="I5438" i="18" s="1"/>
  <c r="I5439" i="18" s="1"/>
  <c r="I5440" i="18" s="1"/>
  <c r="I5441" i="18" s="1"/>
  <c r="I5442" i="18" s="1"/>
  <c r="I5443" i="18" s="1"/>
  <c r="I5444" i="18" s="1"/>
  <c r="I5445" i="18" s="1"/>
  <c r="I5446" i="18" s="1"/>
  <c r="I5447" i="18" s="1"/>
  <c r="I5448" i="18" s="1"/>
  <c r="I5449" i="18" s="1"/>
  <c r="I5450" i="18" s="1"/>
  <c r="I5451" i="18" s="1"/>
  <c r="I5452" i="18" s="1"/>
  <c r="I5453" i="18" s="1"/>
  <c r="I5454" i="18" s="1"/>
  <c r="I5455" i="18" s="1"/>
  <c r="I5456" i="18" s="1"/>
  <c r="I5457" i="18" s="1"/>
  <c r="I5458" i="18" s="1"/>
  <c r="I5459" i="18" s="1"/>
  <c r="I5460" i="18" s="1"/>
  <c r="I5461" i="18" s="1"/>
  <c r="I5462" i="18" s="1"/>
  <c r="I5463" i="18" s="1"/>
  <c r="I5464" i="18" s="1"/>
  <c r="I5465" i="18" s="1"/>
  <c r="I5466" i="18" s="1"/>
  <c r="I5467" i="18" s="1"/>
  <c r="I5468" i="18" s="1"/>
  <c r="I5469" i="18" s="1"/>
  <c r="I5470" i="18" s="1"/>
  <c r="I5471" i="18" s="1"/>
  <c r="I5472" i="18" s="1"/>
  <c r="I5473" i="18" s="1"/>
  <c r="I5474" i="18" s="1"/>
  <c r="I5475" i="18" s="1"/>
  <c r="I5476" i="18" s="1"/>
  <c r="I5477" i="18" s="1"/>
  <c r="I5478" i="18" s="1"/>
  <c r="I5479" i="18" s="1"/>
  <c r="I5480" i="18" s="1"/>
  <c r="I5481" i="18" s="1"/>
  <c r="I5482" i="18" s="1"/>
  <c r="I5483" i="18" s="1"/>
  <c r="I5484" i="18" s="1"/>
  <c r="I5485" i="18" s="1"/>
  <c r="I5486" i="18" s="1"/>
  <c r="I5487" i="18" s="1"/>
  <c r="I5488" i="18" s="1"/>
  <c r="I5489" i="18" s="1"/>
  <c r="I5490" i="18" s="1"/>
  <c r="I5491" i="18" s="1"/>
  <c r="I5492" i="18" s="1"/>
  <c r="I5493" i="18" s="1"/>
  <c r="I5494" i="18" s="1"/>
  <c r="I5495" i="18" s="1"/>
  <c r="I5496" i="18" s="1"/>
  <c r="I5497" i="18" s="1"/>
  <c r="I5498" i="18" s="1"/>
  <c r="I5499" i="18" s="1"/>
  <c r="I5500" i="18" s="1"/>
  <c r="I5501" i="18" s="1"/>
  <c r="I5502" i="18" s="1"/>
  <c r="I5503" i="18" s="1"/>
  <c r="I5504" i="18" s="1"/>
  <c r="I5505" i="18" s="1"/>
  <c r="I5506" i="18" s="1"/>
  <c r="I5507" i="18" s="1"/>
  <c r="I5508" i="18" s="1"/>
  <c r="I5509" i="18" s="1"/>
  <c r="I5510" i="18" s="1"/>
  <c r="I5511" i="18" s="1"/>
  <c r="I5512" i="18" s="1"/>
  <c r="I5513" i="18" s="1"/>
  <c r="I5514" i="18" s="1"/>
  <c r="I5515" i="18" s="1"/>
  <c r="I5516" i="18" s="1"/>
  <c r="I5517" i="18" s="1"/>
  <c r="I5518" i="18" s="1"/>
  <c r="I5519" i="18" s="1"/>
  <c r="I5520" i="18" s="1"/>
  <c r="I5521" i="18" s="1"/>
  <c r="I5522" i="18" s="1"/>
  <c r="I5523" i="18" s="1"/>
  <c r="I5524" i="18" s="1"/>
  <c r="I5525" i="18" s="1"/>
  <c r="I5526" i="18" s="1"/>
  <c r="I5527" i="18" s="1"/>
  <c r="I5528" i="18" s="1"/>
  <c r="I5529" i="18" s="1"/>
  <c r="I5530" i="18" s="1"/>
  <c r="I5531" i="18" s="1"/>
  <c r="I5532" i="18" s="1"/>
  <c r="I5533" i="18" s="1"/>
  <c r="I5534" i="18" s="1"/>
  <c r="I5535" i="18" s="1"/>
  <c r="I5536" i="18" s="1"/>
  <c r="I5537" i="18" s="1"/>
  <c r="I5538" i="18" s="1"/>
  <c r="I5539" i="18" s="1"/>
  <c r="I5540" i="18" s="1"/>
  <c r="I5541" i="18" s="1"/>
  <c r="I5542" i="18" s="1"/>
  <c r="I5543" i="18" s="1"/>
  <c r="I5544" i="18" s="1"/>
  <c r="I5545" i="18" s="1"/>
  <c r="I5546" i="18" s="1"/>
  <c r="I5547" i="18" s="1"/>
  <c r="I5548" i="18" s="1"/>
  <c r="I5549" i="18" s="1"/>
  <c r="I5550" i="18" s="1"/>
  <c r="I5551" i="18" s="1"/>
  <c r="I5552" i="18" s="1"/>
  <c r="I5553" i="18" s="1"/>
  <c r="I5554" i="18" s="1"/>
  <c r="I5555" i="18" s="1"/>
  <c r="I5556" i="18" s="1"/>
  <c r="I5557" i="18" s="1"/>
  <c r="I5558" i="18" s="1"/>
  <c r="I5559" i="18" s="1"/>
  <c r="I5560" i="18" s="1"/>
  <c r="I5561" i="18" s="1"/>
  <c r="I5562" i="18" s="1"/>
  <c r="I5563" i="18" s="1"/>
  <c r="I5564" i="18" s="1"/>
  <c r="I5565" i="18" s="1"/>
  <c r="I5566" i="18" s="1"/>
  <c r="I5567" i="18" s="1"/>
  <c r="I5568" i="18" s="1"/>
  <c r="I5569" i="18" s="1"/>
  <c r="I5570" i="18" s="1"/>
  <c r="I5571" i="18" s="1"/>
  <c r="I5572" i="18" s="1"/>
  <c r="I5573" i="18" s="1"/>
  <c r="I5574" i="18" s="1"/>
  <c r="I5575" i="18" s="1"/>
  <c r="I5576" i="18" s="1"/>
  <c r="I5577" i="18" s="1"/>
  <c r="I5578" i="18" s="1"/>
  <c r="I5579" i="18" s="1"/>
  <c r="I5580" i="18" s="1"/>
  <c r="I5581" i="18" s="1"/>
  <c r="I5582" i="18" s="1"/>
  <c r="I5583" i="18" s="1"/>
  <c r="I5584" i="18" s="1"/>
  <c r="I5585" i="18" s="1"/>
  <c r="I5586" i="18" s="1"/>
  <c r="I5587" i="18" s="1"/>
  <c r="I5588" i="18" s="1"/>
  <c r="I5589" i="18" s="1"/>
  <c r="I5590" i="18" s="1"/>
  <c r="I5591" i="18" s="1"/>
  <c r="I5592" i="18" s="1"/>
  <c r="I5593" i="18" s="1"/>
  <c r="I5594" i="18" s="1"/>
  <c r="I5595" i="18" s="1"/>
  <c r="I5596" i="18" s="1"/>
  <c r="I5597" i="18" s="1"/>
  <c r="I5598" i="18" s="1"/>
  <c r="I5599" i="18" s="1"/>
  <c r="I5600" i="18" s="1"/>
  <c r="I5601" i="18" s="1"/>
  <c r="I5602" i="18" s="1"/>
  <c r="I5603" i="18" s="1"/>
  <c r="I5604" i="18" s="1"/>
  <c r="I5605" i="18" s="1"/>
  <c r="I5606" i="18" s="1"/>
  <c r="I5607" i="18" s="1"/>
  <c r="I5608" i="18" s="1"/>
  <c r="I5609" i="18" s="1"/>
  <c r="I5610" i="18" s="1"/>
  <c r="I5611" i="18" s="1"/>
  <c r="I5612" i="18" s="1"/>
  <c r="I5613" i="18" s="1"/>
  <c r="I5614" i="18" s="1"/>
  <c r="I5615" i="18" s="1"/>
  <c r="I5616" i="18" s="1"/>
  <c r="I5617" i="18" s="1"/>
  <c r="I5618" i="18" s="1"/>
  <c r="I5619" i="18" s="1"/>
  <c r="I5620" i="18" s="1"/>
  <c r="I5621" i="18" s="1"/>
  <c r="I5622" i="18" s="1"/>
  <c r="I5623" i="18" s="1"/>
  <c r="I5624" i="18" s="1"/>
  <c r="I5625" i="18" s="1"/>
  <c r="I5626" i="18" s="1"/>
  <c r="I5627" i="18" s="1"/>
  <c r="I5628" i="18" s="1"/>
  <c r="I5629" i="18" s="1"/>
  <c r="I5630" i="18" s="1"/>
  <c r="I5631" i="18" s="1"/>
  <c r="I5632" i="18" s="1"/>
  <c r="I5633" i="18" s="1"/>
  <c r="I5634" i="18" s="1"/>
  <c r="I5635" i="18" s="1"/>
  <c r="I5636" i="18" s="1"/>
  <c r="I5637" i="18" s="1"/>
  <c r="I5638" i="18" s="1"/>
  <c r="I5639" i="18" s="1"/>
  <c r="I5640" i="18" s="1"/>
  <c r="I5641" i="18" s="1"/>
  <c r="I5642" i="18" s="1"/>
  <c r="I5643" i="18" s="1"/>
  <c r="I5644" i="18" s="1"/>
  <c r="I5645" i="18" s="1"/>
  <c r="I5646" i="18" s="1"/>
  <c r="I5647" i="18" s="1"/>
  <c r="I5648" i="18" s="1"/>
  <c r="I5649" i="18" s="1"/>
  <c r="I5650" i="18" s="1"/>
  <c r="I5651" i="18" s="1"/>
  <c r="I5652" i="18" s="1"/>
  <c r="I5653" i="18" s="1"/>
  <c r="I5654" i="18" s="1"/>
  <c r="I5655" i="18" s="1"/>
  <c r="I5656" i="18" s="1"/>
  <c r="I5657" i="18" s="1"/>
  <c r="I5658" i="18" s="1"/>
  <c r="I5659" i="18" s="1"/>
  <c r="I5660" i="18" s="1"/>
  <c r="I5661" i="18" s="1"/>
  <c r="I5662" i="18" s="1"/>
  <c r="I5663" i="18" s="1"/>
  <c r="I5664" i="18" s="1"/>
  <c r="I5665" i="18" s="1"/>
  <c r="I5666" i="18" s="1"/>
  <c r="I5667" i="18" s="1"/>
  <c r="I5668" i="18" s="1"/>
  <c r="I5669" i="18" s="1"/>
  <c r="I5670" i="18" s="1"/>
  <c r="I5671" i="18" s="1"/>
  <c r="I5672" i="18" s="1"/>
  <c r="I5673" i="18" s="1"/>
  <c r="I5674" i="18" s="1"/>
  <c r="I5675" i="18" s="1"/>
  <c r="I5676" i="18" s="1"/>
  <c r="I5677" i="18" s="1"/>
  <c r="I5678" i="18" s="1"/>
  <c r="I5679" i="18" s="1"/>
  <c r="I5680" i="18" s="1"/>
  <c r="I5681" i="18" s="1"/>
  <c r="I5682" i="18" s="1"/>
  <c r="I5683" i="18" s="1"/>
  <c r="I5684" i="18" s="1"/>
  <c r="I5685" i="18" s="1"/>
  <c r="I5686" i="18" s="1"/>
  <c r="I5687" i="18" s="1"/>
  <c r="I5688" i="18" s="1"/>
  <c r="I5689" i="18" s="1"/>
  <c r="I5690" i="18" s="1"/>
  <c r="I5691" i="18" s="1"/>
  <c r="I5692" i="18" s="1"/>
  <c r="I5693" i="18" s="1"/>
  <c r="I5694" i="18" s="1"/>
  <c r="I5695" i="18" s="1"/>
  <c r="I5696" i="18" s="1"/>
  <c r="I5697" i="18" s="1"/>
  <c r="I5698" i="18" s="1"/>
  <c r="I5699" i="18" s="1"/>
  <c r="I5700" i="18" s="1"/>
  <c r="I5701" i="18" s="1"/>
  <c r="I5702" i="18" s="1"/>
  <c r="I5703" i="18" s="1"/>
  <c r="I5704" i="18" s="1"/>
  <c r="I5705" i="18" s="1"/>
  <c r="I5706" i="18" s="1"/>
  <c r="I5707" i="18" s="1"/>
  <c r="I5708" i="18" s="1"/>
  <c r="I5709" i="18" s="1"/>
  <c r="I5710" i="18" s="1"/>
  <c r="I5711" i="18" s="1"/>
  <c r="I5712" i="18" s="1"/>
  <c r="I5713" i="18" s="1"/>
  <c r="I5714" i="18" s="1"/>
  <c r="I5715" i="18" s="1"/>
  <c r="I5716" i="18" s="1"/>
  <c r="I5717" i="18" s="1"/>
  <c r="I5718" i="18" s="1"/>
  <c r="I5719" i="18" s="1"/>
  <c r="I5720" i="18" s="1"/>
  <c r="I5721" i="18" s="1"/>
  <c r="I5722" i="18" s="1"/>
  <c r="I5723" i="18" s="1"/>
  <c r="I5724" i="18" s="1"/>
  <c r="I5725" i="18" s="1"/>
  <c r="I5726" i="18" s="1"/>
  <c r="I5727" i="18" s="1"/>
  <c r="I5728" i="18" s="1"/>
  <c r="I5729" i="18" s="1"/>
  <c r="I5730" i="18" s="1"/>
  <c r="I5731" i="18" s="1"/>
  <c r="I5732" i="18" s="1"/>
  <c r="I5733" i="18" s="1"/>
  <c r="I5734" i="18" s="1"/>
  <c r="I5735" i="18" s="1"/>
  <c r="I5736" i="18" s="1"/>
  <c r="I5737" i="18" s="1"/>
  <c r="I5738" i="18" s="1"/>
  <c r="I5739" i="18" s="1"/>
  <c r="I5740" i="18" s="1"/>
  <c r="I5741" i="18" s="1"/>
  <c r="I5742" i="18" s="1"/>
  <c r="I5743" i="18" s="1"/>
  <c r="I5744" i="18" s="1"/>
  <c r="I5745" i="18" s="1"/>
  <c r="I5746" i="18" s="1"/>
  <c r="I5747" i="18" s="1"/>
  <c r="I5748" i="18" s="1"/>
  <c r="I5749" i="18" s="1"/>
  <c r="I5750" i="18" s="1"/>
  <c r="I5751" i="18" s="1"/>
  <c r="I5752" i="18" s="1"/>
  <c r="I5753" i="18" s="1"/>
  <c r="I5754" i="18" s="1"/>
  <c r="I5755" i="18" s="1"/>
  <c r="I5756" i="18" s="1"/>
  <c r="I5757" i="18" s="1"/>
  <c r="I5758" i="18" s="1"/>
  <c r="I5759" i="18" s="1"/>
  <c r="I5760" i="18" s="1"/>
  <c r="I5761" i="18" s="1"/>
  <c r="I5762" i="18" s="1"/>
  <c r="I5763" i="18" s="1"/>
  <c r="I5764" i="18" s="1"/>
  <c r="I5765" i="18" s="1"/>
  <c r="I5766" i="18" s="1"/>
  <c r="I5767" i="18" s="1"/>
  <c r="I5768" i="18" s="1"/>
  <c r="I5769" i="18" s="1"/>
  <c r="I5770" i="18" s="1"/>
  <c r="I5771" i="18" s="1"/>
  <c r="I5772" i="18" s="1"/>
  <c r="I5773" i="18" s="1"/>
  <c r="I5774" i="18" s="1"/>
  <c r="I5775" i="18" s="1"/>
  <c r="I5776" i="18" s="1"/>
  <c r="I5777" i="18" s="1"/>
  <c r="I5778" i="18" s="1"/>
  <c r="I5779" i="18" s="1"/>
  <c r="I5780" i="18" s="1"/>
  <c r="I5781" i="18" s="1"/>
  <c r="I5782" i="18" s="1"/>
  <c r="I5783" i="18" s="1"/>
  <c r="I5784" i="18" s="1"/>
  <c r="I5785" i="18" s="1"/>
  <c r="I5786" i="18" s="1"/>
  <c r="I5787" i="18" s="1"/>
  <c r="I5788" i="18" s="1"/>
  <c r="I5789" i="18" s="1"/>
  <c r="I5790" i="18" s="1"/>
  <c r="I5791" i="18" s="1"/>
  <c r="I5792" i="18" s="1"/>
  <c r="I5793" i="18" s="1"/>
  <c r="I5794" i="18" s="1"/>
  <c r="I5795" i="18" s="1"/>
  <c r="I5796" i="18" s="1"/>
  <c r="I5797" i="18" s="1"/>
  <c r="I5798" i="18" s="1"/>
  <c r="I5799" i="18" s="1"/>
  <c r="I5800" i="18" s="1"/>
  <c r="I5801" i="18" s="1"/>
  <c r="I5802" i="18" s="1"/>
  <c r="I5803" i="18" s="1"/>
  <c r="I5804" i="18" s="1"/>
  <c r="I5805" i="18" s="1"/>
  <c r="I5806" i="18" s="1"/>
  <c r="I5807" i="18" s="1"/>
  <c r="I5808" i="18" s="1"/>
  <c r="I5809" i="18" s="1"/>
  <c r="I5810" i="18" s="1"/>
  <c r="I5811" i="18" s="1"/>
  <c r="I5812" i="18" s="1"/>
  <c r="I5813" i="18" s="1"/>
  <c r="I5814" i="18" s="1"/>
  <c r="I5815" i="18" s="1"/>
  <c r="I5816" i="18" s="1"/>
  <c r="I5817" i="18" s="1"/>
  <c r="I5818" i="18" s="1"/>
  <c r="I5819" i="18" s="1"/>
  <c r="I5820" i="18" s="1"/>
  <c r="I5821" i="18" s="1"/>
  <c r="I5822" i="18" s="1"/>
  <c r="I5823" i="18" s="1"/>
  <c r="I5824" i="18" s="1"/>
  <c r="I5825" i="18" s="1"/>
  <c r="I5826" i="18" s="1"/>
  <c r="I5827" i="18" s="1"/>
  <c r="I5828" i="18" s="1"/>
  <c r="I5829" i="18" s="1"/>
  <c r="I5830" i="18" s="1"/>
  <c r="I5831" i="18" s="1"/>
  <c r="I5832" i="18" s="1"/>
  <c r="I5833" i="18" s="1"/>
  <c r="I5834" i="18" s="1"/>
  <c r="I5835" i="18" s="1"/>
  <c r="I5836" i="18" s="1"/>
  <c r="I5837" i="18" s="1"/>
  <c r="I5838" i="18" s="1"/>
  <c r="I5839" i="18" s="1"/>
  <c r="I5840" i="18" s="1"/>
  <c r="I5841" i="18" s="1"/>
  <c r="I5842" i="18" s="1"/>
  <c r="I5843" i="18" s="1"/>
  <c r="I5844" i="18" s="1"/>
  <c r="I5845" i="18" s="1"/>
  <c r="I5846" i="18" s="1"/>
  <c r="I5847" i="18" s="1"/>
  <c r="I5848" i="18" s="1"/>
  <c r="I5849" i="18" s="1"/>
  <c r="I5850" i="18" s="1"/>
  <c r="I5851" i="18" s="1"/>
  <c r="I5852" i="18" s="1"/>
  <c r="I5853" i="18" s="1"/>
  <c r="I5854" i="18" s="1"/>
  <c r="I5855" i="18" s="1"/>
  <c r="I5856" i="18" s="1"/>
  <c r="I5857" i="18" s="1"/>
  <c r="I5858" i="18" s="1"/>
  <c r="I5859" i="18" s="1"/>
  <c r="I5860" i="18" s="1"/>
  <c r="I5861" i="18" s="1"/>
  <c r="I5862" i="18" s="1"/>
  <c r="I5863" i="18" s="1"/>
  <c r="I5864" i="18" s="1"/>
  <c r="I5865" i="18" s="1"/>
  <c r="I5866" i="18" s="1"/>
  <c r="I5867" i="18" s="1"/>
  <c r="I5868" i="18" s="1"/>
  <c r="I5869" i="18" s="1"/>
  <c r="I5870" i="18" s="1"/>
  <c r="I5871" i="18" s="1"/>
  <c r="I5872" i="18" s="1"/>
  <c r="I5873" i="18" s="1"/>
  <c r="I5874" i="18" s="1"/>
  <c r="I5875" i="18" s="1"/>
  <c r="I5876" i="18" s="1"/>
  <c r="I5877" i="18" s="1"/>
  <c r="I5878" i="18" s="1"/>
  <c r="I5879" i="18" s="1"/>
  <c r="I5880" i="18" s="1"/>
  <c r="I5881" i="18" s="1"/>
  <c r="I5882" i="18" s="1"/>
  <c r="I5883" i="18" s="1"/>
  <c r="I5884" i="18" s="1"/>
  <c r="I5885" i="18" s="1"/>
  <c r="I5886" i="18" s="1"/>
  <c r="I5887" i="18" s="1"/>
  <c r="I5888" i="18" s="1"/>
  <c r="I5889" i="18" s="1"/>
  <c r="I5890" i="18" s="1"/>
  <c r="I5891" i="18" s="1"/>
  <c r="I5892" i="18" s="1"/>
  <c r="I5893" i="18" s="1"/>
  <c r="I5894" i="18" s="1"/>
  <c r="I5895" i="18" s="1"/>
  <c r="I5896" i="18" s="1"/>
  <c r="I5897" i="18" s="1"/>
  <c r="I5898" i="18" s="1"/>
  <c r="I5899" i="18" s="1"/>
  <c r="I5900" i="18" s="1"/>
  <c r="I5901" i="18" s="1"/>
  <c r="I5902" i="18" s="1"/>
  <c r="I5903" i="18" s="1"/>
  <c r="I5904" i="18" s="1"/>
  <c r="I5905" i="18" s="1"/>
  <c r="I5906" i="18" s="1"/>
  <c r="I5907" i="18" s="1"/>
  <c r="I5908" i="18" s="1"/>
  <c r="I5909" i="18" s="1"/>
  <c r="I5910" i="18" s="1"/>
  <c r="I5911" i="18" s="1"/>
  <c r="I5912" i="18" s="1"/>
  <c r="I5913" i="18" s="1"/>
  <c r="I5914" i="18" s="1"/>
  <c r="I5915" i="18" s="1"/>
  <c r="I5916" i="18" s="1"/>
  <c r="I5917" i="18" s="1"/>
  <c r="I5918" i="18" s="1"/>
  <c r="I5919" i="18" s="1"/>
  <c r="I5920" i="18" s="1"/>
  <c r="I5921" i="18" s="1"/>
  <c r="I5922" i="18" s="1"/>
  <c r="I5923" i="18" s="1"/>
  <c r="I5924" i="18" s="1"/>
  <c r="I5925" i="18" s="1"/>
  <c r="I5926" i="18" s="1"/>
  <c r="I5927" i="18" s="1"/>
  <c r="I5928" i="18" s="1"/>
  <c r="I5929" i="18" s="1"/>
  <c r="I5930" i="18" s="1"/>
  <c r="I5931" i="18" s="1"/>
  <c r="I5932" i="18" s="1"/>
  <c r="I5933" i="18" s="1"/>
  <c r="I5934" i="18" s="1"/>
  <c r="I5935" i="18" s="1"/>
  <c r="I5936" i="18" s="1"/>
  <c r="I5937" i="18" s="1"/>
  <c r="I5938" i="18" s="1"/>
  <c r="I5939" i="18" s="1"/>
  <c r="I5940" i="18" s="1"/>
  <c r="I5941" i="18" s="1"/>
  <c r="I5942" i="18" s="1"/>
  <c r="I5943" i="18" s="1"/>
  <c r="I5944" i="18" s="1"/>
  <c r="I5945" i="18" s="1"/>
  <c r="I5946" i="18" s="1"/>
  <c r="I5947" i="18" s="1"/>
  <c r="I5948" i="18" s="1"/>
  <c r="I5949" i="18" s="1"/>
  <c r="I5950" i="18" s="1"/>
  <c r="I5951" i="18" s="1"/>
  <c r="I5952" i="18" s="1"/>
  <c r="I5953" i="18" s="1"/>
  <c r="I5954" i="18" s="1"/>
  <c r="I5955" i="18" s="1"/>
  <c r="I5956" i="18" s="1"/>
  <c r="I5957" i="18" s="1"/>
  <c r="I5958" i="18" s="1"/>
  <c r="I5959" i="18" s="1"/>
  <c r="I5960" i="18" s="1"/>
  <c r="I5961" i="18" s="1"/>
  <c r="I5962" i="18" s="1"/>
  <c r="I5963" i="18" s="1"/>
  <c r="I5964" i="18" s="1"/>
  <c r="I5965" i="18" s="1"/>
  <c r="I5966" i="18" s="1"/>
  <c r="I5967" i="18" s="1"/>
  <c r="I5968" i="18" s="1"/>
  <c r="I5969" i="18" s="1"/>
  <c r="I5970" i="18" s="1"/>
  <c r="I5971" i="18" s="1"/>
  <c r="I5972" i="18" s="1"/>
  <c r="I5973" i="18" s="1"/>
  <c r="I5974" i="18" s="1"/>
  <c r="I5975" i="18" s="1"/>
  <c r="I5976" i="18" s="1"/>
  <c r="I5977" i="18" s="1"/>
  <c r="I5978" i="18" s="1"/>
  <c r="I5979" i="18" s="1"/>
  <c r="I5980" i="18" s="1"/>
  <c r="I5981" i="18" s="1"/>
  <c r="I5982" i="18" s="1"/>
  <c r="I5983" i="18" s="1"/>
  <c r="I5984" i="18" s="1"/>
  <c r="I5985" i="18" s="1"/>
  <c r="I5986" i="18" s="1"/>
  <c r="I5987" i="18" s="1"/>
  <c r="I5988" i="18" s="1"/>
  <c r="I5989" i="18" s="1"/>
  <c r="I5990" i="18" s="1"/>
  <c r="I5991" i="18" s="1"/>
  <c r="I5992" i="18" s="1"/>
  <c r="I5993" i="18" s="1"/>
  <c r="I5994" i="18" s="1"/>
  <c r="I5995" i="18" s="1"/>
  <c r="I5996" i="18" s="1"/>
  <c r="I5997" i="18" s="1"/>
  <c r="I5998" i="18" s="1"/>
  <c r="I5999" i="18" s="1"/>
  <c r="I6000" i="18" s="1"/>
  <c r="I6001" i="18" s="1"/>
  <c r="I6002" i="18" s="1"/>
  <c r="I6003" i="18" s="1"/>
  <c r="I6004" i="18" s="1"/>
  <c r="I6005" i="18" s="1"/>
  <c r="I6006" i="18" s="1"/>
  <c r="I6007" i="18" s="1"/>
  <c r="I6008" i="18" s="1"/>
  <c r="I6009" i="18" s="1"/>
  <c r="I6010" i="18" s="1"/>
  <c r="I6011" i="18" s="1"/>
  <c r="I6012" i="18" s="1"/>
  <c r="I6013" i="18" s="1"/>
  <c r="I6014" i="18" s="1"/>
  <c r="I6015" i="18" s="1"/>
  <c r="I6016" i="18" s="1"/>
  <c r="I6017" i="18" s="1"/>
  <c r="I6018" i="18" s="1"/>
  <c r="I6019" i="18" s="1"/>
  <c r="I6020" i="18" s="1"/>
  <c r="I6021" i="18" s="1"/>
  <c r="I6022" i="18" s="1"/>
  <c r="I6023" i="18" s="1"/>
  <c r="I6024" i="18" s="1"/>
  <c r="I6025" i="18" s="1"/>
  <c r="I6026" i="18" s="1"/>
  <c r="I6027" i="18" s="1"/>
  <c r="I6028" i="18" s="1"/>
  <c r="I6029" i="18" s="1"/>
  <c r="I6030" i="18" s="1"/>
  <c r="I6031" i="18" s="1"/>
  <c r="I6032" i="18" s="1"/>
  <c r="I6033" i="18" s="1"/>
  <c r="I6034" i="18" s="1"/>
  <c r="I6035" i="18" s="1"/>
  <c r="I6036" i="18" s="1"/>
  <c r="I6037" i="18" s="1"/>
  <c r="I6038" i="18" s="1"/>
  <c r="I6039" i="18" s="1"/>
  <c r="I6040" i="18" s="1"/>
  <c r="I6041" i="18" s="1"/>
  <c r="I6042" i="18" s="1"/>
  <c r="I6043" i="18" s="1"/>
  <c r="I6044" i="18" s="1"/>
  <c r="I6045" i="18" s="1"/>
  <c r="I6046" i="18" s="1"/>
  <c r="I6047" i="18" s="1"/>
  <c r="I6048" i="18" s="1"/>
  <c r="I6049" i="18" s="1"/>
  <c r="I6050" i="18" s="1"/>
  <c r="I6051" i="18" s="1"/>
  <c r="I6052" i="18" s="1"/>
  <c r="I6053" i="18" s="1"/>
  <c r="I6054" i="18" s="1"/>
  <c r="I6055" i="18" s="1"/>
  <c r="I6056" i="18" s="1"/>
  <c r="I6057" i="18" s="1"/>
  <c r="I6058" i="18" s="1"/>
  <c r="I6059" i="18" s="1"/>
  <c r="I6060" i="18" s="1"/>
  <c r="I6061" i="18" s="1"/>
  <c r="I6062" i="18" s="1"/>
  <c r="I6063" i="18" s="1"/>
  <c r="I6064" i="18" s="1"/>
  <c r="I6065" i="18" s="1"/>
  <c r="I6066" i="18" s="1"/>
  <c r="I6067" i="18" s="1"/>
  <c r="I6068" i="18" s="1"/>
  <c r="I6069" i="18" s="1"/>
  <c r="I6070" i="18" s="1"/>
  <c r="I6071" i="18" s="1"/>
  <c r="I6072" i="18" s="1"/>
  <c r="I6073" i="18" s="1"/>
  <c r="I6074" i="18" s="1"/>
  <c r="I6075" i="18" s="1"/>
  <c r="I6076" i="18" s="1"/>
  <c r="I6077" i="18" s="1"/>
  <c r="I6078" i="18" s="1"/>
  <c r="I6079" i="18" s="1"/>
  <c r="I6080" i="18" s="1"/>
  <c r="I6081" i="18" s="1"/>
  <c r="I6082" i="18" s="1"/>
  <c r="I6083" i="18" s="1"/>
  <c r="I6084" i="18" s="1"/>
  <c r="I6085" i="18" s="1"/>
  <c r="I6086" i="18" s="1"/>
  <c r="I6087" i="18" s="1"/>
  <c r="I6088" i="18" s="1"/>
  <c r="I6089" i="18" s="1"/>
  <c r="I6090" i="18" s="1"/>
  <c r="I6091" i="18" s="1"/>
  <c r="I6092" i="18" s="1"/>
  <c r="I6093" i="18" s="1"/>
  <c r="I6094" i="18" s="1"/>
  <c r="I6095" i="18" s="1"/>
  <c r="I6096" i="18" s="1"/>
  <c r="I6097" i="18" s="1"/>
  <c r="I6098" i="18" s="1"/>
  <c r="I6099" i="18" s="1"/>
  <c r="I6100" i="18" s="1"/>
  <c r="I6101" i="18" s="1"/>
  <c r="I6102" i="18" s="1"/>
  <c r="I6103" i="18" s="1"/>
  <c r="I6104" i="18" s="1"/>
  <c r="I6105" i="18" s="1"/>
  <c r="I6106" i="18" s="1"/>
  <c r="I6107" i="18" s="1"/>
  <c r="I6108" i="18" s="1"/>
  <c r="I6109" i="18" s="1"/>
  <c r="I6110" i="18" s="1"/>
  <c r="I6111" i="18" s="1"/>
  <c r="I6112" i="18" s="1"/>
  <c r="I6113" i="18" s="1"/>
  <c r="I6114" i="18" s="1"/>
  <c r="I6115" i="18" s="1"/>
  <c r="I6116" i="18" s="1"/>
  <c r="I6117" i="18" s="1"/>
  <c r="I6118" i="18" s="1"/>
  <c r="I6119" i="18" s="1"/>
  <c r="I6120" i="18" s="1"/>
  <c r="I6121" i="18" s="1"/>
  <c r="I6122" i="18" s="1"/>
  <c r="I6123" i="18" s="1"/>
  <c r="I6124" i="18" s="1"/>
  <c r="I6125" i="18" s="1"/>
  <c r="I6126" i="18" s="1"/>
  <c r="I6127" i="18" s="1"/>
  <c r="I6128" i="18" s="1"/>
  <c r="I6129" i="18" s="1"/>
  <c r="I6130" i="18" s="1"/>
  <c r="I6131" i="18" s="1"/>
  <c r="I6132" i="18" s="1"/>
  <c r="I6133" i="18" s="1"/>
  <c r="I6134" i="18" s="1"/>
  <c r="I6135" i="18" s="1"/>
  <c r="I6136" i="18" s="1"/>
  <c r="I6137" i="18" s="1"/>
  <c r="I6138" i="18" s="1"/>
  <c r="I6139" i="18" s="1"/>
  <c r="I6140" i="18" s="1"/>
  <c r="I6141" i="18" s="1"/>
  <c r="I6142" i="18" s="1"/>
  <c r="I6143" i="18" s="1"/>
  <c r="I6144" i="18" s="1"/>
  <c r="I6145" i="18" s="1"/>
  <c r="I6146" i="18" s="1"/>
  <c r="I6147" i="18" s="1"/>
  <c r="I6148" i="18" s="1"/>
  <c r="I6149" i="18" s="1"/>
  <c r="I6150" i="18" s="1"/>
  <c r="I6151" i="18" s="1"/>
  <c r="I6152" i="18" s="1"/>
  <c r="I6153" i="18" s="1"/>
  <c r="I6154" i="18" s="1"/>
  <c r="I6155" i="18" s="1"/>
  <c r="I6156" i="18" s="1"/>
  <c r="I6157" i="18" s="1"/>
  <c r="I6158" i="18" s="1"/>
  <c r="I6159" i="18" s="1"/>
  <c r="I6160" i="18" s="1"/>
  <c r="I6161" i="18" s="1"/>
  <c r="I6162" i="18" s="1"/>
  <c r="I6163" i="18" s="1"/>
  <c r="I6164" i="18" s="1"/>
  <c r="I6165" i="18" s="1"/>
  <c r="I6166" i="18" s="1"/>
  <c r="I6167" i="18" s="1"/>
  <c r="I6168" i="18" s="1"/>
  <c r="I6169" i="18" s="1"/>
  <c r="I6170" i="18" s="1"/>
  <c r="I6171" i="18" s="1"/>
  <c r="I6172" i="18" s="1"/>
  <c r="I6173" i="18" s="1"/>
  <c r="I6174" i="18" s="1"/>
  <c r="I6175" i="18" s="1"/>
  <c r="I6176" i="18" s="1"/>
  <c r="I6177" i="18" s="1"/>
  <c r="I6178" i="18" s="1"/>
  <c r="I6179" i="18" s="1"/>
  <c r="I6180" i="18" s="1"/>
  <c r="I6181" i="18" s="1"/>
  <c r="I6182" i="18" s="1"/>
  <c r="I6183" i="18" s="1"/>
  <c r="I6184" i="18" s="1"/>
  <c r="I6185" i="18" s="1"/>
  <c r="I6186" i="18" s="1"/>
  <c r="I6187" i="18" s="1"/>
  <c r="I6188" i="18" s="1"/>
  <c r="I6189" i="18" s="1"/>
  <c r="I6190" i="18" s="1"/>
  <c r="I6191" i="18" s="1"/>
  <c r="I6192" i="18" s="1"/>
  <c r="I6193" i="18" s="1"/>
  <c r="I6194" i="18" s="1"/>
  <c r="I6195" i="18" s="1"/>
  <c r="I6196" i="18" s="1"/>
  <c r="I6197" i="18" s="1"/>
  <c r="I6198" i="18" s="1"/>
  <c r="I6199" i="18" s="1"/>
  <c r="I6200" i="18" s="1"/>
  <c r="I6201" i="18" s="1"/>
  <c r="I6202" i="18" s="1"/>
  <c r="I6203" i="18" s="1"/>
  <c r="I6204" i="18" s="1"/>
  <c r="I6205" i="18" s="1"/>
  <c r="I6206" i="18" s="1"/>
  <c r="I6207" i="18" s="1"/>
  <c r="I6208" i="18" s="1"/>
  <c r="I6209" i="18" s="1"/>
  <c r="I6210" i="18" s="1"/>
  <c r="I6211" i="18" s="1"/>
  <c r="I6212" i="18" s="1"/>
  <c r="I6213" i="18" s="1"/>
  <c r="I6214" i="18" s="1"/>
  <c r="I6215" i="18" s="1"/>
  <c r="I6216" i="18" s="1"/>
  <c r="I6217" i="18" s="1"/>
  <c r="I6218" i="18" s="1"/>
  <c r="I6219" i="18" s="1"/>
  <c r="I6220" i="18" s="1"/>
  <c r="I6221" i="18" s="1"/>
  <c r="I6222" i="18" s="1"/>
  <c r="I6223" i="18" s="1"/>
  <c r="I6224" i="18" s="1"/>
  <c r="I6225" i="18" s="1"/>
  <c r="I6226" i="18" s="1"/>
  <c r="I6227" i="18" s="1"/>
  <c r="I6228" i="18" s="1"/>
  <c r="I6229" i="18" s="1"/>
  <c r="I6230" i="18" s="1"/>
  <c r="I6231" i="18" s="1"/>
  <c r="I6232" i="18" s="1"/>
  <c r="I6233" i="18" s="1"/>
  <c r="I6234" i="18" s="1"/>
  <c r="I6235" i="18" s="1"/>
  <c r="I6236" i="18" s="1"/>
  <c r="I6237" i="18" s="1"/>
  <c r="I6238" i="18" s="1"/>
  <c r="I6239" i="18" s="1"/>
  <c r="I6240" i="18" s="1"/>
  <c r="I6241" i="18" s="1"/>
  <c r="I6242" i="18" s="1"/>
  <c r="I6243" i="18" s="1"/>
  <c r="I6244" i="18" s="1"/>
  <c r="I6245" i="18" s="1"/>
  <c r="I6246" i="18" s="1"/>
  <c r="I6247" i="18" s="1"/>
  <c r="I6248" i="18" s="1"/>
  <c r="I6249" i="18" s="1"/>
  <c r="I6250" i="18" s="1"/>
  <c r="I6251" i="18" s="1"/>
  <c r="I6252" i="18" s="1"/>
  <c r="I6253" i="18" s="1"/>
  <c r="I6254" i="18" s="1"/>
  <c r="I6255" i="18" s="1"/>
  <c r="I6256" i="18" s="1"/>
  <c r="I6257" i="18" s="1"/>
  <c r="I6258" i="18" s="1"/>
  <c r="I6259" i="18" s="1"/>
  <c r="I6260" i="18" s="1"/>
  <c r="I6261" i="18" s="1"/>
  <c r="I6262" i="18" s="1"/>
  <c r="I6263" i="18" s="1"/>
  <c r="I6264" i="18" s="1"/>
  <c r="I6265" i="18" s="1"/>
  <c r="I6266" i="18" s="1"/>
  <c r="I6267" i="18" s="1"/>
  <c r="I6268" i="18" s="1"/>
  <c r="I6269" i="18" s="1"/>
  <c r="I6270" i="18" s="1"/>
  <c r="I6271" i="18" s="1"/>
  <c r="I6272" i="18" s="1"/>
  <c r="I6273" i="18" s="1"/>
  <c r="I6274" i="18" s="1"/>
  <c r="I6275" i="18" s="1"/>
  <c r="I6276" i="18" s="1"/>
  <c r="I6277" i="18" s="1"/>
  <c r="I6278" i="18" s="1"/>
  <c r="I6279" i="18" s="1"/>
  <c r="I6280" i="18" s="1"/>
  <c r="I6281" i="18" s="1"/>
  <c r="I6282" i="18" s="1"/>
  <c r="I6283" i="18" s="1"/>
  <c r="I6284" i="18" s="1"/>
  <c r="I6285" i="18" s="1"/>
  <c r="I6286" i="18" s="1"/>
  <c r="I6287" i="18" s="1"/>
  <c r="I6288" i="18" s="1"/>
  <c r="I6289" i="18" s="1"/>
  <c r="I6290" i="18" s="1"/>
  <c r="I6291" i="18" s="1"/>
  <c r="I6292" i="18" s="1"/>
  <c r="I6293" i="18" s="1"/>
  <c r="I6294" i="18" s="1"/>
  <c r="I6295" i="18" s="1"/>
  <c r="I6296" i="18" s="1"/>
  <c r="I6297" i="18" s="1"/>
  <c r="I6298" i="18" s="1"/>
  <c r="I6299" i="18" s="1"/>
  <c r="I6300" i="18" s="1"/>
  <c r="I6301" i="18" s="1"/>
  <c r="I6302" i="18" s="1"/>
  <c r="I6303" i="18" s="1"/>
  <c r="I6304" i="18" s="1"/>
  <c r="I6305" i="18" s="1"/>
  <c r="I6306" i="18" s="1"/>
  <c r="I6307" i="18" s="1"/>
  <c r="I6308" i="18" s="1"/>
  <c r="I6309" i="18" s="1"/>
  <c r="I6310" i="18" s="1"/>
  <c r="I6311" i="18" s="1"/>
  <c r="I6312" i="18" s="1"/>
  <c r="I6313" i="18" s="1"/>
  <c r="I6314" i="18" s="1"/>
  <c r="I6315" i="18" s="1"/>
  <c r="I6316" i="18" s="1"/>
  <c r="I6317" i="18" s="1"/>
  <c r="I6318" i="18" s="1"/>
  <c r="I6319" i="18" s="1"/>
  <c r="I6320" i="18" s="1"/>
  <c r="I6321" i="18" s="1"/>
  <c r="I6322" i="18" s="1"/>
  <c r="I6323" i="18" s="1"/>
  <c r="I6324" i="18" s="1"/>
  <c r="I6325" i="18" s="1"/>
  <c r="I6326" i="18" s="1"/>
  <c r="I6327" i="18" s="1"/>
  <c r="I6328" i="18" s="1"/>
  <c r="I6329" i="18" s="1"/>
  <c r="I6330" i="18" s="1"/>
  <c r="I6331" i="18" s="1"/>
  <c r="I6332" i="18" s="1"/>
  <c r="I6333" i="18" s="1"/>
  <c r="I6334" i="18" s="1"/>
  <c r="I6335" i="18" s="1"/>
  <c r="I6336" i="18" s="1"/>
  <c r="I6337" i="18" s="1"/>
  <c r="I6338" i="18" s="1"/>
  <c r="I6339" i="18" s="1"/>
  <c r="I6340" i="18" s="1"/>
  <c r="I6341" i="18" s="1"/>
  <c r="I6342" i="18" s="1"/>
  <c r="I6343" i="18" s="1"/>
  <c r="I6344" i="18" s="1"/>
  <c r="I6345" i="18" s="1"/>
  <c r="I6346" i="18" s="1"/>
  <c r="I6347" i="18" s="1"/>
  <c r="I6348" i="18" s="1"/>
  <c r="I6349" i="18" s="1"/>
  <c r="I6350" i="18" s="1"/>
  <c r="I6351" i="18" s="1"/>
  <c r="I6352" i="18" s="1"/>
  <c r="I6353" i="18" s="1"/>
  <c r="I6354" i="18" s="1"/>
  <c r="I6355" i="18" s="1"/>
  <c r="I6356" i="18" s="1"/>
  <c r="I6357" i="18" s="1"/>
  <c r="I6358" i="18" s="1"/>
  <c r="I6359" i="18" s="1"/>
  <c r="I6360" i="18" s="1"/>
  <c r="I6361" i="18" s="1"/>
  <c r="I6362" i="18" s="1"/>
  <c r="I6363" i="18" s="1"/>
  <c r="I6364" i="18" s="1"/>
  <c r="I6365" i="18" s="1"/>
  <c r="I6366" i="18" s="1"/>
  <c r="I6367" i="18" s="1"/>
  <c r="I6368" i="18" s="1"/>
  <c r="I6369" i="18" s="1"/>
  <c r="I6370" i="18" s="1"/>
  <c r="I6371" i="18" s="1"/>
  <c r="I6372" i="18" s="1"/>
  <c r="I6373" i="18" s="1"/>
  <c r="I6374" i="18" s="1"/>
  <c r="I6375" i="18" s="1"/>
  <c r="I6376" i="18" s="1"/>
  <c r="I6377" i="18" s="1"/>
  <c r="I6378" i="18" s="1"/>
  <c r="I6379" i="18" s="1"/>
  <c r="I6380" i="18" s="1"/>
  <c r="I6381" i="18" s="1"/>
  <c r="I6382" i="18" s="1"/>
  <c r="I6383" i="18" s="1"/>
  <c r="I6384" i="18" s="1"/>
  <c r="I6385" i="18" s="1"/>
  <c r="I6386" i="18" s="1"/>
  <c r="I6387" i="18" s="1"/>
  <c r="I6388" i="18" s="1"/>
  <c r="I6389" i="18" s="1"/>
  <c r="I6390" i="18" s="1"/>
  <c r="I6391" i="18" s="1"/>
  <c r="I6392" i="18" s="1"/>
  <c r="I6393" i="18" s="1"/>
  <c r="I6394" i="18" s="1"/>
  <c r="I6395" i="18" s="1"/>
  <c r="I6396" i="18" s="1"/>
  <c r="I6397" i="18" s="1"/>
  <c r="I6398" i="18" s="1"/>
  <c r="I6399" i="18" s="1"/>
  <c r="I6400" i="18" s="1"/>
  <c r="I6401" i="18" s="1"/>
  <c r="I6402" i="18" s="1"/>
  <c r="I6403" i="18" s="1"/>
  <c r="I6404" i="18" s="1"/>
  <c r="I6405" i="18" s="1"/>
  <c r="I6406" i="18" s="1"/>
  <c r="I6407" i="18" s="1"/>
  <c r="I6408" i="18" s="1"/>
  <c r="I6409" i="18" s="1"/>
  <c r="I6410" i="18" s="1"/>
  <c r="I6411" i="18" s="1"/>
  <c r="I6412" i="18" s="1"/>
  <c r="I6413" i="18" s="1"/>
  <c r="I6414" i="18" s="1"/>
  <c r="I6415" i="18" s="1"/>
  <c r="I6416" i="18" s="1"/>
  <c r="I6417" i="18" s="1"/>
  <c r="I6418" i="18" s="1"/>
  <c r="I6419" i="18" s="1"/>
  <c r="I6420" i="18" s="1"/>
  <c r="I6421" i="18" s="1"/>
  <c r="I6422" i="18" s="1"/>
  <c r="I6423" i="18" s="1"/>
  <c r="I6424" i="18" s="1"/>
  <c r="I6425" i="18" s="1"/>
  <c r="I6426" i="18" s="1"/>
  <c r="I6427" i="18" s="1"/>
  <c r="I6428" i="18" s="1"/>
  <c r="I6429" i="18" s="1"/>
  <c r="I6430" i="18" s="1"/>
  <c r="I6431" i="18" s="1"/>
  <c r="I6432" i="18" s="1"/>
  <c r="I6433" i="18" s="1"/>
  <c r="I6434" i="18" s="1"/>
  <c r="I6435" i="18" s="1"/>
  <c r="I6436" i="18" s="1"/>
  <c r="I6437" i="18" s="1"/>
  <c r="I6438" i="18" s="1"/>
  <c r="I6439" i="18" s="1"/>
  <c r="I6440" i="18" s="1"/>
  <c r="I6441" i="18" s="1"/>
  <c r="I6442" i="18" s="1"/>
  <c r="I6443" i="18" s="1"/>
  <c r="I6444" i="18" s="1"/>
  <c r="I6445" i="18" s="1"/>
  <c r="I6446" i="18" s="1"/>
  <c r="I6447" i="18" s="1"/>
  <c r="I6448" i="18" s="1"/>
  <c r="I6449" i="18" s="1"/>
  <c r="I6450" i="18" s="1"/>
  <c r="I6451" i="18" s="1"/>
  <c r="I6452" i="18" s="1"/>
  <c r="I6453" i="18" s="1"/>
  <c r="I6454" i="18" s="1"/>
  <c r="I6455" i="18" s="1"/>
  <c r="I6456" i="18" s="1"/>
  <c r="I6457" i="18" s="1"/>
  <c r="I6458" i="18" s="1"/>
  <c r="I6459" i="18" s="1"/>
  <c r="I6460" i="18" s="1"/>
  <c r="I6461" i="18" s="1"/>
  <c r="I6462" i="18" s="1"/>
  <c r="I6463" i="18" s="1"/>
  <c r="I6464" i="18" s="1"/>
  <c r="I6465" i="18" s="1"/>
  <c r="I6466" i="18" s="1"/>
  <c r="I6467" i="18" s="1"/>
  <c r="I6468" i="18" s="1"/>
  <c r="I6469" i="18" s="1"/>
  <c r="I6470" i="18" s="1"/>
  <c r="I6471" i="18" s="1"/>
  <c r="I6472" i="18" s="1"/>
  <c r="I6473" i="18" s="1"/>
  <c r="I6474" i="18" s="1"/>
  <c r="I6475" i="18" s="1"/>
  <c r="I6476" i="18" s="1"/>
  <c r="I6477" i="18" s="1"/>
  <c r="I6478" i="18" s="1"/>
  <c r="I6479" i="18" s="1"/>
  <c r="I6480" i="18" s="1"/>
  <c r="I6481" i="18" s="1"/>
  <c r="I6482" i="18" s="1"/>
  <c r="I6483" i="18" s="1"/>
  <c r="I6484" i="18" s="1"/>
  <c r="I6485" i="18" s="1"/>
  <c r="I6486" i="18" s="1"/>
  <c r="I6487" i="18" s="1"/>
  <c r="I6488" i="18" s="1"/>
  <c r="I6489" i="18" s="1"/>
  <c r="I6490" i="18" s="1"/>
  <c r="I6491" i="18" s="1"/>
  <c r="I6492" i="18" s="1"/>
  <c r="I6493" i="18" s="1"/>
  <c r="I6494" i="18" s="1"/>
  <c r="I6495" i="18" s="1"/>
  <c r="I6496" i="18" s="1"/>
  <c r="I6497" i="18" s="1"/>
  <c r="I6498" i="18" s="1"/>
  <c r="I6499" i="18" s="1"/>
  <c r="I6500" i="18" s="1"/>
  <c r="I6501" i="18" s="1"/>
  <c r="I6502" i="18" s="1"/>
  <c r="I6503" i="18" s="1"/>
  <c r="I6504" i="18" s="1"/>
  <c r="I6505" i="18" s="1"/>
  <c r="I6506" i="18" s="1"/>
  <c r="I6507" i="18" s="1"/>
  <c r="I6508" i="18" s="1"/>
  <c r="I6509" i="18" s="1"/>
  <c r="I6510" i="18" s="1"/>
  <c r="I6511" i="18" s="1"/>
  <c r="I6512" i="18" s="1"/>
  <c r="I6513" i="18" s="1"/>
  <c r="I6514" i="18" s="1"/>
  <c r="I6515" i="18" s="1"/>
  <c r="I6516" i="18" s="1"/>
  <c r="I6517" i="18" s="1"/>
  <c r="I6518" i="18" s="1"/>
  <c r="I6519" i="18" s="1"/>
  <c r="I6520" i="18" s="1"/>
  <c r="I6521" i="18" s="1"/>
  <c r="I6522" i="18" s="1"/>
  <c r="I6523" i="18" s="1"/>
  <c r="I6524" i="18" s="1"/>
  <c r="I6525" i="18" s="1"/>
  <c r="I6526" i="18" s="1"/>
  <c r="I6527" i="18" s="1"/>
  <c r="I6528" i="18" s="1"/>
  <c r="I6529" i="18" s="1"/>
  <c r="I6530" i="18" s="1"/>
  <c r="I6531" i="18" s="1"/>
  <c r="I6532" i="18" s="1"/>
  <c r="I6533" i="18" s="1"/>
  <c r="I6534" i="18" s="1"/>
  <c r="I6535" i="18" s="1"/>
  <c r="I6536" i="18" s="1"/>
  <c r="I6537" i="18" s="1"/>
  <c r="I6538" i="18" s="1"/>
  <c r="I6539" i="18" s="1"/>
  <c r="I6540" i="18" s="1"/>
  <c r="I6541" i="18" s="1"/>
  <c r="I6542" i="18" s="1"/>
  <c r="I6543" i="18" s="1"/>
  <c r="I6544" i="18" s="1"/>
  <c r="I6545" i="18" s="1"/>
  <c r="I6546" i="18" s="1"/>
  <c r="I6547" i="18" s="1"/>
  <c r="I6548" i="18" s="1"/>
  <c r="I6549" i="18" s="1"/>
  <c r="I6550" i="18" s="1"/>
  <c r="I6551" i="18" s="1"/>
  <c r="I6552" i="18" s="1"/>
  <c r="I6553" i="18" s="1"/>
  <c r="I6554" i="18" s="1"/>
  <c r="I6555" i="18" s="1"/>
  <c r="I6556" i="18" s="1"/>
  <c r="I6557" i="18" s="1"/>
  <c r="I6558" i="18" s="1"/>
  <c r="I6559" i="18" s="1"/>
  <c r="I6560" i="18" s="1"/>
  <c r="I6561" i="18" s="1"/>
  <c r="I6562" i="18" s="1"/>
  <c r="I6563" i="18" s="1"/>
  <c r="I6564" i="18" s="1"/>
  <c r="I6565" i="18" s="1"/>
  <c r="I6566" i="18" s="1"/>
  <c r="I6567" i="18" s="1"/>
  <c r="I6568" i="18" s="1"/>
  <c r="I6569" i="18" s="1"/>
  <c r="I6570" i="18" s="1"/>
  <c r="I6571" i="18" s="1"/>
  <c r="I6572" i="18" s="1"/>
  <c r="I6573" i="18" s="1"/>
  <c r="I6574" i="18" s="1"/>
  <c r="I6575" i="18" s="1"/>
  <c r="I6576" i="18" s="1"/>
  <c r="I6577" i="18" s="1"/>
  <c r="I6578" i="18" s="1"/>
  <c r="I6579" i="18" s="1"/>
  <c r="I6580" i="18" s="1"/>
  <c r="I6581" i="18" s="1"/>
  <c r="I6582" i="18" s="1"/>
  <c r="I6583" i="18" s="1"/>
  <c r="I6584" i="18" s="1"/>
  <c r="I6585" i="18" s="1"/>
  <c r="I6586" i="18" s="1"/>
  <c r="I6587" i="18" s="1"/>
  <c r="I6588" i="18" s="1"/>
  <c r="I6589" i="18" s="1"/>
  <c r="I6590" i="18" s="1"/>
  <c r="I6591" i="18" s="1"/>
  <c r="I6592" i="18" s="1"/>
  <c r="I6593" i="18" s="1"/>
  <c r="I6594" i="18" s="1"/>
  <c r="I6595" i="18" s="1"/>
  <c r="I6596" i="18" s="1"/>
  <c r="I6597" i="18" s="1"/>
  <c r="I6598" i="18" s="1"/>
  <c r="I6599" i="18" s="1"/>
  <c r="I6600" i="18" s="1"/>
  <c r="I6601" i="18" s="1"/>
  <c r="I6602" i="18" s="1"/>
  <c r="I6603" i="18" s="1"/>
  <c r="I6604" i="18" s="1"/>
  <c r="I6605" i="18" s="1"/>
  <c r="I6606" i="18" s="1"/>
  <c r="I6607" i="18" s="1"/>
  <c r="I6608" i="18" s="1"/>
  <c r="I6609" i="18" s="1"/>
  <c r="I6610" i="18" s="1"/>
  <c r="I6611" i="18" s="1"/>
  <c r="I6612" i="18" s="1"/>
  <c r="I6613" i="18" s="1"/>
  <c r="I6614" i="18" s="1"/>
  <c r="I6615" i="18" s="1"/>
  <c r="I6616" i="18" s="1"/>
  <c r="I6617" i="18" s="1"/>
  <c r="I6618" i="18" s="1"/>
  <c r="I6619" i="18" s="1"/>
  <c r="I6620" i="18" s="1"/>
  <c r="I6621" i="18" s="1"/>
  <c r="I6622" i="18" s="1"/>
  <c r="I6623" i="18" s="1"/>
  <c r="I6624" i="18" s="1"/>
  <c r="I6625" i="18" s="1"/>
  <c r="I6626" i="18" s="1"/>
  <c r="I6627" i="18" s="1"/>
  <c r="I6628" i="18" s="1"/>
  <c r="I6629" i="18" s="1"/>
  <c r="I6630" i="18" s="1"/>
  <c r="I6631" i="18" s="1"/>
  <c r="I6632" i="18" s="1"/>
  <c r="I6633" i="18" s="1"/>
  <c r="I6634" i="18" s="1"/>
  <c r="I6635" i="18" s="1"/>
  <c r="I6636" i="18" s="1"/>
  <c r="I6637" i="18" s="1"/>
  <c r="I6638" i="18" s="1"/>
  <c r="I6639" i="18" s="1"/>
  <c r="I6640" i="18" s="1"/>
  <c r="I6641" i="18" s="1"/>
  <c r="I6642" i="18" s="1"/>
  <c r="I6643" i="18" s="1"/>
  <c r="I6644" i="18" s="1"/>
  <c r="I6645" i="18" s="1"/>
  <c r="I6646" i="18" s="1"/>
  <c r="I6647" i="18" s="1"/>
  <c r="I6648" i="18" s="1"/>
  <c r="I6649" i="18" s="1"/>
  <c r="I6650" i="18" s="1"/>
  <c r="I6651" i="18" s="1"/>
  <c r="I6652" i="18" s="1"/>
  <c r="I6653" i="18" s="1"/>
  <c r="I6654" i="18" s="1"/>
  <c r="I6655" i="18" s="1"/>
  <c r="I6656" i="18" s="1"/>
  <c r="I6657" i="18" s="1"/>
  <c r="I6658" i="18" s="1"/>
  <c r="I6659" i="18" s="1"/>
  <c r="I6660" i="18" s="1"/>
  <c r="I6661" i="18" s="1"/>
  <c r="I6662" i="18" s="1"/>
  <c r="I6663" i="18" s="1"/>
  <c r="I6664" i="18" s="1"/>
  <c r="I6665" i="18" s="1"/>
  <c r="I6666" i="18" s="1"/>
  <c r="I6667" i="18" s="1"/>
  <c r="I6668" i="18" s="1"/>
  <c r="I6669" i="18" s="1"/>
  <c r="I6670" i="18" s="1"/>
  <c r="I6671" i="18" s="1"/>
  <c r="I6672" i="18" s="1"/>
  <c r="I6673" i="18" s="1"/>
  <c r="I6674" i="18" s="1"/>
  <c r="I6675" i="18" s="1"/>
  <c r="I6676" i="18" s="1"/>
  <c r="I6677" i="18" s="1"/>
  <c r="I6678" i="18" s="1"/>
  <c r="I6679" i="18" s="1"/>
  <c r="I6680" i="18" s="1"/>
  <c r="I6681" i="18" s="1"/>
  <c r="I6682" i="18" s="1"/>
  <c r="I6683" i="18" s="1"/>
  <c r="I6684" i="18" s="1"/>
  <c r="I6685" i="18" s="1"/>
  <c r="I6686" i="18" s="1"/>
  <c r="I6687" i="18" s="1"/>
  <c r="I6688" i="18" s="1"/>
  <c r="I6689" i="18" s="1"/>
  <c r="I6690" i="18" s="1"/>
  <c r="I6691" i="18" s="1"/>
  <c r="I6692" i="18" s="1"/>
  <c r="I6693" i="18" s="1"/>
  <c r="I6694" i="18" s="1"/>
  <c r="I6695" i="18" s="1"/>
  <c r="I6696" i="18" s="1"/>
  <c r="I6697" i="18" s="1"/>
  <c r="I6698" i="18" s="1"/>
  <c r="I6699" i="18" s="1"/>
  <c r="I6700" i="18" s="1"/>
  <c r="I6701" i="18" s="1"/>
  <c r="I6702" i="18" s="1"/>
  <c r="I6703" i="18" s="1"/>
  <c r="I6704" i="18" s="1"/>
  <c r="I6705" i="18" s="1"/>
  <c r="I6706" i="18" s="1"/>
  <c r="I6707" i="18" s="1"/>
  <c r="I6708" i="18" s="1"/>
  <c r="I6709" i="18" s="1"/>
  <c r="I6710" i="18" s="1"/>
  <c r="I6711" i="18" s="1"/>
  <c r="I6712" i="18" s="1"/>
  <c r="I6713" i="18" s="1"/>
  <c r="I6714" i="18" s="1"/>
  <c r="I6715" i="18" s="1"/>
  <c r="I6716" i="18" s="1"/>
  <c r="I6717" i="18" s="1"/>
  <c r="I6718" i="18" s="1"/>
  <c r="I6719" i="18" s="1"/>
  <c r="I6720" i="18" s="1"/>
  <c r="I6721" i="18" s="1"/>
  <c r="I6722" i="18" s="1"/>
  <c r="I6723" i="18" s="1"/>
  <c r="I6724" i="18" s="1"/>
  <c r="I6725" i="18" s="1"/>
  <c r="I6726" i="18" s="1"/>
  <c r="I6727" i="18" s="1"/>
  <c r="I6728" i="18" s="1"/>
  <c r="I6729" i="18" s="1"/>
  <c r="I6730" i="18" s="1"/>
  <c r="I6731" i="18" s="1"/>
  <c r="I6732" i="18" s="1"/>
  <c r="I6733" i="18" s="1"/>
  <c r="I6734" i="18" s="1"/>
  <c r="I6735" i="18" s="1"/>
  <c r="I6736" i="18" s="1"/>
  <c r="I6737" i="18" s="1"/>
  <c r="I6738" i="18" s="1"/>
  <c r="I6739" i="18" s="1"/>
  <c r="I6740" i="18" s="1"/>
  <c r="I6741" i="18" s="1"/>
  <c r="I6742" i="18" s="1"/>
  <c r="I6743" i="18" s="1"/>
  <c r="I6744" i="18" s="1"/>
  <c r="I6745" i="18" s="1"/>
  <c r="I6746" i="18" s="1"/>
  <c r="I6747" i="18" s="1"/>
  <c r="I6748" i="18" s="1"/>
  <c r="I6749" i="18" s="1"/>
  <c r="I6750" i="18" s="1"/>
  <c r="I6751" i="18" s="1"/>
  <c r="I6752" i="18" s="1"/>
  <c r="I6753" i="18" s="1"/>
  <c r="I6754" i="18" s="1"/>
  <c r="I6755" i="18" s="1"/>
  <c r="I6756" i="18" s="1"/>
  <c r="I6757" i="18" s="1"/>
  <c r="I6758" i="18" s="1"/>
  <c r="I6759" i="18" s="1"/>
  <c r="I6760" i="18" s="1"/>
  <c r="I6761" i="18" s="1"/>
  <c r="I6762" i="18" s="1"/>
  <c r="I6763" i="18" s="1"/>
  <c r="I6764" i="18" s="1"/>
  <c r="I6765" i="18" s="1"/>
  <c r="I6766" i="18" s="1"/>
  <c r="I6767" i="18" s="1"/>
  <c r="I6768" i="18" s="1"/>
  <c r="I6769" i="18" s="1"/>
  <c r="I6770" i="18" s="1"/>
  <c r="I6771" i="18" s="1"/>
  <c r="I6772" i="18" s="1"/>
  <c r="I6773" i="18" s="1"/>
  <c r="I6774" i="18" s="1"/>
  <c r="I6775" i="18" s="1"/>
  <c r="I6776" i="18" s="1"/>
  <c r="I6777" i="18" s="1"/>
  <c r="I6778" i="18" s="1"/>
  <c r="I6779" i="18" s="1"/>
  <c r="I6780" i="18" s="1"/>
  <c r="I6781" i="18" s="1"/>
  <c r="I6782" i="18" s="1"/>
  <c r="I6783" i="18" s="1"/>
  <c r="I6784" i="18" s="1"/>
  <c r="I6785" i="18" s="1"/>
  <c r="I6786" i="18" s="1"/>
  <c r="I6787" i="18" s="1"/>
  <c r="I6788" i="18" s="1"/>
  <c r="I6789" i="18" s="1"/>
  <c r="I6790" i="18" s="1"/>
  <c r="I6791" i="18" s="1"/>
  <c r="I6792" i="18" s="1"/>
  <c r="I6793" i="18" s="1"/>
  <c r="I6794" i="18" s="1"/>
  <c r="I6795" i="18" s="1"/>
  <c r="I6796" i="18" s="1"/>
  <c r="I6797" i="18" s="1"/>
  <c r="I6798" i="18" s="1"/>
  <c r="I6799" i="18" s="1"/>
  <c r="I6800" i="18" s="1"/>
  <c r="I6801" i="18" s="1"/>
  <c r="I6802" i="18" s="1"/>
  <c r="I6803" i="18" s="1"/>
  <c r="I6804" i="18" s="1"/>
  <c r="I6805" i="18" s="1"/>
  <c r="I6806" i="18" s="1"/>
  <c r="I6807" i="18" s="1"/>
  <c r="I6808" i="18" s="1"/>
  <c r="I6809" i="18" s="1"/>
  <c r="I6810" i="18" s="1"/>
  <c r="I6811" i="18" s="1"/>
  <c r="I6812" i="18" s="1"/>
  <c r="I6813" i="18" s="1"/>
  <c r="I6814" i="18" s="1"/>
  <c r="I6815" i="18" s="1"/>
  <c r="I6816" i="18" s="1"/>
  <c r="I6817" i="18" s="1"/>
  <c r="I6818" i="18" s="1"/>
  <c r="I6819" i="18" s="1"/>
  <c r="I6820" i="18" s="1"/>
  <c r="I6821" i="18" s="1"/>
  <c r="I6822" i="18" s="1"/>
  <c r="I6823" i="18" s="1"/>
  <c r="I6824" i="18" s="1"/>
  <c r="I6825" i="18" s="1"/>
  <c r="I6826" i="18" s="1"/>
  <c r="I6827" i="18" s="1"/>
  <c r="I6828" i="18" s="1"/>
  <c r="I6829" i="18" s="1"/>
  <c r="I6830" i="18" s="1"/>
  <c r="I6831" i="18" s="1"/>
  <c r="I6832" i="18" s="1"/>
  <c r="I6833" i="18" s="1"/>
  <c r="I6834" i="18" s="1"/>
  <c r="I6835" i="18" s="1"/>
  <c r="I6836" i="18" s="1"/>
  <c r="I6837" i="18" s="1"/>
  <c r="I6838" i="18" s="1"/>
  <c r="I6839" i="18" s="1"/>
  <c r="I6840" i="18" s="1"/>
  <c r="I6841" i="18" s="1"/>
  <c r="I6842" i="18" s="1"/>
  <c r="I6843" i="18" s="1"/>
  <c r="I6844" i="18" s="1"/>
  <c r="I6845" i="18" s="1"/>
  <c r="I6846" i="18" s="1"/>
  <c r="I6847" i="18" s="1"/>
  <c r="I6848" i="18" s="1"/>
  <c r="I6849" i="18" s="1"/>
  <c r="I6850" i="18" s="1"/>
  <c r="I6851" i="18" s="1"/>
  <c r="I6852" i="18" s="1"/>
  <c r="I6853" i="18" s="1"/>
  <c r="I6854" i="18" s="1"/>
  <c r="I6855" i="18" s="1"/>
  <c r="I6856" i="18" s="1"/>
  <c r="I6857" i="18" s="1"/>
  <c r="I6858" i="18" s="1"/>
  <c r="I6859" i="18" s="1"/>
  <c r="I6860" i="18" s="1"/>
  <c r="I6861" i="18" s="1"/>
  <c r="I6862" i="18" s="1"/>
  <c r="I6863" i="18" s="1"/>
  <c r="I6864" i="18" s="1"/>
  <c r="I6865" i="18" s="1"/>
  <c r="I6866" i="18" s="1"/>
  <c r="I6867" i="18" s="1"/>
  <c r="I6868" i="18" s="1"/>
  <c r="I6869" i="18" s="1"/>
  <c r="I6870" i="18" s="1"/>
  <c r="I6871" i="18" s="1"/>
  <c r="I6872" i="18" s="1"/>
  <c r="I6873" i="18" s="1"/>
  <c r="I6874" i="18" s="1"/>
  <c r="I6875" i="18" s="1"/>
  <c r="I6876" i="18" s="1"/>
  <c r="I6877" i="18" s="1"/>
  <c r="I6878" i="18" s="1"/>
  <c r="I6879" i="18" s="1"/>
  <c r="I6880" i="18" s="1"/>
  <c r="I6881" i="18" s="1"/>
  <c r="I6882" i="18" s="1"/>
  <c r="I6883" i="18" s="1"/>
  <c r="I6884" i="18" s="1"/>
  <c r="I6885" i="18" s="1"/>
  <c r="I6886" i="18" s="1"/>
  <c r="I6887" i="18" s="1"/>
  <c r="I6888" i="18" s="1"/>
  <c r="I6889" i="18" s="1"/>
  <c r="I6890" i="18" s="1"/>
  <c r="I6891" i="18" s="1"/>
  <c r="I6892" i="18" s="1"/>
  <c r="I6893" i="18" s="1"/>
  <c r="I6894" i="18" s="1"/>
  <c r="I6895" i="18" s="1"/>
  <c r="I6896" i="18" s="1"/>
  <c r="I6897" i="18" s="1"/>
  <c r="I6898" i="18" s="1"/>
  <c r="I6899" i="18" s="1"/>
  <c r="I6900" i="18" s="1"/>
  <c r="I6901" i="18" s="1"/>
  <c r="I6902" i="18" s="1"/>
  <c r="I6903" i="18" s="1"/>
  <c r="I6904" i="18" s="1"/>
  <c r="I6905" i="18" s="1"/>
  <c r="I6906" i="18" s="1"/>
  <c r="I6907" i="18" s="1"/>
  <c r="I6908" i="18" s="1"/>
  <c r="I6909" i="18" s="1"/>
  <c r="I6910" i="18" s="1"/>
  <c r="I6911" i="18" s="1"/>
  <c r="I6912" i="18" s="1"/>
  <c r="I6913" i="18" s="1"/>
  <c r="I6914" i="18" s="1"/>
  <c r="I6915" i="18" s="1"/>
  <c r="I6916" i="18" s="1"/>
  <c r="I6917" i="18" s="1"/>
  <c r="I6918" i="18" s="1"/>
  <c r="I6919" i="18" s="1"/>
  <c r="I6920" i="18" s="1"/>
  <c r="I6921" i="18" s="1"/>
  <c r="I6922" i="18" s="1"/>
  <c r="I6923" i="18" s="1"/>
  <c r="I6924" i="18" s="1"/>
  <c r="I6925" i="18" s="1"/>
  <c r="I6926" i="18" s="1"/>
  <c r="I6927" i="18" s="1"/>
  <c r="I6928" i="18" s="1"/>
  <c r="I6929" i="18" s="1"/>
  <c r="I6930" i="18" s="1"/>
  <c r="I6931" i="18" s="1"/>
  <c r="I6932" i="18" s="1"/>
  <c r="I6933" i="18" s="1"/>
  <c r="I6934" i="18" s="1"/>
  <c r="I6935" i="18" s="1"/>
  <c r="I6936" i="18" s="1"/>
  <c r="I6937" i="18" s="1"/>
  <c r="I6938" i="18" s="1"/>
  <c r="I6939" i="18" s="1"/>
  <c r="I6940" i="18" s="1"/>
  <c r="I6941" i="18" s="1"/>
  <c r="I6942" i="18" s="1"/>
  <c r="I6943" i="18" s="1"/>
  <c r="I6944" i="18" s="1"/>
  <c r="I6945" i="18" s="1"/>
  <c r="I6946" i="18" s="1"/>
  <c r="I6947" i="18" s="1"/>
  <c r="I6948" i="18" s="1"/>
  <c r="I6949" i="18" s="1"/>
  <c r="I6950" i="18" s="1"/>
  <c r="I6951" i="18" s="1"/>
  <c r="I6952" i="18" s="1"/>
  <c r="I6953" i="18" s="1"/>
  <c r="I6954" i="18" s="1"/>
  <c r="I6955" i="18" s="1"/>
  <c r="I6956" i="18" s="1"/>
  <c r="I6957" i="18" s="1"/>
  <c r="I6958" i="18" s="1"/>
  <c r="I6959" i="18" s="1"/>
  <c r="I6960" i="18" s="1"/>
  <c r="I6961" i="18" s="1"/>
  <c r="I6962" i="18" s="1"/>
  <c r="I6963" i="18" s="1"/>
  <c r="I6964" i="18" s="1"/>
  <c r="I6965" i="18" s="1"/>
  <c r="I6966" i="18" s="1"/>
  <c r="I6967" i="18" s="1"/>
  <c r="I6968" i="18" s="1"/>
  <c r="I6969" i="18" s="1"/>
  <c r="I6970" i="18" s="1"/>
  <c r="I6971" i="18" s="1"/>
  <c r="I6972" i="18" s="1"/>
  <c r="I6973" i="18" s="1"/>
  <c r="I6974" i="18" s="1"/>
  <c r="I6975" i="18" s="1"/>
  <c r="I6976" i="18" s="1"/>
  <c r="I6977" i="18" s="1"/>
  <c r="I6978" i="18" s="1"/>
  <c r="I6979" i="18" s="1"/>
  <c r="I6980" i="18" s="1"/>
  <c r="I6981" i="18" s="1"/>
  <c r="I6982" i="18" s="1"/>
  <c r="I6983" i="18" s="1"/>
  <c r="I6984" i="18" s="1"/>
  <c r="I6985" i="18" s="1"/>
  <c r="I6986" i="18" s="1"/>
  <c r="I6987" i="18" s="1"/>
  <c r="I6988" i="18" s="1"/>
  <c r="I6989" i="18" s="1"/>
  <c r="I6990" i="18" s="1"/>
  <c r="I6991" i="18" s="1"/>
  <c r="I6992" i="18" s="1"/>
  <c r="I6993" i="18" s="1"/>
  <c r="I6994" i="18" s="1"/>
  <c r="I6995" i="18" s="1"/>
  <c r="I6996" i="18" s="1"/>
  <c r="I6997" i="18" s="1"/>
  <c r="I6998" i="18" s="1"/>
  <c r="I6999" i="18" s="1"/>
  <c r="I7000" i="18" s="1"/>
  <c r="I7001" i="18" s="1"/>
  <c r="I7002" i="18" s="1"/>
  <c r="I7003" i="18" s="1"/>
  <c r="I7004" i="18" s="1"/>
  <c r="I7005" i="18" s="1"/>
  <c r="I7006" i="18" s="1"/>
  <c r="I7007" i="18" s="1"/>
  <c r="I7008" i="18" s="1"/>
  <c r="I7009" i="18" s="1"/>
  <c r="I7010" i="18" s="1"/>
  <c r="I7011" i="18" s="1"/>
  <c r="I7012" i="18" s="1"/>
  <c r="I7013" i="18" s="1"/>
  <c r="I7014" i="18" s="1"/>
  <c r="I7015" i="18" s="1"/>
  <c r="I7016" i="18" s="1"/>
  <c r="I7017" i="18" s="1"/>
  <c r="I7018" i="18" s="1"/>
  <c r="I7019" i="18" s="1"/>
  <c r="I7020" i="18" s="1"/>
  <c r="I7021" i="18" s="1"/>
  <c r="I7022" i="18" s="1"/>
  <c r="I7023" i="18" s="1"/>
  <c r="I7024" i="18" s="1"/>
  <c r="I7025" i="18" s="1"/>
  <c r="I7026" i="18" s="1"/>
  <c r="I7027" i="18" s="1"/>
  <c r="I7028" i="18" s="1"/>
  <c r="I7029" i="18" s="1"/>
  <c r="I7030" i="18" s="1"/>
  <c r="I7031" i="18" s="1"/>
  <c r="I7032" i="18" s="1"/>
  <c r="I7033" i="18" s="1"/>
  <c r="I7034" i="18" s="1"/>
  <c r="I7035" i="18" s="1"/>
  <c r="I7036" i="18" s="1"/>
  <c r="I7037" i="18" s="1"/>
  <c r="I7038" i="18" s="1"/>
  <c r="I7039" i="18" s="1"/>
  <c r="I7040" i="18" s="1"/>
  <c r="I7041" i="18" s="1"/>
  <c r="I7042" i="18" s="1"/>
  <c r="I7043" i="18" s="1"/>
  <c r="I7044" i="18" s="1"/>
  <c r="I7045" i="18" s="1"/>
  <c r="I7046" i="18" s="1"/>
  <c r="I7047" i="18" s="1"/>
  <c r="I7048" i="18" s="1"/>
  <c r="I7049" i="18" s="1"/>
  <c r="I7050" i="18" s="1"/>
  <c r="I7051" i="18" s="1"/>
  <c r="I7052" i="18" s="1"/>
  <c r="I7053" i="18" s="1"/>
  <c r="I7054" i="18" s="1"/>
  <c r="I7055" i="18" s="1"/>
  <c r="I7056" i="18" s="1"/>
  <c r="I7057" i="18" s="1"/>
  <c r="I7058" i="18" s="1"/>
  <c r="I7059" i="18" s="1"/>
  <c r="I7060" i="18" s="1"/>
  <c r="I7061" i="18" s="1"/>
  <c r="I7062" i="18" s="1"/>
  <c r="I7063" i="18" s="1"/>
  <c r="I7064" i="18" s="1"/>
  <c r="I7065" i="18" s="1"/>
  <c r="I7066" i="18" s="1"/>
  <c r="I7067" i="18" s="1"/>
  <c r="I7068" i="18" s="1"/>
  <c r="I7069" i="18" s="1"/>
  <c r="I7070" i="18" s="1"/>
  <c r="I7071" i="18" s="1"/>
  <c r="I7072" i="18" s="1"/>
  <c r="I7073" i="18" s="1"/>
  <c r="I7074" i="18" s="1"/>
  <c r="I7075" i="18" s="1"/>
  <c r="I7076" i="18" s="1"/>
  <c r="I7077" i="18" s="1"/>
  <c r="I7078" i="18" s="1"/>
  <c r="I7079" i="18" s="1"/>
  <c r="I7080" i="18" s="1"/>
  <c r="I7081" i="18" s="1"/>
  <c r="I7082" i="18" s="1"/>
  <c r="I7083" i="18" s="1"/>
  <c r="I7084" i="18" s="1"/>
  <c r="I7085" i="18" s="1"/>
  <c r="I7086" i="18" s="1"/>
  <c r="I7087" i="18" s="1"/>
  <c r="I7088" i="18" s="1"/>
  <c r="I7089" i="18" s="1"/>
  <c r="I7090" i="18" s="1"/>
  <c r="I7091" i="18" s="1"/>
  <c r="I7092" i="18" s="1"/>
  <c r="I7093" i="18" s="1"/>
  <c r="I7094" i="18" s="1"/>
  <c r="I7095" i="18" s="1"/>
  <c r="I7096" i="18" s="1"/>
  <c r="I7097" i="18" s="1"/>
  <c r="I7098" i="18" s="1"/>
  <c r="I7099" i="18" s="1"/>
  <c r="I7100" i="18" s="1"/>
  <c r="I7101" i="18" s="1"/>
  <c r="I7102" i="18" s="1"/>
  <c r="I7103" i="18" s="1"/>
  <c r="I7104" i="18" s="1"/>
  <c r="I7105" i="18" s="1"/>
  <c r="I7106" i="18" s="1"/>
  <c r="I7107" i="18" s="1"/>
  <c r="I7108" i="18" s="1"/>
  <c r="I7109" i="18" s="1"/>
  <c r="I7110" i="18" s="1"/>
  <c r="I7111" i="18" s="1"/>
  <c r="I7112" i="18" s="1"/>
  <c r="I7113" i="18" s="1"/>
  <c r="I7114" i="18" s="1"/>
  <c r="I7115" i="18" s="1"/>
  <c r="I7116" i="18" s="1"/>
  <c r="I7117" i="18" s="1"/>
  <c r="I7118" i="18" s="1"/>
  <c r="I7119" i="18" s="1"/>
  <c r="I7120" i="18" s="1"/>
  <c r="I7121" i="18" s="1"/>
  <c r="I7122" i="18" s="1"/>
  <c r="I7123" i="18" s="1"/>
  <c r="I7124" i="18" s="1"/>
  <c r="I7125" i="18" s="1"/>
  <c r="I7126" i="18" s="1"/>
  <c r="I7127" i="18" s="1"/>
  <c r="I7128" i="18" s="1"/>
  <c r="I7129" i="18" s="1"/>
  <c r="I7130" i="18" s="1"/>
  <c r="I7131" i="18" s="1"/>
  <c r="I7132" i="18" s="1"/>
  <c r="I7133" i="18" s="1"/>
  <c r="I7134" i="18" s="1"/>
  <c r="I7135" i="18" s="1"/>
  <c r="I7136" i="18" s="1"/>
  <c r="I7137" i="18" s="1"/>
  <c r="I7138" i="18" s="1"/>
  <c r="I7139" i="18" s="1"/>
  <c r="I7140" i="18" s="1"/>
  <c r="I7141" i="18" s="1"/>
  <c r="I7142" i="18" s="1"/>
  <c r="I7143" i="18" s="1"/>
  <c r="I7144" i="18" s="1"/>
  <c r="I7145" i="18" s="1"/>
  <c r="I7146" i="18" s="1"/>
  <c r="I7147" i="18" s="1"/>
  <c r="I7148" i="18" s="1"/>
  <c r="I7149" i="18" s="1"/>
  <c r="I7150" i="18" s="1"/>
  <c r="I7151" i="18" s="1"/>
  <c r="I7152" i="18" s="1"/>
  <c r="I7153" i="18" s="1"/>
  <c r="I7154" i="18" s="1"/>
  <c r="I7155" i="18" s="1"/>
  <c r="I7156" i="18" s="1"/>
  <c r="I7157" i="18" s="1"/>
  <c r="I7158" i="18" s="1"/>
  <c r="I7159" i="18" s="1"/>
  <c r="I7160" i="18" s="1"/>
  <c r="I7161" i="18" s="1"/>
  <c r="I7162" i="18" s="1"/>
  <c r="I7163" i="18" s="1"/>
  <c r="I7164" i="18" s="1"/>
  <c r="I7165" i="18" s="1"/>
  <c r="I7166" i="18" s="1"/>
  <c r="I7167" i="18" s="1"/>
  <c r="I7168" i="18" s="1"/>
  <c r="I7169" i="18" s="1"/>
  <c r="I7170" i="18" s="1"/>
  <c r="I7171" i="18" s="1"/>
  <c r="I7172" i="18" s="1"/>
  <c r="I7173" i="18" s="1"/>
  <c r="I7174" i="18" s="1"/>
  <c r="I7175" i="18" s="1"/>
  <c r="I7176" i="18" s="1"/>
  <c r="I7177" i="18" s="1"/>
  <c r="I7178" i="18" s="1"/>
  <c r="I7179" i="18" s="1"/>
  <c r="I7180" i="18" s="1"/>
  <c r="I7181" i="18" s="1"/>
  <c r="I7182" i="18" s="1"/>
  <c r="I7183" i="18" s="1"/>
  <c r="I7184" i="18" s="1"/>
  <c r="I7185" i="18" s="1"/>
  <c r="I7186" i="18" s="1"/>
  <c r="I7187" i="18" s="1"/>
  <c r="I7188" i="18" s="1"/>
  <c r="I7189" i="18" s="1"/>
  <c r="I7190" i="18" s="1"/>
  <c r="I7191" i="18" s="1"/>
  <c r="I7192" i="18" s="1"/>
  <c r="I7193" i="18" s="1"/>
  <c r="I7194" i="18" s="1"/>
  <c r="I7195" i="18" s="1"/>
  <c r="I7196" i="18" s="1"/>
  <c r="I7197" i="18" s="1"/>
  <c r="I7198" i="18" s="1"/>
  <c r="I7199" i="18" s="1"/>
  <c r="I7200" i="18" s="1"/>
  <c r="I7201" i="18" s="1"/>
  <c r="I7202" i="18" s="1"/>
  <c r="I7203" i="18" s="1"/>
  <c r="I7204" i="18" s="1"/>
  <c r="I7205" i="18" s="1"/>
  <c r="I7206" i="18" s="1"/>
  <c r="I7207" i="18" s="1"/>
  <c r="I7208" i="18" s="1"/>
  <c r="I7209" i="18" s="1"/>
  <c r="I7210" i="18" s="1"/>
  <c r="I7211" i="18" s="1"/>
  <c r="I7212" i="18" s="1"/>
  <c r="I7213" i="18" s="1"/>
  <c r="I7214" i="18" s="1"/>
  <c r="I7215" i="18" s="1"/>
  <c r="I7216" i="18" s="1"/>
  <c r="I7217" i="18" s="1"/>
  <c r="I7218" i="18" s="1"/>
  <c r="I7219" i="18" s="1"/>
  <c r="I7220" i="18" s="1"/>
  <c r="I7221" i="18" s="1"/>
  <c r="I7222" i="18" s="1"/>
  <c r="I7223" i="18" s="1"/>
  <c r="I7224" i="18" s="1"/>
  <c r="I7225" i="18" s="1"/>
  <c r="I7226" i="18" s="1"/>
  <c r="I7227" i="18" s="1"/>
  <c r="I7228" i="18" s="1"/>
  <c r="I7229" i="18" s="1"/>
  <c r="I7230" i="18" s="1"/>
  <c r="I7231" i="18" s="1"/>
  <c r="I7232" i="18" s="1"/>
  <c r="I7233" i="18" s="1"/>
  <c r="I7234" i="18" s="1"/>
  <c r="I7235" i="18" s="1"/>
  <c r="I7236" i="18" s="1"/>
  <c r="I7237" i="18" s="1"/>
  <c r="I7238" i="18" s="1"/>
  <c r="I7239" i="18" s="1"/>
  <c r="I7240" i="18" s="1"/>
  <c r="I7241" i="18" s="1"/>
  <c r="I7242" i="18" s="1"/>
  <c r="I7243" i="18" s="1"/>
  <c r="I7244" i="18" s="1"/>
  <c r="I7245" i="18" s="1"/>
  <c r="I7246" i="18" s="1"/>
  <c r="I7247" i="18" s="1"/>
  <c r="I7248" i="18" s="1"/>
  <c r="I7249" i="18" s="1"/>
  <c r="I7250" i="18" s="1"/>
  <c r="I7251" i="18" s="1"/>
  <c r="I7252" i="18" s="1"/>
  <c r="I7253" i="18" s="1"/>
  <c r="I7254" i="18" s="1"/>
  <c r="I7255" i="18" s="1"/>
  <c r="I7256" i="18" s="1"/>
  <c r="I7257" i="18" s="1"/>
  <c r="I7258" i="18" s="1"/>
  <c r="I7259" i="18" s="1"/>
  <c r="I7260" i="18" s="1"/>
  <c r="I7261" i="18" s="1"/>
  <c r="I7262" i="18" s="1"/>
  <c r="I7263" i="18" s="1"/>
  <c r="I7264" i="18" s="1"/>
  <c r="I7265" i="18" s="1"/>
  <c r="I7266" i="18" s="1"/>
  <c r="I7267" i="18" s="1"/>
  <c r="I7268" i="18" s="1"/>
  <c r="I7269" i="18" s="1"/>
  <c r="I7270" i="18" s="1"/>
  <c r="I7271" i="18" s="1"/>
  <c r="I7272" i="18" s="1"/>
  <c r="I7273" i="18" s="1"/>
  <c r="I7274" i="18" s="1"/>
  <c r="I7275" i="18" s="1"/>
  <c r="I7276" i="18" s="1"/>
  <c r="I7277" i="18" s="1"/>
  <c r="I7278" i="18" s="1"/>
  <c r="I7279" i="18" s="1"/>
  <c r="I7280" i="18" s="1"/>
  <c r="I7281" i="18" s="1"/>
  <c r="I7282" i="18" s="1"/>
  <c r="I7283" i="18" s="1"/>
  <c r="I7284" i="18" s="1"/>
  <c r="I7285" i="18" s="1"/>
  <c r="I7286" i="18" s="1"/>
  <c r="I7287" i="18" s="1"/>
  <c r="I7288" i="18" s="1"/>
  <c r="I7289" i="18" s="1"/>
  <c r="I7290" i="18" s="1"/>
  <c r="I7291" i="18" s="1"/>
  <c r="I7292" i="18" s="1"/>
  <c r="I7293" i="18" s="1"/>
  <c r="I7294" i="18" s="1"/>
  <c r="I7295" i="18" s="1"/>
  <c r="I7296" i="18" s="1"/>
  <c r="I7297" i="18" s="1"/>
  <c r="I7298" i="18" s="1"/>
  <c r="I7299" i="18" s="1"/>
  <c r="I7300" i="18" s="1"/>
  <c r="I7301" i="18" s="1"/>
  <c r="I7302" i="18" s="1"/>
  <c r="I7303" i="18" s="1"/>
  <c r="I7304" i="18" s="1"/>
  <c r="I7305" i="18" s="1"/>
  <c r="I7306" i="18" s="1"/>
  <c r="I7307" i="18" s="1"/>
  <c r="I7308" i="18" s="1"/>
  <c r="I7309" i="18" s="1"/>
  <c r="I7310" i="18" s="1"/>
  <c r="I7311" i="18" s="1"/>
  <c r="I7312" i="18" s="1"/>
  <c r="I7313" i="18" s="1"/>
  <c r="I7314" i="18" s="1"/>
  <c r="I7315" i="18" s="1"/>
  <c r="I7316" i="18" s="1"/>
  <c r="I7317" i="18" s="1"/>
  <c r="I7318" i="18" s="1"/>
  <c r="I7319" i="18" s="1"/>
  <c r="I7320" i="18" s="1"/>
  <c r="I7321" i="18" s="1"/>
  <c r="I7322" i="18" s="1"/>
  <c r="I7323" i="18" s="1"/>
  <c r="I7324" i="18" s="1"/>
  <c r="I7325" i="18" s="1"/>
  <c r="I7326" i="18" s="1"/>
  <c r="I7327" i="18" s="1"/>
  <c r="I7328" i="18" s="1"/>
  <c r="I7329" i="18" s="1"/>
  <c r="I7330" i="18" s="1"/>
  <c r="I7331" i="18" s="1"/>
  <c r="I7332" i="18" s="1"/>
  <c r="I7333" i="18" s="1"/>
  <c r="I7334" i="18" s="1"/>
  <c r="I7335" i="18" s="1"/>
  <c r="I7336" i="18" s="1"/>
  <c r="I7337" i="18" s="1"/>
  <c r="I7338" i="18" s="1"/>
  <c r="I7339" i="18" s="1"/>
  <c r="I7340" i="18" s="1"/>
  <c r="I7341" i="18" s="1"/>
  <c r="I7342" i="18" s="1"/>
  <c r="I7343" i="18" s="1"/>
  <c r="I7344" i="18" s="1"/>
  <c r="I7345" i="18" s="1"/>
  <c r="I7346" i="18" s="1"/>
  <c r="I7347" i="18" s="1"/>
  <c r="I7348" i="18" s="1"/>
  <c r="I7349" i="18" s="1"/>
  <c r="I7350" i="18" s="1"/>
  <c r="I7351" i="18" s="1"/>
  <c r="I7352" i="18" s="1"/>
  <c r="I7353" i="18" s="1"/>
  <c r="I7354" i="18" s="1"/>
  <c r="I7355" i="18" s="1"/>
  <c r="I7356" i="18" s="1"/>
  <c r="I7357" i="18" s="1"/>
  <c r="I7358" i="18" s="1"/>
  <c r="I7359" i="18" s="1"/>
  <c r="I7360" i="18" s="1"/>
  <c r="I7361" i="18" s="1"/>
  <c r="I7362" i="18" s="1"/>
  <c r="I7363" i="18" s="1"/>
  <c r="I7364" i="18" s="1"/>
  <c r="I7365" i="18" s="1"/>
  <c r="I7366" i="18" s="1"/>
  <c r="I7367" i="18" s="1"/>
  <c r="I7368" i="18" s="1"/>
  <c r="I7369" i="18" s="1"/>
  <c r="I7370" i="18" s="1"/>
  <c r="I7371" i="18" s="1"/>
  <c r="I7372" i="18" s="1"/>
  <c r="I7373" i="18" s="1"/>
  <c r="I7374" i="18" s="1"/>
  <c r="I7375" i="18" s="1"/>
  <c r="I7376" i="18" s="1"/>
  <c r="I7377" i="18" s="1"/>
  <c r="I7378" i="18" s="1"/>
  <c r="I7379" i="18" s="1"/>
  <c r="I7380" i="18" s="1"/>
  <c r="I7381" i="18" s="1"/>
  <c r="I7382" i="18" s="1"/>
  <c r="I7383" i="18" s="1"/>
  <c r="I7384" i="18" s="1"/>
  <c r="I7385" i="18" s="1"/>
  <c r="I7386" i="18" s="1"/>
  <c r="I7387" i="18" s="1"/>
  <c r="I7388" i="18" s="1"/>
  <c r="I7389" i="18" s="1"/>
  <c r="I7390" i="18" s="1"/>
  <c r="I7391" i="18" s="1"/>
  <c r="I7392" i="18" s="1"/>
  <c r="I7393" i="18" s="1"/>
  <c r="I7394" i="18" s="1"/>
  <c r="I7395" i="18" s="1"/>
  <c r="I7396" i="18" s="1"/>
  <c r="I7397" i="18" s="1"/>
  <c r="I7398" i="18" s="1"/>
  <c r="I7399" i="18" s="1"/>
  <c r="I7400" i="18" s="1"/>
  <c r="I7401" i="18" s="1"/>
  <c r="I7402" i="18" s="1"/>
  <c r="I7403" i="18" s="1"/>
  <c r="I7404" i="18" s="1"/>
  <c r="I7405" i="18" s="1"/>
  <c r="I7406" i="18" s="1"/>
  <c r="I7407" i="18" s="1"/>
  <c r="I7408" i="18" s="1"/>
  <c r="I7409" i="18" s="1"/>
  <c r="I7410" i="18" s="1"/>
  <c r="I7411" i="18" s="1"/>
  <c r="I7412" i="18" s="1"/>
  <c r="I7413" i="18" s="1"/>
  <c r="I7414" i="18" s="1"/>
  <c r="I7415" i="18" s="1"/>
  <c r="I7416" i="18" s="1"/>
  <c r="I7417" i="18" s="1"/>
  <c r="I7418" i="18" s="1"/>
  <c r="I7419" i="18" s="1"/>
  <c r="I7420" i="18" s="1"/>
  <c r="I7421" i="18" s="1"/>
  <c r="I7422" i="18" s="1"/>
  <c r="I7423" i="18" s="1"/>
  <c r="I7424" i="18" s="1"/>
  <c r="I7425" i="18" s="1"/>
  <c r="I7426" i="18" s="1"/>
  <c r="I7427" i="18" s="1"/>
  <c r="I7428" i="18" s="1"/>
  <c r="I7429" i="18" s="1"/>
  <c r="I7430" i="18" s="1"/>
  <c r="I7431" i="18" s="1"/>
  <c r="I7432" i="18" s="1"/>
  <c r="I7433" i="18" s="1"/>
  <c r="I7434" i="18" s="1"/>
  <c r="I7435" i="18" s="1"/>
  <c r="I7436" i="18" s="1"/>
  <c r="I7437" i="18" s="1"/>
  <c r="I7438" i="18" s="1"/>
  <c r="I7439" i="18" s="1"/>
  <c r="I7440" i="18" s="1"/>
  <c r="I7441" i="18" s="1"/>
  <c r="I7442" i="18" s="1"/>
  <c r="I7443" i="18" s="1"/>
  <c r="I7444" i="18" s="1"/>
  <c r="I7445" i="18" s="1"/>
  <c r="I7446" i="18" s="1"/>
  <c r="I7447" i="18" s="1"/>
  <c r="I7448" i="18" s="1"/>
  <c r="I7449" i="18" s="1"/>
  <c r="I7450" i="18" s="1"/>
  <c r="I7451" i="18" s="1"/>
  <c r="I7452" i="18" s="1"/>
  <c r="I7453" i="18" s="1"/>
  <c r="I7454" i="18" s="1"/>
  <c r="I7455" i="18" s="1"/>
  <c r="I7456" i="18" s="1"/>
  <c r="I7457" i="18" s="1"/>
  <c r="I7458" i="18" s="1"/>
  <c r="I7459" i="18" s="1"/>
  <c r="I7460" i="18" s="1"/>
  <c r="I7461" i="18" s="1"/>
  <c r="I7462" i="18" s="1"/>
  <c r="I7463" i="18" s="1"/>
  <c r="I7464" i="18" s="1"/>
  <c r="I7465" i="18" s="1"/>
  <c r="I7466" i="18" s="1"/>
  <c r="I7467" i="18" s="1"/>
  <c r="I7468" i="18" s="1"/>
  <c r="I7469" i="18" s="1"/>
  <c r="I7470" i="18" s="1"/>
  <c r="I7471" i="18" s="1"/>
  <c r="I7472" i="18" s="1"/>
  <c r="I7473" i="18" s="1"/>
  <c r="I7474" i="18" s="1"/>
  <c r="I7475" i="18" s="1"/>
  <c r="I7476" i="18" s="1"/>
  <c r="I7477" i="18" s="1"/>
  <c r="I7478" i="18" s="1"/>
  <c r="I7479" i="18" s="1"/>
  <c r="I7480" i="18" s="1"/>
  <c r="I7481" i="18" s="1"/>
  <c r="I7482" i="18" s="1"/>
  <c r="I7483" i="18" s="1"/>
  <c r="I7484" i="18" s="1"/>
  <c r="I7485" i="18" s="1"/>
  <c r="I7486" i="18" s="1"/>
  <c r="I7487" i="18" s="1"/>
  <c r="I7488" i="18" s="1"/>
  <c r="I7489" i="18" s="1"/>
  <c r="I7490" i="18" s="1"/>
  <c r="I7491" i="18" s="1"/>
  <c r="I7492" i="18" s="1"/>
  <c r="I7493" i="18" s="1"/>
  <c r="I7494" i="18" s="1"/>
  <c r="I7495" i="18" s="1"/>
  <c r="I7496" i="18" s="1"/>
  <c r="I7497" i="18" s="1"/>
  <c r="I7498" i="18" s="1"/>
  <c r="I7499" i="18" s="1"/>
  <c r="I7500" i="18" s="1"/>
  <c r="I7501" i="18" s="1"/>
  <c r="I7502" i="18" s="1"/>
  <c r="I7503" i="18" s="1"/>
  <c r="I7504" i="18" s="1"/>
  <c r="I7505" i="18" s="1"/>
  <c r="I7506" i="18" s="1"/>
  <c r="I7507" i="18" s="1"/>
  <c r="I7508" i="18" s="1"/>
  <c r="I7509" i="18" s="1"/>
  <c r="I7510" i="18" s="1"/>
  <c r="I7511" i="18" s="1"/>
  <c r="I7512" i="18" s="1"/>
  <c r="I7513" i="18" s="1"/>
  <c r="I7514" i="18" s="1"/>
  <c r="I7515" i="18" s="1"/>
  <c r="I7516" i="18" s="1"/>
  <c r="I7517" i="18" s="1"/>
  <c r="I7518" i="18" s="1"/>
  <c r="I7519" i="18" s="1"/>
  <c r="I7520" i="18" s="1"/>
  <c r="I7521" i="18" s="1"/>
  <c r="I7522" i="18" s="1"/>
  <c r="I7523" i="18" s="1"/>
  <c r="I7524" i="18" s="1"/>
  <c r="I7525" i="18" s="1"/>
  <c r="I7526" i="18" s="1"/>
  <c r="I7527" i="18" s="1"/>
  <c r="I7528" i="18" s="1"/>
  <c r="I7529" i="18" s="1"/>
  <c r="I7530" i="18" s="1"/>
  <c r="I7531" i="18" s="1"/>
  <c r="I7532" i="18" s="1"/>
  <c r="I7533" i="18" s="1"/>
  <c r="I7534" i="18" s="1"/>
  <c r="I7535" i="18" s="1"/>
  <c r="I7536" i="18" s="1"/>
  <c r="I7537" i="18" s="1"/>
  <c r="I7538" i="18" s="1"/>
  <c r="I7539" i="18" s="1"/>
  <c r="I7540" i="18" s="1"/>
  <c r="I7541" i="18" s="1"/>
  <c r="I7542" i="18" s="1"/>
  <c r="I7543" i="18" s="1"/>
  <c r="I7544" i="18" s="1"/>
  <c r="I7545" i="18" s="1"/>
  <c r="I7546" i="18" s="1"/>
  <c r="I7547" i="18" s="1"/>
  <c r="I7548" i="18" s="1"/>
  <c r="I7549" i="18" s="1"/>
  <c r="I7550" i="18" s="1"/>
  <c r="I7551" i="18" s="1"/>
  <c r="I7552" i="18" s="1"/>
  <c r="I7553" i="18" s="1"/>
  <c r="I7554" i="18" s="1"/>
  <c r="I7555" i="18" s="1"/>
  <c r="I7556" i="18" s="1"/>
  <c r="I7557" i="18" s="1"/>
  <c r="I7558" i="18" s="1"/>
  <c r="I7559" i="18" s="1"/>
  <c r="I7560" i="18" s="1"/>
  <c r="I7561" i="18" s="1"/>
  <c r="I7562" i="18" s="1"/>
  <c r="I7563" i="18" s="1"/>
  <c r="I7564" i="18" s="1"/>
  <c r="I7565" i="18" s="1"/>
  <c r="I7566" i="18" s="1"/>
  <c r="I7567" i="18" s="1"/>
  <c r="I7568" i="18" s="1"/>
  <c r="I7569" i="18" s="1"/>
  <c r="I7570" i="18" s="1"/>
  <c r="I7571" i="18" s="1"/>
  <c r="I7572" i="18" s="1"/>
  <c r="I7573" i="18" s="1"/>
  <c r="I7574" i="18" s="1"/>
  <c r="I7575" i="18" s="1"/>
  <c r="I7576" i="18" s="1"/>
  <c r="I7577" i="18" s="1"/>
  <c r="I7578" i="18" s="1"/>
  <c r="I7579" i="18" s="1"/>
  <c r="I7580" i="18" s="1"/>
  <c r="I7581" i="18" s="1"/>
  <c r="I7582" i="18" s="1"/>
  <c r="I7583" i="18" s="1"/>
  <c r="I7584" i="18" s="1"/>
  <c r="I7585" i="18" s="1"/>
  <c r="I7586" i="18" s="1"/>
  <c r="I7587" i="18" s="1"/>
  <c r="I7588" i="18" s="1"/>
  <c r="I7589" i="18" s="1"/>
  <c r="I7590" i="18" s="1"/>
  <c r="I7591" i="18" s="1"/>
  <c r="I7592" i="18" s="1"/>
  <c r="I7593" i="18" s="1"/>
  <c r="I7594" i="18" s="1"/>
  <c r="I7595" i="18" s="1"/>
  <c r="I7596" i="18" s="1"/>
  <c r="I7597" i="18" s="1"/>
  <c r="I7598" i="18" s="1"/>
  <c r="I7599" i="18" s="1"/>
  <c r="I7600" i="18" s="1"/>
  <c r="I7601" i="18" s="1"/>
  <c r="I7602" i="18" s="1"/>
  <c r="I7603" i="18" s="1"/>
  <c r="I7604" i="18" s="1"/>
  <c r="I7605" i="18" s="1"/>
  <c r="I7606" i="18" s="1"/>
  <c r="I7607" i="18" s="1"/>
  <c r="I7608" i="18" s="1"/>
  <c r="I7609" i="18" s="1"/>
  <c r="I7610" i="18" s="1"/>
  <c r="I7611" i="18" s="1"/>
  <c r="I7612" i="18" s="1"/>
  <c r="I7613" i="18" s="1"/>
  <c r="I7614" i="18" s="1"/>
  <c r="I7615" i="18" s="1"/>
  <c r="I7616" i="18" s="1"/>
  <c r="I7617" i="18" s="1"/>
  <c r="I7618" i="18" s="1"/>
  <c r="I7619" i="18" s="1"/>
  <c r="I7620" i="18" s="1"/>
  <c r="I7621" i="18" s="1"/>
  <c r="I7622" i="18" s="1"/>
  <c r="I7623" i="18" s="1"/>
  <c r="I7624" i="18" s="1"/>
  <c r="I7625" i="18" s="1"/>
  <c r="I7626" i="18" s="1"/>
  <c r="I7627" i="18" s="1"/>
  <c r="I7628" i="18" s="1"/>
  <c r="I7629" i="18" s="1"/>
  <c r="I7630" i="18" s="1"/>
  <c r="I7631" i="18" s="1"/>
  <c r="I7632" i="18" s="1"/>
  <c r="I7633" i="18" s="1"/>
  <c r="I7634" i="18" s="1"/>
  <c r="I7635" i="18" s="1"/>
  <c r="I7636" i="18" s="1"/>
  <c r="I7637" i="18" s="1"/>
  <c r="I7638" i="18" s="1"/>
  <c r="I7639" i="18" s="1"/>
  <c r="I7640" i="18" s="1"/>
  <c r="I7641" i="18" s="1"/>
  <c r="I7642" i="18" s="1"/>
  <c r="I7643" i="18" s="1"/>
  <c r="I7644" i="18" s="1"/>
  <c r="I7645" i="18" s="1"/>
  <c r="I7646" i="18" s="1"/>
  <c r="I7647" i="18" s="1"/>
  <c r="I7648" i="18" s="1"/>
  <c r="I7649" i="18" s="1"/>
  <c r="I7650" i="18" s="1"/>
  <c r="I7651" i="18" s="1"/>
  <c r="I7652" i="18" s="1"/>
  <c r="I7653" i="18" s="1"/>
  <c r="I7654" i="18" s="1"/>
  <c r="I7655" i="18" s="1"/>
  <c r="I7656" i="18" s="1"/>
  <c r="I7657" i="18" s="1"/>
  <c r="I7658" i="18" s="1"/>
  <c r="I7659" i="18" s="1"/>
  <c r="I7660" i="18" s="1"/>
  <c r="I7661" i="18" s="1"/>
  <c r="I7662" i="18" s="1"/>
  <c r="I7663" i="18" s="1"/>
  <c r="I7664" i="18" s="1"/>
  <c r="I7665" i="18" s="1"/>
  <c r="I7666" i="18" s="1"/>
  <c r="I7667" i="18" s="1"/>
  <c r="I7668" i="18" s="1"/>
  <c r="I7669" i="18" s="1"/>
  <c r="I7670" i="18" s="1"/>
  <c r="I7671" i="18" s="1"/>
  <c r="I7672" i="18" s="1"/>
  <c r="I7673" i="18" s="1"/>
  <c r="I7674" i="18" s="1"/>
  <c r="I7675" i="18" s="1"/>
  <c r="I7676" i="18" s="1"/>
  <c r="I7677" i="18" s="1"/>
  <c r="I7678" i="18" s="1"/>
  <c r="I7679" i="18" s="1"/>
  <c r="I7680" i="18" s="1"/>
  <c r="I7681" i="18" s="1"/>
  <c r="I7682" i="18" s="1"/>
  <c r="I7683" i="18" s="1"/>
  <c r="I7684" i="18" s="1"/>
  <c r="I7685" i="18" s="1"/>
  <c r="I7686" i="18" s="1"/>
  <c r="I7687" i="18" s="1"/>
  <c r="I7688" i="18" s="1"/>
  <c r="I7689" i="18" s="1"/>
  <c r="I7690" i="18" s="1"/>
  <c r="I7691" i="18" s="1"/>
  <c r="I7692" i="18" s="1"/>
  <c r="I7693" i="18" s="1"/>
  <c r="I7694" i="18" s="1"/>
  <c r="I7695" i="18" s="1"/>
  <c r="I7696" i="18" s="1"/>
  <c r="I7697" i="18" s="1"/>
  <c r="I7698" i="18" s="1"/>
  <c r="I7699" i="18" s="1"/>
  <c r="I7700" i="18" s="1"/>
  <c r="I7701" i="18" s="1"/>
  <c r="I7702" i="18" s="1"/>
  <c r="I7703" i="18" s="1"/>
  <c r="I7704" i="18" s="1"/>
  <c r="I7705" i="18" s="1"/>
  <c r="I7706" i="18" s="1"/>
  <c r="I7707" i="18" s="1"/>
  <c r="I7708" i="18" s="1"/>
  <c r="I7709" i="18" s="1"/>
  <c r="I7710" i="18" s="1"/>
  <c r="I7711" i="18" s="1"/>
  <c r="I7712" i="18" s="1"/>
  <c r="I7713" i="18" s="1"/>
  <c r="I7714" i="18" s="1"/>
  <c r="I7715" i="18" s="1"/>
  <c r="I7716" i="18" s="1"/>
  <c r="I7717" i="18" s="1"/>
  <c r="I7718" i="18" s="1"/>
  <c r="I7719" i="18" s="1"/>
  <c r="I7720" i="18" s="1"/>
  <c r="I7721" i="18" s="1"/>
  <c r="I7722" i="18" s="1"/>
  <c r="I7723" i="18" s="1"/>
  <c r="I7724" i="18" s="1"/>
  <c r="I7725" i="18" s="1"/>
  <c r="I7726" i="18" s="1"/>
  <c r="I7727" i="18" s="1"/>
  <c r="I7728" i="18" s="1"/>
  <c r="I7729" i="18" s="1"/>
  <c r="I7730" i="18" s="1"/>
  <c r="I7731" i="18" s="1"/>
  <c r="I7732" i="18" s="1"/>
  <c r="I7733" i="18" s="1"/>
  <c r="I7734" i="18" s="1"/>
  <c r="I7735" i="18" s="1"/>
  <c r="I7736" i="18" s="1"/>
  <c r="I7737" i="18" s="1"/>
  <c r="I7738" i="18" s="1"/>
  <c r="I7739" i="18" s="1"/>
  <c r="I7740" i="18" s="1"/>
  <c r="I7741" i="18" s="1"/>
  <c r="I7742" i="18" s="1"/>
  <c r="I7743" i="18" s="1"/>
  <c r="I7744" i="18" s="1"/>
  <c r="I7745" i="18" s="1"/>
  <c r="I7746" i="18" s="1"/>
  <c r="I7747" i="18" s="1"/>
  <c r="I7748" i="18" s="1"/>
  <c r="I7749" i="18" s="1"/>
  <c r="I7750" i="18" s="1"/>
  <c r="I7751" i="18" s="1"/>
  <c r="I7752" i="18" s="1"/>
  <c r="I7753" i="18" s="1"/>
  <c r="I7754" i="18" s="1"/>
  <c r="I7755" i="18" s="1"/>
  <c r="I7756" i="18" s="1"/>
  <c r="I7757" i="18" s="1"/>
  <c r="I7758" i="18" s="1"/>
  <c r="I7759" i="18" s="1"/>
  <c r="I7760" i="18" s="1"/>
  <c r="I7761" i="18" s="1"/>
  <c r="I7762" i="18" s="1"/>
  <c r="I7763" i="18" s="1"/>
  <c r="I7764" i="18" s="1"/>
  <c r="I7765" i="18" s="1"/>
  <c r="I7766" i="18" s="1"/>
  <c r="I7767" i="18" s="1"/>
  <c r="I7768" i="18" s="1"/>
  <c r="I7769" i="18" s="1"/>
  <c r="I7770" i="18" s="1"/>
  <c r="I7771" i="18" s="1"/>
  <c r="I7772" i="18" s="1"/>
  <c r="I7773" i="18" s="1"/>
  <c r="I7774" i="18" s="1"/>
  <c r="I7775" i="18" s="1"/>
  <c r="I7776" i="18" s="1"/>
  <c r="I7777" i="18" s="1"/>
  <c r="I7778" i="18" s="1"/>
  <c r="I7779" i="18" s="1"/>
  <c r="I7780" i="18" s="1"/>
  <c r="I7781" i="18" s="1"/>
  <c r="I7782" i="18" s="1"/>
  <c r="I7783" i="18" s="1"/>
  <c r="I7784" i="18" s="1"/>
  <c r="I7785" i="18" s="1"/>
  <c r="I7786" i="18" s="1"/>
  <c r="I7787" i="18" s="1"/>
  <c r="I7788" i="18" s="1"/>
  <c r="I7789" i="18" s="1"/>
  <c r="I7790" i="18" s="1"/>
  <c r="I7791" i="18" s="1"/>
  <c r="I7792" i="18" s="1"/>
  <c r="I7793" i="18" s="1"/>
  <c r="I7794" i="18" s="1"/>
  <c r="I7795" i="18" s="1"/>
  <c r="I7796" i="18" s="1"/>
  <c r="I7797" i="18" s="1"/>
  <c r="I7798" i="18" s="1"/>
  <c r="I7799" i="18" s="1"/>
  <c r="I7800" i="18" s="1"/>
  <c r="I7801" i="18" s="1"/>
  <c r="I7802" i="18" s="1"/>
  <c r="I7803" i="18" s="1"/>
  <c r="I7804" i="18" s="1"/>
  <c r="I7805" i="18" s="1"/>
  <c r="I7806" i="18" s="1"/>
  <c r="I7807" i="18" s="1"/>
  <c r="I7808" i="18" s="1"/>
  <c r="I7809" i="18" s="1"/>
  <c r="I7810" i="18" s="1"/>
  <c r="I7811" i="18" s="1"/>
  <c r="I7812" i="18" s="1"/>
  <c r="I7813" i="18" s="1"/>
  <c r="I7814" i="18" s="1"/>
  <c r="I7815" i="18" s="1"/>
  <c r="I7816" i="18" s="1"/>
  <c r="I7817" i="18" s="1"/>
  <c r="I7818" i="18" s="1"/>
  <c r="I7819" i="18" s="1"/>
  <c r="I7820" i="18" s="1"/>
  <c r="I7821" i="18" s="1"/>
  <c r="I7822" i="18" s="1"/>
  <c r="I7823" i="18" s="1"/>
  <c r="I7824" i="18" s="1"/>
  <c r="I7825" i="18" s="1"/>
  <c r="I7826" i="18" s="1"/>
  <c r="I7827" i="18" s="1"/>
  <c r="I7828" i="18" s="1"/>
  <c r="I7829" i="18" s="1"/>
  <c r="I7830" i="18" s="1"/>
  <c r="I7831" i="18" s="1"/>
  <c r="I7832" i="18" s="1"/>
  <c r="I7833" i="18" s="1"/>
  <c r="I7834" i="18" s="1"/>
  <c r="I7835" i="18" s="1"/>
  <c r="I7836" i="18" s="1"/>
  <c r="I7837" i="18" s="1"/>
  <c r="I7838" i="18" s="1"/>
  <c r="I7839" i="18" s="1"/>
  <c r="I7840" i="18" s="1"/>
  <c r="I7841" i="18" s="1"/>
  <c r="I7842" i="18" s="1"/>
  <c r="I7843" i="18" s="1"/>
  <c r="I7844" i="18" s="1"/>
  <c r="I7845" i="18" s="1"/>
  <c r="I7846" i="18" s="1"/>
  <c r="I7847" i="18" s="1"/>
  <c r="I7848" i="18" s="1"/>
  <c r="I7849" i="18" s="1"/>
  <c r="I7850" i="18" s="1"/>
  <c r="I7851" i="18" s="1"/>
  <c r="I7852" i="18" s="1"/>
  <c r="I7853" i="18" s="1"/>
  <c r="I7854" i="18" s="1"/>
  <c r="I7855" i="18" s="1"/>
  <c r="I7856" i="18" s="1"/>
  <c r="I7857" i="18" s="1"/>
  <c r="I7858" i="18" s="1"/>
  <c r="I7859" i="18" s="1"/>
  <c r="I7860" i="18" s="1"/>
  <c r="I7861" i="18" s="1"/>
  <c r="I7862" i="18" s="1"/>
  <c r="I7863" i="18" s="1"/>
  <c r="I7864" i="18" s="1"/>
  <c r="I7865" i="18" s="1"/>
  <c r="I7866" i="18" s="1"/>
  <c r="I7867" i="18" s="1"/>
  <c r="I7868" i="18" s="1"/>
  <c r="I7869" i="18" s="1"/>
  <c r="I7870" i="18" s="1"/>
  <c r="I7871" i="18" s="1"/>
  <c r="I7872" i="18" s="1"/>
  <c r="I7873" i="18" s="1"/>
  <c r="I7874" i="18" s="1"/>
  <c r="I7875" i="18" s="1"/>
  <c r="I7876" i="18" s="1"/>
  <c r="I7877" i="18" s="1"/>
  <c r="I7878" i="18" s="1"/>
  <c r="I7879" i="18" s="1"/>
  <c r="I7880" i="18" s="1"/>
  <c r="I7881" i="18" s="1"/>
  <c r="I7882" i="18" s="1"/>
  <c r="I7883" i="18" s="1"/>
  <c r="I7884" i="18" s="1"/>
  <c r="I7885" i="18" s="1"/>
  <c r="I7886" i="18" s="1"/>
  <c r="I7887" i="18" s="1"/>
  <c r="I7888" i="18" s="1"/>
  <c r="I7889" i="18" s="1"/>
  <c r="I7890" i="18" s="1"/>
  <c r="I7891" i="18" s="1"/>
  <c r="I7892" i="18" s="1"/>
  <c r="I7893" i="18" s="1"/>
  <c r="I7894" i="18" s="1"/>
  <c r="I7895" i="18" s="1"/>
  <c r="I7896" i="18" s="1"/>
  <c r="I7897" i="18" s="1"/>
  <c r="I7898" i="18" s="1"/>
  <c r="I7899" i="18" s="1"/>
  <c r="I7900" i="18" s="1"/>
  <c r="I7901" i="18" s="1"/>
  <c r="I7902" i="18" s="1"/>
  <c r="I7903" i="18" s="1"/>
  <c r="I7904" i="18" s="1"/>
  <c r="I7905" i="18" s="1"/>
  <c r="I7906" i="18" s="1"/>
  <c r="I7907" i="18" s="1"/>
  <c r="I7908" i="18" s="1"/>
  <c r="I7909" i="18" s="1"/>
  <c r="I7910" i="18" s="1"/>
  <c r="I7911" i="18" s="1"/>
  <c r="I7912" i="18" s="1"/>
  <c r="I7913" i="18" s="1"/>
  <c r="I7914" i="18" s="1"/>
  <c r="I7915" i="18" s="1"/>
  <c r="I7916" i="18" s="1"/>
  <c r="I7917" i="18" s="1"/>
  <c r="I7918" i="18" s="1"/>
  <c r="I7919" i="18" s="1"/>
  <c r="I7920" i="18" s="1"/>
  <c r="I7921" i="18" s="1"/>
  <c r="I7922" i="18" s="1"/>
  <c r="I7923" i="18" s="1"/>
  <c r="I7924" i="18" s="1"/>
  <c r="I7925" i="18" s="1"/>
  <c r="I7926" i="18" s="1"/>
  <c r="I7927" i="18" s="1"/>
  <c r="I7928" i="18" s="1"/>
  <c r="I7929" i="18" s="1"/>
  <c r="I7930" i="18" s="1"/>
  <c r="I7931" i="18" s="1"/>
  <c r="I7932" i="18" s="1"/>
  <c r="I7933" i="18" s="1"/>
  <c r="I7934" i="18" s="1"/>
  <c r="I7935" i="18" s="1"/>
  <c r="I7936" i="18" s="1"/>
  <c r="I7937" i="18" s="1"/>
  <c r="I7938" i="18" s="1"/>
  <c r="I7939" i="18" s="1"/>
  <c r="I7940" i="18" s="1"/>
  <c r="I7941" i="18" s="1"/>
  <c r="I7942" i="18" s="1"/>
  <c r="I7943" i="18" s="1"/>
  <c r="I7944" i="18" s="1"/>
  <c r="I7945" i="18" s="1"/>
  <c r="I7946" i="18" s="1"/>
  <c r="I7947" i="18" s="1"/>
  <c r="I7948" i="18" s="1"/>
  <c r="I7949" i="18" s="1"/>
  <c r="I7950" i="18" s="1"/>
  <c r="I7951" i="18" s="1"/>
  <c r="I7952" i="18" s="1"/>
  <c r="I7953" i="18" s="1"/>
  <c r="I7954" i="18" s="1"/>
  <c r="I7955" i="18" s="1"/>
  <c r="I7956" i="18" s="1"/>
  <c r="I7957" i="18" s="1"/>
  <c r="I7958" i="18" s="1"/>
  <c r="I7959" i="18" s="1"/>
  <c r="I7960" i="18" s="1"/>
  <c r="I7961" i="18" s="1"/>
  <c r="I7962" i="18" s="1"/>
  <c r="I7963" i="18" s="1"/>
  <c r="I7964" i="18" s="1"/>
  <c r="I7965" i="18" s="1"/>
  <c r="I7966" i="18" s="1"/>
  <c r="I7967" i="18" s="1"/>
  <c r="I7968" i="18" s="1"/>
  <c r="I7969" i="18" s="1"/>
  <c r="I7970" i="18" s="1"/>
  <c r="I7971" i="18" s="1"/>
  <c r="I7972" i="18" s="1"/>
  <c r="I7973" i="18" s="1"/>
  <c r="I7974" i="18" s="1"/>
  <c r="I7975" i="18" s="1"/>
  <c r="I7976" i="18" s="1"/>
  <c r="I7977" i="18" s="1"/>
  <c r="I7978" i="18" s="1"/>
  <c r="I7979" i="18" s="1"/>
  <c r="I7980" i="18" s="1"/>
  <c r="I7981" i="18" s="1"/>
  <c r="I7982" i="18" s="1"/>
  <c r="I7983" i="18" s="1"/>
  <c r="I7984" i="18" s="1"/>
  <c r="I7985" i="18" s="1"/>
  <c r="I7986" i="18" s="1"/>
  <c r="I7987" i="18" s="1"/>
  <c r="I7988" i="18" s="1"/>
  <c r="I7989" i="18" s="1"/>
  <c r="I7990" i="18" s="1"/>
  <c r="I7991" i="18" s="1"/>
  <c r="I7992" i="18" s="1"/>
  <c r="I7993" i="18" s="1"/>
  <c r="I7994" i="18" s="1"/>
  <c r="I7995" i="18" s="1"/>
  <c r="I7996" i="18" s="1"/>
  <c r="I7997" i="18" s="1"/>
  <c r="I7998" i="18" s="1"/>
  <c r="I7999" i="18" s="1"/>
  <c r="I8000" i="18" s="1"/>
  <c r="I8001" i="18" s="1"/>
  <c r="I8002" i="18" s="1"/>
  <c r="I8003" i="18" s="1"/>
  <c r="I8004" i="18" s="1"/>
  <c r="I8005" i="18" s="1"/>
  <c r="I8006" i="18" s="1"/>
  <c r="I8007" i="18" s="1"/>
  <c r="I8008" i="18" s="1"/>
  <c r="I8009" i="18" s="1"/>
  <c r="I8010" i="18" s="1"/>
  <c r="I8011" i="18" s="1"/>
  <c r="I8012" i="18" s="1"/>
  <c r="I8013" i="18" s="1"/>
  <c r="I8014" i="18" s="1"/>
  <c r="I8015" i="18" s="1"/>
  <c r="I8016" i="18" s="1"/>
  <c r="I8017" i="18" s="1"/>
  <c r="I8018" i="18" s="1"/>
  <c r="I8019" i="18" s="1"/>
  <c r="I8020" i="18" s="1"/>
  <c r="I8021" i="18" s="1"/>
  <c r="I8022" i="18" s="1"/>
  <c r="I8023" i="18" s="1"/>
  <c r="I8024" i="18" s="1"/>
  <c r="I8025" i="18" s="1"/>
  <c r="I8026" i="18" s="1"/>
  <c r="I8027" i="18" s="1"/>
  <c r="I8028" i="18" s="1"/>
  <c r="I8029" i="18" s="1"/>
  <c r="I8030" i="18" s="1"/>
  <c r="I8031" i="18" s="1"/>
  <c r="I8032" i="18" s="1"/>
  <c r="I8033" i="18" s="1"/>
  <c r="I8034" i="18" s="1"/>
  <c r="I8035" i="18" s="1"/>
  <c r="I8036" i="18" s="1"/>
  <c r="I8037" i="18" s="1"/>
  <c r="I8038" i="18" s="1"/>
  <c r="I8039" i="18" s="1"/>
  <c r="I8040" i="18" s="1"/>
  <c r="I8041" i="18" s="1"/>
  <c r="I8042" i="18" s="1"/>
  <c r="I8043" i="18" s="1"/>
  <c r="I8044" i="18" s="1"/>
  <c r="I8045" i="18" s="1"/>
  <c r="I8046" i="18" s="1"/>
  <c r="I8047" i="18" s="1"/>
  <c r="I8048" i="18" s="1"/>
  <c r="I8049" i="18" s="1"/>
  <c r="I8050" i="18" s="1"/>
  <c r="I8051" i="18" s="1"/>
  <c r="I8052" i="18" s="1"/>
  <c r="I8053" i="18" s="1"/>
  <c r="I8054" i="18" s="1"/>
  <c r="I8055" i="18" s="1"/>
  <c r="I8056" i="18" s="1"/>
  <c r="I8057" i="18" s="1"/>
  <c r="I8058" i="18" s="1"/>
  <c r="I8059" i="18" s="1"/>
  <c r="I8060" i="18" s="1"/>
  <c r="I8061" i="18" s="1"/>
  <c r="I8062" i="18" s="1"/>
  <c r="I8063" i="18" s="1"/>
  <c r="I8064" i="18" s="1"/>
  <c r="I8065" i="18" s="1"/>
  <c r="I8066" i="18" s="1"/>
  <c r="I8067" i="18" s="1"/>
  <c r="I8068" i="18" s="1"/>
  <c r="I8069" i="18" s="1"/>
  <c r="I8070" i="18" s="1"/>
  <c r="I8071" i="18" s="1"/>
  <c r="I8072" i="18" s="1"/>
  <c r="I8073" i="18" s="1"/>
  <c r="I8074" i="18" s="1"/>
  <c r="I8075" i="18" s="1"/>
  <c r="I8076" i="18" s="1"/>
  <c r="I8077" i="18" s="1"/>
  <c r="I8078" i="18" s="1"/>
  <c r="I8079" i="18" s="1"/>
  <c r="I8080" i="18" s="1"/>
  <c r="I8081" i="18" s="1"/>
  <c r="I8082" i="18" s="1"/>
  <c r="I8083" i="18" s="1"/>
  <c r="I8084" i="18" s="1"/>
  <c r="I8085" i="18" s="1"/>
  <c r="I8086" i="18" s="1"/>
  <c r="I8087" i="18" s="1"/>
  <c r="I8088" i="18" s="1"/>
  <c r="I8089" i="18" s="1"/>
  <c r="I8090" i="18" s="1"/>
  <c r="I8091" i="18" s="1"/>
  <c r="I8092" i="18" s="1"/>
  <c r="I8093" i="18" s="1"/>
  <c r="I8094" i="18" s="1"/>
  <c r="I8095" i="18" s="1"/>
  <c r="I8096" i="18" s="1"/>
  <c r="I8097" i="18" s="1"/>
  <c r="I8098" i="18" s="1"/>
  <c r="I8099" i="18" s="1"/>
  <c r="I8100" i="18" s="1"/>
  <c r="I8101" i="18" s="1"/>
  <c r="I8102" i="18" s="1"/>
  <c r="I8103" i="18" s="1"/>
  <c r="I8104" i="18" s="1"/>
  <c r="I8105" i="18" s="1"/>
  <c r="I8106" i="18" s="1"/>
  <c r="I8107" i="18" s="1"/>
  <c r="I8108" i="18" s="1"/>
  <c r="I8109" i="18" s="1"/>
  <c r="I8110" i="18" s="1"/>
  <c r="I8111" i="18" s="1"/>
  <c r="I8112" i="18" s="1"/>
  <c r="I8113" i="18" s="1"/>
  <c r="I8114" i="18" s="1"/>
  <c r="I8115" i="18" s="1"/>
  <c r="I8116" i="18" s="1"/>
  <c r="I8117" i="18" s="1"/>
  <c r="I8118" i="18" s="1"/>
  <c r="I8119" i="18" s="1"/>
  <c r="I8120" i="18" s="1"/>
  <c r="I8121" i="18" s="1"/>
  <c r="I8122" i="18" s="1"/>
  <c r="I8123" i="18" s="1"/>
  <c r="I8124" i="18" s="1"/>
  <c r="I8125" i="18" s="1"/>
  <c r="I8126" i="18" s="1"/>
  <c r="I8127" i="18" s="1"/>
  <c r="I8128" i="18" s="1"/>
  <c r="I8129" i="18" s="1"/>
  <c r="I8130" i="18" s="1"/>
  <c r="I8131" i="18" s="1"/>
  <c r="I8132" i="18" s="1"/>
  <c r="I8133" i="18" s="1"/>
  <c r="I8134" i="18" s="1"/>
  <c r="I8135" i="18" s="1"/>
  <c r="I8136" i="18" s="1"/>
  <c r="I8137" i="18" s="1"/>
  <c r="I8138" i="18" s="1"/>
  <c r="I8139" i="18" s="1"/>
  <c r="I8140" i="18" s="1"/>
  <c r="I8141" i="18" s="1"/>
  <c r="I8142" i="18" s="1"/>
  <c r="I8143" i="18" s="1"/>
  <c r="I8144" i="18" s="1"/>
  <c r="I8145" i="18" s="1"/>
  <c r="I8146" i="18" s="1"/>
  <c r="I8147" i="18" s="1"/>
  <c r="I8148" i="18" s="1"/>
  <c r="I8149" i="18" s="1"/>
  <c r="I8150" i="18" s="1"/>
  <c r="I8151" i="18" s="1"/>
  <c r="I8152" i="18" s="1"/>
  <c r="I8153" i="18" s="1"/>
  <c r="I8154" i="18" s="1"/>
  <c r="I8155" i="18" s="1"/>
  <c r="I8156" i="18" s="1"/>
  <c r="I8157" i="18" s="1"/>
  <c r="I8158" i="18" s="1"/>
  <c r="I8159" i="18" s="1"/>
  <c r="I8160" i="18" s="1"/>
  <c r="I8161" i="18" s="1"/>
  <c r="I8162" i="18" s="1"/>
  <c r="I8163" i="18" s="1"/>
  <c r="I8164" i="18" s="1"/>
  <c r="I8165" i="18" s="1"/>
  <c r="I8166" i="18" s="1"/>
  <c r="I8167" i="18" s="1"/>
  <c r="I8168" i="18" s="1"/>
  <c r="I8169" i="18" s="1"/>
  <c r="I8170" i="18" s="1"/>
  <c r="I8171" i="18" s="1"/>
  <c r="I8172" i="18" s="1"/>
  <c r="I8173" i="18" s="1"/>
  <c r="I8174" i="18" s="1"/>
  <c r="I8175" i="18" s="1"/>
  <c r="I8176" i="18" s="1"/>
  <c r="I8177" i="18" s="1"/>
  <c r="I8178" i="18" s="1"/>
  <c r="I8179" i="18" s="1"/>
  <c r="I8180" i="18" s="1"/>
  <c r="I8181" i="18" s="1"/>
  <c r="I8182" i="18" s="1"/>
  <c r="I8183" i="18" s="1"/>
  <c r="I8184" i="18" s="1"/>
  <c r="I8185" i="18" s="1"/>
  <c r="I8186" i="18" s="1"/>
  <c r="I8187" i="18" s="1"/>
  <c r="I8188" i="18" s="1"/>
  <c r="I8189" i="18" s="1"/>
  <c r="I8190" i="18" s="1"/>
  <c r="I8191" i="18" s="1"/>
  <c r="I8192" i="18" s="1"/>
  <c r="I8193" i="18" s="1"/>
  <c r="I8194" i="18" s="1"/>
  <c r="I8195" i="18" s="1"/>
  <c r="I8196" i="18" s="1"/>
  <c r="I8197" i="18" s="1"/>
  <c r="I8198" i="18" s="1"/>
  <c r="I8199" i="18" s="1"/>
  <c r="I8200" i="18" s="1"/>
  <c r="I8201" i="18" s="1"/>
  <c r="I8202" i="18" s="1"/>
  <c r="I8203" i="18" s="1"/>
  <c r="I8204" i="18" s="1"/>
  <c r="I8205" i="18" s="1"/>
  <c r="I8206" i="18" s="1"/>
  <c r="I8207" i="18" s="1"/>
  <c r="I8208" i="18" s="1"/>
  <c r="I8209" i="18" s="1"/>
  <c r="I8210" i="18" s="1"/>
  <c r="I8211" i="18" s="1"/>
  <c r="I8212" i="18" s="1"/>
  <c r="I8213" i="18" s="1"/>
  <c r="I8214" i="18" s="1"/>
  <c r="I8215" i="18" s="1"/>
  <c r="I8216" i="18" s="1"/>
  <c r="I8217" i="18" s="1"/>
  <c r="I8218" i="18" s="1"/>
  <c r="I8219" i="18" s="1"/>
  <c r="I8220" i="18" s="1"/>
  <c r="I8221" i="18" s="1"/>
  <c r="I8222" i="18" s="1"/>
  <c r="I8223" i="18" s="1"/>
  <c r="I8224" i="18" s="1"/>
  <c r="I8225" i="18" s="1"/>
  <c r="I8226" i="18" s="1"/>
  <c r="I8227" i="18" s="1"/>
  <c r="I8228" i="18" s="1"/>
  <c r="I8229" i="18" s="1"/>
  <c r="I8230" i="18" s="1"/>
  <c r="I8231" i="18" s="1"/>
  <c r="I8232" i="18" s="1"/>
  <c r="I8233" i="18" s="1"/>
  <c r="I8234" i="18" s="1"/>
  <c r="I8235" i="18" s="1"/>
  <c r="I8236" i="18" s="1"/>
  <c r="I8237" i="18" s="1"/>
  <c r="I8238" i="18" s="1"/>
  <c r="I8239" i="18" s="1"/>
  <c r="I8240" i="18" s="1"/>
  <c r="I8241" i="18" s="1"/>
  <c r="I8242" i="18" s="1"/>
  <c r="I8243" i="18" s="1"/>
  <c r="I8244" i="18" s="1"/>
  <c r="I8245" i="18" s="1"/>
  <c r="I8246" i="18" s="1"/>
  <c r="I8247" i="18" s="1"/>
  <c r="I8248" i="18" s="1"/>
  <c r="I8249" i="18" s="1"/>
  <c r="I8250" i="18" s="1"/>
  <c r="I8251" i="18" s="1"/>
  <c r="I8252" i="18" s="1"/>
  <c r="I8253" i="18" s="1"/>
  <c r="I8254" i="18" s="1"/>
  <c r="I8255" i="18" s="1"/>
  <c r="I8256" i="18" s="1"/>
  <c r="I8257" i="18" s="1"/>
  <c r="I8258" i="18" s="1"/>
  <c r="I8259" i="18" s="1"/>
  <c r="I8260" i="18" s="1"/>
  <c r="I8261" i="18" s="1"/>
  <c r="I8262" i="18" s="1"/>
  <c r="I8263" i="18" s="1"/>
  <c r="I8264" i="18" s="1"/>
  <c r="I8265" i="18" s="1"/>
  <c r="I8266" i="18" s="1"/>
  <c r="I8267" i="18" s="1"/>
  <c r="I8268" i="18" s="1"/>
  <c r="I8269" i="18" s="1"/>
  <c r="I8270" i="18" s="1"/>
  <c r="I8271" i="18" s="1"/>
  <c r="I8272" i="18" s="1"/>
  <c r="I8273" i="18" s="1"/>
  <c r="I8274" i="18" s="1"/>
  <c r="I8275" i="18" s="1"/>
  <c r="I8276" i="18" s="1"/>
  <c r="I8277" i="18" s="1"/>
  <c r="I8278" i="18" s="1"/>
  <c r="I8279" i="18" s="1"/>
  <c r="I8280" i="18" s="1"/>
  <c r="I8281" i="18" s="1"/>
  <c r="I8282" i="18" s="1"/>
  <c r="I8283" i="18" s="1"/>
  <c r="I8284" i="18" s="1"/>
  <c r="I8285" i="18" s="1"/>
  <c r="I8286" i="18" s="1"/>
  <c r="I8287" i="18" s="1"/>
  <c r="I8288" i="18" s="1"/>
  <c r="I8289" i="18" s="1"/>
  <c r="I8290" i="18" s="1"/>
  <c r="I8291" i="18" s="1"/>
  <c r="I8292" i="18" s="1"/>
  <c r="I8293" i="18" s="1"/>
  <c r="I8294" i="18" s="1"/>
  <c r="I8295" i="18" s="1"/>
  <c r="I8296" i="18" s="1"/>
  <c r="I8297" i="18" s="1"/>
  <c r="I8298" i="18" s="1"/>
  <c r="I8299" i="18" s="1"/>
  <c r="I8300" i="18" s="1"/>
  <c r="I8301" i="18" s="1"/>
  <c r="I8302" i="18" s="1"/>
  <c r="I8303" i="18" s="1"/>
  <c r="I8304" i="18" s="1"/>
  <c r="I8305" i="18" s="1"/>
  <c r="I8306" i="18" s="1"/>
  <c r="I8307" i="18" s="1"/>
  <c r="I8308" i="18" s="1"/>
  <c r="I8309" i="18" s="1"/>
  <c r="I8310" i="18" s="1"/>
  <c r="I8311" i="18" s="1"/>
  <c r="I8312" i="18" s="1"/>
  <c r="I8313" i="18" s="1"/>
  <c r="I8314" i="18" s="1"/>
  <c r="I8315" i="18" s="1"/>
  <c r="I8316" i="18" s="1"/>
  <c r="I8317" i="18" s="1"/>
  <c r="I8318" i="18" s="1"/>
  <c r="I8319" i="18" s="1"/>
  <c r="I8320" i="18" s="1"/>
  <c r="I8321" i="18" s="1"/>
  <c r="I8322" i="18" s="1"/>
  <c r="I8323" i="18" s="1"/>
  <c r="I8324" i="18" s="1"/>
  <c r="I8325" i="18" s="1"/>
  <c r="I8326" i="18" s="1"/>
  <c r="I8327" i="18" s="1"/>
  <c r="I8328" i="18" s="1"/>
  <c r="I8329" i="18" s="1"/>
  <c r="I8330" i="18" s="1"/>
  <c r="I8331" i="18" s="1"/>
  <c r="I8332" i="18" s="1"/>
  <c r="I8333" i="18" s="1"/>
  <c r="I8334" i="18" s="1"/>
  <c r="I8335" i="18" s="1"/>
  <c r="I8336" i="18" s="1"/>
  <c r="I8337" i="18" s="1"/>
  <c r="I8338" i="18" s="1"/>
  <c r="I8339" i="18" s="1"/>
  <c r="I8340" i="18" s="1"/>
  <c r="I8341" i="18" s="1"/>
  <c r="I8342" i="18" s="1"/>
  <c r="I8343" i="18" s="1"/>
  <c r="I8344" i="18" s="1"/>
  <c r="I8345" i="18" s="1"/>
  <c r="I8346" i="18" s="1"/>
  <c r="I8347" i="18" s="1"/>
  <c r="I8348" i="18" s="1"/>
  <c r="I8349" i="18" s="1"/>
  <c r="I8350" i="18" s="1"/>
  <c r="I8351" i="18" s="1"/>
  <c r="I8352" i="18" s="1"/>
  <c r="I8353" i="18" s="1"/>
  <c r="I8354" i="18" s="1"/>
  <c r="I8355" i="18" s="1"/>
  <c r="I8356" i="18" s="1"/>
  <c r="I8357" i="18" s="1"/>
  <c r="I8358" i="18" s="1"/>
  <c r="I8359" i="18" s="1"/>
  <c r="I8360" i="18" s="1"/>
  <c r="I8361" i="18" s="1"/>
  <c r="I8362" i="18" s="1"/>
  <c r="I8363" i="18" s="1"/>
  <c r="I8364" i="18" s="1"/>
  <c r="I8365" i="18" s="1"/>
  <c r="I8366" i="18" s="1"/>
  <c r="I8367" i="18" s="1"/>
  <c r="I8368" i="18" s="1"/>
  <c r="I8369" i="18" s="1"/>
  <c r="I8370" i="18" s="1"/>
  <c r="I8371" i="18" s="1"/>
  <c r="I8372" i="18" s="1"/>
  <c r="I8373" i="18" s="1"/>
  <c r="I8374" i="18" s="1"/>
  <c r="I8375" i="18" s="1"/>
  <c r="I8376" i="18" s="1"/>
  <c r="I8377" i="18" s="1"/>
  <c r="I8378" i="18" s="1"/>
  <c r="I8379" i="18" s="1"/>
  <c r="I8380" i="18" s="1"/>
  <c r="I8381" i="18" s="1"/>
  <c r="I8382" i="18" s="1"/>
  <c r="I8383" i="18" s="1"/>
  <c r="I8384" i="18" s="1"/>
  <c r="I8385" i="18" s="1"/>
  <c r="I8386" i="18" s="1"/>
  <c r="I8387" i="18" s="1"/>
  <c r="I8388" i="18" s="1"/>
  <c r="I8389" i="18" s="1"/>
  <c r="I8390" i="18" s="1"/>
  <c r="I8391" i="18" s="1"/>
  <c r="I8392" i="18" s="1"/>
  <c r="I8393" i="18" s="1"/>
  <c r="I8394" i="18" s="1"/>
  <c r="I8395" i="18" s="1"/>
  <c r="I8396" i="18" s="1"/>
  <c r="I8397" i="18" s="1"/>
  <c r="I8398" i="18" s="1"/>
  <c r="I8399" i="18" s="1"/>
  <c r="I8400" i="18" s="1"/>
  <c r="I8401" i="18" s="1"/>
  <c r="I8402" i="18" s="1"/>
  <c r="I8403" i="18" s="1"/>
  <c r="I8404" i="18" s="1"/>
  <c r="I8405" i="18" s="1"/>
  <c r="I8406" i="18" s="1"/>
  <c r="I8407" i="18" s="1"/>
  <c r="I8408" i="18" s="1"/>
  <c r="I8409" i="18" s="1"/>
  <c r="I8410" i="18" s="1"/>
  <c r="I8411" i="18" s="1"/>
  <c r="I8412" i="18" s="1"/>
  <c r="I8413" i="18" s="1"/>
  <c r="I8414" i="18" s="1"/>
  <c r="I8415" i="18" s="1"/>
  <c r="I8416" i="18" s="1"/>
  <c r="I8417" i="18" s="1"/>
  <c r="I8418" i="18" s="1"/>
  <c r="I8419" i="18" s="1"/>
  <c r="I8420" i="18" s="1"/>
  <c r="I8421" i="18" s="1"/>
  <c r="I8422" i="18" s="1"/>
  <c r="I8423" i="18" s="1"/>
  <c r="I8424" i="18" s="1"/>
  <c r="I8425" i="18" s="1"/>
  <c r="I8426" i="18" s="1"/>
  <c r="I8427" i="18" s="1"/>
  <c r="I8428" i="18" s="1"/>
  <c r="I8429" i="18" s="1"/>
  <c r="I8430" i="18" s="1"/>
  <c r="I8431" i="18" s="1"/>
  <c r="I8432" i="18" s="1"/>
  <c r="I8433" i="18" s="1"/>
  <c r="I8434" i="18" s="1"/>
  <c r="I8435" i="18" s="1"/>
  <c r="I8436" i="18" s="1"/>
  <c r="I8437" i="18" s="1"/>
  <c r="I8438" i="18" s="1"/>
  <c r="I8439" i="18" s="1"/>
  <c r="I8440" i="18" s="1"/>
  <c r="I8441" i="18" s="1"/>
  <c r="I8442" i="18" s="1"/>
  <c r="I8443" i="18" s="1"/>
  <c r="I8444" i="18" s="1"/>
  <c r="I8445" i="18" s="1"/>
  <c r="I8446" i="18" s="1"/>
  <c r="I8447" i="18" s="1"/>
  <c r="I8448" i="18" s="1"/>
  <c r="I8449" i="18" s="1"/>
  <c r="I8450" i="18" s="1"/>
  <c r="I8451" i="18" s="1"/>
  <c r="I8452" i="18" s="1"/>
  <c r="I8453" i="18" s="1"/>
  <c r="I8454" i="18" s="1"/>
  <c r="I8455" i="18" s="1"/>
  <c r="I8456" i="18" s="1"/>
  <c r="I8457" i="18" s="1"/>
  <c r="I8458" i="18" s="1"/>
  <c r="I8459" i="18" s="1"/>
  <c r="I8460" i="18" s="1"/>
  <c r="I8461" i="18" s="1"/>
  <c r="I8462" i="18" s="1"/>
  <c r="I8463" i="18" s="1"/>
  <c r="I8464" i="18" s="1"/>
  <c r="I8465" i="18" s="1"/>
  <c r="I8466" i="18" s="1"/>
  <c r="I8467" i="18" s="1"/>
  <c r="I8468" i="18" s="1"/>
  <c r="I8469" i="18" s="1"/>
  <c r="I8470" i="18" s="1"/>
  <c r="I8471" i="18" s="1"/>
  <c r="I8472" i="18" s="1"/>
  <c r="I8473" i="18" s="1"/>
  <c r="I8474" i="18" s="1"/>
  <c r="I8475" i="18" s="1"/>
  <c r="I8476" i="18" s="1"/>
  <c r="I8477" i="18" s="1"/>
  <c r="I8478" i="18" s="1"/>
  <c r="I8479" i="18" s="1"/>
  <c r="I8480" i="18" s="1"/>
  <c r="I8481" i="18" s="1"/>
  <c r="I8482" i="18" s="1"/>
  <c r="I8483" i="18" s="1"/>
  <c r="I8484" i="18" s="1"/>
  <c r="I8485" i="18" s="1"/>
  <c r="I8486" i="18" s="1"/>
  <c r="I8487" i="18" s="1"/>
  <c r="I8488" i="18" s="1"/>
  <c r="I8489" i="18" s="1"/>
  <c r="I8490" i="18" s="1"/>
  <c r="I8491" i="18" s="1"/>
  <c r="I8492" i="18" s="1"/>
  <c r="I8493" i="18" s="1"/>
  <c r="I8494" i="18" s="1"/>
  <c r="I8495" i="18" s="1"/>
  <c r="I8496" i="18" s="1"/>
  <c r="I8497" i="18" s="1"/>
  <c r="I8498" i="18" s="1"/>
  <c r="I8499" i="18" s="1"/>
  <c r="I8500" i="18" s="1"/>
  <c r="I8501" i="18" s="1"/>
  <c r="I8502" i="18" s="1"/>
  <c r="I8503" i="18" s="1"/>
  <c r="I8504" i="18" s="1"/>
  <c r="I8505" i="18" s="1"/>
  <c r="I8506" i="18" s="1"/>
  <c r="I8507" i="18" s="1"/>
  <c r="I8508" i="18" s="1"/>
  <c r="I8509" i="18" s="1"/>
  <c r="I8510" i="18" s="1"/>
  <c r="I8511" i="18" s="1"/>
  <c r="I8512" i="18" s="1"/>
  <c r="I8513" i="18" s="1"/>
  <c r="I8514" i="18" s="1"/>
  <c r="I8515" i="18" s="1"/>
  <c r="I8516" i="18" s="1"/>
  <c r="I8517" i="18" s="1"/>
  <c r="I8518" i="18" s="1"/>
  <c r="I8519" i="18" s="1"/>
  <c r="I8520" i="18" s="1"/>
  <c r="I8521" i="18" s="1"/>
  <c r="I8522" i="18" s="1"/>
  <c r="I8523" i="18" s="1"/>
  <c r="I8524" i="18" s="1"/>
  <c r="I8525" i="18" s="1"/>
  <c r="I8526" i="18" s="1"/>
  <c r="I8527" i="18" s="1"/>
  <c r="I8528" i="18" s="1"/>
  <c r="I8529" i="18" s="1"/>
  <c r="I8530" i="18" s="1"/>
  <c r="I8531" i="18" s="1"/>
  <c r="I8532" i="18" s="1"/>
  <c r="I8533" i="18" s="1"/>
  <c r="I8534" i="18" s="1"/>
  <c r="I8535" i="18" s="1"/>
  <c r="I8536" i="18" s="1"/>
  <c r="I8537" i="18" s="1"/>
  <c r="I8538" i="18" s="1"/>
  <c r="I8539" i="18" s="1"/>
  <c r="I8540" i="18" s="1"/>
  <c r="I8541" i="18" s="1"/>
  <c r="I8542" i="18" s="1"/>
  <c r="I8543" i="18" s="1"/>
  <c r="I8544" i="18" s="1"/>
  <c r="I8545" i="18" s="1"/>
  <c r="I8546" i="18" s="1"/>
  <c r="I8547" i="18" s="1"/>
  <c r="I8548" i="18" s="1"/>
  <c r="I8549" i="18" s="1"/>
  <c r="I8550" i="18" s="1"/>
  <c r="I8551" i="18" s="1"/>
  <c r="I8552" i="18" s="1"/>
  <c r="I8553" i="18" s="1"/>
  <c r="I8554" i="18" s="1"/>
  <c r="I8555" i="18" s="1"/>
  <c r="I8556" i="18" s="1"/>
  <c r="I8557" i="18" s="1"/>
  <c r="I8558" i="18" s="1"/>
  <c r="I8559" i="18" s="1"/>
  <c r="I8560" i="18" s="1"/>
  <c r="I8561" i="18" s="1"/>
  <c r="I8562" i="18" s="1"/>
  <c r="I8563" i="18" s="1"/>
  <c r="I8564" i="18" s="1"/>
  <c r="I8565" i="18" s="1"/>
  <c r="I8566" i="18" s="1"/>
  <c r="I8567" i="18" s="1"/>
  <c r="I8568" i="18" s="1"/>
  <c r="I8569" i="18" s="1"/>
  <c r="I8570" i="18" s="1"/>
  <c r="I8571" i="18" s="1"/>
  <c r="I8572" i="18" s="1"/>
  <c r="I8573" i="18" s="1"/>
  <c r="I8574" i="18" s="1"/>
  <c r="I8575" i="18" s="1"/>
  <c r="I8576" i="18" s="1"/>
  <c r="I8577" i="18" s="1"/>
  <c r="I8578" i="18" s="1"/>
  <c r="I8579" i="18" s="1"/>
  <c r="I8580" i="18" s="1"/>
  <c r="I8581" i="18" s="1"/>
  <c r="I8582" i="18" s="1"/>
  <c r="I8583" i="18" s="1"/>
  <c r="I8584" i="18" s="1"/>
  <c r="I8585" i="18" s="1"/>
  <c r="I8586" i="18" s="1"/>
  <c r="I8587" i="18" s="1"/>
  <c r="I8588" i="18" s="1"/>
  <c r="I8589" i="18" s="1"/>
  <c r="I8590" i="18" s="1"/>
  <c r="I8591" i="18" s="1"/>
  <c r="I8592" i="18" s="1"/>
  <c r="I8593" i="18" s="1"/>
  <c r="I8594" i="18" s="1"/>
  <c r="I8595" i="18" s="1"/>
  <c r="I8596" i="18" s="1"/>
  <c r="I8597" i="18" s="1"/>
  <c r="I8598" i="18" s="1"/>
  <c r="I8599" i="18" s="1"/>
  <c r="I8600" i="18" s="1"/>
  <c r="I8601" i="18" s="1"/>
  <c r="I8602" i="18" s="1"/>
  <c r="I8603" i="18" s="1"/>
  <c r="I8604" i="18" s="1"/>
  <c r="I8605" i="18" s="1"/>
  <c r="I8606" i="18" s="1"/>
  <c r="I8607" i="18" s="1"/>
  <c r="I8608" i="18" s="1"/>
  <c r="I8609" i="18" s="1"/>
  <c r="I8610" i="18" s="1"/>
  <c r="I8611" i="18" s="1"/>
  <c r="I8612" i="18" s="1"/>
  <c r="I8613" i="18" s="1"/>
  <c r="I8614" i="18" s="1"/>
  <c r="I8615" i="18" s="1"/>
  <c r="I8616" i="18" s="1"/>
  <c r="I8617" i="18" s="1"/>
  <c r="I8618" i="18" s="1"/>
  <c r="I8619" i="18" s="1"/>
  <c r="I8620" i="18" s="1"/>
  <c r="I8621" i="18" s="1"/>
  <c r="I8622" i="18" s="1"/>
  <c r="I8623" i="18" s="1"/>
  <c r="I8624" i="18" s="1"/>
  <c r="I8625" i="18" s="1"/>
  <c r="I8626" i="18" s="1"/>
  <c r="I8627" i="18" s="1"/>
  <c r="I8628" i="18" s="1"/>
  <c r="I8629" i="18" s="1"/>
  <c r="I8630" i="18" s="1"/>
  <c r="I8631" i="18" s="1"/>
  <c r="I8632" i="18" s="1"/>
  <c r="I8633" i="18" s="1"/>
  <c r="I8634" i="18" s="1"/>
  <c r="I8635" i="18" s="1"/>
  <c r="I8636" i="18" s="1"/>
  <c r="I8637" i="18" s="1"/>
  <c r="I8638" i="18" s="1"/>
  <c r="I8639" i="18" s="1"/>
  <c r="I8640" i="18" s="1"/>
  <c r="I8641" i="18" s="1"/>
  <c r="I8642" i="18" s="1"/>
  <c r="I8643" i="18" s="1"/>
  <c r="I8644" i="18" s="1"/>
  <c r="I8645" i="18" s="1"/>
  <c r="I8646" i="18" s="1"/>
  <c r="I8647" i="18" s="1"/>
  <c r="I8648" i="18" s="1"/>
  <c r="I8649" i="18" s="1"/>
  <c r="I8650" i="18" s="1"/>
  <c r="I8651" i="18" s="1"/>
  <c r="I8652" i="18" s="1"/>
  <c r="I8653" i="18" s="1"/>
  <c r="I8654" i="18" s="1"/>
  <c r="I8655" i="18" s="1"/>
  <c r="I8656" i="18" s="1"/>
  <c r="I8657" i="18" s="1"/>
  <c r="I8658" i="18" s="1"/>
  <c r="I8659" i="18" s="1"/>
  <c r="I8660" i="18" s="1"/>
  <c r="I8661" i="18" s="1"/>
  <c r="I8662" i="18" s="1"/>
  <c r="I8663" i="18" s="1"/>
  <c r="I8664" i="18" s="1"/>
  <c r="I8665" i="18" s="1"/>
  <c r="I8666" i="18" s="1"/>
  <c r="I8667" i="18" s="1"/>
  <c r="I8668" i="18" s="1"/>
  <c r="I8669" i="18" s="1"/>
  <c r="I8670" i="18" s="1"/>
  <c r="I8671" i="18" s="1"/>
  <c r="I8672" i="18" s="1"/>
  <c r="I8673" i="18" s="1"/>
  <c r="I8674" i="18" s="1"/>
  <c r="I8675" i="18" s="1"/>
  <c r="I8676" i="18" s="1"/>
  <c r="I8677" i="18" s="1"/>
  <c r="I8678" i="18" s="1"/>
  <c r="I8679" i="18" s="1"/>
  <c r="I8680" i="18" s="1"/>
  <c r="I8681" i="18" s="1"/>
  <c r="I8682" i="18" s="1"/>
  <c r="I8683" i="18" s="1"/>
  <c r="I8684" i="18" s="1"/>
  <c r="I8685" i="18" s="1"/>
  <c r="I8686" i="18" s="1"/>
  <c r="I8687" i="18" s="1"/>
  <c r="I8688" i="18" s="1"/>
  <c r="I8689" i="18" s="1"/>
  <c r="I8690" i="18" s="1"/>
  <c r="I8691" i="18" s="1"/>
  <c r="I8692" i="18" s="1"/>
  <c r="I8693" i="18" s="1"/>
  <c r="I8694" i="18" s="1"/>
  <c r="I8695" i="18" s="1"/>
  <c r="I8696" i="18" s="1"/>
  <c r="I8697" i="18" s="1"/>
  <c r="I8698" i="18" s="1"/>
  <c r="I8699" i="18" s="1"/>
  <c r="I8700" i="18" s="1"/>
  <c r="I8701" i="18" s="1"/>
  <c r="I8702" i="18" s="1"/>
  <c r="I8703" i="18" s="1"/>
  <c r="I8704" i="18" s="1"/>
  <c r="I8705" i="18" s="1"/>
  <c r="I8706" i="18" s="1"/>
  <c r="I8707" i="18" s="1"/>
  <c r="I8708" i="18" s="1"/>
  <c r="I8709" i="18" s="1"/>
  <c r="I8710" i="18" s="1"/>
  <c r="I8711" i="18" s="1"/>
  <c r="I8712" i="18" s="1"/>
  <c r="I8713" i="18" s="1"/>
  <c r="I8714" i="18" s="1"/>
  <c r="I8715" i="18" s="1"/>
  <c r="I8716" i="18" s="1"/>
  <c r="I8717" i="18" s="1"/>
  <c r="I8718" i="18" s="1"/>
  <c r="I8719" i="18" s="1"/>
  <c r="I8720" i="18" s="1"/>
  <c r="I8721" i="18" s="1"/>
  <c r="I8722" i="18" s="1"/>
  <c r="I8723" i="18" s="1"/>
  <c r="I8724" i="18" s="1"/>
  <c r="I8725" i="18" s="1"/>
  <c r="I8726" i="18" s="1"/>
  <c r="I8727" i="18" s="1"/>
  <c r="I8728" i="18" s="1"/>
  <c r="I8729" i="18" s="1"/>
  <c r="I8730" i="18" s="1"/>
  <c r="I8731" i="18" s="1"/>
  <c r="I8732" i="18" s="1"/>
  <c r="I8733" i="18" s="1"/>
  <c r="I8734" i="18" s="1"/>
  <c r="I8735" i="18" s="1"/>
  <c r="I8736" i="18" s="1"/>
  <c r="I8737" i="18" s="1"/>
  <c r="I8738" i="18" s="1"/>
  <c r="I8739" i="18" s="1"/>
  <c r="I8740" i="18" s="1"/>
  <c r="I8741" i="18" s="1"/>
  <c r="I8742" i="18" s="1"/>
  <c r="I8743" i="18" s="1"/>
  <c r="I8744" i="18" s="1"/>
  <c r="I8745" i="18" s="1"/>
  <c r="I8746" i="18" s="1"/>
  <c r="I8747" i="18" s="1"/>
  <c r="I8748" i="18" s="1"/>
  <c r="I8749" i="18" s="1"/>
  <c r="I8750" i="18" s="1"/>
  <c r="I8751" i="18" s="1"/>
  <c r="I8752" i="18" s="1"/>
  <c r="I8753" i="18" s="1"/>
  <c r="I8754" i="18" s="1"/>
  <c r="I8755" i="18" s="1"/>
  <c r="I8756" i="18" s="1"/>
  <c r="I8757" i="18" s="1"/>
  <c r="I8758" i="18" s="1"/>
  <c r="I8759" i="18" s="1"/>
  <c r="I8760" i="18" s="1"/>
  <c r="I8761" i="18" s="1"/>
  <c r="J5" i="18"/>
  <c r="J4" i="18"/>
  <c r="J3" i="18"/>
  <c r="J2" i="18"/>
  <c r="E17521" i="18"/>
  <c r="E17520" i="18"/>
  <c r="E17519" i="18"/>
  <c r="E17518" i="18"/>
  <c r="E17517" i="18"/>
  <c r="E17516" i="18"/>
  <c r="E17515" i="18"/>
  <c r="E17514" i="18"/>
  <c r="E17513" i="18"/>
  <c r="E17512" i="18"/>
  <c r="E17511" i="18"/>
  <c r="E17510" i="18"/>
  <c r="E17509" i="18"/>
  <c r="E17508" i="18"/>
  <c r="E17507" i="18"/>
  <c r="E17506" i="18"/>
  <c r="E17505" i="18"/>
  <c r="E17504" i="18"/>
  <c r="E17503" i="18"/>
  <c r="E17502" i="18"/>
  <c r="E17501" i="18"/>
  <c r="E17500" i="18"/>
  <c r="E17499" i="18"/>
  <c r="E17498" i="18"/>
  <c r="E17497" i="18"/>
  <c r="E17496" i="18"/>
  <c r="E17495" i="18"/>
  <c r="E17494" i="18"/>
  <c r="E17493" i="18"/>
  <c r="E17492" i="18"/>
  <c r="E17491" i="18"/>
  <c r="E17490" i="18"/>
  <c r="E17489" i="18"/>
  <c r="E17488" i="18"/>
  <c r="E17487" i="18"/>
  <c r="E17486" i="18"/>
  <c r="E17485" i="18"/>
  <c r="E17484" i="18"/>
  <c r="E17483" i="18"/>
  <c r="E17482" i="18"/>
  <c r="E17481" i="18"/>
  <c r="E17480" i="18"/>
  <c r="E17479" i="18"/>
  <c r="E17478" i="18"/>
  <c r="E17477" i="18"/>
  <c r="E17476" i="18"/>
  <c r="E17475" i="18"/>
  <c r="E17474" i="18"/>
  <c r="E17473" i="18"/>
  <c r="E17472" i="18"/>
  <c r="E17471" i="18"/>
  <c r="E17470" i="18"/>
  <c r="E17469" i="18"/>
  <c r="E17468" i="18"/>
  <c r="E17467" i="18"/>
  <c r="E17466" i="18"/>
  <c r="E17465" i="18"/>
  <c r="E17464" i="18"/>
  <c r="E17463" i="18"/>
  <c r="E17462" i="18"/>
  <c r="E17461" i="18"/>
  <c r="E17460" i="18"/>
  <c r="E17459" i="18"/>
  <c r="E17458" i="18"/>
  <c r="E17457" i="18"/>
  <c r="E17456" i="18"/>
  <c r="E17455" i="18"/>
  <c r="E17454" i="18"/>
  <c r="E17453" i="18"/>
  <c r="E17452" i="18"/>
  <c r="E17451" i="18"/>
  <c r="E17450" i="18"/>
  <c r="E17449" i="18"/>
  <c r="E17448" i="18"/>
  <c r="E17447" i="18"/>
  <c r="E17446" i="18"/>
  <c r="E17445" i="18"/>
  <c r="E17444" i="18"/>
  <c r="E17443" i="18"/>
  <c r="E17442" i="18"/>
  <c r="E17441" i="18"/>
  <c r="E17440" i="18"/>
  <c r="E17439" i="18"/>
  <c r="E17438" i="18"/>
  <c r="E17437" i="18"/>
  <c r="E17436" i="18"/>
  <c r="E17435" i="18"/>
  <c r="E17434" i="18"/>
  <c r="E17433" i="18"/>
  <c r="E17432" i="18"/>
  <c r="E17431" i="18"/>
  <c r="E17430" i="18"/>
  <c r="E17429" i="18"/>
  <c r="E17428" i="18"/>
  <c r="E17427" i="18"/>
  <c r="E17426" i="18"/>
  <c r="E17425" i="18"/>
  <c r="E17424" i="18"/>
  <c r="E17423" i="18"/>
  <c r="E17422" i="18"/>
  <c r="E17421" i="18"/>
  <c r="E17420" i="18"/>
  <c r="E17419" i="18"/>
  <c r="E17418" i="18"/>
  <c r="E17417" i="18"/>
  <c r="E17416" i="18"/>
  <c r="E17415" i="18"/>
  <c r="E17414" i="18"/>
  <c r="E17413" i="18"/>
  <c r="E17412" i="18"/>
  <c r="E17411" i="18"/>
  <c r="E17410" i="18"/>
  <c r="E17409" i="18"/>
  <c r="E17408" i="18"/>
  <c r="E17407" i="18"/>
  <c r="E17406" i="18"/>
  <c r="E17405" i="18"/>
  <c r="E17404" i="18"/>
  <c r="E17403" i="18"/>
  <c r="E17402" i="18"/>
  <c r="E17401" i="18"/>
  <c r="E17400" i="18"/>
  <c r="E17399" i="18"/>
  <c r="E17398" i="18"/>
  <c r="E17397" i="18"/>
  <c r="E17396" i="18"/>
  <c r="E17395" i="18"/>
  <c r="E17394" i="18"/>
  <c r="E17393" i="18"/>
  <c r="E17392" i="18"/>
  <c r="E17391" i="18"/>
  <c r="E17390" i="18"/>
  <c r="E17389" i="18"/>
  <c r="E17388" i="18"/>
  <c r="E17387" i="18"/>
  <c r="E17386" i="18"/>
  <c r="E17385" i="18"/>
  <c r="E17384" i="18"/>
  <c r="E17383" i="18"/>
  <c r="E17382" i="18"/>
  <c r="E17381" i="18"/>
  <c r="E17380" i="18"/>
  <c r="E17379" i="18"/>
  <c r="E17378" i="18"/>
  <c r="E17377" i="18"/>
  <c r="E17376" i="18"/>
  <c r="E17375" i="18"/>
  <c r="E17374" i="18"/>
  <c r="E17373" i="18"/>
  <c r="E17372" i="18"/>
  <c r="E17371" i="18"/>
  <c r="E17370" i="18"/>
  <c r="E17369" i="18"/>
  <c r="E17368" i="18"/>
  <c r="E17367" i="18"/>
  <c r="E17366" i="18"/>
  <c r="E17365" i="18"/>
  <c r="E17364" i="18"/>
  <c r="E17363" i="18"/>
  <c r="E17362" i="18"/>
  <c r="E17361" i="18"/>
  <c r="E17360" i="18"/>
  <c r="E17359" i="18"/>
  <c r="E17358" i="18"/>
  <c r="E17357" i="18"/>
  <c r="E17356" i="18"/>
  <c r="E17355" i="18"/>
  <c r="E17354" i="18"/>
  <c r="E17353" i="18"/>
  <c r="E17352" i="18"/>
  <c r="E17351" i="18"/>
  <c r="E17350" i="18"/>
  <c r="E17349" i="18"/>
  <c r="E17348" i="18"/>
  <c r="E17347" i="18"/>
  <c r="E17346" i="18"/>
  <c r="E17345" i="18"/>
  <c r="E17344" i="18"/>
  <c r="E17343" i="18"/>
  <c r="E17342" i="18"/>
  <c r="E17341" i="18"/>
  <c r="E17340" i="18"/>
  <c r="E17339" i="18"/>
  <c r="E17338" i="18"/>
  <c r="E17337" i="18"/>
  <c r="E17336" i="18"/>
  <c r="E17335" i="18"/>
  <c r="E17334" i="18"/>
  <c r="E17333" i="18"/>
  <c r="E17332" i="18"/>
  <c r="E17331" i="18"/>
  <c r="E17330" i="18"/>
  <c r="E17329" i="18"/>
  <c r="E17328" i="18"/>
  <c r="E17327" i="18"/>
  <c r="E17326" i="18"/>
  <c r="E17325" i="18"/>
  <c r="E17324" i="18"/>
  <c r="E17323" i="18"/>
  <c r="E17322" i="18"/>
  <c r="E17321" i="18"/>
  <c r="E17320" i="18"/>
  <c r="E17319" i="18"/>
  <c r="E17318" i="18"/>
  <c r="E17317" i="18"/>
  <c r="E17316" i="18"/>
  <c r="E17315" i="18"/>
  <c r="E17314" i="18"/>
  <c r="E17313" i="18"/>
  <c r="E17312" i="18"/>
  <c r="E17311" i="18"/>
  <c r="E17310" i="18"/>
  <c r="E17309" i="18"/>
  <c r="E17308" i="18"/>
  <c r="E17307" i="18"/>
  <c r="E17306" i="18"/>
  <c r="E17305" i="18"/>
  <c r="E17304" i="18"/>
  <c r="E17303" i="18"/>
  <c r="E17302" i="18"/>
  <c r="E17301" i="18"/>
  <c r="E17300" i="18"/>
  <c r="E17299" i="18"/>
  <c r="E17298" i="18"/>
  <c r="E17297" i="18"/>
  <c r="E17296" i="18"/>
  <c r="E17295" i="18"/>
  <c r="E17294" i="18"/>
  <c r="E17293" i="18"/>
  <c r="E17292" i="18"/>
  <c r="E17291" i="18"/>
  <c r="E17290" i="18"/>
  <c r="E17289" i="18"/>
  <c r="E17288" i="18"/>
  <c r="E17287" i="18"/>
  <c r="E17286" i="18"/>
  <c r="E17285" i="18"/>
  <c r="E17284" i="18"/>
  <c r="E17283" i="18"/>
  <c r="E17282" i="18"/>
  <c r="E17281" i="18"/>
  <c r="E17280" i="18"/>
  <c r="E17279" i="18"/>
  <c r="E17278" i="18"/>
  <c r="E17277" i="18"/>
  <c r="E17276" i="18"/>
  <c r="E17275" i="18"/>
  <c r="E17274" i="18"/>
  <c r="E17273" i="18"/>
  <c r="E17272" i="18"/>
  <c r="E17271" i="18"/>
  <c r="E17270" i="18"/>
  <c r="E17269" i="18"/>
  <c r="E17268" i="18"/>
  <c r="E17267" i="18"/>
  <c r="E17266" i="18"/>
  <c r="E17265" i="18"/>
  <c r="E17264" i="18"/>
  <c r="E17263" i="18"/>
  <c r="E17262" i="18"/>
  <c r="E17261" i="18"/>
  <c r="E17260" i="18"/>
  <c r="E17259" i="18"/>
  <c r="E17258" i="18"/>
  <c r="E17257" i="18"/>
  <c r="E17256" i="18"/>
  <c r="E17255" i="18"/>
  <c r="E17254" i="18"/>
  <c r="E17253" i="18"/>
  <c r="E17252" i="18"/>
  <c r="E17251" i="18"/>
  <c r="E17250" i="18"/>
  <c r="E17249" i="18"/>
  <c r="E17248" i="18"/>
  <c r="E17247" i="18"/>
  <c r="E17246" i="18"/>
  <c r="E17245" i="18"/>
  <c r="E17244" i="18"/>
  <c r="E17243" i="18"/>
  <c r="E17242" i="18"/>
  <c r="E17241" i="18"/>
  <c r="E17240" i="18"/>
  <c r="E17239" i="18"/>
  <c r="E17238" i="18"/>
  <c r="E17237" i="18"/>
  <c r="E17236" i="18"/>
  <c r="E17235" i="18"/>
  <c r="E17234" i="18"/>
  <c r="E17233" i="18"/>
  <c r="E17232" i="18"/>
  <c r="E17231" i="18"/>
  <c r="E17230" i="18"/>
  <c r="E17229" i="18"/>
  <c r="E17228" i="18"/>
  <c r="E17227" i="18"/>
  <c r="E17226" i="18"/>
  <c r="E17225" i="18"/>
  <c r="E17224" i="18"/>
  <c r="E17223" i="18"/>
  <c r="E17222" i="18"/>
  <c r="E17221" i="18"/>
  <c r="E17220" i="18"/>
  <c r="E17219" i="18"/>
  <c r="E17218" i="18"/>
  <c r="E17217" i="18"/>
  <c r="E17216" i="18"/>
  <c r="E17215" i="18"/>
  <c r="E17214" i="18"/>
  <c r="E17213" i="18"/>
  <c r="E17212" i="18"/>
  <c r="E17211" i="18"/>
  <c r="E17210" i="18"/>
  <c r="E17209" i="18"/>
  <c r="E17208" i="18"/>
  <c r="E17207" i="18"/>
  <c r="E17206" i="18"/>
  <c r="E17205" i="18"/>
  <c r="E17204" i="18"/>
  <c r="E17203" i="18"/>
  <c r="E17202" i="18"/>
  <c r="E17201" i="18"/>
  <c r="E17200" i="18"/>
  <c r="E17199" i="18"/>
  <c r="E17198" i="18"/>
  <c r="E17197" i="18"/>
  <c r="E17196" i="18"/>
  <c r="E17195" i="18"/>
  <c r="E17194" i="18"/>
  <c r="E17193" i="18"/>
  <c r="E17192" i="18"/>
  <c r="E17191" i="18"/>
  <c r="E17190" i="18"/>
  <c r="E17189" i="18"/>
  <c r="E17188" i="18"/>
  <c r="E17187" i="18"/>
  <c r="E17186" i="18"/>
  <c r="E17185" i="18"/>
  <c r="E17184" i="18"/>
  <c r="E17183" i="18"/>
  <c r="E17182" i="18"/>
  <c r="E17181" i="18"/>
  <c r="E17180" i="18"/>
  <c r="E17179" i="18"/>
  <c r="E17178" i="18"/>
  <c r="E17177" i="18"/>
  <c r="E17176" i="18"/>
  <c r="E17175" i="18"/>
  <c r="E17174" i="18"/>
  <c r="E17173" i="18"/>
  <c r="E17172" i="18"/>
  <c r="E17171" i="18"/>
  <c r="E17170" i="18"/>
  <c r="E17169" i="18"/>
  <c r="E17168" i="18"/>
  <c r="E17167" i="18"/>
  <c r="E17166" i="18"/>
  <c r="E17165" i="18"/>
  <c r="E17164" i="18"/>
  <c r="E17163" i="18"/>
  <c r="E17162" i="18"/>
  <c r="E17161" i="18"/>
  <c r="E17160" i="18"/>
  <c r="E17159" i="18"/>
  <c r="E17158" i="18"/>
  <c r="E17157" i="18"/>
  <c r="E17156" i="18"/>
  <c r="E17155" i="18"/>
  <c r="E17154" i="18"/>
  <c r="E17153" i="18"/>
  <c r="E17152" i="18"/>
  <c r="E17151" i="18"/>
  <c r="E17150" i="18"/>
  <c r="E17149" i="18"/>
  <c r="E17148" i="18"/>
  <c r="E17147" i="18"/>
  <c r="E17146" i="18"/>
  <c r="E17145" i="18"/>
  <c r="E17144" i="18"/>
  <c r="E17143" i="18"/>
  <c r="E17142" i="18"/>
  <c r="E17141" i="18"/>
  <c r="E17140" i="18"/>
  <c r="E17139" i="18"/>
  <c r="E17138" i="18"/>
  <c r="E17137" i="18"/>
  <c r="E17136" i="18"/>
  <c r="E17135" i="18"/>
  <c r="E17134" i="18"/>
  <c r="E17133" i="18"/>
  <c r="E17132" i="18"/>
  <c r="E17131" i="18"/>
  <c r="E17130" i="18"/>
  <c r="E17129" i="18"/>
  <c r="E17128" i="18"/>
  <c r="E17127" i="18"/>
  <c r="E17126" i="18"/>
  <c r="E17125" i="18"/>
  <c r="E17124" i="18"/>
  <c r="E17123" i="18"/>
  <c r="E17122" i="18"/>
  <c r="E17121" i="18"/>
  <c r="E17120" i="18"/>
  <c r="E17119" i="18"/>
  <c r="E17118" i="18"/>
  <c r="E17117" i="18"/>
  <c r="E17116" i="18"/>
  <c r="E17115" i="18"/>
  <c r="E17114" i="18"/>
  <c r="E17113" i="18"/>
  <c r="E17112" i="18"/>
  <c r="E17111" i="18"/>
  <c r="E17110" i="18"/>
  <c r="E17109" i="18"/>
  <c r="E17108" i="18"/>
  <c r="E17107" i="18"/>
  <c r="E17106" i="18"/>
  <c r="E17105" i="18"/>
  <c r="E17104" i="18"/>
  <c r="E17103" i="18"/>
  <c r="E17102" i="18"/>
  <c r="E17101" i="18"/>
  <c r="E17100" i="18"/>
  <c r="E17099" i="18"/>
  <c r="E17098" i="18"/>
  <c r="E17097" i="18"/>
  <c r="E17096" i="18"/>
  <c r="E17095" i="18"/>
  <c r="E17094" i="18"/>
  <c r="E17093" i="18"/>
  <c r="E17092" i="18"/>
  <c r="E17091" i="18"/>
  <c r="E17090" i="18"/>
  <c r="E17089" i="18"/>
  <c r="E17088" i="18"/>
  <c r="E17087" i="18"/>
  <c r="E17086" i="18"/>
  <c r="E17085" i="18"/>
  <c r="E17084" i="18"/>
  <c r="E17083" i="18"/>
  <c r="E17082" i="18"/>
  <c r="E17081" i="18"/>
  <c r="E17080" i="18"/>
  <c r="E17079" i="18"/>
  <c r="E17078" i="18"/>
  <c r="E17077" i="18"/>
  <c r="E17076" i="18"/>
  <c r="E17075" i="18"/>
  <c r="E17074" i="18"/>
  <c r="E17073" i="18"/>
  <c r="E17072" i="18"/>
  <c r="E17071" i="18"/>
  <c r="E17070" i="18"/>
  <c r="E17069" i="18"/>
  <c r="E17068" i="18"/>
  <c r="E17067" i="18"/>
  <c r="E17066" i="18"/>
  <c r="E17065" i="18"/>
  <c r="E17064" i="18"/>
  <c r="E17063" i="18"/>
  <c r="E17062" i="18"/>
  <c r="E17061" i="18"/>
  <c r="E17060" i="18"/>
  <c r="E17059" i="18"/>
  <c r="E17058" i="18"/>
  <c r="E17057" i="18"/>
  <c r="E17056" i="18"/>
  <c r="E17055" i="18"/>
  <c r="E17054" i="18"/>
  <c r="E17053" i="18"/>
  <c r="E17052" i="18"/>
  <c r="E17051" i="18"/>
  <c r="E17050" i="18"/>
  <c r="E17049" i="18"/>
  <c r="E17048" i="18"/>
  <c r="E17047" i="18"/>
  <c r="E17046" i="18"/>
  <c r="E17045" i="18"/>
  <c r="E17044" i="18"/>
  <c r="E17043" i="18"/>
  <c r="E17042" i="18"/>
  <c r="E17041" i="18"/>
  <c r="E17040" i="18"/>
  <c r="E17039" i="18"/>
  <c r="E17038" i="18"/>
  <c r="E17037" i="18"/>
  <c r="E17036" i="18"/>
  <c r="E17035" i="18"/>
  <c r="E17034" i="18"/>
  <c r="E17033" i="18"/>
  <c r="E17032" i="18"/>
  <c r="E17031" i="18"/>
  <c r="E17030" i="18"/>
  <c r="E17029" i="18"/>
  <c r="E17028" i="18"/>
  <c r="E17027" i="18"/>
  <c r="E17026" i="18"/>
  <c r="E17025" i="18"/>
  <c r="E17024" i="18"/>
  <c r="E17023" i="18"/>
  <c r="E17022" i="18"/>
  <c r="E17021" i="18"/>
  <c r="E17020" i="18"/>
  <c r="E17019" i="18"/>
  <c r="E17018" i="18"/>
  <c r="E17017" i="18"/>
  <c r="E17016" i="18"/>
  <c r="E17015" i="18"/>
  <c r="E17014" i="18"/>
  <c r="E17013" i="18"/>
  <c r="E17012" i="18"/>
  <c r="E17011" i="18"/>
  <c r="E17010" i="18"/>
  <c r="E17009" i="18"/>
  <c r="E17008" i="18"/>
  <c r="E17007" i="18"/>
  <c r="E17006" i="18"/>
  <c r="E17005" i="18"/>
  <c r="E17004" i="18"/>
  <c r="E17003" i="18"/>
  <c r="E17002" i="18"/>
  <c r="E17001" i="18"/>
  <c r="E17000" i="18"/>
  <c r="E16999" i="18"/>
  <c r="E16998" i="18"/>
  <c r="E16997" i="18"/>
  <c r="E16996" i="18"/>
  <c r="E16995" i="18"/>
  <c r="E16994" i="18"/>
  <c r="E16993" i="18"/>
  <c r="E16992" i="18"/>
  <c r="E16991" i="18"/>
  <c r="E16990" i="18"/>
  <c r="E16989" i="18"/>
  <c r="E16988" i="18"/>
  <c r="E16987" i="18"/>
  <c r="E16986" i="18"/>
  <c r="E16985" i="18"/>
  <c r="E16984" i="18"/>
  <c r="E16983" i="18"/>
  <c r="E16982" i="18"/>
  <c r="E16981" i="18"/>
  <c r="E16980" i="18"/>
  <c r="E16979" i="18"/>
  <c r="E16978" i="18"/>
  <c r="E16977" i="18"/>
  <c r="E16976" i="18"/>
  <c r="E16975" i="18"/>
  <c r="E16974" i="18"/>
  <c r="E16973" i="18"/>
  <c r="E16972" i="18"/>
  <c r="E16971" i="18"/>
  <c r="E16970" i="18"/>
  <c r="E16969" i="18"/>
  <c r="E16968" i="18"/>
  <c r="E16967" i="18"/>
  <c r="E16966" i="18"/>
  <c r="E16965" i="18"/>
  <c r="E16964" i="18"/>
  <c r="E16963" i="18"/>
  <c r="E16962" i="18"/>
  <c r="E16961" i="18"/>
  <c r="E16960" i="18"/>
  <c r="E16959" i="18"/>
  <c r="E16958" i="18"/>
  <c r="E16957" i="18"/>
  <c r="E16956" i="18"/>
  <c r="E16955" i="18"/>
  <c r="E16954" i="18"/>
  <c r="E16953" i="18"/>
  <c r="E16952" i="18"/>
  <c r="E16951" i="18"/>
  <c r="E16950" i="18"/>
  <c r="E16949" i="18"/>
  <c r="E16948" i="18"/>
  <c r="E16947" i="18"/>
  <c r="E16946" i="18"/>
  <c r="E16945" i="18"/>
  <c r="E16944" i="18"/>
  <c r="E16943" i="18"/>
  <c r="E16942" i="18"/>
  <c r="E16941" i="18"/>
  <c r="E16940" i="18"/>
  <c r="E16939" i="18"/>
  <c r="E16938" i="18"/>
  <c r="E16937" i="18"/>
  <c r="E16936" i="18"/>
  <c r="E16935" i="18"/>
  <c r="E16934" i="18"/>
  <c r="E16933" i="18"/>
  <c r="E16932" i="18"/>
  <c r="E16931" i="18"/>
  <c r="E16930" i="18"/>
  <c r="E16929" i="18"/>
  <c r="E16928" i="18"/>
  <c r="E16927" i="18"/>
  <c r="E16926" i="18"/>
  <c r="E16925" i="18"/>
  <c r="E16924" i="18"/>
  <c r="E16923" i="18"/>
  <c r="E16922" i="18"/>
  <c r="E16921" i="18"/>
  <c r="E16920" i="18"/>
  <c r="E16919" i="18"/>
  <c r="E16918" i="18"/>
  <c r="E16917" i="18"/>
  <c r="E16916" i="18"/>
  <c r="E16915" i="18"/>
  <c r="E16914" i="18"/>
  <c r="E16913" i="18"/>
  <c r="E16912" i="18"/>
  <c r="E16911" i="18"/>
  <c r="E16910" i="18"/>
  <c r="E16909" i="18"/>
  <c r="E16908" i="18"/>
  <c r="E16907" i="18"/>
  <c r="E16906" i="18"/>
  <c r="E16905" i="18"/>
  <c r="E16904" i="18"/>
  <c r="E16903" i="18"/>
  <c r="E16902" i="18"/>
  <c r="E16901" i="18"/>
  <c r="E16900" i="18"/>
  <c r="E16899" i="18"/>
  <c r="E16898" i="18"/>
  <c r="E16897" i="18"/>
  <c r="E16896" i="18"/>
  <c r="E16895" i="18"/>
  <c r="E16894" i="18"/>
  <c r="E16893" i="18"/>
  <c r="E16892" i="18"/>
  <c r="E16891" i="18"/>
  <c r="E16890" i="18"/>
  <c r="E16889" i="18"/>
  <c r="E16888" i="18"/>
  <c r="E16887" i="18"/>
  <c r="E16886" i="18"/>
  <c r="E16885" i="18"/>
  <c r="E16884" i="18"/>
  <c r="E16883" i="18"/>
  <c r="E16882" i="18"/>
  <c r="E16881" i="18"/>
  <c r="E16880" i="18"/>
  <c r="E16879" i="18"/>
  <c r="E16878" i="18"/>
  <c r="E16877" i="18"/>
  <c r="E16876" i="18"/>
  <c r="E16875" i="18"/>
  <c r="E16874" i="18"/>
  <c r="E16873" i="18"/>
  <c r="E16872" i="18"/>
  <c r="E16871" i="18"/>
  <c r="E16870" i="18"/>
  <c r="E16869" i="18"/>
  <c r="E16868" i="18"/>
  <c r="E16867" i="18"/>
  <c r="E16866" i="18"/>
  <c r="E16865" i="18"/>
  <c r="E16864" i="18"/>
  <c r="E16863" i="18"/>
  <c r="E16862" i="18"/>
  <c r="E16861" i="18"/>
  <c r="E16860" i="18"/>
  <c r="E16859" i="18"/>
  <c r="E16858" i="18"/>
  <c r="E16857" i="18"/>
  <c r="E16856" i="18"/>
  <c r="E16855" i="18"/>
  <c r="E16854" i="18"/>
  <c r="E16853" i="18"/>
  <c r="E16852" i="18"/>
  <c r="E16851" i="18"/>
  <c r="E16850" i="18"/>
  <c r="E16849" i="18"/>
  <c r="E16848" i="18"/>
  <c r="E16847" i="18"/>
  <c r="E16846" i="18"/>
  <c r="E16845" i="18"/>
  <c r="E16844" i="18"/>
  <c r="E16843" i="18"/>
  <c r="E16842" i="18"/>
  <c r="E16841" i="18"/>
  <c r="E16840" i="18"/>
  <c r="E16839" i="18"/>
  <c r="E16838" i="18"/>
  <c r="E16837" i="18"/>
  <c r="E16836" i="18"/>
  <c r="E16835" i="18"/>
  <c r="E16834" i="18"/>
  <c r="E16833" i="18"/>
  <c r="E16832" i="18"/>
  <c r="E16831" i="18"/>
  <c r="E16830" i="18"/>
  <c r="E16829" i="18"/>
  <c r="E16828" i="18"/>
  <c r="E16827" i="18"/>
  <c r="E16826" i="18"/>
  <c r="E16825" i="18"/>
  <c r="E16824" i="18"/>
  <c r="E16823" i="18"/>
  <c r="E16822" i="18"/>
  <c r="E16821" i="18"/>
  <c r="E16820" i="18"/>
  <c r="E16819" i="18"/>
  <c r="E16818" i="18"/>
  <c r="E16817" i="18"/>
  <c r="E16816" i="18"/>
  <c r="E16815" i="18"/>
  <c r="E16814" i="18"/>
  <c r="E16813" i="18"/>
  <c r="E16812" i="18"/>
  <c r="E16811" i="18"/>
  <c r="E16810" i="18"/>
  <c r="E16809" i="18"/>
  <c r="E16808" i="18"/>
  <c r="E16807" i="18"/>
  <c r="E16806" i="18"/>
  <c r="E16805" i="18"/>
  <c r="E16804" i="18"/>
  <c r="E16803" i="18"/>
  <c r="E16802" i="18"/>
  <c r="E16801" i="18"/>
  <c r="E16800" i="18"/>
  <c r="E16799" i="18"/>
  <c r="E16798" i="18"/>
  <c r="E16797" i="18"/>
  <c r="E16796" i="18"/>
  <c r="E16795" i="18"/>
  <c r="E16794" i="18"/>
  <c r="E16793" i="18"/>
  <c r="E16792" i="18"/>
  <c r="E16791" i="18"/>
  <c r="E16790" i="18"/>
  <c r="E16789" i="18"/>
  <c r="E16788" i="18"/>
  <c r="E16787" i="18"/>
  <c r="E16786" i="18"/>
  <c r="E16785" i="18"/>
  <c r="E16784" i="18"/>
  <c r="E16783" i="18"/>
  <c r="E16782" i="18"/>
  <c r="E16781" i="18"/>
  <c r="E16780" i="18"/>
  <c r="E16779" i="18"/>
  <c r="E16778" i="18"/>
  <c r="E16777" i="18"/>
  <c r="E16776" i="18"/>
  <c r="E16775" i="18"/>
  <c r="E16774" i="18"/>
  <c r="E16773" i="18"/>
  <c r="E16772" i="18"/>
  <c r="E16771" i="18"/>
  <c r="E16770" i="18"/>
  <c r="E16769" i="18"/>
  <c r="E16768" i="18"/>
  <c r="E16767" i="18"/>
  <c r="E16766" i="18"/>
  <c r="E16765" i="18"/>
  <c r="E16764" i="18"/>
  <c r="E16763" i="18"/>
  <c r="E16762" i="18"/>
  <c r="E16761" i="18"/>
  <c r="E16760" i="18"/>
  <c r="E16759" i="18"/>
  <c r="E16758" i="18"/>
  <c r="E16757" i="18"/>
  <c r="E16756" i="18"/>
  <c r="E16755" i="18"/>
  <c r="E16754" i="18"/>
  <c r="E16753" i="18"/>
  <c r="E16752" i="18"/>
  <c r="E16751" i="18"/>
  <c r="E16750" i="18"/>
  <c r="E16749" i="18"/>
  <c r="E16748" i="18"/>
  <c r="E16747" i="18"/>
  <c r="E16746" i="18"/>
  <c r="E16745" i="18"/>
  <c r="E16744" i="18"/>
  <c r="E16743" i="18"/>
  <c r="E16742" i="18"/>
  <c r="E16741" i="18"/>
  <c r="E16740" i="18"/>
  <c r="E16739" i="18"/>
  <c r="E16738" i="18"/>
  <c r="E16737" i="18"/>
  <c r="E16736" i="18"/>
  <c r="E16735" i="18"/>
  <c r="E16734" i="18"/>
  <c r="E16733" i="18"/>
  <c r="E16732" i="18"/>
  <c r="E16731" i="18"/>
  <c r="E16730" i="18"/>
  <c r="E16729" i="18"/>
  <c r="E16728" i="18"/>
  <c r="E16727" i="18"/>
  <c r="E16726" i="18"/>
  <c r="E16725" i="18"/>
  <c r="E16724" i="18"/>
  <c r="E16723" i="18"/>
  <c r="E16722" i="18"/>
  <c r="E16721" i="18"/>
  <c r="E16720" i="18"/>
  <c r="E16719" i="18"/>
  <c r="E16718" i="18"/>
  <c r="E16717" i="18"/>
  <c r="E16716" i="18"/>
  <c r="E16715" i="18"/>
  <c r="E16714" i="18"/>
  <c r="E16713" i="18"/>
  <c r="E16712" i="18"/>
  <c r="E16711" i="18"/>
  <c r="E16710" i="18"/>
  <c r="E16709" i="18"/>
  <c r="E16708" i="18"/>
  <c r="E16707" i="18"/>
  <c r="E16706" i="18"/>
  <c r="E16705" i="18"/>
  <c r="E16704" i="18"/>
  <c r="E16703" i="18"/>
  <c r="E16702" i="18"/>
  <c r="E16701" i="18"/>
  <c r="E16700" i="18"/>
  <c r="E16699" i="18"/>
  <c r="E16698" i="18"/>
  <c r="E16697" i="18"/>
  <c r="E16696" i="18"/>
  <c r="E16695" i="18"/>
  <c r="E16694" i="18"/>
  <c r="E16693" i="18"/>
  <c r="E16692" i="18"/>
  <c r="E16691" i="18"/>
  <c r="E16690" i="18"/>
  <c r="E16689" i="18"/>
  <c r="E16688" i="18"/>
  <c r="E16687" i="18"/>
  <c r="E16686" i="18"/>
  <c r="E16685" i="18"/>
  <c r="E16684" i="18"/>
  <c r="E16683" i="18"/>
  <c r="E16682" i="18"/>
  <c r="E16681" i="18"/>
  <c r="E16680" i="18"/>
  <c r="E16679" i="18"/>
  <c r="E16678" i="18"/>
  <c r="E16677" i="18"/>
  <c r="E16676" i="18"/>
  <c r="E16675" i="18"/>
  <c r="E16674" i="18"/>
  <c r="E16673" i="18"/>
  <c r="E16672" i="18"/>
  <c r="E16671" i="18"/>
  <c r="E16670" i="18"/>
  <c r="E16669" i="18"/>
  <c r="E16668" i="18"/>
  <c r="E16667" i="18"/>
  <c r="E16666" i="18"/>
  <c r="E16665" i="18"/>
  <c r="E16664" i="18"/>
  <c r="E16663" i="18"/>
  <c r="E16662" i="18"/>
  <c r="E16661" i="18"/>
  <c r="E16660" i="18"/>
  <c r="E16659" i="18"/>
  <c r="E16658" i="18"/>
  <c r="E16657" i="18"/>
  <c r="E16656" i="18"/>
  <c r="E16655" i="18"/>
  <c r="E16654" i="18"/>
  <c r="E16653" i="18"/>
  <c r="E16652" i="18"/>
  <c r="E16651" i="18"/>
  <c r="E16650" i="18"/>
  <c r="E16649" i="18"/>
  <c r="E16648" i="18"/>
  <c r="E16647" i="18"/>
  <c r="E16646" i="18"/>
  <c r="E16645" i="18"/>
  <c r="E16644" i="18"/>
  <c r="E16643" i="18"/>
  <c r="E16642" i="18"/>
  <c r="E16641" i="18"/>
  <c r="E16640" i="18"/>
  <c r="E16639" i="18"/>
  <c r="E16638" i="18"/>
  <c r="E16637" i="18"/>
  <c r="E16636" i="18"/>
  <c r="E16635" i="18"/>
  <c r="E16634" i="18"/>
  <c r="E16633" i="18"/>
  <c r="E16632" i="18"/>
  <c r="E16631" i="18"/>
  <c r="E16630" i="18"/>
  <c r="E16629" i="18"/>
  <c r="E16628" i="18"/>
  <c r="E16627" i="18"/>
  <c r="E16626" i="18"/>
  <c r="E16625" i="18"/>
  <c r="E16624" i="18"/>
  <c r="E16623" i="18"/>
  <c r="E16622" i="18"/>
  <c r="E16621" i="18"/>
  <c r="E16620" i="18"/>
  <c r="E16619" i="18"/>
  <c r="E16618" i="18"/>
  <c r="E16617" i="18"/>
  <c r="E16616" i="18"/>
  <c r="E16615" i="18"/>
  <c r="E16614" i="18"/>
  <c r="E16613" i="18"/>
  <c r="E16612" i="18"/>
  <c r="E16611" i="18"/>
  <c r="E16610" i="18"/>
  <c r="E16609" i="18"/>
  <c r="E16608" i="18"/>
  <c r="E16607" i="18"/>
  <c r="E16606" i="18"/>
  <c r="E16605" i="18"/>
  <c r="E16604" i="18"/>
  <c r="E16603" i="18"/>
  <c r="E16602" i="18"/>
  <c r="E16601" i="18"/>
  <c r="E16600" i="18"/>
  <c r="E16599" i="18"/>
  <c r="E16598" i="18"/>
  <c r="E16597" i="18"/>
  <c r="E16596" i="18"/>
  <c r="E16595" i="18"/>
  <c r="E16594" i="18"/>
  <c r="E16593" i="18"/>
  <c r="E16592" i="18"/>
  <c r="E16591" i="18"/>
  <c r="E16590" i="18"/>
  <c r="E16589" i="18"/>
  <c r="E16588" i="18"/>
  <c r="E16587" i="18"/>
  <c r="E16586" i="18"/>
  <c r="E16585" i="18"/>
  <c r="E16584" i="18"/>
  <c r="E16583" i="18"/>
  <c r="E16582" i="18"/>
  <c r="E16581" i="18"/>
  <c r="E16580" i="18"/>
  <c r="E16579" i="18"/>
  <c r="E16578" i="18"/>
  <c r="E16577" i="18"/>
  <c r="E16576" i="18"/>
  <c r="E16575" i="18"/>
  <c r="E16574" i="18"/>
  <c r="E16573" i="18"/>
  <c r="E16572" i="18"/>
  <c r="E16571" i="18"/>
  <c r="E16570" i="18"/>
  <c r="E16569" i="18"/>
  <c r="E16568" i="18"/>
  <c r="E16567" i="18"/>
  <c r="E16566" i="18"/>
  <c r="E16565" i="18"/>
  <c r="E16564" i="18"/>
  <c r="E16563" i="18"/>
  <c r="E16562" i="18"/>
  <c r="E16561" i="18"/>
  <c r="E16560" i="18"/>
  <c r="E16559" i="18"/>
  <c r="E16558" i="18"/>
  <c r="E16557" i="18"/>
  <c r="E16556" i="18"/>
  <c r="E16555" i="18"/>
  <c r="E16554" i="18"/>
  <c r="E16553" i="18"/>
  <c r="E16552" i="18"/>
  <c r="E16551" i="18"/>
  <c r="E16550" i="18"/>
  <c r="E16549" i="18"/>
  <c r="E16548" i="18"/>
  <c r="E16547" i="18"/>
  <c r="E16546" i="18"/>
  <c r="E16545" i="18"/>
  <c r="E16544" i="18"/>
  <c r="E16543" i="18"/>
  <c r="E16542" i="18"/>
  <c r="E16541" i="18"/>
  <c r="E16540" i="18"/>
  <c r="E16539" i="18"/>
  <c r="E16538" i="18"/>
  <c r="E16537" i="18"/>
  <c r="E16536" i="18"/>
  <c r="E16535" i="18"/>
  <c r="E16534" i="18"/>
  <c r="E16533" i="18"/>
  <c r="E16532" i="18"/>
  <c r="E16531" i="18"/>
  <c r="E16530" i="18"/>
  <c r="E16529" i="18"/>
  <c r="E16528" i="18"/>
  <c r="E16527" i="18"/>
  <c r="E16526" i="18"/>
  <c r="E16525" i="18"/>
  <c r="E16524" i="18"/>
  <c r="E16523" i="18"/>
  <c r="E16522" i="18"/>
  <c r="E16521" i="18"/>
  <c r="E16520" i="18"/>
  <c r="E16519" i="18"/>
  <c r="E16518" i="18"/>
  <c r="E16517" i="18"/>
  <c r="E16516" i="18"/>
  <c r="E16515" i="18"/>
  <c r="E16514" i="18"/>
  <c r="E16513" i="18"/>
  <c r="E16512" i="18"/>
  <c r="E16511" i="18"/>
  <c r="E16510" i="18"/>
  <c r="E16509" i="18"/>
  <c r="E16508" i="18"/>
  <c r="E16507" i="18"/>
  <c r="E16506" i="18"/>
  <c r="E16505" i="18"/>
  <c r="E16504" i="18"/>
  <c r="E16503" i="18"/>
  <c r="E16502" i="18"/>
  <c r="E16501" i="18"/>
  <c r="E16500" i="18"/>
  <c r="E16499" i="18"/>
  <c r="E16498" i="18"/>
  <c r="E16497" i="18"/>
  <c r="E16496" i="18"/>
  <c r="E16495" i="18"/>
  <c r="E16494" i="18"/>
  <c r="E16493" i="18"/>
  <c r="E16492" i="18"/>
  <c r="E16491" i="18"/>
  <c r="E16490" i="18"/>
  <c r="E16489" i="18"/>
  <c r="E16488" i="18"/>
  <c r="E16487" i="18"/>
  <c r="E16486" i="18"/>
  <c r="E16485" i="18"/>
  <c r="E16484" i="18"/>
  <c r="E16483" i="18"/>
  <c r="E16482" i="18"/>
  <c r="E16481" i="18"/>
  <c r="E16480" i="18"/>
  <c r="E16479" i="18"/>
  <c r="E16478" i="18"/>
  <c r="E16477" i="18"/>
  <c r="E16476" i="18"/>
  <c r="E16475" i="18"/>
  <c r="E16474" i="18"/>
  <c r="E16473" i="18"/>
  <c r="E16472" i="18"/>
  <c r="E16471" i="18"/>
  <c r="E16470" i="18"/>
  <c r="E16469" i="18"/>
  <c r="E16468" i="18"/>
  <c r="E16467" i="18"/>
  <c r="E16466" i="18"/>
  <c r="E16465" i="18"/>
  <c r="E16464" i="18"/>
  <c r="E16463" i="18"/>
  <c r="E16462" i="18"/>
  <c r="E16461" i="18"/>
  <c r="E16460" i="18"/>
  <c r="E16459" i="18"/>
  <c r="E16458" i="18"/>
  <c r="E16457" i="18"/>
  <c r="E16456" i="18"/>
  <c r="E16455" i="18"/>
  <c r="E16454" i="18"/>
  <c r="E16453" i="18"/>
  <c r="E16452" i="18"/>
  <c r="E16451" i="18"/>
  <c r="E16450" i="18"/>
  <c r="E16449" i="18"/>
  <c r="E16448" i="18"/>
  <c r="E16447" i="18"/>
  <c r="E16446" i="18"/>
  <c r="E16445" i="18"/>
  <c r="E16444" i="18"/>
  <c r="E16443" i="18"/>
  <c r="E16442" i="18"/>
  <c r="E16441" i="18"/>
  <c r="E16440" i="18"/>
  <c r="E16439" i="18"/>
  <c r="E16438" i="18"/>
  <c r="E16437" i="18"/>
  <c r="E16436" i="18"/>
  <c r="E16435" i="18"/>
  <c r="E16434" i="18"/>
  <c r="E16433" i="18"/>
  <c r="E16432" i="18"/>
  <c r="E16431" i="18"/>
  <c r="E16430" i="18"/>
  <c r="E16429" i="18"/>
  <c r="E16428" i="18"/>
  <c r="E16427" i="18"/>
  <c r="E16426" i="18"/>
  <c r="E16425" i="18"/>
  <c r="E16424" i="18"/>
  <c r="E16423" i="18"/>
  <c r="E16422" i="18"/>
  <c r="E16421" i="18"/>
  <c r="E16420" i="18"/>
  <c r="E16419" i="18"/>
  <c r="E16418" i="18"/>
  <c r="E16417" i="18"/>
  <c r="E16416" i="18"/>
  <c r="E16415" i="18"/>
  <c r="E16414" i="18"/>
  <c r="E16413" i="18"/>
  <c r="E16412" i="18"/>
  <c r="E16411" i="18"/>
  <c r="E16410" i="18"/>
  <c r="E16409" i="18"/>
  <c r="E16408" i="18"/>
  <c r="E16407" i="18"/>
  <c r="E16406" i="18"/>
  <c r="E16405" i="18"/>
  <c r="E16404" i="18"/>
  <c r="E16403" i="18"/>
  <c r="E16402" i="18"/>
  <c r="E16401" i="18"/>
  <c r="E16400" i="18"/>
  <c r="E16399" i="18"/>
  <c r="E16398" i="18"/>
  <c r="E16397" i="18"/>
  <c r="E16396" i="18"/>
  <c r="E16395" i="18"/>
  <c r="E16394" i="18"/>
  <c r="E16393" i="18"/>
  <c r="E16392" i="18"/>
  <c r="E16391" i="18"/>
  <c r="E16390" i="18"/>
  <c r="E16389" i="18"/>
  <c r="E16388" i="18"/>
  <c r="E16387" i="18"/>
  <c r="E16386" i="18"/>
  <c r="E16385" i="18"/>
  <c r="E16384" i="18"/>
  <c r="E16383" i="18"/>
  <c r="E16382" i="18"/>
  <c r="E16381" i="18"/>
  <c r="E16380" i="18"/>
  <c r="E16379" i="18"/>
  <c r="E16378" i="18"/>
  <c r="E16377" i="18"/>
  <c r="E16376" i="18"/>
  <c r="E16375" i="18"/>
  <c r="E16374" i="18"/>
  <c r="E16373" i="18"/>
  <c r="E16372" i="18"/>
  <c r="E16371" i="18"/>
  <c r="E16370" i="18"/>
  <c r="E16369" i="18"/>
  <c r="E16368" i="18"/>
  <c r="E16367" i="18"/>
  <c r="E16366" i="18"/>
  <c r="E16365" i="18"/>
  <c r="E16364" i="18"/>
  <c r="E16363" i="18"/>
  <c r="E16362" i="18"/>
  <c r="E16361" i="18"/>
  <c r="E16360" i="18"/>
  <c r="E16359" i="18"/>
  <c r="E16358" i="18"/>
  <c r="E16357" i="18"/>
  <c r="E16356" i="18"/>
  <c r="E16355" i="18"/>
  <c r="E16354" i="18"/>
  <c r="E16353" i="18"/>
  <c r="E16352" i="18"/>
  <c r="E16351" i="18"/>
  <c r="E16350" i="18"/>
  <c r="E16349" i="18"/>
  <c r="E16348" i="18"/>
  <c r="E16347" i="18"/>
  <c r="E16346" i="18"/>
  <c r="E16345" i="18"/>
  <c r="E16344" i="18"/>
  <c r="E16343" i="18"/>
  <c r="E16342" i="18"/>
  <c r="E16341" i="18"/>
  <c r="E16340" i="18"/>
  <c r="E16339" i="18"/>
  <c r="E16338" i="18"/>
  <c r="E16337" i="18"/>
  <c r="E16336" i="18"/>
  <c r="E16335" i="18"/>
  <c r="E16334" i="18"/>
  <c r="E16333" i="18"/>
  <c r="E16332" i="18"/>
  <c r="E16331" i="18"/>
  <c r="E16330" i="18"/>
  <c r="E16329" i="18"/>
  <c r="E16328" i="18"/>
  <c r="E16327" i="18"/>
  <c r="E16326" i="18"/>
  <c r="E16325" i="18"/>
  <c r="E16324" i="18"/>
  <c r="E16323" i="18"/>
  <c r="E16322" i="18"/>
  <c r="E16321" i="18"/>
  <c r="E16320" i="18"/>
  <c r="E16319" i="18"/>
  <c r="E16318" i="18"/>
  <c r="E16317" i="18"/>
  <c r="E16316" i="18"/>
  <c r="E16315" i="18"/>
  <c r="E16314" i="18"/>
  <c r="E16313" i="18"/>
  <c r="E16312" i="18"/>
  <c r="E16311" i="18"/>
  <c r="E16310" i="18"/>
  <c r="E16309" i="18"/>
  <c r="E16308" i="18"/>
  <c r="E16307" i="18"/>
  <c r="E16306" i="18"/>
  <c r="E16305" i="18"/>
  <c r="E16304" i="18"/>
  <c r="E16303" i="18"/>
  <c r="E16302" i="18"/>
  <c r="E16301" i="18"/>
  <c r="E16300" i="18"/>
  <c r="E16299" i="18"/>
  <c r="E16298" i="18"/>
  <c r="E16297" i="18"/>
  <c r="E16296" i="18"/>
  <c r="E16295" i="18"/>
  <c r="E16294" i="18"/>
  <c r="E16293" i="18"/>
  <c r="E16292" i="18"/>
  <c r="E16291" i="18"/>
  <c r="E16290" i="18"/>
  <c r="E16289" i="18"/>
  <c r="E16288" i="18"/>
  <c r="E16287" i="18"/>
  <c r="E16286" i="18"/>
  <c r="E16285" i="18"/>
  <c r="E16284" i="18"/>
  <c r="E16283" i="18"/>
  <c r="E16282" i="18"/>
  <c r="E16281" i="18"/>
  <c r="E16280" i="18"/>
  <c r="E16279" i="18"/>
  <c r="E16278" i="18"/>
  <c r="E16277" i="18"/>
  <c r="E16276" i="18"/>
  <c r="E16275" i="18"/>
  <c r="E16274" i="18"/>
  <c r="E16273" i="18"/>
  <c r="E16272" i="18"/>
  <c r="E16271" i="18"/>
  <c r="E16270" i="18"/>
  <c r="E16269" i="18"/>
  <c r="E16268" i="18"/>
  <c r="E16267" i="18"/>
  <c r="E16266" i="18"/>
  <c r="E16265" i="18"/>
  <c r="E16264" i="18"/>
  <c r="E16263" i="18"/>
  <c r="E16262" i="18"/>
  <c r="E16261" i="18"/>
  <c r="E16260" i="18"/>
  <c r="E16259" i="18"/>
  <c r="E16258" i="18"/>
  <c r="E16257" i="18"/>
  <c r="E16256" i="18"/>
  <c r="E16255" i="18"/>
  <c r="E16254" i="18"/>
  <c r="E16253" i="18"/>
  <c r="E16252" i="18"/>
  <c r="E16251" i="18"/>
  <c r="E16250" i="18"/>
  <c r="E16249" i="18"/>
  <c r="E16248" i="18"/>
  <c r="E16247" i="18"/>
  <c r="E16246" i="18"/>
  <c r="E16245" i="18"/>
  <c r="E16244" i="18"/>
  <c r="E16243" i="18"/>
  <c r="E16242" i="18"/>
  <c r="E16241" i="18"/>
  <c r="E16240" i="18"/>
  <c r="E16239" i="18"/>
  <c r="E16238" i="18"/>
  <c r="E16237" i="18"/>
  <c r="E16236" i="18"/>
  <c r="E16235" i="18"/>
  <c r="E16234" i="18"/>
  <c r="E16233" i="18"/>
  <c r="E16232" i="18"/>
  <c r="E16231" i="18"/>
  <c r="E16230" i="18"/>
  <c r="E16229" i="18"/>
  <c r="E16228" i="18"/>
  <c r="E16227" i="18"/>
  <c r="E16226" i="18"/>
  <c r="E16225" i="18"/>
  <c r="E16224" i="18"/>
  <c r="E16223" i="18"/>
  <c r="E16222" i="18"/>
  <c r="E16221" i="18"/>
  <c r="E16220" i="18"/>
  <c r="E16219" i="18"/>
  <c r="E16218" i="18"/>
  <c r="E16217" i="18"/>
  <c r="E16216" i="18"/>
  <c r="E16215" i="18"/>
  <c r="E16214" i="18"/>
  <c r="E16213" i="18"/>
  <c r="E16212" i="18"/>
  <c r="E16211" i="18"/>
  <c r="E16210" i="18"/>
  <c r="E16209" i="18"/>
  <c r="E16208" i="18"/>
  <c r="E16207" i="18"/>
  <c r="E16206" i="18"/>
  <c r="E16205" i="18"/>
  <c r="E16204" i="18"/>
  <c r="E16203" i="18"/>
  <c r="E16202" i="18"/>
  <c r="E16201" i="18"/>
  <c r="E16200" i="18"/>
  <c r="E16199" i="18"/>
  <c r="E16198" i="18"/>
  <c r="E16197" i="18"/>
  <c r="E16196" i="18"/>
  <c r="E16195" i="18"/>
  <c r="E16194" i="18"/>
  <c r="E16193" i="18"/>
  <c r="E16192" i="18"/>
  <c r="E16191" i="18"/>
  <c r="E16190" i="18"/>
  <c r="E16189" i="18"/>
  <c r="E16188" i="18"/>
  <c r="E16187" i="18"/>
  <c r="E16186" i="18"/>
  <c r="E16185" i="18"/>
  <c r="E16184" i="18"/>
  <c r="E16183" i="18"/>
  <c r="E16182" i="18"/>
  <c r="E16181" i="18"/>
  <c r="E16180" i="18"/>
  <c r="E16179" i="18"/>
  <c r="E16178" i="18"/>
  <c r="E16177" i="18"/>
  <c r="E16176" i="18"/>
  <c r="E16175" i="18"/>
  <c r="E16174" i="18"/>
  <c r="E16173" i="18"/>
  <c r="E16172" i="18"/>
  <c r="E16171" i="18"/>
  <c r="E16170" i="18"/>
  <c r="E16169" i="18"/>
  <c r="E16168" i="18"/>
  <c r="E16167" i="18"/>
  <c r="E16166" i="18"/>
  <c r="E16165" i="18"/>
  <c r="E16164" i="18"/>
  <c r="E16163" i="18"/>
  <c r="E16162" i="18"/>
  <c r="E16161" i="18"/>
  <c r="E16160" i="18"/>
  <c r="E16159" i="18"/>
  <c r="E16158" i="18"/>
  <c r="E16157" i="18"/>
  <c r="E16156" i="18"/>
  <c r="E16155" i="18"/>
  <c r="E16154" i="18"/>
  <c r="E16153" i="18"/>
  <c r="E16152" i="18"/>
  <c r="E16151" i="18"/>
  <c r="E16150" i="18"/>
  <c r="E16149" i="18"/>
  <c r="E16148" i="18"/>
  <c r="E16147" i="18"/>
  <c r="E16146" i="18"/>
  <c r="E16145" i="18"/>
  <c r="E16144" i="18"/>
  <c r="E16143" i="18"/>
  <c r="E16142" i="18"/>
  <c r="E16141" i="18"/>
  <c r="E16140" i="18"/>
  <c r="E16139" i="18"/>
  <c r="E16138" i="18"/>
  <c r="E16137" i="18"/>
  <c r="E16136" i="18"/>
  <c r="E16135" i="18"/>
  <c r="E16134" i="18"/>
  <c r="E16133" i="18"/>
  <c r="E16132" i="18"/>
  <c r="E16131" i="18"/>
  <c r="E16130" i="18"/>
  <c r="E16129" i="18"/>
  <c r="E16128" i="18"/>
  <c r="E16127" i="18"/>
  <c r="E16126" i="18"/>
  <c r="E16125" i="18"/>
  <c r="E16124" i="18"/>
  <c r="E16123" i="18"/>
  <c r="E16122" i="18"/>
  <c r="E16121" i="18"/>
  <c r="E16120" i="18"/>
  <c r="E16119" i="18"/>
  <c r="E16118" i="18"/>
  <c r="E16117" i="18"/>
  <c r="E16116" i="18"/>
  <c r="E16115" i="18"/>
  <c r="E16114" i="18"/>
  <c r="E16113" i="18"/>
  <c r="E16112" i="18"/>
  <c r="E16111" i="18"/>
  <c r="E16110" i="18"/>
  <c r="E16109" i="18"/>
  <c r="E16108" i="18"/>
  <c r="E16107" i="18"/>
  <c r="E16106" i="18"/>
  <c r="E16105" i="18"/>
  <c r="E16104" i="18"/>
  <c r="E16103" i="18"/>
  <c r="E16102" i="18"/>
  <c r="E16101" i="18"/>
  <c r="E16100" i="18"/>
  <c r="E16099" i="18"/>
  <c r="E16098" i="18"/>
  <c r="E16097" i="18"/>
  <c r="E16096" i="18"/>
  <c r="E16095" i="18"/>
  <c r="E16094" i="18"/>
  <c r="E16093" i="18"/>
  <c r="E16092" i="18"/>
  <c r="E16091" i="18"/>
  <c r="E16090" i="18"/>
  <c r="E16089" i="18"/>
  <c r="E16088" i="18"/>
  <c r="E16087" i="18"/>
  <c r="E16086" i="18"/>
  <c r="E16085" i="18"/>
  <c r="E16084" i="18"/>
  <c r="E16083" i="18"/>
  <c r="E16082" i="18"/>
  <c r="E16081" i="18"/>
  <c r="E16080" i="18"/>
  <c r="E16079" i="18"/>
  <c r="E16078" i="18"/>
  <c r="E16077" i="18"/>
  <c r="E16076" i="18"/>
  <c r="E16075" i="18"/>
  <c r="E16074" i="18"/>
  <c r="E16073" i="18"/>
  <c r="E16072" i="18"/>
  <c r="E16071" i="18"/>
  <c r="E16070" i="18"/>
  <c r="E16069" i="18"/>
  <c r="E16068" i="18"/>
  <c r="E16067" i="18"/>
  <c r="E16066" i="18"/>
  <c r="E16065" i="18"/>
  <c r="E16064" i="18"/>
  <c r="E16063" i="18"/>
  <c r="E16062" i="18"/>
  <c r="E16061" i="18"/>
  <c r="E16060" i="18"/>
  <c r="E16059" i="18"/>
  <c r="E16058" i="18"/>
  <c r="E16057" i="18"/>
  <c r="E16056" i="18"/>
  <c r="E16055" i="18"/>
  <c r="E16054" i="18"/>
  <c r="E16053" i="18"/>
  <c r="E16052" i="18"/>
  <c r="E16051" i="18"/>
  <c r="E16050" i="18"/>
  <c r="E16049" i="18"/>
  <c r="E16048" i="18"/>
  <c r="E16047" i="18"/>
  <c r="E16046" i="18"/>
  <c r="E16045" i="18"/>
  <c r="E16044" i="18"/>
  <c r="E16043" i="18"/>
  <c r="E16042" i="18"/>
  <c r="E16041" i="18"/>
  <c r="E16040" i="18"/>
  <c r="E16039" i="18"/>
  <c r="E16038" i="18"/>
  <c r="E16037" i="18"/>
  <c r="E16036" i="18"/>
  <c r="E16035" i="18"/>
  <c r="E16034" i="18"/>
  <c r="E16033" i="18"/>
  <c r="E16032" i="18"/>
  <c r="E16031" i="18"/>
  <c r="E16030" i="18"/>
  <c r="E16029" i="18"/>
  <c r="E16028" i="18"/>
  <c r="E16027" i="18"/>
  <c r="E16026" i="18"/>
  <c r="E16025" i="18"/>
  <c r="E16024" i="18"/>
  <c r="E16023" i="18"/>
  <c r="E16022" i="18"/>
  <c r="E16021" i="18"/>
  <c r="E16020" i="18"/>
  <c r="E16019" i="18"/>
  <c r="E16018" i="18"/>
  <c r="E16017" i="18"/>
  <c r="E16016" i="18"/>
  <c r="E16015" i="18"/>
  <c r="E16014" i="18"/>
  <c r="E16013" i="18"/>
  <c r="E16012" i="18"/>
  <c r="E16011" i="18"/>
  <c r="E16010" i="18"/>
  <c r="E16009" i="18"/>
  <c r="E16008" i="18"/>
  <c r="E16007" i="18"/>
  <c r="E16006" i="18"/>
  <c r="E16005" i="18"/>
  <c r="E16004" i="18"/>
  <c r="E16003" i="18"/>
  <c r="E16002" i="18"/>
  <c r="E16001" i="18"/>
  <c r="E16000" i="18"/>
  <c r="E15999" i="18"/>
  <c r="E15998" i="18"/>
  <c r="E15997" i="18"/>
  <c r="E15996" i="18"/>
  <c r="E15995" i="18"/>
  <c r="E15994" i="18"/>
  <c r="E15993" i="18"/>
  <c r="E15992" i="18"/>
  <c r="E15991" i="18"/>
  <c r="E15990" i="18"/>
  <c r="E15989" i="18"/>
  <c r="E15988" i="18"/>
  <c r="E15987" i="18"/>
  <c r="E15986" i="18"/>
  <c r="E15985" i="18"/>
  <c r="E15984" i="18"/>
  <c r="E15983" i="18"/>
  <c r="E15982" i="18"/>
  <c r="E15981" i="18"/>
  <c r="E15980" i="18"/>
  <c r="E15979" i="18"/>
  <c r="E15978" i="18"/>
  <c r="E15977" i="18"/>
  <c r="E15976" i="18"/>
  <c r="E15975" i="18"/>
  <c r="E15974" i="18"/>
  <c r="E15973" i="18"/>
  <c r="E15972" i="18"/>
  <c r="E15971" i="18"/>
  <c r="E15970" i="18"/>
  <c r="E15969" i="18"/>
  <c r="E15968" i="18"/>
  <c r="E15967" i="18"/>
  <c r="E15966" i="18"/>
  <c r="E15965" i="18"/>
  <c r="E15964" i="18"/>
  <c r="E15963" i="18"/>
  <c r="E15962" i="18"/>
  <c r="E15961" i="18"/>
  <c r="E15960" i="18"/>
  <c r="E15959" i="18"/>
  <c r="E15958" i="18"/>
  <c r="E15957" i="18"/>
  <c r="E15956" i="18"/>
  <c r="E15955" i="18"/>
  <c r="E15954" i="18"/>
  <c r="E15953" i="18"/>
  <c r="E15952" i="18"/>
  <c r="E15951" i="18"/>
  <c r="E15950" i="18"/>
  <c r="E15949" i="18"/>
  <c r="E15948" i="18"/>
  <c r="E15947" i="18"/>
  <c r="E15946" i="18"/>
  <c r="E15945" i="18"/>
  <c r="E15944" i="18"/>
  <c r="E15943" i="18"/>
  <c r="E15942" i="18"/>
  <c r="E15941" i="18"/>
  <c r="E15940" i="18"/>
  <c r="E15939" i="18"/>
  <c r="E15938" i="18"/>
  <c r="E15937" i="18"/>
  <c r="E15936" i="18"/>
  <c r="E15935" i="18"/>
  <c r="E15934" i="18"/>
  <c r="E15933" i="18"/>
  <c r="E15932" i="18"/>
  <c r="E15931" i="18"/>
  <c r="E15930" i="18"/>
  <c r="E15929" i="18"/>
  <c r="E15928" i="18"/>
  <c r="E15927" i="18"/>
  <c r="E15926" i="18"/>
  <c r="E15925" i="18"/>
  <c r="E15924" i="18"/>
  <c r="E15923" i="18"/>
  <c r="E15922" i="18"/>
  <c r="E15921" i="18"/>
  <c r="E15920" i="18"/>
  <c r="E15919" i="18"/>
  <c r="E15918" i="18"/>
  <c r="E15917" i="18"/>
  <c r="E15916" i="18"/>
  <c r="E15915" i="18"/>
  <c r="E15914" i="18"/>
  <c r="E15913" i="18"/>
  <c r="E15912" i="18"/>
  <c r="E15911" i="18"/>
  <c r="E15910" i="18"/>
  <c r="E15909" i="18"/>
  <c r="E15908" i="18"/>
  <c r="E15907" i="18"/>
  <c r="E15906" i="18"/>
  <c r="E15905" i="18"/>
  <c r="E15904" i="18"/>
  <c r="E15903" i="18"/>
  <c r="E15902" i="18"/>
  <c r="E15901" i="18"/>
  <c r="E15900" i="18"/>
  <c r="E15899" i="18"/>
  <c r="E15898" i="18"/>
  <c r="E15897" i="18"/>
  <c r="E15896" i="18"/>
  <c r="E15895" i="18"/>
  <c r="E15894" i="18"/>
  <c r="E15893" i="18"/>
  <c r="E15892" i="18"/>
  <c r="E15891" i="18"/>
  <c r="E15890" i="18"/>
  <c r="E15889" i="18"/>
  <c r="E15888" i="18"/>
  <c r="E15887" i="18"/>
  <c r="E15886" i="18"/>
  <c r="E15885" i="18"/>
  <c r="E15884" i="18"/>
  <c r="E15883" i="18"/>
  <c r="E15882" i="18"/>
  <c r="E15881" i="18"/>
  <c r="E15880" i="18"/>
  <c r="E15879" i="18"/>
  <c r="E15878" i="18"/>
  <c r="E15877" i="18"/>
  <c r="E15876" i="18"/>
  <c r="E15875" i="18"/>
  <c r="E15874" i="18"/>
  <c r="E15873" i="18"/>
  <c r="E15872" i="18"/>
  <c r="E15871" i="18"/>
  <c r="E15870" i="18"/>
  <c r="E15869" i="18"/>
  <c r="E15868" i="18"/>
  <c r="E15867" i="18"/>
  <c r="E15866" i="18"/>
  <c r="E15865" i="18"/>
  <c r="E15864" i="18"/>
  <c r="E15863" i="18"/>
  <c r="E15862" i="18"/>
  <c r="E15861" i="18"/>
  <c r="E15860" i="18"/>
  <c r="E15859" i="18"/>
  <c r="E15858" i="18"/>
  <c r="E15857" i="18"/>
  <c r="E15856" i="18"/>
  <c r="E15855" i="18"/>
  <c r="E15854" i="18"/>
  <c r="E15853" i="18"/>
  <c r="E15852" i="18"/>
  <c r="E15851" i="18"/>
  <c r="E15850" i="18"/>
  <c r="E15849" i="18"/>
  <c r="E15848" i="18"/>
  <c r="E15847" i="18"/>
  <c r="E15846" i="18"/>
  <c r="E15845" i="18"/>
  <c r="E15844" i="18"/>
  <c r="E15843" i="18"/>
  <c r="E15842" i="18"/>
  <c r="E15841" i="18"/>
  <c r="E15840" i="18"/>
  <c r="E15839" i="18"/>
  <c r="E15838" i="18"/>
  <c r="E15837" i="18"/>
  <c r="E15836" i="18"/>
  <c r="E15835" i="18"/>
  <c r="E15834" i="18"/>
  <c r="E15833" i="18"/>
  <c r="E15832" i="18"/>
  <c r="E15831" i="18"/>
  <c r="E15830" i="18"/>
  <c r="E15829" i="18"/>
  <c r="E15828" i="18"/>
  <c r="E15827" i="18"/>
  <c r="E15826" i="18"/>
  <c r="E15825" i="18"/>
  <c r="E15824" i="18"/>
  <c r="E15823" i="18"/>
  <c r="E15822" i="18"/>
  <c r="E15821" i="18"/>
  <c r="E15820" i="18"/>
  <c r="E15819" i="18"/>
  <c r="E15818" i="18"/>
  <c r="E15817" i="18"/>
  <c r="E15816" i="18"/>
  <c r="E15815" i="18"/>
  <c r="E15814" i="18"/>
  <c r="E15813" i="18"/>
  <c r="E15812" i="18"/>
  <c r="E15811" i="18"/>
  <c r="E15810" i="18"/>
  <c r="E15809" i="18"/>
  <c r="E15808" i="18"/>
  <c r="E15807" i="18"/>
  <c r="E15806" i="18"/>
  <c r="E15805" i="18"/>
  <c r="E15804" i="18"/>
  <c r="E15803" i="18"/>
  <c r="E15802" i="18"/>
  <c r="E15801" i="18"/>
  <c r="E15800" i="18"/>
  <c r="E15799" i="18"/>
  <c r="E15798" i="18"/>
  <c r="E15797" i="18"/>
  <c r="E15796" i="18"/>
  <c r="E15795" i="18"/>
  <c r="E15794" i="18"/>
  <c r="E15793" i="18"/>
  <c r="E15792" i="18"/>
  <c r="E15791" i="18"/>
  <c r="E15790" i="18"/>
  <c r="E15789" i="18"/>
  <c r="E15788" i="18"/>
  <c r="E15787" i="18"/>
  <c r="E15786" i="18"/>
  <c r="E15785" i="18"/>
  <c r="E15784" i="18"/>
  <c r="E15783" i="18"/>
  <c r="E15782" i="18"/>
  <c r="E15781" i="18"/>
  <c r="E15780" i="18"/>
  <c r="E15779" i="18"/>
  <c r="E15778" i="18"/>
  <c r="E15777" i="18"/>
  <c r="E15776" i="18"/>
  <c r="E15775" i="18"/>
  <c r="E15774" i="18"/>
  <c r="E15773" i="18"/>
  <c r="E15772" i="18"/>
  <c r="E15771" i="18"/>
  <c r="E15770" i="18"/>
  <c r="E15769" i="18"/>
  <c r="E15768" i="18"/>
  <c r="E15767" i="18"/>
  <c r="E15766" i="18"/>
  <c r="E15765" i="18"/>
  <c r="E15764" i="18"/>
  <c r="E15763" i="18"/>
  <c r="E15762" i="18"/>
  <c r="E15761" i="18"/>
  <c r="E15760" i="18"/>
  <c r="E15759" i="18"/>
  <c r="E15758" i="18"/>
  <c r="E15757" i="18"/>
  <c r="E15756" i="18"/>
  <c r="E15755" i="18"/>
  <c r="E15754" i="18"/>
  <c r="E15753" i="18"/>
  <c r="E15752" i="18"/>
  <c r="E15751" i="18"/>
  <c r="E15750" i="18"/>
  <c r="E15749" i="18"/>
  <c r="E15748" i="18"/>
  <c r="E15747" i="18"/>
  <c r="E15746" i="18"/>
  <c r="E15745" i="18"/>
  <c r="E15744" i="18"/>
  <c r="E15743" i="18"/>
  <c r="E15742" i="18"/>
  <c r="E15741" i="18"/>
  <c r="E15740" i="18"/>
  <c r="E15739" i="18"/>
  <c r="E15738" i="18"/>
  <c r="E15737" i="18"/>
  <c r="E15736" i="18"/>
  <c r="E15735" i="18"/>
  <c r="E15734" i="18"/>
  <c r="E15733" i="18"/>
  <c r="E15732" i="18"/>
  <c r="E15731" i="18"/>
  <c r="E15730" i="18"/>
  <c r="E15729" i="18"/>
  <c r="E15728" i="18"/>
  <c r="E15727" i="18"/>
  <c r="E15726" i="18"/>
  <c r="E15725" i="18"/>
  <c r="E15724" i="18"/>
  <c r="E15723" i="18"/>
  <c r="E15722" i="18"/>
  <c r="E15721" i="18"/>
  <c r="E15720" i="18"/>
  <c r="E15719" i="18"/>
  <c r="E15718" i="18"/>
  <c r="E15717" i="18"/>
  <c r="E15716" i="18"/>
  <c r="E15715" i="18"/>
  <c r="E15714" i="18"/>
  <c r="E15713" i="18"/>
  <c r="E15712" i="18"/>
  <c r="E15711" i="18"/>
  <c r="E15710" i="18"/>
  <c r="E15709" i="18"/>
  <c r="E15708" i="18"/>
  <c r="E15707" i="18"/>
  <c r="E15706" i="18"/>
  <c r="E15705" i="18"/>
  <c r="E15704" i="18"/>
  <c r="E15703" i="18"/>
  <c r="E15702" i="18"/>
  <c r="E15701" i="18"/>
  <c r="E15700" i="18"/>
  <c r="E15699" i="18"/>
  <c r="E15698" i="18"/>
  <c r="E15697" i="18"/>
  <c r="E15696" i="18"/>
  <c r="E15695" i="18"/>
  <c r="E15694" i="18"/>
  <c r="E15693" i="18"/>
  <c r="E15692" i="18"/>
  <c r="E15691" i="18"/>
  <c r="E15690" i="18"/>
  <c r="E15689" i="18"/>
  <c r="E15688" i="18"/>
  <c r="E15687" i="18"/>
  <c r="E15686" i="18"/>
  <c r="E15685" i="18"/>
  <c r="E15684" i="18"/>
  <c r="E15683" i="18"/>
  <c r="E15682" i="18"/>
  <c r="E15681" i="18"/>
  <c r="E15680" i="18"/>
  <c r="E15679" i="18"/>
  <c r="E15678" i="18"/>
  <c r="E15677" i="18"/>
  <c r="E15676" i="18"/>
  <c r="E15675" i="18"/>
  <c r="E15674" i="18"/>
  <c r="E15673" i="18"/>
  <c r="E15672" i="18"/>
  <c r="E15671" i="18"/>
  <c r="E15670" i="18"/>
  <c r="E15669" i="18"/>
  <c r="E15668" i="18"/>
  <c r="E15667" i="18"/>
  <c r="E15666" i="18"/>
  <c r="E15665" i="18"/>
  <c r="E15664" i="18"/>
  <c r="E15663" i="18"/>
  <c r="E15662" i="18"/>
  <c r="E15661" i="18"/>
  <c r="E15660" i="18"/>
  <c r="E15659" i="18"/>
  <c r="E15658" i="18"/>
  <c r="E15657" i="18"/>
  <c r="E15656" i="18"/>
  <c r="E15655" i="18"/>
  <c r="E15654" i="18"/>
  <c r="E15653" i="18"/>
  <c r="E15652" i="18"/>
  <c r="E15651" i="18"/>
  <c r="E15650" i="18"/>
  <c r="E15649" i="18"/>
  <c r="E15648" i="18"/>
  <c r="E15647" i="18"/>
  <c r="E15646" i="18"/>
  <c r="E15645" i="18"/>
  <c r="E15644" i="18"/>
  <c r="E15643" i="18"/>
  <c r="E15642" i="18"/>
  <c r="E15641" i="18"/>
  <c r="E15640" i="18"/>
  <c r="E15639" i="18"/>
  <c r="E15638" i="18"/>
  <c r="E15637" i="18"/>
  <c r="E15636" i="18"/>
  <c r="E15635" i="18"/>
  <c r="E15634" i="18"/>
  <c r="E15633" i="18"/>
  <c r="E15632" i="18"/>
  <c r="E15631" i="18"/>
  <c r="E15630" i="18"/>
  <c r="E15629" i="18"/>
  <c r="E15628" i="18"/>
  <c r="E15627" i="18"/>
  <c r="E15626" i="18"/>
  <c r="E15625" i="18"/>
  <c r="E15624" i="18"/>
  <c r="E15623" i="18"/>
  <c r="E15622" i="18"/>
  <c r="E15621" i="18"/>
  <c r="E15620" i="18"/>
  <c r="E15619" i="18"/>
  <c r="E15618" i="18"/>
  <c r="E15617" i="18"/>
  <c r="E15616" i="18"/>
  <c r="E15615" i="18"/>
  <c r="E15614" i="18"/>
  <c r="E15613" i="18"/>
  <c r="E15612" i="18"/>
  <c r="E15611" i="18"/>
  <c r="E15610" i="18"/>
  <c r="E15609" i="18"/>
  <c r="E15608" i="18"/>
  <c r="E15607" i="18"/>
  <c r="E15606" i="18"/>
  <c r="E15605" i="18"/>
  <c r="E15604" i="18"/>
  <c r="E15603" i="18"/>
  <c r="E15602" i="18"/>
  <c r="E15601" i="18"/>
  <c r="E15600" i="18"/>
  <c r="E15599" i="18"/>
  <c r="E15598" i="18"/>
  <c r="E15597" i="18"/>
  <c r="E15596" i="18"/>
  <c r="E15595" i="18"/>
  <c r="E15594" i="18"/>
  <c r="E15593" i="18"/>
  <c r="E15592" i="18"/>
  <c r="E15591" i="18"/>
  <c r="E15590" i="18"/>
  <c r="E15589" i="18"/>
  <c r="E15588" i="18"/>
  <c r="E15587" i="18"/>
  <c r="E15586" i="18"/>
  <c r="E15585" i="18"/>
  <c r="E15584" i="18"/>
  <c r="E15583" i="18"/>
  <c r="E15582" i="18"/>
  <c r="E15581" i="18"/>
  <c r="E15580" i="18"/>
  <c r="E15579" i="18"/>
  <c r="E15578" i="18"/>
  <c r="E15577" i="18"/>
  <c r="E15576" i="18"/>
  <c r="E15575" i="18"/>
  <c r="E15574" i="18"/>
  <c r="E15573" i="18"/>
  <c r="E15572" i="18"/>
  <c r="E15571" i="18"/>
  <c r="E15570" i="18"/>
  <c r="E15569" i="18"/>
  <c r="E15568" i="18"/>
  <c r="E15567" i="18"/>
  <c r="E15566" i="18"/>
  <c r="E15565" i="18"/>
  <c r="E15564" i="18"/>
  <c r="E15563" i="18"/>
  <c r="E15562" i="18"/>
  <c r="E15561" i="18"/>
  <c r="E15560" i="18"/>
  <c r="E15559" i="18"/>
  <c r="E15558" i="18"/>
  <c r="E15557" i="18"/>
  <c r="E15556" i="18"/>
  <c r="E15555" i="18"/>
  <c r="E15554" i="18"/>
  <c r="E15553" i="18"/>
  <c r="E15552" i="18"/>
  <c r="E15551" i="18"/>
  <c r="E15550" i="18"/>
  <c r="E15549" i="18"/>
  <c r="E15548" i="18"/>
  <c r="E15547" i="18"/>
  <c r="E15546" i="18"/>
  <c r="E15545" i="18"/>
  <c r="E15544" i="18"/>
  <c r="E15543" i="18"/>
  <c r="E15542" i="18"/>
  <c r="E15541" i="18"/>
  <c r="E15540" i="18"/>
  <c r="E15539" i="18"/>
  <c r="E15538" i="18"/>
  <c r="E15537" i="18"/>
  <c r="E15536" i="18"/>
  <c r="E15535" i="18"/>
  <c r="E15534" i="18"/>
  <c r="E15533" i="18"/>
  <c r="E15532" i="18"/>
  <c r="E15531" i="18"/>
  <c r="E15530" i="18"/>
  <c r="E15529" i="18"/>
  <c r="E15528" i="18"/>
  <c r="E15527" i="18"/>
  <c r="E15526" i="18"/>
  <c r="E15525" i="18"/>
  <c r="E15524" i="18"/>
  <c r="E15523" i="18"/>
  <c r="E15522" i="18"/>
  <c r="E15521" i="18"/>
  <c r="E15520" i="18"/>
  <c r="E15519" i="18"/>
  <c r="E15518" i="18"/>
  <c r="E15517" i="18"/>
  <c r="E15516" i="18"/>
  <c r="E15515" i="18"/>
  <c r="E15514" i="18"/>
  <c r="E15513" i="18"/>
  <c r="E15512" i="18"/>
  <c r="E15511" i="18"/>
  <c r="E15510" i="18"/>
  <c r="E15509" i="18"/>
  <c r="E15508" i="18"/>
  <c r="E15507" i="18"/>
  <c r="E15506" i="18"/>
  <c r="E15505" i="18"/>
  <c r="E15504" i="18"/>
  <c r="E15503" i="18"/>
  <c r="E15502" i="18"/>
  <c r="E15501" i="18"/>
  <c r="E15500" i="18"/>
  <c r="E15499" i="18"/>
  <c r="E15498" i="18"/>
  <c r="E15497" i="18"/>
  <c r="E15496" i="18"/>
  <c r="E15495" i="18"/>
  <c r="E15494" i="18"/>
  <c r="E15493" i="18"/>
  <c r="E15492" i="18"/>
  <c r="E15491" i="18"/>
  <c r="E15490" i="18"/>
  <c r="E15489" i="18"/>
  <c r="E15488" i="18"/>
  <c r="E15487" i="18"/>
  <c r="E15486" i="18"/>
  <c r="E15485" i="18"/>
  <c r="E15484" i="18"/>
  <c r="E15483" i="18"/>
  <c r="E15482" i="18"/>
  <c r="E15481" i="18"/>
  <c r="E15480" i="18"/>
  <c r="E15479" i="18"/>
  <c r="E15478" i="18"/>
  <c r="E15477" i="18"/>
  <c r="E15476" i="18"/>
  <c r="E15475" i="18"/>
  <c r="E15474" i="18"/>
  <c r="E15473" i="18"/>
  <c r="E15472" i="18"/>
  <c r="E15471" i="18"/>
  <c r="E15470" i="18"/>
  <c r="E15469" i="18"/>
  <c r="E15468" i="18"/>
  <c r="E15467" i="18"/>
  <c r="E15466" i="18"/>
  <c r="E15465" i="18"/>
  <c r="E15464" i="18"/>
  <c r="E15463" i="18"/>
  <c r="E15462" i="18"/>
  <c r="E15461" i="18"/>
  <c r="E15460" i="18"/>
  <c r="E15459" i="18"/>
  <c r="E15458" i="18"/>
  <c r="E15457" i="18"/>
  <c r="E15456" i="18"/>
  <c r="E15455" i="18"/>
  <c r="E15454" i="18"/>
  <c r="E15453" i="18"/>
  <c r="E15452" i="18"/>
  <c r="E15451" i="18"/>
  <c r="E15450" i="18"/>
  <c r="E15449" i="18"/>
  <c r="E15448" i="18"/>
  <c r="E15447" i="18"/>
  <c r="E15446" i="18"/>
  <c r="E15445" i="18"/>
  <c r="E15444" i="18"/>
  <c r="E15443" i="18"/>
  <c r="E15442" i="18"/>
  <c r="E15441" i="18"/>
  <c r="E15440" i="18"/>
  <c r="E15439" i="18"/>
  <c r="E15438" i="18"/>
  <c r="E15437" i="18"/>
  <c r="E15436" i="18"/>
  <c r="E15435" i="18"/>
  <c r="E15434" i="18"/>
  <c r="E15433" i="18"/>
  <c r="E15432" i="18"/>
  <c r="E15431" i="18"/>
  <c r="E15430" i="18"/>
  <c r="E15429" i="18"/>
  <c r="E15428" i="18"/>
  <c r="E15427" i="18"/>
  <c r="E15426" i="18"/>
  <c r="E15425" i="18"/>
  <c r="E15424" i="18"/>
  <c r="E15423" i="18"/>
  <c r="E15422" i="18"/>
  <c r="E15421" i="18"/>
  <c r="E15420" i="18"/>
  <c r="E15419" i="18"/>
  <c r="E15418" i="18"/>
  <c r="E15417" i="18"/>
  <c r="E15416" i="18"/>
  <c r="E15415" i="18"/>
  <c r="E15414" i="18"/>
  <c r="E15413" i="18"/>
  <c r="E15412" i="18"/>
  <c r="E15411" i="18"/>
  <c r="E15410" i="18"/>
  <c r="E15409" i="18"/>
  <c r="E15408" i="18"/>
  <c r="E15407" i="18"/>
  <c r="E15406" i="18"/>
  <c r="E15405" i="18"/>
  <c r="E15404" i="18"/>
  <c r="E15403" i="18"/>
  <c r="E15402" i="18"/>
  <c r="E15401" i="18"/>
  <c r="E15400" i="18"/>
  <c r="E15399" i="18"/>
  <c r="E15398" i="18"/>
  <c r="E15397" i="18"/>
  <c r="E15396" i="18"/>
  <c r="E15395" i="18"/>
  <c r="E15394" i="18"/>
  <c r="E15393" i="18"/>
  <c r="E15392" i="18"/>
  <c r="E15391" i="18"/>
  <c r="E15390" i="18"/>
  <c r="E15389" i="18"/>
  <c r="E15388" i="18"/>
  <c r="E15387" i="18"/>
  <c r="E15386" i="18"/>
  <c r="E15385" i="18"/>
  <c r="E15384" i="18"/>
  <c r="E15383" i="18"/>
  <c r="E15382" i="18"/>
  <c r="E15381" i="18"/>
  <c r="E15380" i="18"/>
  <c r="E15379" i="18"/>
  <c r="E15378" i="18"/>
  <c r="E15377" i="18"/>
  <c r="E15376" i="18"/>
  <c r="E15375" i="18"/>
  <c r="E15374" i="18"/>
  <c r="E15373" i="18"/>
  <c r="E15372" i="18"/>
  <c r="E15371" i="18"/>
  <c r="E15370" i="18"/>
  <c r="E15369" i="18"/>
  <c r="E15368" i="18"/>
  <c r="E15367" i="18"/>
  <c r="E15366" i="18"/>
  <c r="E15365" i="18"/>
  <c r="E15364" i="18"/>
  <c r="E15363" i="18"/>
  <c r="E15362" i="18"/>
  <c r="E15361" i="18"/>
  <c r="E15360" i="18"/>
  <c r="E15359" i="18"/>
  <c r="E15358" i="18"/>
  <c r="E15357" i="18"/>
  <c r="E15356" i="18"/>
  <c r="E15355" i="18"/>
  <c r="E15354" i="18"/>
  <c r="E15353" i="18"/>
  <c r="E15352" i="18"/>
  <c r="E15351" i="18"/>
  <c r="E15350" i="18"/>
  <c r="E15349" i="18"/>
  <c r="E15348" i="18"/>
  <c r="E15347" i="18"/>
  <c r="E15346" i="18"/>
  <c r="E15345" i="18"/>
  <c r="E15344" i="18"/>
  <c r="E15343" i="18"/>
  <c r="E15342" i="18"/>
  <c r="E15341" i="18"/>
  <c r="E15340" i="18"/>
  <c r="E15339" i="18"/>
  <c r="E15338" i="18"/>
  <c r="E15337" i="18"/>
  <c r="E15336" i="18"/>
  <c r="E15335" i="18"/>
  <c r="E15334" i="18"/>
  <c r="E15333" i="18"/>
  <c r="E15332" i="18"/>
  <c r="E15331" i="18"/>
  <c r="E15330" i="18"/>
  <c r="E15329" i="18"/>
  <c r="E15328" i="18"/>
  <c r="E15327" i="18"/>
  <c r="E15326" i="18"/>
  <c r="E15325" i="18"/>
  <c r="E15324" i="18"/>
  <c r="E15323" i="18"/>
  <c r="E15322" i="18"/>
  <c r="E15321" i="18"/>
  <c r="E15320" i="18"/>
  <c r="E15319" i="18"/>
  <c r="E15318" i="18"/>
  <c r="E15317" i="18"/>
  <c r="E15316" i="18"/>
  <c r="E15315" i="18"/>
  <c r="E15314" i="18"/>
  <c r="E15313" i="18"/>
  <c r="E15312" i="18"/>
  <c r="E15311" i="18"/>
  <c r="E15310" i="18"/>
  <c r="E15309" i="18"/>
  <c r="E15308" i="18"/>
  <c r="E15307" i="18"/>
  <c r="E15306" i="18"/>
  <c r="E15305" i="18"/>
  <c r="E15304" i="18"/>
  <c r="E15303" i="18"/>
  <c r="E15302" i="18"/>
  <c r="E15301" i="18"/>
  <c r="E15300" i="18"/>
  <c r="E15299" i="18"/>
  <c r="E15298" i="18"/>
  <c r="E15297" i="18"/>
  <c r="E15296" i="18"/>
  <c r="E15295" i="18"/>
  <c r="E15294" i="18"/>
  <c r="E15293" i="18"/>
  <c r="E15292" i="18"/>
  <c r="E15291" i="18"/>
  <c r="E15290" i="18"/>
  <c r="E15289" i="18"/>
  <c r="E15288" i="18"/>
  <c r="E15287" i="18"/>
  <c r="E15286" i="18"/>
  <c r="E15285" i="18"/>
  <c r="E15284" i="18"/>
  <c r="E15283" i="18"/>
  <c r="E15282" i="18"/>
  <c r="E15281" i="18"/>
  <c r="E15280" i="18"/>
  <c r="E15279" i="18"/>
  <c r="E15278" i="18"/>
  <c r="E15277" i="18"/>
  <c r="E15276" i="18"/>
  <c r="E15275" i="18"/>
  <c r="E15274" i="18"/>
  <c r="E15273" i="18"/>
  <c r="E15272" i="18"/>
  <c r="E15271" i="18"/>
  <c r="E15270" i="18"/>
  <c r="E15269" i="18"/>
  <c r="E15268" i="18"/>
  <c r="E15267" i="18"/>
  <c r="E15266" i="18"/>
  <c r="E15265" i="18"/>
  <c r="E15264" i="18"/>
  <c r="E15263" i="18"/>
  <c r="E15262" i="18"/>
  <c r="E15261" i="18"/>
  <c r="E15260" i="18"/>
  <c r="E15259" i="18"/>
  <c r="E15258" i="18"/>
  <c r="E15257" i="18"/>
  <c r="E15256" i="18"/>
  <c r="E15255" i="18"/>
  <c r="E15254" i="18"/>
  <c r="E15253" i="18"/>
  <c r="E15252" i="18"/>
  <c r="E15251" i="18"/>
  <c r="E15250" i="18"/>
  <c r="E15249" i="18"/>
  <c r="E15248" i="18"/>
  <c r="E15247" i="18"/>
  <c r="E15246" i="18"/>
  <c r="E15245" i="18"/>
  <c r="E15244" i="18"/>
  <c r="E15243" i="18"/>
  <c r="E15242" i="18"/>
  <c r="E15241" i="18"/>
  <c r="E15240" i="18"/>
  <c r="E15239" i="18"/>
  <c r="E15238" i="18"/>
  <c r="E15237" i="18"/>
  <c r="E15236" i="18"/>
  <c r="E15235" i="18"/>
  <c r="E15234" i="18"/>
  <c r="E15233" i="18"/>
  <c r="E15232" i="18"/>
  <c r="E15231" i="18"/>
  <c r="E15230" i="18"/>
  <c r="E15229" i="18"/>
  <c r="E15228" i="18"/>
  <c r="E15227" i="18"/>
  <c r="E15226" i="18"/>
  <c r="E15225" i="18"/>
  <c r="E15224" i="18"/>
  <c r="E15223" i="18"/>
  <c r="E15222" i="18"/>
  <c r="E15221" i="18"/>
  <c r="E15220" i="18"/>
  <c r="E15219" i="18"/>
  <c r="E15218" i="18"/>
  <c r="E15217" i="18"/>
  <c r="E15216" i="18"/>
  <c r="E15215" i="18"/>
  <c r="E15214" i="18"/>
  <c r="E15213" i="18"/>
  <c r="E15212" i="18"/>
  <c r="E15211" i="18"/>
  <c r="E15210" i="18"/>
  <c r="E15209" i="18"/>
  <c r="E15208" i="18"/>
  <c r="E15207" i="18"/>
  <c r="E15206" i="18"/>
  <c r="E15205" i="18"/>
  <c r="E15204" i="18"/>
  <c r="E15203" i="18"/>
  <c r="E15202" i="18"/>
  <c r="E15201" i="18"/>
  <c r="E15200" i="18"/>
  <c r="E15199" i="18"/>
  <c r="E15198" i="18"/>
  <c r="E15197" i="18"/>
  <c r="E15196" i="18"/>
  <c r="E15195" i="18"/>
  <c r="E15194" i="18"/>
  <c r="E15193" i="18"/>
  <c r="E15192" i="18"/>
  <c r="E15191" i="18"/>
  <c r="E15190" i="18"/>
  <c r="E15189" i="18"/>
  <c r="E15188" i="18"/>
  <c r="E15187" i="18"/>
  <c r="E15186" i="18"/>
  <c r="E15185" i="18"/>
  <c r="E15184" i="18"/>
  <c r="E15183" i="18"/>
  <c r="E15182" i="18"/>
  <c r="E15181" i="18"/>
  <c r="E15180" i="18"/>
  <c r="E15179" i="18"/>
  <c r="E15178" i="18"/>
  <c r="E15177" i="18"/>
  <c r="E15176" i="18"/>
  <c r="E15175" i="18"/>
  <c r="E15174" i="18"/>
  <c r="E15173" i="18"/>
  <c r="E15172" i="18"/>
  <c r="E15171" i="18"/>
  <c r="E15170" i="18"/>
  <c r="E15169" i="18"/>
  <c r="E15168" i="18"/>
  <c r="E15167" i="18"/>
  <c r="E15166" i="18"/>
  <c r="E15165" i="18"/>
  <c r="E15164" i="18"/>
  <c r="E15163" i="18"/>
  <c r="E15162" i="18"/>
  <c r="E15161" i="18"/>
  <c r="E15160" i="18"/>
  <c r="E15159" i="18"/>
  <c r="E15158" i="18"/>
  <c r="E15157" i="18"/>
  <c r="E15156" i="18"/>
  <c r="E15155" i="18"/>
  <c r="E15154" i="18"/>
  <c r="E15153" i="18"/>
  <c r="E15152" i="18"/>
  <c r="E15151" i="18"/>
  <c r="E15150" i="18"/>
  <c r="E15149" i="18"/>
  <c r="E15148" i="18"/>
  <c r="E15147" i="18"/>
  <c r="E15146" i="18"/>
  <c r="E15145" i="18"/>
  <c r="E15144" i="18"/>
  <c r="E15143" i="18"/>
  <c r="E15142" i="18"/>
  <c r="E15141" i="18"/>
  <c r="E15140" i="18"/>
  <c r="E15139" i="18"/>
  <c r="E15138" i="18"/>
  <c r="E15137" i="18"/>
  <c r="E15136" i="18"/>
  <c r="E15135" i="18"/>
  <c r="E15134" i="18"/>
  <c r="E15133" i="18"/>
  <c r="E15132" i="18"/>
  <c r="E15131" i="18"/>
  <c r="E15130" i="18"/>
  <c r="E15129" i="18"/>
  <c r="E15128" i="18"/>
  <c r="E15127" i="18"/>
  <c r="E15126" i="18"/>
  <c r="E15125" i="18"/>
  <c r="E15124" i="18"/>
  <c r="E15123" i="18"/>
  <c r="E15122" i="18"/>
  <c r="E15121" i="18"/>
  <c r="E15120" i="18"/>
  <c r="E15119" i="18"/>
  <c r="E15118" i="18"/>
  <c r="E15117" i="18"/>
  <c r="E15116" i="18"/>
  <c r="E15115" i="18"/>
  <c r="E15114" i="18"/>
  <c r="E15113" i="18"/>
  <c r="E15112" i="18"/>
  <c r="E15111" i="18"/>
  <c r="E15110" i="18"/>
  <c r="E15109" i="18"/>
  <c r="E15108" i="18"/>
  <c r="E15107" i="18"/>
  <c r="E15106" i="18"/>
  <c r="E15105" i="18"/>
  <c r="E15104" i="18"/>
  <c r="E15103" i="18"/>
  <c r="E15102" i="18"/>
  <c r="E15101" i="18"/>
  <c r="E15100" i="18"/>
  <c r="E15099" i="18"/>
  <c r="E15098" i="18"/>
  <c r="E15097" i="18"/>
  <c r="E15096" i="18"/>
  <c r="E15095" i="18"/>
  <c r="E15094" i="18"/>
  <c r="E15093" i="18"/>
  <c r="E15092" i="18"/>
  <c r="E15091" i="18"/>
  <c r="E15090" i="18"/>
  <c r="E15089" i="18"/>
  <c r="E15088" i="18"/>
  <c r="E15087" i="18"/>
  <c r="E15086" i="18"/>
  <c r="E15085" i="18"/>
  <c r="E15084" i="18"/>
  <c r="E15083" i="18"/>
  <c r="E15082" i="18"/>
  <c r="E15081" i="18"/>
  <c r="E15080" i="18"/>
  <c r="E15079" i="18"/>
  <c r="E15078" i="18"/>
  <c r="E15077" i="18"/>
  <c r="E15076" i="18"/>
  <c r="E15075" i="18"/>
  <c r="E15074" i="18"/>
  <c r="E15073" i="18"/>
  <c r="E15072" i="18"/>
  <c r="E15071" i="18"/>
  <c r="E15070" i="18"/>
  <c r="E15069" i="18"/>
  <c r="E15068" i="18"/>
  <c r="E15067" i="18"/>
  <c r="E15066" i="18"/>
  <c r="E15065" i="18"/>
  <c r="E15064" i="18"/>
  <c r="E15063" i="18"/>
  <c r="E15062" i="18"/>
  <c r="E15061" i="18"/>
  <c r="E15060" i="18"/>
  <c r="E15059" i="18"/>
  <c r="E15058" i="18"/>
  <c r="E15057" i="18"/>
  <c r="E15056" i="18"/>
  <c r="E15055" i="18"/>
  <c r="E15054" i="18"/>
  <c r="E15053" i="18"/>
  <c r="E15052" i="18"/>
  <c r="E15051" i="18"/>
  <c r="E15050" i="18"/>
  <c r="E15049" i="18"/>
  <c r="E15048" i="18"/>
  <c r="E15047" i="18"/>
  <c r="E15046" i="18"/>
  <c r="E15045" i="18"/>
  <c r="E15044" i="18"/>
  <c r="E15043" i="18"/>
  <c r="E15042" i="18"/>
  <c r="E15041" i="18"/>
  <c r="E15040" i="18"/>
  <c r="E15039" i="18"/>
  <c r="E15038" i="18"/>
  <c r="E15037" i="18"/>
  <c r="E15036" i="18"/>
  <c r="E15035" i="18"/>
  <c r="E15034" i="18"/>
  <c r="E15033" i="18"/>
  <c r="E15032" i="18"/>
  <c r="E15031" i="18"/>
  <c r="E15030" i="18"/>
  <c r="E15029" i="18"/>
  <c r="E15028" i="18"/>
  <c r="E15027" i="18"/>
  <c r="E15026" i="18"/>
  <c r="E15025" i="18"/>
  <c r="E15024" i="18"/>
  <c r="E15023" i="18"/>
  <c r="E15022" i="18"/>
  <c r="E15021" i="18"/>
  <c r="E15020" i="18"/>
  <c r="E15019" i="18"/>
  <c r="E15018" i="18"/>
  <c r="E15017" i="18"/>
  <c r="E15016" i="18"/>
  <c r="E15015" i="18"/>
  <c r="E15014" i="18"/>
  <c r="E15013" i="18"/>
  <c r="E15012" i="18"/>
  <c r="E15011" i="18"/>
  <c r="E15010" i="18"/>
  <c r="E15009" i="18"/>
  <c r="E15008" i="18"/>
  <c r="E15007" i="18"/>
  <c r="E15006" i="18"/>
  <c r="E15005" i="18"/>
  <c r="E15004" i="18"/>
  <c r="E15003" i="18"/>
  <c r="E15002" i="18"/>
  <c r="E15001" i="18"/>
  <c r="E15000" i="18"/>
  <c r="E14999" i="18"/>
  <c r="E14998" i="18"/>
  <c r="E14997" i="18"/>
  <c r="E14996" i="18"/>
  <c r="E14995" i="18"/>
  <c r="E14994" i="18"/>
  <c r="E14993" i="18"/>
  <c r="E14992" i="18"/>
  <c r="E14991" i="18"/>
  <c r="E14990" i="18"/>
  <c r="E14989" i="18"/>
  <c r="E14988" i="18"/>
  <c r="E14987" i="18"/>
  <c r="E14986" i="18"/>
  <c r="E14985" i="18"/>
  <c r="E14984" i="18"/>
  <c r="E14983" i="18"/>
  <c r="E14982" i="18"/>
  <c r="E14981" i="18"/>
  <c r="E14980" i="18"/>
  <c r="E14979" i="18"/>
  <c r="E14978" i="18"/>
  <c r="E14977" i="18"/>
  <c r="E14976" i="18"/>
  <c r="E14975" i="18"/>
  <c r="E14974" i="18"/>
  <c r="E14973" i="18"/>
  <c r="E14972" i="18"/>
  <c r="E14971" i="18"/>
  <c r="E14970" i="18"/>
  <c r="E14969" i="18"/>
  <c r="E14968" i="18"/>
  <c r="E14967" i="18"/>
  <c r="E14966" i="18"/>
  <c r="E14965" i="18"/>
  <c r="E14964" i="18"/>
  <c r="E14963" i="18"/>
  <c r="E14962" i="18"/>
  <c r="E14961" i="18"/>
  <c r="E14960" i="18"/>
  <c r="E14959" i="18"/>
  <c r="E14958" i="18"/>
  <c r="E14957" i="18"/>
  <c r="E14956" i="18"/>
  <c r="E14955" i="18"/>
  <c r="E14954" i="18"/>
  <c r="E14953" i="18"/>
  <c r="E14952" i="18"/>
  <c r="E14951" i="18"/>
  <c r="E14950" i="18"/>
  <c r="E14949" i="18"/>
  <c r="E14948" i="18"/>
  <c r="E14947" i="18"/>
  <c r="E14946" i="18"/>
  <c r="E14945" i="18"/>
  <c r="E14944" i="18"/>
  <c r="E14943" i="18"/>
  <c r="E14942" i="18"/>
  <c r="E14941" i="18"/>
  <c r="E14940" i="18"/>
  <c r="E14939" i="18"/>
  <c r="E14938" i="18"/>
  <c r="E14937" i="18"/>
  <c r="E14936" i="18"/>
  <c r="E14935" i="18"/>
  <c r="E14934" i="18"/>
  <c r="E14933" i="18"/>
  <c r="E14932" i="18"/>
  <c r="E14931" i="18"/>
  <c r="E14930" i="18"/>
  <c r="E14929" i="18"/>
  <c r="E14928" i="18"/>
  <c r="E14927" i="18"/>
  <c r="E14926" i="18"/>
  <c r="E14925" i="18"/>
  <c r="E14924" i="18"/>
  <c r="E14923" i="18"/>
  <c r="E14922" i="18"/>
  <c r="E14921" i="18"/>
  <c r="E14920" i="18"/>
  <c r="E14919" i="18"/>
  <c r="E14918" i="18"/>
  <c r="E14917" i="18"/>
  <c r="E14916" i="18"/>
  <c r="E14915" i="18"/>
  <c r="E14914" i="18"/>
  <c r="E14913" i="18"/>
  <c r="E14912" i="18"/>
  <c r="E14911" i="18"/>
  <c r="E14910" i="18"/>
  <c r="E14909" i="18"/>
  <c r="E14908" i="18"/>
  <c r="E14907" i="18"/>
  <c r="E14906" i="18"/>
  <c r="E14905" i="18"/>
  <c r="E14904" i="18"/>
  <c r="E14903" i="18"/>
  <c r="E14902" i="18"/>
  <c r="E14901" i="18"/>
  <c r="E14900" i="18"/>
  <c r="E14899" i="18"/>
  <c r="E14898" i="18"/>
  <c r="E14897" i="18"/>
  <c r="E14896" i="18"/>
  <c r="E14895" i="18"/>
  <c r="E14894" i="18"/>
  <c r="E14893" i="18"/>
  <c r="E14892" i="18"/>
  <c r="E14891" i="18"/>
  <c r="E14890" i="18"/>
  <c r="E14889" i="18"/>
  <c r="E14888" i="18"/>
  <c r="E14887" i="18"/>
  <c r="E14886" i="18"/>
  <c r="E14885" i="18"/>
  <c r="E14884" i="18"/>
  <c r="E14883" i="18"/>
  <c r="E14882" i="18"/>
  <c r="E14881" i="18"/>
  <c r="E14880" i="18"/>
  <c r="E14879" i="18"/>
  <c r="E14878" i="18"/>
  <c r="E14877" i="18"/>
  <c r="E14876" i="18"/>
  <c r="E14875" i="18"/>
  <c r="E14874" i="18"/>
  <c r="E14873" i="18"/>
  <c r="E14872" i="18"/>
  <c r="E14871" i="18"/>
  <c r="E14870" i="18"/>
  <c r="E14869" i="18"/>
  <c r="E14868" i="18"/>
  <c r="E14867" i="18"/>
  <c r="E14866" i="18"/>
  <c r="E14865" i="18"/>
  <c r="E14864" i="18"/>
  <c r="E14863" i="18"/>
  <c r="E14862" i="18"/>
  <c r="E14861" i="18"/>
  <c r="E14860" i="18"/>
  <c r="E14859" i="18"/>
  <c r="E14858" i="18"/>
  <c r="E14857" i="18"/>
  <c r="E14856" i="18"/>
  <c r="E14855" i="18"/>
  <c r="E14854" i="18"/>
  <c r="E14853" i="18"/>
  <c r="E14852" i="18"/>
  <c r="E14851" i="18"/>
  <c r="E14850" i="18"/>
  <c r="E14849" i="18"/>
  <c r="E14848" i="18"/>
  <c r="E14847" i="18"/>
  <c r="E14846" i="18"/>
  <c r="E14845" i="18"/>
  <c r="E14844" i="18"/>
  <c r="E14843" i="18"/>
  <c r="E14842" i="18"/>
  <c r="E14841" i="18"/>
  <c r="E14840" i="18"/>
  <c r="E14839" i="18"/>
  <c r="E14838" i="18"/>
  <c r="E14837" i="18"/>
  <c r="E14836" i="18"/>
  <c r="E14835" i="18"/>
  <c r="E14834" i="18"/>
  <c r="E14833" i="18"/>
  <c r="E14832" i="18"/>
  <c r="E14831" i="18"/>
  <c r="E14830" i="18"/>
  <c r="E14829" i="18"/>
  <c r="E14828" i="18"/>
  <c r="E14827" i="18"/>
  <c r="E14826" i="18"/>
  <c r="E14825" i="18"/>
  <c r="E14824" i="18"/>
  <c r="E14823" i="18"/>
  <c r="E14822" i="18"/>
  <c r="E14821" i="18"/>
  <c r="E14820" i="18"/>
  <c r="E14819" i="18"/>
  <c r="E14818" i="18"/>
  <c r="E14817" i="18"/>
  <c r="E14816" i="18"/>
  <c r="E14815" i="18"/>
  <c r="E14814" i="18"/>
  <c r="E14813" i="18"/>
  <c r="E14812" i="18"/>
  <c r="E14811" i="18"/>
  <c r="E14810" i="18"/>
  <c r="E14809" i="18"/>
  <c r="E14808" i="18"/>
  <c r="E14807" i="18"/>
  <c r="E14806" i="18"/>
  <c r="E14805" i="18"/>
  <c r="E14804" i="18"/>
  <c r="E14803" i="18"/>
  <c r="E14802" i="18"/>
  <c r="E14801" i="18"/>
  <c r="E14800" i="18"/>
  <c r="E14799" i="18"/>
  <c r="E14798" i="18"/>
  <c r="E14797" i="18"/>
  <c r="E14796" i="18"/>
  <c r="E14795" i="18"/>
  <c r="E14794" i="18"/>
  <c r="E14793" i="18"/>
  <c r="E14792" i="18"/>
  <c r="E14791" i="18"/>
  <c r="E14790" i="18"/>
  <c r="E14789" i="18"/>
  <c r="E14788" i="18"/>
  <c r="E14787" i="18"/>
  <c r="E14786" i="18"/>
  <c r="E14785" i="18"/>
  <c r="E14784" i="18"/>
  <c r="E14783" i="18"/>
  <c r="E14782" i="18"/>
  <c r="E14781" i="18"/>
  <c r="E14780" i="18"/>
  <c r="E14779" i="18"/>
  <c r="E14778" i="18"/>
  <c r="E14777" i="18"/>
  <c r="E14776" i="18"/>
  <c r="E14775" i="18"/>
  <c r="E14774" i="18"/>
  <c r="E14773" i="18"/>
  <c r="E14772" i="18"/>
  <c r="E14771" i="18"/>
  <c r="E14770" i="18"/>
  <c r="E14769" i="18"/>
  <c r="E14768" i="18"/>
  <c r="E14767" i="18"/>
  <c r="E14766" i="18"/>
  <c r="E14765" i="18"/>
  <c r="E14764" i="18"/>
  <c r="E14763" i="18"/>
  <c r="E14762" i="18"/>
  <c r="E14761" i="18"/>
  <c r="E14760" i="18"/>
  <c r="E14759" i="18"/>
  <c r="E14758" i="18"/>
  <c r="E14757" i="18"/>
  <c r="E14756" i="18"/>
  <c r="E14755" i="18"/>
  <c r="E14754" i="18"/>
  <c r="E14753" i="18"/>
  <c r="E14752" i="18"/>
  <c r="E14751" i="18"/>
  <c r="E14750" i="18"/>
  <c r="E14749" i="18"/>
  <c r="E14748" i="18"/>
  <c r="E14747" i="18"/>
  <c r="E14746" i="18"/>
  <c r="E14745" i="18"/>
  <c r="E14744" i="18"/>
  <c r="E14743" i="18"/>
  <c r="E14742" i="18"/>
  <c r="E14741" i="18"/>
  <c r="E14740" i="18"/>
  <c r="E14739" i="18"/>
  <c r="E14738" i="18"/>
  <c r="E14737" i="18"/>
  <c r="E14736" i="18"/>
  <c r="E14735" i="18"/>
  <c r="E14734" i="18"/>
  <c r="E14733" i="18"/>
  <c r="E14732" i="18"/>
  <c r="E14731" i="18"/>
  <c r="E14730" i="18"/>
  <c r="E14729" i="18"/>
  <c r="E14728" i="18"/>
  <c r="E14727" i="18"/>
  <c r="E14726" i="18"/>
  <c r="E14725" i="18"/>
  <c r="E14724" i="18"/>
  <c r="E14723" i="18"/>
  <c r="E14722" i="18"/>
  <c r="E14721" i="18"/>
  <c r="E14720" i="18"/>
  <c r="E14719" i="18"/>
  <c r="E14718" i="18"/>
  <c r="E14717" i="18"/>
  <c r="E14716" i="18"/>
  <c r="E14715" i="18"/>
  <c r="E14714" i="18"/>
  <c r="E14713" i="18"/>
  <c r="E14712" i="18"/>
  <c r="E14711" i="18"/>
  <c r="E14710" i="18"/>
  <c r="E14709" i="18"/>
  <c r="E14708" i="18"/>
  <c r="E14707" i="18"/>
  <c r="E14706" i="18"/>
  <c r="E14705" i="18"/>
  <c r="E14704" i="18"/>
  <c r="E14703" i="18"/>
  <c r="E14702" i="18"/>
  <c r="E14701" i="18"/>
  <c r="E14700" i="18"/>
  <c r="E14699" i="18"/>
  <c r="E14698" i="18"/>
  <c r="E14697" i="18"/>
  <c r="E14696" i="18"/>
  <c r="E14695" i="18"/>
  <c r="E14694" i="18"/>
  <c r="E14693" i="18"/>
  <c r="E14692" i="18"/>
  <c r="E14691" i="18"/>
  <c r="E14690" i="18"/>
  <c r="E14689" i="18"/>
  <c r="E14688" i="18"/>
  <c r="E14687" i="18"/>
  <c r="E14686" i="18"/>
  <c r="E14685" i="18"/>
  <c r="E14684" i="18"/>
  <c r="E14683" i="18"/>
  <c r="E14682" i="18"/>
  <c r="E14681" i="18"/>
  <c r="E14680" i="18"/>
  <c r="E14679" i="18"/>
  <c r="E14678" i="18"/>
  <c r="E14677" i="18"/>
  <c r="E14676" i="18"/>
  <c r="E14675" i="18"/>
  <c r="E14674" i="18"/>
  <c r="E14673" i="18"/>
  <c r="E14672" i="18"/>
  <c r="E14671" i="18"/>
  <c r="E14670" i="18"/>
  <c r="E14669" i="18"/>
  <c r="E14668" i="18"/>
  <c r="E14667" i="18"/>
  <c r="E14666" i="18"/>
  <c r="E14665" i="18"/>
  <c r="E14664" i="18"/>
  <c r="E14663" i="18"/>
  <c r="E14662" i="18"/>
  <c r="E14661" i="18"/>
  <c r="E14660" i="18"/>
  <c r="E14659" i="18"/>
  <c r="E14658" i="18"/>
  <c r="E14657" i="18"/>
  <c r="E14656" i="18"/>
  <c r="E14655" i="18"/>
  <c r="E14654" i="18"/>
  <c r="E14653" i="18"/>
  <c r="E14652" i="18"/>
  <c r="E14651" i="18"/>
  <c r="E14650" i="18"/>
  <c r="E14649" i="18"/>
  <c r="E14648" i="18"/>
  <c r="E14647" i="18"/>
  <c r="E14646" i="18"/>
  <c r="E14645" i="18"/>
  <c r="E14644" i="18"/>
  <c r="E14643" i="18"/>
  <c r="E14642" i="18"/>
  <c r="E14641" i="18"/>
  <c r="E14640" i="18"/>
  <c r="E14639" i="18"/>
  <c r="E14638" i="18"/>
  <c r="E14637" i="18"/>
  <c r="E14636" i="18"/>
  <c r="E14635" i="18"/>
  <c r="E14634" i="18"/>
  <c r="E14633" i="18"/>
  <c r="E14632" i="18"/>
  <c r="E14631" i="18"/>
  <c r="E14630" i="18"/>
  <c r="E14629" i="18"/>
  <c r="E14628" i="18"/>
  <c r="E14627" i="18"/>
  <c r="E14626" i="18"/>
  <c r="E14625" i="18"/>
  <c r="E14624" i="18"/>
  <c r="E14623" i="18"/>
  <c r="E14622" i="18"/>
  <c r="E14621" i="18"/>
  <c r="E14620" i="18"/>
  <c r="E14619" i="18"/>
  <c r="E14618" i="18"/>
  <c r="E14617" i="18"/>
  <c r="E14616" i="18"/>
  <c r="E14615" i="18"/>
  <c r="E14614" i="18"/>
  <c r="E14613" i="18"/>
  <c r="E14612" i="18"/>
  <c r="E14611" i="18"/>
  <c r="E14610" i="18"/>
  <c r="E14609" i="18"/>
  <c r="E14608" i="18"/>
  <c r="E14607" i="18"/>
  <c r="E14606" i="18"/>
  <c r="E14605" i="18"/>
  <c r="E14604" i="18"/>
  <c r="E14603" i="18"/>
  <c r="E14602" i="18"/>
  <c r="E14601" i="18"/>
  <c r="E14600" i="18"/>
  <c r="E14599" i="18"/>
  <c r="E14598" i="18"/>
  <c r="E14597" i="18"/>
  <c r="E14596" i="18"/>
  <c r="E14595" i="18"/>
  <c r="E14594" i="18"/>
  <c r="E14593" i="18"/>
  <c r="E14592" i="18"/>
  <c r="E14591" i="18"/>
  <c r="E14590" i="18"/>
  <c r="E14589" i="18"/>
  <c r="E14588" i="18"/>
  <c r="E14587" i="18"/>
  <c r="E14586" i="18"/>
  <c r="E14585" i="18"/>
  <c r="E14584" i="18"/>
  <c r="E14583" i="18"/>
  <c r="E14582" i="18"/>
  <c r="E14581" i="18"/>
  <c r="E14580" i="18"/>
  <c r="E14579" i="18"/>
  <c r="E14578" i="18"/>
  <c r="E14577" i="18"/>
  <c r="E14576" i="18"/>
  <c r="E14575" i="18"/>
  <c r="E14574" i="18"/>
  <c r="E14573" i="18"/>
  <c r="E14572" i="18"/>
  <c r="E14571" i="18"/>
  <c r="E14570" i="18"/>
  <c r="E14569" i="18"/>
  <c r="E14568" i="18"/>
  <c r="E14567" i="18"/>
  <c r="E14566" i="18"/>
  <c r="E14565" i="18"/>
  <c r="E14564" i="18"/>
  <c r="E14563" i="18"/>
  <c r="E14562" i="18"/>
  <c r="E14561" i="18"/>
  <c r="E14560" i="18"/>
  <c r="E14559" i="18"/>
  <c r="E14558" i="18"/>
  <c r="E14557" i="18"/>
  <c r="E14556" i="18"/>
  <c r="E14555" i="18"/>
  <c r="E14554" i="18"/>
  <c r="E14553" i="18"/>
  <c r="E14552" i="18"/>
  <c r="E14551" i="18"/>
  <c r="E14550" i="18"/>
  <c r="E14549" i="18"/>
  <c r="E14548" i="18"/>
  <c r="E14547" i="18"/>
  <c r="E14546" i="18"/>
  <c r="E14545" i="18"/>
  <c r="E14544" i="18"/>
  <c r="E14543" i="18"/>
  <c r="E14542" i="18"/>
  <c r="E14541" i="18"/>
  <c r="E14540" i="18"/>
  <c r="E14539" i="18"/>
  <c r="E14538" i="18"/>
  <c r="E14537" i="18"/>
  <c r="E14536" i="18"/>
  <c r="E14535" i="18"/>
  <c r="E14534" i="18"/>
  <c r="E14533" i="18"/>
  <c r="E14532" i="18"/>
  <c r="E14531" i="18"/>
  <c r="E14530" i="18"/>
  <c r="E14529" i="18"/>
  <c r="E14528" i="18"/>
  <c r="E14527" i="18"/>
  <c r="E14526" i="18"/>
  <c r="E14525" i="18"/>
  <c r="E14524" i="18"/>
  <c r="E14523" i="18"/>
  <c r="E14522" i="18"/>
  <c r="E14521" i="18"/>
  <c r="E14520" i="18"/>
  <c r="E14519" i="18"/>
  <c r="E14518" i="18"/>
  <c r="E14517" i="18"/>
  <c r="E14516" i="18"/>
  <c r="E14515" i="18"/>
  <c r="E14514" i="18"/>
  <c r="E14513" i="18"/>
  <c r="E14512" i="18"/>
  <c r="E14511" i="18"/>
  <c r="E14510" i="18"/>
  <c r="E14509" i="18"/>
  <c r="E14508" i="18"/>
  <c r="E14507" i="18"/>
  <c r="E14506" i="18"/>
  <c r="E14505" i="18"/>
  <c r="E14504" i="18"/>
  <c r="E14503" i="18"/>
  <c r="E14502" i="18"/>
  <c r="E14501" i="18"/>
  <c r="E14500" i="18"/>
  <c r="E14499" i="18"/>
  <c r="E14498" i="18"/>
  <c r="E14497" i="18"/>
  <c r="E14496" i="18"/>
  <c r="E14495" i="18"/>
  <c r="E14494" i="18"/>
  <c r="E14493" i="18"/>
  <c r="E14492" i="18"/>
  <c r="E14491" i="18"/>
  <c r="E14490" i="18"/>
  <c r="E14489" i="18"/>
  <c r="E14488" i="18"/>
  <c r="E14487" i="18"/>
  <c r="E14486" i="18"/>
  <c r="E14485" i="18"/>
  <c r="E14484" i="18"/>
  <c r="E14483" i="18"/>
  <c r="E14482" i="18"/>
  <c r="E14481" i="18"/>
  <c r="E14480" i="18"/>
  <c r="E14479" i="18"/>
  <c r="E14478" i="18"/>
  <c r="E14477" i="18"/>
  <c r="E14476" i="18"/>
  <c r="E14475" i="18"/>
  <c r="E14474" i="18"/>
  <c r="E14473" i="18"/>
  <c r="E14472" i="18"/>
  <c r="E14471" i="18"/>
  <c r="E14470" i="18"/>
  <c r="E14469" i="18"/>
  <c r="E14468" i="18"/>
  <c r="E14467" i="18"/>
  <c r="E14466" i="18"/>
  <c r="E14465" i="18"/>
  <c r="E14464" i="18"/>
  <c r="E14463" i="18"/>
  <c r="E14462" i="18"/>
  <c r="E14461" i="18"/>
  <c r="E14460" i="18"/>
  <c r="E14459" i="18"/>
  <c r="E14458" i="18"/>
  <c r="E14457" i="18"/>
  <c r="E14456" i="18"/>
  <c r="E14455" i="18"/>
  <c r="E14454" i="18"/>
  <c r="E14453" i="18"/>
  <c r="E14452" i="18"/>
  <c r="E14451" i="18"/>
  <c r="E14450" i="18"/>
  <c r="E14449" i="18"/>
  <c r="E14448" i="18"/>
  <c r="E14447" i="18"/>
  <c r="E14446" i="18"/>
  <c r="E14445" i="18"/>
  <c r="E14444" i="18"/>
  <c r="E14443" i="18"/>
  <c r="E14442" i="18"/>
  <c r="E14441" i="18"/>
  <c r="E14440" i="18"/>
  <c r="E14439" i="18"/>
  <c r="E14438" i="18"/>
  <c r="E14437" i="18"/>
  <c r="E14436" i="18"/>
  <c r="E14435" i="18"/>
  <c r="E14434" i="18"/>
  <c r="E14433" i="18"/>
  <c r="E14432" i="18"/>
  <c r="E14431" i="18"/>
  <c r="E14430" i="18"/>
  <c r="E14429" i="18"/>
  <c r="E14428" i="18"/>
  <c r="E14427" i="18"/>
  <c r="E14426" i="18"/>
  <c r="E14425" i="18"/>
  <c r="E14424" i="18"/>
  <c r="E14423" i="18"/>
  <c r="E14422" i="18"/>
  <c r="E14421" i="18"/>
  <c r="E14420" i="18"/>
  <c r="E14419" i="18"/>
  <c r="E14418" i="18"/>
  <c r="E14417" i="18"/>
  <c r="E14416" i="18"/>
  <c r="E14415" i="18"/>
  <c r="E14414" i="18"/>
  <c r="E14413" i="18"/>
  <c r="E14412" i="18"/>
  <c r="E14411" i="18"/>
  <c r="E14410" i="18"/>
  <c r="E14409" i="18"/>
  <c r="E14408" i="18"/>
  <c r="E14407" i="18"/>
  <c r="E14406" i="18"/>
  <c r="E14405" i="18"/>
  <c r="E14404" i="18"/>
  <c r="E14403" i="18"/>
  <c r="E14402" i="18"/>
  <c r="E14401" i="18"/>
  <c r="E14400" i="18"/>
  <c r="E14399" i="18"/>
  <c r="E14398" i="18"/>
  <c r="E14397" i="18"/>
  <c r="E14396" i="18"/>
  <c r="E14395" i="18"/>
  <c r="E14394" i="18"/>
  <c r="E14393" i="18"/>
  <c r="E14392" i="18"/>
  <c r="E14391" i="18"/>
  <c r="E14390" i="18"/>
  <c r="E14389" i="18"/>
  <c r="E14388" i="18"/>
  <c r="E14387" i="18"/>
  <c r="E14386" i="18"/>
  <c r="E14385" i="18"/>
  <c r="E14384" i="18"/>
  <c r="E14383" i="18"/>
  <c r="E14382" i="18"/>
  <c r="E14381" i="18"/>
  <c r="E14380" i="18"/>
  <c r="E14379" i="18"/>
  <c r="E14378" i="18"/>
  <c r="E14377" i="18"/>
  <c r="E14376" i="18"/>
  <c r="E14375" i="18"/>
  <c r="E14374" i="18"/>
  <c r="E14373" i="18"/>
  <c r="E14372" i="18"/>
  <c r="E14371" i="18"/>
  <c r="E14370" i="18"/>
  <c r="E14369" i="18"/>
  <c r="E14368" i="18"/>
  <c r="E14367" i="18"/>
  <c r="E14366" i="18"/>
  <c r="E14365" i="18"/>
  <c r="E14364" i="18"/>
  <c r="E14363" i="18"/>
  <c r="E14362" i="18"/>
  <c r="E14361" i="18"/>
  <c r="E14360" i="18"/>
  <c r="E14359" i="18"/>
  <c r="E14358" i="18"/>
  <c r="E14357" i="18"/>
  <c r="E14356" i="18"/>
  <c r="E14355" i="18"/>
  <c r="E14354" i="18"/>
  <c r="E14353" i="18"/>
  <c r="E14352" i="18"/>
  <c r="E14351" i="18"/>
  <c r="E14350" i="18"/>
  <c r="E14349" i="18"/>
  <c r="E14348" i="18"/>
  <c r="E14347" i="18"/>
  <c r="E14346" i="18"/>
  <c r="E14345" i="18"/>
  <c r="E14344" i="18"/>
  <c r="E14343" i="18"/>
  <c r="E14342" i="18"/>
  <c r="E14341" i="18"/>
  <c r="E14340" i="18"/>
  <c r="E14339" i="18"/>
  <c r="E14338" i="18"/>
  <c r="E14337" i="18"/>
  <c r="E14336" i="18"/>
  <c r="E14335" i="18"/>
  <c r="E14334" i="18"/>
  <c r="E14333" i="18"/>
  <c r="E14332" i="18"/>
  <c r="E14331" i="18"/>
  <c r="E14330" i="18"/>
  <c r="E14329" i="18"/>
  <c r="E14328" i="18"/>
  <c r="E14327" i="18"/>
  <c r="E14326" i="18"/>
  <c r="E14325" i="18"/>
  <c r="E14324" i="18"/>
  <c r="E14323" i="18"/>
  <c r="E14322" i="18"/>
  <c r="E14321" i="18"/>
  <c r="E14320" i="18"/>
  <c r="E14319" i="18"/>
  <c r="E14318" i="18"/>
  <c r="E14317" i="18"/>
  <c r="E14316" i="18"/>
  <c r="E14315" i="18"/>
  <c r="E14314" i="18"/>
  <c r="E14313" i="18"/>
  <c r="E14312" i="18"/>
  <c r="E14311" i="18"/>
  <c r="E14310" i="18"/>
  <c r="E14309" i="18"/>
  <c r="E14308" i="18"/>
  <c r="E14307" i="18"/>
  <c r="E14306" i="18"/>
  <c r="E14305" i="18"/>
  <c r="E14304" i="18"/>
  <c r="E14303" i="18"/>
  <c r="E14302" i="18"/>
  <c r="E14301" i="18"/>
  <c r="E14300" i="18"/>
  <c r="E14299" i="18"/>
  <c r="E14298" i="18"/>
  <c r="E14297" i="18"/>
  <c r="E14296" i="18"/>
  <c r="E14295" i="18"/>
  <c r="E14294" i="18"/>
  <c r="E14293" i="18"/>
  <c r="E14292" i="18"/>
  <c r="E14291" i="18"/>
  <c r="E14290" i="18"/>
  <c r="E14289" i="18"/>
  <c r="E14288" i="18"/>
  <c r="E14287" i="18"/>
  <c r="E14286" i="18"/>
  <c r="E14285" i="18"/>
  <c r="E14284" i="18"/>
  <c r="E14283" i="18"/>
  <c r="E14282" i="18"/>
  <c r="E14281" i="18"/>
  <c r="E14280" i="18"/>
  <c r="E14279" i="18"/>
  <c r="E14278" i="18"/>
  <c r="E14277" i="18"/>
  <c r="E14276" i="18"/>
  <c r="E14275" i="18"/>
  <c r="E14274" i="18"/>
  <c r="E14273" i="18"/>
  <c r="E14272" i="18"/>
  <c r="E14271" i="18"/>
  <c r="E14270" i="18"/>
  <c r="E14269" i="18"/>
  <c r="E14268" i="18"/>
  <c r="E14267" i="18"/>
  <c r="E14266" i="18"/>
  <c r="E14265" i="18"/>
  <c r="E14264" i="18"/>
  <c r="E14263" i="18"/>
  <c r="E14262" i="18"/>
  <c r="E14261" i="18"/>
  <c r="E14260" i="18"/>
  <c r="E14259" i="18"/>
  <c r="E14258" i="18"/>
  <c r="E14257" i="18"/>
  <c r="E14256" i="18"/>
  <c r="E14255" i="18"/>
  <c r="E14254" i="18"/>
  <c r="E14253" i="18"/>
  <c r="E14252" i="18"/>
  <c r="E14251" i="18"/>
  <c r="E14250" i="18"/>
  <c r="E14249" i="18"/>
  <c r="E14248" i="18"/>
  <c r="E14247" i="18"/>
  <c r="E14246" i="18"/>
  <c r="E14245" i="18"/>
  <c r="E14244" i="18"/>
  <c r="E14243" i="18"/>
  <c r="E14242" i="18"/>
  <c r="E14241" i="18"/>
  <c r="E14240" i="18"/>
  <c r="E14239" i="18"/>
  <c r="E14238" i="18"/>
  <c r="E14237" i="18"/>
  <c r="E14236" i="18"/>
  <c r="E14235" i="18"/>
  <c r="E14234" i="18"/>
  <c r="E14233" i="18"/>
  <c r="E14232" i="18"/>
  <c r="E14231" i="18"/>
  <c r="E14230" i="18"/>
  <c r="E14229" i="18"/>
  <c r="E14228" i="18"/>
  <c r="E14227" i="18"/>
  <c r="E14226" i="18"/>
  <c r="E14225" i="18"/>
  <c r="E14224" i="18"/>
  <c r="E14223" i="18"/>
  <c r="E14222" i="18"/>
  <c r="E14221" i="18"/>
  <c r="E14220" i="18"/>
  <c r="E14219" i="18"/>
  <c r="E14218" i="18"/>
  <c r="E14217" i="18"/>
  <c r="E14216" i="18"/>
  <c r="E14215" i="18"/>
  <c r="E14214" i="18"/>
  <c r="E14213" i="18"/>
  <c r="E14212" i="18"/>
  <c r="E14211" i="18"/>
  <c r="E14210" i="18"/>
  <c r="E14209" i="18"/>
  <c r="E14208" i="18"/>
  <c r="E14207" i="18"/>
  <c r="E14206" i="18"/>
  <c r="E14205" i="18"/>
  <c r="E14204" i="18"/>
  <c r="E14203" i="18"/>
  <c r="E14202" i="18"/>
  <c r="E14201" i="18"/>
  <c r="E14200" i="18"/>
  <c r="E14199" i="18"/>
  <c r="E14198" i="18"/>
  <c r="E14197" i="18"/>
  <c r="E14196" i="18"/>
  <c r="E14195" i="18"/>
  <c r="E14194" i="18"/>
  <c r="E14193" i="18"/>
  <c r="E14192" i="18"/>
  <c r="E14191" i="18"/>
  <c r="E14190" i="18"/>
  <c r="E14189" i="18"/>
  <c r="E14188" i="18"/>
  <c r="E14187" i="18"/>
  <c r="E14186" i="18"/>
  <c r="E14185" i="18"/>
  <c r="E14184" i="18"/>
  <c r="E14183" i="18"/>
  <c r="E14182" i="18"/>
  <c r="E14181" i="18"/>
  <c r="E14180" i="18"/>
  <c r="E14179" i="18"/>
  <c r="E14178" i="18"/>
  <c r="E14177" i="18"/>
  <c r="E14176" i="18"/>
  <c r="E14175" i="18"/>
  <c r="E14174" i="18"/>
  <c r="E14173" i="18"/>
  <c r="E14172" i="18"/>
  <c r="E14171" i="18"/>
  <c r="E14170" i="18"/>
  <c r="E14169" i="18"/>
  <c r="E14168" i="18"/>
  <c r="E14167" i="18"/>
  <c r="E14166" i="18"/>
  <c r="E14165" i="18"/>
  <c r="E14164" i="18"/>
  <c r="E14163" i="18"/>
  <c r="E14162" i="18"/>
  <c r="E14161" i="18"/>
  <c r="E14160" i="18"/>
  <c r="E14159" i="18"/>
  <c r="E14158" i="18"/>
  <c r="E14157" i="18"/>
  <c r="E14156" i="18"/>
  <c r="E14155" i="18"/>
  <c r="E14154" i="18"/>
  <c r="E14153" i="18"/>
  <c r="E14152" i="18"/>
  <c r="E14151" i="18"/>
  <c r="E14150" i="18"/>
  <c r="E14149" i="18"/>
  <c r="E14148" i="18"/>
  <c r="E14147" i="18"/>
  <c r="E14146" i="18"/>
  <c r="E14145" i="18"/>
  <c r="E14144" i="18"/>
  <c r="E14143" i="18"/>
  <c r="E14142" i="18"/>
  <c r="E14141" i="18"/>
  <c r="E14140" i="18"/>
  <c r="E14139" i="18"/>
  <c r="E14138" i="18"/>
  <c r="E14137" i="18"/>
  <c r="E14136" i="18"/>
  <c r="E14135" i="18"/>
  <c r="E14134" i="18"/>
  <c r="E14133" i="18"/>
  <c r="E14132" i="18"/>
  <c r="E14131" i="18"/>
  <c r="E14130" i="18"/>
  <c r="E14129" i="18"/>
  <c r="E14128" i="18"/>
  <c r="E14127" i="18"/>
  <c r="E14126" i="18"/>
  <c r="E14125" i="18"/>
  <c r="E14124" i="18"/>
  <c r="E14123" i="18"/>
  <c r="E14122" i="18"/>
  <c r="E14121" i="18"/>
  <c r="E14120" i="18"/>
  <c r="E14119" i="18"/>
  <c r="E14118" i="18"/>
  <c r="E14117" i="18"/>
  <c r="E14116" i="18"/>
  <c r="E14115" i="18"/>
  <c r="E14114" i="18"/>
  <c r="E14113" i="18"/>
  <c r="E14112" i="18"/>
  <c r="E14111" i="18"/>
  <c r="E14110" i="18"/>
  <c r="E14109" i="18"/>
  <c r="E14108" i="18"/>
  <c r="E14107" i="18"/>
  <c r="E14106" i="18"/>
  <c r="E14105" i="18"/>
  <c r="E14104" i="18"/>
  <c r="E14103" i="18"/>
  <c r="E14102" i="18"/>
  <c r="E14101" i="18"/>
  <c r="E14100" i="18"/>
  <c r="E14099" i="18"/>
  <c r="E14098" i="18"/>
  <c r="E14097" i="18"/>
  <c r="E14096" i="18"/>
  <c r="E14095" i="18"/>
  <c r="E14094" i="18"/>
  <c r="E14093" i="18"/>
  <c r="E14092" i="18"/>
  <c r="E14091" i="18"/>
  <c r="E14090" i="18"/>
  <c r="E14089" i="18"/>
  <c r="E14088" i="18"/>
  <c r="E14087" i="18"/>
  <c r="E14086" i="18"/>
  <c r="E14085" i="18"/>
  <c r="E14084" i="18"/>
  <c r="E14083" i="18"/>
  <c r="E14082" i="18"/>
  <c r="E14081" i="18"/>
  <c r="E14080" i="18"/>
  <c r="E14079" i="18"/>
  <c r="E14078" i="18"/>
  <c r="E14077" i="18"/>
  <c r="E14076" i="18"/>
  <c r="E14075" i="18"/>
  <c r="E14074" i="18"/>
  <c r="E14073" i="18"/>
  <c r="E14072" i="18"/>
  <c r="E14071" i="18"/>
  <c r="E14070" i="18"/>
  <c r="E14069" i="18"/>
  <c r="E14068" i="18"/>
  <c r="E14067" i="18"/>
  <c r="E14066" i="18"/>
  <c r="E14065" i="18"/>
  <c r="E14064" i="18"/>
  <c r="E14063" i="18"/>
  <c r="E14062" i="18"/>
  <c r="E14061" i="18"/>
  <c r="E14060" i="18"/>
  <c r="E14059" i="18"/>
  <c r="E14058" i="18"/>
  <c r="E14057" i="18"/>
  <c r="E14056" i="18"/>
  <c r="E14055" i="18"/>
  <c r="E14054" i="18"/>
  <c r="E14053" i="18"/>
  <c r="E14052" i="18"/>
  <c r="E14051" i="18"/>
  <c r="E14050" i="18"/>
  <c r="E14049" i="18"/>
  <c r="E14048" i="18"/>
  <c r="E14047" i="18"/>
  <c r="E14046" i="18"/>
  <c r="E14045" i="18"/>
  <c r="E14044" i="18"/>
  <c r="E14043" i="18"/>
  <c r="E14042" i="18"/>
  <c r="E14041" i="18"/>
  <c r="E14040" i="18"/>
  <c r="E14039" i="18"/>
  <c r="E14038" i="18"/>
  <c r="E14037" i="18"/>
  <c r="E14036" i="18"/>
  <c r="E14035" i="18"/>
  <c r="E14034" i="18"/>
  <c r="E14033" i="18"/>
  <c r="E14032" i="18"/>
  <c r="E14031" i="18"/>
  <c r="E14030" i="18"/>
  <c r="E14029" i="18"/>
  <c r="E14028" i="18"/>
  <c r="E14027" i="18"/>
  <c r="E14026" i="18"/>
  <c r="E14025" i="18"/>
  <c r="E14024" i="18"/>
  <c r="E14023" i="18"/>
  <c r="E14022" i="18"/>
  <c r="E14021" i="18"/>
  <c r="E14020" i="18"/>
  <c r="E14019" i="18"/>
  <c r="E14018" i="18"/>
  <c r="E14017" i="18"/>
  <c r="E14016" i="18"/>
  <c r="E14015" i="18"/>
  <c r="E14014" i="18"/>
  <c r="E14013" i="18"/>
  <c r="E14012" i="18"/>
  <c r="E14011" i="18"/>
  <c r="E14010" i="18"/>
  <c r="E14009" i="18"/>
  <c r="E14008" i="18"/>
  <c r="E14007" i="18"/>
  <c r="E14006" i="18"/>
  <c r="E14005" i="18"/>
  <c r="E14004" i="18"/>
  <c r="E14003" i="18"/>
  <c r="E14002" i="18"/>
  <c r="E14001" i="18"/>
  <c r="E14000" i="18"/>
  <c r="E13999" i="18"/>
  <c r="E13998" i="18"/>
  <c r="E13997" i="18"/>
  <c r="E13996" i="18"/>
  <c r="E13995" i="18"/>
  <c r="E13994" i="18"/>
  <c r="E13993" i="18"/>
  <c r="E13992" i="18"/>
  <c r="E13991" i="18"/>
  <c r="E13990" i="18"/>
  <c r="E13989" i="18"/>
  <c r="E13988" i="18"/>
  <c r="E13987" i="18"/>
  <c r="E13986" i="18"/>
  <c r="E13985" i="18"/>
  <c r="E13984" i="18"/>
  <c r="E13983" i="18"/>
  <c r="E13982" i="18"/>
  <c r="E13981" i="18"/>
  <c r="E13980" i="18"/>
  <c r="E13979" i="18"/>
  <c r="E13978" i="18"/>
  <c r="E13977" i="18"/>
  <c r="E13976" i="18"/>
  <c r="E13975" i="18"/>
  <c r="E13974" i="18"/>
  <c r="E13973" i="18"/>
  <c r="E13972" i="18"/>
  <c r="E13971" i="18"/>
  <c r="E13970" i="18"/>
  <c r="E13969" i="18"/>
  <c r="E13968" i="18"/>
  <c r="E13967" i="18"/>
  <c r="E13966" i="18"/>
  <c r="E13965" i="18"/>
  <c r="E13964" i="18"/>
  <c r="E13963" i="18"/>
  <c r="E13962" i="18"/>
  <c r="E13961" i="18"/>
  <c r="E13960" i="18"/>
  <c r="E13959" i="18"/>
  <c r="E13958" i="18"/>
  <c r="E13957" i="18"/>
  <c r="E13956" i="18"/>
  <c r="E13955" i="18"/>
  <c r="E13954" i="18"/>
  <c r="E13953" i="18"/>
  <c r="E13952" i="18"/>
  <c r="E13951" i="18"/>
  <c r="E13950" i="18"/>
  <c r="E13949" i="18"/>
  <c r="E13948" i="18"/>
  <c r="E13947" i="18"/>
  <c r="E13946" i="18"/>
  <c r="E13945" i="18"/>
  <c r="E13944" i="18"/>
  <c r="E13943" i="18"/>
  <c r="E13942" i="18"/>
  <c r="E13941" i="18"/>
  <c r="E13940" i="18"/>
  <c r="E13939" i="18"/>
  <c r="E13938" i="18"/>
  <c r="E13937" i="18"/>
  <c r="E13936" i="18"/>
  <c r="E13935" i="18"/>
  <c r="E13934" i="18"/>
  <c r="E13933" i="18"/>
  <c r="E13932" i="18"/>
  <c r="E13931" i="18"/>
  <c r="E13930" i="18"/>
  <c r="E13929" i="18"/>
  <c r="E13928" i="18"/>
  <c r="E13927" i="18"/>
  <c r="E13926" i="18"/>
  <c r="E13925" i="18"/>
  <c r="E13924" i="18"/>
  <c r="E13923" i="18"/>
  <c r="E13922" i="18"/>
  <c r="E13921" i="18"/>
  <c r="E13920" i="18"/>
  <c r="E13919" i="18"/>
  <c r="E13918" i="18"/>
  <c r="E13917" i="18"/>
  <c r="E13916" i="18"/>
  <c r="E13915" i="18"/>
  <c r="E13914" i="18"/>
  <c r="E13913" i="18"/>
  <c r="E13912" i="18"/>
  <c r="E13911" i="18"/>
  <c r="E13910" i="18"/>
  <c r="E13909" i="18"/>
  <c r="E13908" i="18"/>
  <c r="E13907" i="18"/>
  <c r="E13906" i="18"/>
  <c r="E13905" i="18"/>
  <c r="E13904" i="18"/>
  <c r="E13903" i="18"/>
  <c r="E13902" i="18"/>
  <c r="E13901" i="18"/>
  <c r="E13900" i="18"/>
  <c r="E13899" i="18"/>
  <c r="E13898" i="18"/>
  <c r="E13897" i="18"/>
  <c r="E13896" i="18"/>
  <c r="E13895" i="18"/>
  <c r="E13894" i="18"/>
  <c r="E13893" i="18"/>
  <c r="E13892" i="18"/>
  <c r="E13891" i="18"/>
  <c r="E13890" i="18"/>
  <c r="E13889" i="18"/>
  <c r="E13888" i="18"/>
  <c r="E13887" i="18"/>
  <c r="E13886" i="18"/>
  <c r="E13885" i="18"/>
  <c r="E13884" i="18"/>
  <c r="E13883" i="18"/>
  <c r="E13882" i="18"/>
  <c r="E13881" i="18"/>
  <c r="E13880" i="18"/>
  <c r="E13879" i="18"/>
  <c r="E13878" i="18"/>
  <c r="E13877" i="18"/>
  <c r="E13876" i="18"/>
  <c r="E13875" i="18"/>
  <c r="E13874" i="18"/>
  <c r="E13873" i="18"/>
  <c r="E13872" i="18"/>
  <c r="E13871" i="18"/>
  <c r="E13870" i="18"/>
  <c r="E13869" i="18"/>
  <c r="E13868" i="18"/>
  <c r="E13867" i="18"/>
  <c r="E13866" i="18"/>
  <c r="E13865" i="18"/>
  <c r="E13864" i="18"/>
  <c r="E13863" i="18"/>
  <c r="E13862" i="18"/>
  <c r="E13861" i="18"/>
  <c r="E13860" i="18"/>
  <c r="E13859" i="18"/>
  <c r="E13858" i="18"/>
  <c r="E13857" i="18"/>
  <c r="E13856" i="18"/>
  <c r="E13855" i="18"/>
  <c r="E13854" i="18"/>
  <c r="E13853" i="18"/>
  <c r="E13852" i="18"/>
  <c r="E13851" i="18"/>
  <c r="E13850" i="18"/>
  <c r="E13849" i="18"/>
  <c r="E13848" i="18"/>
  <c r="E13847" i="18"/>
  <c r="E13846" i="18"/>
  <c r="E13845" i="18"/>
  <c r="E13844" i="18"/>
  <c r="E13843" i="18"/>
  <c r="E13842" i="18"/>
  <c r="E13841" i="18"/>
  <c r="E13840" i="18"/>
  <c r="E13839" i="18"/>
  <c r="E13838" i="18"/>
  <c r="E13837" i="18"/>
  <c r="E13836" i="18"/>
  <c r="E13835" i="18"/>
  <c r="E13834" i="18"/>
  <c r="E13833" i="18"/>
  <c r="E13832" i="18"/>
  <c r="E13831" i="18"/>
  <c r="E13830" i="18"/>
  <c r="E13829" i="18"/>
  <c r="E13828" i="18"/>
  <c r="E13827" i="18"/>
  <c r="E13826" i="18"/>
  <c r="E13825" i="18"/>
  <c r="E13824" i="18"/>
  <c r="E13823" i="18"/>
  <c r="E13822" i="18"/>
  <c r="E13821" i="18"/>
  <c r="E13820" i="18"/>
  <c r="E13819" i="18"/>
  <c r="E13818" i="18"/>
  <c r="E13817" i="18"/>
  <c r="E13816" i="18"/>
  <c r="E13815" i="18"/>
  <c r="E13814" i="18"/>
  <c r="E13813" i="18"/>
  <c r="E13812" i="18"/>
  <c r="E13811" i="18"/>
  <c r="E13810" i="18"/>
  <c r="E13809" i="18"/>
  <c r="E13808" i="18"/>
  <c r="E13807" i="18"/>
  <c r="E13806" i="18"/>
  <c r="E13805" i="18"/>
  <c r="E13804" i="18"/>
  <c r="E13803" i="18"/>
  <c r="E13802" i="18"/>
  <c r="E13801" i="18"/>
  <c r="E13800" i="18"/>
  <c r="E13799" i="18"/>
  <c r="E13798" i="18"/>
  <c r="E13797" i="18"/>
  <c r="E13796" i="18"/>
  <c r="E13795" i="18"/>
  <c r="E13794" i="18"/>
  <c r="E13793" i="18"/>
  <c r="E13792" i="18"/>
  <c r="E13791" i="18"/>
  <c r="E13790" i="18"/>
  <c r="E13789" i="18"/>
  <c r="E13788" i="18"/>
  <c r="E13787" i="18"/>
  <c r="E13786" i="18"/>
  <c r="E13785" i="18"/>
  <c r="E13784" i="18"/>
  <c r="E13783" i="18"/>
  <c r="E13782" i="18"/>
  <c r="E13781" i="18"/>
  <c r="E13780" i="18"/>
  <c r="E13779" i="18"/>
  <c r="E13778" i="18"/>
  <c r="E13777" i="18"/>
  <c r="E13776" i="18"/>
  <c r="E13775" i="18"/>
  <c r="E13774" i="18"/>
  <c r="E13773" i="18"/>
  <c r="E13772" i="18"/>
  <c r="E13771" i="18"/>
  <c r="E13770" i="18"/>
  <c r="E13769" i="18"/>
  <c r="E13768" i="18"/>
  <c r="E13767" i="18"/>
  <c r="E13766" i="18"/>
  <c r="E13765" i="18"/>
  <c r="E13764" i="18"/>
  <c r="E13763" i="18"/>
  <c r="E13762" i="18"/>
  <c r="E13761" i="18"/>
  <c r="E13760" i="18"/>
  <c r="E13759" i="18"/>
  <c r="E13758" i="18"/>
  <c r="E13757" i="18"/>
  <c r="E13756" i="18"/>
  <c r="E13755" i="18"/>
  <c r="E13754" i="18"/>
  <c r="E13753" i="18"/>
  <c r="E13752" i="18"/>
  <c r="E13751" i="18"/>
  <c r="E13750" i="18"/>
  <c r="E13749" i="18"/>
  <c r="E13748" i="18"/>
  <c r="E13747" i="18"/>
  <c r="E13746" i="18"/>
  <c r="E13745" i="18"/>
  <c r="E13744" i="18"/>
  <c r="E13743" i="18"/>
  <c r="E13742" i="18"/>
  <c r="E13741" i="18"/>
  <c r="E13740" i="18"/>
  <c r="E13739" i="18"/>
  <c r="E13738" i="18"/>
  <c r="E13737" i="18"/>
  <c r="E13736" i="18"/>
  <c r="E13735" i="18"/>
  <c r="E13734" i="18"/>
  <c r="E13733" i="18"/>
  <c r="E13732" i="18"/>
  <c r="E13731" i="18"/>
  <c r="E13730" i="18"/>
  <c r="E13729" i="18"/>
  <c r="E13728" i="18"/>
  <c r="E13727" i="18"/>
  <c r="E13726" i="18"/>
  <c r="E13725" i="18"/>
  <c r="E13724" i="18"/>
  <c r="E13723" i="18"/>
  <c r="E13722" i="18"/>
  <c r="E13721" i="18"/>
  <c r="E13720" i="18"/>
  <c r="E13719" i="18"/>
  <c r="E13718" i="18"/>
  <c r="E13717" i="18"/>
  <c r="E13716" i="18"/>
  <c r="E13715" i="18"/>
  <c r="E13714" i="18"/>
  <c r="E13713" i="18"/>
  <c r="E13712" i="18"/>
  <c r="E13711" i="18"/>
  <c r="E13710" i="18"/>
  <c r="E13709" i="18"/>
  <c r="E13708" i="18"/>
  <c r="E13707" i="18"/>
  <c r="E13706" i="18"/>
  <c r="E13705" i="18"/>
  <c r="E13704" i="18"/>
  <c r="E13703" i="18"/>
  <c r="E13702" i="18"/>
  <c r="E13701" i="18"/>
  <c r="E13700" i="18"/>
  <c r="E13699" i="18"/>
  <c r="E13698" i="18"/>
  <c r="E13697" i="18"/>
  <c r="E13696" i="18"/>
  <c r="E13695" i="18"/>
  <c r="E13694" i="18"/>
  <c r="E13693" i="18"/>
  <c r="E13692" i="18"/>
  <c r="E13691" i="18"/>
  <c r="E13690" i="18"/>
  <c r="E13689" i="18"/>
  <c r="E13688" i="18"/>
  <c r="E13687" i="18"/>
  <c r="E13686" i="18"/>
  <c r="E13685" i="18"/>
  <c r="E13684" i="18"/>
  <c r="E13683" i="18"/>
  <c r="E13682" i="18"/>
  <c r="E13681" i="18"/>
  <c r="E13680" i="18"/>
  <c r="E13679" i="18"/>
  <c r="E13678" i="18"/>
  <c r="E13677" i="18"/>
  <c r="E13676" i="18"/>
  <c r="E13675" i="18"/>
  <c r="E13674" i="18"/>
  <c r="E13673" i="18"/>
  <c r="E13672" i="18"/>
  <c r="E13671" i="18"/>
  <c r="E13670" i="18"/>
  <c r="E13669" i="18"/>
  <c r="E13668" i="18"/>
  <c r="E13667" i="18"/>
  <c r="E13666" i="18"/>
  <c r="E13665" i="18"/>
  <c r="E13664" i="18"/>
  <c r="E13663" i="18"/>
  <c r="E13662" i="18"/>
  <c r="E13661" i="18"/>
  <c r="E13660" i="18"/>
  <c r="E13659" i="18"/>
  <c r="E13658" i="18"/>
  <c r="E13657" i="18"/>
  <c r="E13656" i="18"/>
  <c r="E13655" i="18"/>
  <c r="E13654" i="18"/>
  <c r="E13653" i="18"/>
  <c r="E13652" i="18"/>
  <c r="E13651" i="18"/>
  <c r="E13650" i="18"/>
  <c r="E13649" i="18"/>
  <c r="E13648" i="18"/>
  <c r="E13647" i="18"/>
  <c r="E13646" i="18"/>
  <c r="E13645" i="18"/>
  <c r="E13644" i="18"/>
  <c r="E13643" i="18"/>
  <c r="E13642" i="18"/>
  <c r="E13641" i="18"/>
  <c r="E13640" i="18"/>
  <c r="E13639" i="18"/>
  <c r="E13638" i="18"/>
  <c r="E13637" i="18"/>
  <c r="E13636" i="18"/>
  <c r="E13635" i="18"/>
  <c r="E13634" i="18"/>
  <c r="E13633" i="18"/>
  <c r="E13632" i="18"/>
  <c r="E13631" i="18"/>
  <c r="E13630" i="18"/>
  <c r="E13629" i="18"/>
  <c r="E13628" i="18"/>
  <c r="E13627" i="18"/>
  <c r="E13626" i="18"/>
  <c r="E13625" i="18"/>
  <c r="E13624" i="18"/>
  <c r="E13623" i="18"/>
  <c r="E13622" i="18"/>
  <c r="E13621" i="18"/>
  <c r="E13620" i="18"/>
  <c r="E13619" i="18"/>
  <c r="E13618" i="18"/>
  <c r="E13617" i="18"/>
  <c r="E13616" i="18"/>
  <c r="E13615" i="18"/>
  <c r="E13614" i="18"/>
  <c r="E13613" i="18"/>
  <c r="E13612" i="18"/>
  <c r="E13611" i="18"/>
  <c r="E13610" i="18"/>
  <c r="E13609" i="18"/>
  <c r="E13608" i="18"/>
  <c r="E13607" i="18"/>
  <c r="E13606" i="18"/>
  <c r="E13605" i="18"/>
  <c r="E13604" i="18"/>
  <c r="E13603" i="18"/>
  <c r="E13602" i="18"/>
  <c r="E13601" i="18"/>
  <c r="E13600" i="18"/>
  <c r="E13599" i="18"/>
  <c r="E13598" i="18"/>
  <c r="E13597" i="18"/>
  <c r="E13596" i="18"/>
  <c r="E13595" i="18"/>
  <c r="E13594" i="18"/>
  <c r="E13593" i="18"/>
  <c r="E13592" i="18"/>
  <c r="E13591" i="18"/>
  <c r="E13590" i="18"/>
  <c r="E13589" i="18"/>
  <c r="E13588" i="18"/>
  <c r="E13587" i="18"/>
  <c r="E13586" i="18"/>
  <c r="E13585" i="18"/>
  <c r="E13584" i="18"/>
  <c r="E13583" i="18"/>
  <c r="E13582" i="18"/>
  <c r="E13581" i="18"/>
  <c r="E13580" i="18"/>
  <c r="E13579" i="18"/>
  <c r="E13578" i="18"/>
  <c r="E13577" i="18"/>
  <c r="E13576" i="18"/>
  <c r="E13575" i="18"/>
  <c r="E13574" i="18"/>
  <c r="E13573" i="18"/>
  <c r="E13572" i="18"/>
  <c r="E13571" i="18"/>
  <c r="E13570" i="18"/>
  <c r="E13569" i="18"/>
  <c r="E13568" i="18"/>
  <c r="E13567" i="18"/>
  <c r="E13566" i="18"/>
  <c r="E13565" i="18"/>
  <c r="E13564" i="18"/>
  <c r="E13563" i="18"/>
  <c r="E13562" i="18"/>
  <c r="E13561" i="18"/>
  <c r="E13560" i="18"/>
  <c r="E13559" i="18"/>
  <c r="E13558" i="18"/>
  <c r="E13557" i="18"/>
  <c r="E13556" i="18"/>
  <c r="E13555" i="18"/>
  <c r="E13554" i="18"/>
  <c r="E13553" i="18"/>
  <c r="E13552" i="18"/>
  <c r="E13551" i="18"/>
  <c r="E13550" i="18"/>
  <c r="E13549" i="18"/>
  <c r="E13548" i="18"/>
  <c r="E13547" i="18"/>
  <c r="E13546" i="18"/>
  <c r="E13545" i="18"/>
  <c r="E13544" i="18"/>
  <c r="E13543" i="18"/>
  <c r="E13542" i="18"/>
  <c r="E13541" i="18"/>
  <c r="E13540" i="18"/>
  <c r="E13539" i="18"/>
  <c r="E13538" i="18"/>
  <c r="E13537" i="18"/>
  <c r="E13536" i="18"/>
  <c r="E13535" i="18"/>
  <c r="E13534" i="18"/>
  <c r="E13533" i="18"/>
  <c r="E13532" i="18"/>
  <c r="E13531" i="18"/>
  <c r="E13530" i="18"/>
  <c r="E13529" i="18"/>
  <c r="E13528" i="18"/>
  <c r="E13527" i="18"/>
  <c r="E13526" i="18"/>
  <c r="E13525" i="18"/>
  <c r="E13524" i="18"/>
  <c r="E13523" i="18"/>
  <c r="E13522" i="18"/>
  <c r="E13521" i="18"/>
  <c r="E13520" i="18"/>
  <c r="E13519" i="18"/>
  <c r="E13518" i="18"/>
  <c r="E13517" i="18"/>
  <c r="E13516" i="18"/>
  <c r="E13515" i="18"/>
  <c r="E13514" i="18"/>
  <c r="E13513" i="18"/>
  <c r="E13512" i="18"/>
  <c r="E13511" i="18"/>
  <c r="E13510" i="18"/>
  <c r="E13509" i="18"/>
  <c r="E13508" i="18"/>
  <c r="E13507" i="18"/>
  <c r="E13506" i="18"/>
  <c r="E13505" i="18"/>
  <c r="E13504" i="18"/>
  <c r="E13503" i="18"/>
  <c r="E13502" i="18"/>
  <c r="E13501" i="18"/>
  <c r="E13500" i="18"/>
  <c r="E13499" i="18"/>
  <c r="E13498" i="18"/>
  <c r="E13497" i="18"/>
  <c r="E13496" i="18"/>
  <c r="E13495" i="18"/>
  <c r="E13494" i="18"/>
  <c r="E13493" i="18"/>
  <c r="E13492" i="18"/>
  <c r="E13491" i="18"/>
  <c r="E13490" i="18"/>
  <c r="E13489" i="18"/>
  <c r="E13488" i="18"/>
  <c r="E13487" i="18"/>
  <c r="E13486" i="18"/>
  <c r="E13485" i="18"/>
  <c r="E13484" i="18"/>
  <c r="E13483" i="18"/>
  <c r="E13482" i="18"/>
  <c r="E13481" i="18"/>
  <c r="E13480" i="18"/>
  <c r="E13479" i="18"/>
  <c r="E13478" i="18"/>
  <c r="E13477" i="18"/>
  <c r="E13476" i="18"/>
  <c r="E13475" i="18"/>
  <c r="E13474" i="18"/>
  <c r="E13473" i="18"/>
  <c r="E13472" i="18"/>
  <c r="E13471" i="18"/>
  <c r="E13470" i="18"/>
  <c r="E13469" i="18"/>
  <c r="E13468" i="18"/>
  <c r="E13467" i="18"/>
  <c r="E13466" i="18"/>
  <c r="E13465" i="18"/>
  <c r="E13464" i="18"/>
  <c r="E13463" i="18"/>
  <c r="E13462" i="18"/>
  <c r="E13461" i="18"/>
  <c r="E13460" i="18"/>
  <c r="E13459" i="18"/>
  <c r="E13458" i="18"/>
  <c r="E13457" i="18"/>
  <c r="E13456" i="18"/>
  <c r="E13455" i="18"/>
  <c r="E13454" i="18"/>
  <c r="E13453" i="18"/>
  <c r="E13452" i="18"/>
  <c r="E13451" i="18"/>
  <c r="E13450" i="18"/>
  <c r="E13449" i="18"/>
  <c r="E13448" i="18"/>
  <c r="E13447" i="18"/>
  <c r="E13446" i="18"/>
  <c r="E13445" i="18"/>
  <c r="E13444" i="18"/>
  <c r="E13443" i="18"/>
  <c r="E13442" i="18"/>
  <c r="E13441" i="18"/>
  <c r="E13440" i="18"/>
  <c r="E13439" i="18"/>
  <c r="E13438" i="18"/>
  <c r="E13437" i="18"/>
  <c r="E13436" i="18"/>
  <c r="E13435" i="18"/>
  <c r="E13434" i="18"/>
  <c r="E13433" i="18"/>
  <c r="E13432" i="18"/>
  <c r="E13431" i="18"/>
  <c r="E13430" i="18"/>
  <c r="E13429" i="18"/>
  <c r="E13428" i="18"/>
  <c r="E13427" i="18"/>
  <c r="E13426" i="18"/>
  <c r="E13425" i="18"/>
  <c r="E13424" i="18"/>
  <c r="E13423" i="18"/>
  <c r="E13422" i="18"/>
  <c r="E13421" i="18"/>
  <c r="E13420" i="18"/>
  <c r="E13419" i="18"/>
  <c r="E13418" i="18"/>
  <c r="E13417" i="18"/>
  <c r="E13416" i="18"/>
  <c r="E13415" i="18"/>
  <c r="E13414" i="18"/>
  <c r="E13413" i="18"/>
  <c r="E13412" i="18"/>
  <c r="E13411" i="18"/>
  <c r="E13410" i="18"/>
  <c r="E13409" i="18"/>
  <c r="E13408" i="18"/>
  <c r="E13407" i="18"/>
  <c r="E13406" i="18"/>
  <c r="E13405" i="18"/>
  <c r="E13404" i="18"/>
  <c r="E13403" i="18"/>
  <c r="E13402" i="18"/>
  <c r="E13401" i="18"/>
  <c r="E13400" i="18"/>
  <c r="E13399" i="18"/>
  <c r="E13398" i="18"/>
  <c r="E13397" i="18"/>
  <c r="E13396" i="18"/>
  <c r="E13395" i="18"/>
  <c r="E13394" i="18"/>
  <c r="E13393" i="18"/>
  <c r="E13392" i="18"/>
  <c r="E13391" i="18"/>
  <c r="E13390" i="18"/>
  <c r="E13389" i="18"/>
  <c r="E13388" i="18"/>
  <c r="E13387" i="18"/>
  <c r="E13386" i="18"/>
  <c r="E13385" i="18"/>
  <c r="E13384" i="18"/>
  <c r="E13383" i="18"/>
  <c r="E13382" i="18"/>
  <c r="E13381" i="18"/>
  <c r="E13380" i="18"/>
  <c r="E13379" i="18"/>
  <c r="E13378" i="18"/>
  <c r="E13377" i="18"/>
  <c r="E13376" i="18"/>
  <c r="E13375" i="18"/>
  <c r="E13374" i="18"/>
  <c r="E13373" i="18"/>
  <c r="E13372" i="18"/>
  <c r="E13371" i="18"/>
  <c r="E13370" i="18"/>
  <c r="E13369" i="18"/>
  <c r="E13368" i="18"/>
  <c r="E13367" i="18"/>
  <c r="E13366" i="18"/>
  <c r="E13365" i="18"/>
  <c r="E13364" i="18"/>
  <c r="E13363" i="18"/>
  <c r="E13362" i="18"/>
  <c r="E13361" i="18"/>
  <c r="E13360" i="18"/>
  <c r="E13359" i="18"/>
  <c r="E13358" i="18"/>
  <c r="E13357" i="18"/>
  <c r="E13356" i="18"/>
  <c r="E13355" i="18"/>
  <c r="E13354" i="18"/>
  <c r="E13353" i="18"/>
  <c r="E13352" i="18"/>
  <c r="E13351" i="18"/>
  <c r="E13350" i="18"/>
  <c r="E13349" i="18"/>
  <c r="E13348" i="18"/>
  <c r="E13347" i="18"/>
  <c r="E13346" i="18"/>
  <c r="E13345" i="18"/>
  <c r="E13344" i="18"/>
  <c r="E13343" i="18"/>
  <c r="E13342" i="18"/>
  <c r="E13341" i="18"/>
  <c r="E13340" i="18"/>
  <c r="E13339" i="18"/>
  <c r="E13338" i="18"/>
  <c r="E13337" i="18"/>
  <c r="E13336" i="18"/>
  <c r="E13335" i="18"/>
  <c r="E13334" i="18"/>
  <c r="E13333" i="18"/>
  <c r="E13332" i="18"/>
  <c r="E13331" i="18"/>
  <c r="E13330" i="18"/>
  <c r="E13329" i="18"/>
  <c r="E13328" i="18"/>
  <c r="E13327" i="18"/>
  <c r="E13326" i="18"/>
  <c r="E13325" i="18"/>
  <c r="E13324" i="18"/>
  <c r="E13323" i="18"/>
  <c r="E13322" i="18"/>
  <c r="E13321" i="18"/>
  <c r="E13320" i="18"/>
  <c r="E13319" i="18"/>
  <c r="E13318" i="18"/>
  <c r="E13317" i="18"/>
  <c r="E13316" i="18"/>
  <c r="E13315" i="18"/>
  <c r="E13314" i="18"/>
  <c r="E13313" i="18"/>
  <c r="E13312" i="18"/>
  <c r="E13311" i="18"/>
  <c r="E13310" i="18"/>
  <c r="E13309" i="18"/>
  <c r="E13308" i="18"/>
  <c r="E13307" i="18"/>
  <c r="E13306" i="18"/>
  <c r="E13305" i="18"/>
  <c r="E13304" i="18"/>
  <c r="E13303" i="18"/>
  <c r="E13302" i="18"/>
  <c r="E13301" i="18"/>
  <c r="E13300" i="18"/>
  <c r="E13299" i="18"/>
  <c r="E13298" i="18"/>
  <c r="E13297" i="18"/>
  <c r="E13296" i="18"/>
  <c r="E13295" i="18"/>
  <c r="E13294" i="18"/>
  <c r="E13293" i="18"/>
  <c r="E13292" i="18"/>
  <c r="E13291" i="18"/>
  <c r="E13290" i="18"/>
  <c r="E13289" i="18"/>
  <c r="E13288" i="18"/>
  <c r="E13287" i="18"/>
  <c r="E13286" i="18"/>
  <c r="E13285" i="18"/>
  <c r="E13284" i="18"/>
  <c r="E13283" i="18"/>
  <c r="E13282" i="18"/>
  <c r="E13281" i="18"/>
  <c r="E13280" i="18"/>
  <c r="E13279" i="18"/>
  <c r="E13278" i="18"/>
  <c r="E13277" i="18"/>
  <c r="E13276" i="18"/>
  <c r="E13275" i="18"/>
  <c r="E13274" i="18"/>
  <c r="E13273" i="18"/>
  <c r="E13272" i="18"/>
  <c r="E13271" i="18"/>
  <c r="E13270" i="18"/>
  <c r="E13269" i="18"/>
  <c r="E13268" i="18"/>
  <c r="E13267" i="18"/>
  <c r="E13266" i="18"/>
  <c r="E13265" i="18"/>
  <c r="E13264" i="18"/>
  <c r="E13263" i="18"/>
  <c r="E13262" i="18"/>
  <c r="E13261" i="18"/>
  <c r="E13260" i="18"/>
  <c r="E13259" i="18"/>
  <c r="E13258" i="18"/>
  <c r="E13257" i="18"/>
  <c r="E13256" i="18"/>
  <c r="E13255" i="18"/>
  <c r="E13254" i="18"/>
  <c r="E13253" i="18"/>
  <c r="E13252" i="18"/>
  <c r="E13251" i="18"/>
  <c r="E13250" i="18"/>
  <c r="E13249" i="18"/>
  <c r="E13248" i="18"/>
  <c r="E13247" i="18"/>
  <c r="E13246" i="18"/>
  <c r="E13245" i="18"/>
  <c r="E13244" i="18"/>
  <c r="E13243" i="18"/>
  <c r="E13242" i="18"/>
  <c r="E13241" i="18"/>
  <c r="E13240" i="18"/>
  <c r="E13239" i="18"/>
  <c r="E13238" i="18"/>
  <c r="E13237" i="18"/>
  <c r="E13236" i="18"/>
  <c r="E13235" i="18"/>
  <c r="E13234" i="18"/>
  <c r="E13233" i="18"/>
  <c r="E13232" i="18"/>
  <c r="E13231" i="18"/>
  <c r="E13230" i="18"/>
  <c r="E13229" i="18"/>
  <c r="E13228" i="18"/>
  <c r="E13227" i="18"/>
  <c r="E13226" i="18"/>
  <c r="E13225" i="18"/>
  <c r="E13224" i="18"/>
  <c r="E13223" i="18"/>
  <c r="E13222" i="18"/>
  <c r="E13221" i="18"/>
  <c r="E13220" i="18"/>
  <c r="E13219" i="18"/>
  <c r="E13218" i="18"/>
  <c r="E13217" i="18"/>
  <c r="E13216" i="18"/>
  <c r="E13215" i="18"/>
  <c r="E13214" i="18"/>
  <c r="E13213" i="18"/>
  <c r="E13212" i="18"/>
  <c r="E13211" i="18"/>
  <c r="E13210" i="18"/>
  <c r="E13209" i="18"/>
  <c r="E13208" i="18"/>
  <c r="E13207" i="18"/>
  <c r="E13206" i="18"/>
  <c r="E13205" i="18"/>
  <c r="E13204" i="18"/>
  <c r="E13203" i="18"/>
  <c r="E13202" i="18"/>
  <c r="E13201" i="18"/>
  <c r="E13200" i="18"/>
  <c r="E13199" i="18"/>
  <c r="E13198" i="18"/>
  <c r="E13197" i="18"/>
  <c r="E13196" i="18"/>
  <c r="E13195" i="18"/>
  <c r="E13194" i="18"/>
  <c r="E13193" i="18"/>
  <c r="E13192" i="18"/>
  <c r="E13191" i="18"/>
  <c r="E13190" i="18"/>
  <c r="E13189" i="18"/>
  <c r="E13188" i="18"/>
  <c r="E13187" i="18"/>
  <c r="E13186" i="18"/>
  <c r="E13185" i="18"/>
  <c r="E13184" i="18"/>
  <c r="E13183" i="18"/>
  <c r="E13182" i="18"/>
  <c r="E13181" i="18"/>
  <c r="E13180" i="18"/>
  <c r="E13179" i="18"/>
  <c r="E13178" i="18"/>
  <c r="E13177" i="18"/>
  <c r="E13176" i="18"/>
  <c r="E13175" i="18"/>
  <c r="E13174" i="18"/>
  <c r="E13173" i="18"/>
  <c r="E13172" i="18"/>
  <c r="E13171" i="18"/>
  <c r="E13170" i="18"/>
  <c r="E13169" i="18"/>
  <c r="E13168" i="18"/>
  <c r="E13167" i="18"/>
  <c r="E13166" i="18"/>
  <c r="E13165" i="18"/>
  <c r="E13164" i="18"/>
  <c r="E13163" i="18"/>
  <c r="E13162" i="18"/>
  <c r="E13161" i="18"/>
  <c r="E13160" i="18"/>
  <c r="E13159" i="18"/>
  <c r="E13158" i="18"/>
  <c r="E13157" i="18"/>
  <c r="E13156" i="18"/>
  <c r="E13155" i="18"/>
  <c r="E13154" i="18"/>
  <c r="E13153" i="18"/>
  <c r="E13152" i="18"/>
  <c r="E13151" i="18"/>
  <c r="E13150" i="18"/>
  <c r="E13149" i="18"/>
  <c r="E13148" i="18"/>
  <c r="E13147" i="18"/>
  <c r="E13146" i="18"/>
  <c r="E13145" i="18"/>
  <c r="E13144" i="18"/>
  <c r="E13143" i="18"/>
  <c r="E13142" i="18"/>
  <c r="E13141" i="18"/>
  <c r="E13140" i="18"/>
  <c r="E13139" i="18"/>
  <c r="E13138" i="18"/>
  <c r="E13137" i="18"/>
  <c r="E13136" i="18"/>
  <c r="E13135" i="18"/>
  <c r="E13134" i="18"/>
  <c r="E13133" i="18"/>
  <c r="E13132" i="18"/>
  <c r="E13131" i="18"/>
  <c r="E13130" i="18"/>
  <c r="E13129" i="18"/>
  <c r="E13128" i="18"/>
  <c r="E13127" i="18"/>
  <c r="E13126" i="18"/>
  <c r="E13125" i="18"/>
  <c r="E13124" i="18"/>
  <c r="E13123" i="18"/>
  <c r="E13122" i="18"/>
  <c r="E13121" i="18"/>
  <c r="E13120" i="18"/>
  <c r="E13119" i="18"/>
  <c r="E13118" i="18"/>
  <c r="E13117" i="18"/>
  <c r="E13116" i="18"/>
  <c r="E13115" i="18"/>
  <c r="E13114" i="18"/>
  <c r="E13113" i="18"/>
  <c r="E13112" i="18"/>
  <c r="E13111" i="18"/>
  <c r="E13110" i="18"/>
  <c r="E13109" i="18"/>
  <c r="E13108" i="18"/>
  <c r="E13107" i="18"/>
  <c r="E13106" i="18"/>
  <c r="E13105" i="18"/>
  <c r="E13104" i="18"/>
  <c r="E13103" i="18"/>
  <c r="E13102" i="18"/>
  <c r="E13101" i="18"/>
  <c r="E13100" i="18"/>
  <c r="E13099" i="18"/>
  <c r="E13098" i="18"/>
  <c r="E13097" i="18"/>
  <c r="E13096" i="18"/>
  <c r="E13095" i="18"/>
  <c r="E13094" i="18"/>
  <c r="E13093" i="18"/>
  <c r="E13092" i="18"/>
  <c r="E13091" i="18"/>
  <c r="E13090" i="18"/>
  <c r="E13089" i="18"/>
  <c r="E13088" i="18"/>
  <c r="E13087" i="18"/>
  <c r="E13086" i="18"/>
  <c r="E13085" i="18"/>
  <c r="E13084" i="18"/>
  <c r="E13083" i="18"/>
  <c r="E13082" i="18"/>
  <c r="E13081" i="18"/>
  <c r="E13080" i="18"/>
  <c r="E13079" i="18"/>
  <c r="E13078" i="18"/>
  <c r="E13077" i="18"/>
  <c r="E13076" i="18"/>
  <c r="E13075" i="18"/>
  <c r="E13074" i="18"/>
  <c r="E13073" i="18"/>
  <c r="E13072" i="18"/>
  <c r="E13071" i="18"/>
  <c r="E13070" i="18"/>
  <c r="E13069" i="18"/>
  <c r="E13068" i="18"/>
  <c r="E13067" i="18"/>
  <c r="E13066" i="18"/>
  <c r="E13065" i="18"/>
  <c r="E13064" i="18"/>
  <c r="E13063" i="18"/>
  <c r="E13062" i="18"/>
  <c r="E13061" i="18"/>
  <c r="E13060" i="18"/>
  <c r="E13059" i="18"/>
  <c r="E13058" i="18"/>
  <c r="E13057" i="18"/>
  <c r="E13056" i="18"/>
  <c r="E13055" i="18"/>
  <c r="E13054" i="18"/>
  <c r="E13053" i="18"/>
  <c r="E13052" i="18"/>
  <c r="E13051" i="18"/>
  <c r="E13050" i="18"/>
  <c r="E13049" i="18"/>
  <c r="E13048" i="18"/>
  <c r="E13047" i="18"/>
  <c r="E13046" i="18"/>
  <c r="E13045" i="18"/>
  <c r="E13044" i="18"/>
  <c r="E13043" i="18"/>
  <c r="E13042" i="18"/>
  <c r="E13041" i="18"/>
  <c r="E13040" i="18"/>
  <c r="E13039" i="18"/>
  <c r="E13038" i="18"/>
  <c r="E13037" i="18"/>
  <c r="E13036" i="18"/>
  <c r="E13035" i="18"/>
  <c r="E13034" i="18"/>
  <c r="E13033" i="18"/>
  <c r="E13032" i="18"/>
  <c r="E13031" i="18"/>
  <c r="E13030" i="18"/>
  <c r="E13029" i="18"/>
  <c r="E13028" i="18"/>
  <c r="E13027" i="18"/>
  <c r="E13026" i="18"/>
  <c r="E13025" i="18"/>
  <c r="E13024" i="18"/>
  <c r="E13023" i="18"/>
  <c r="E13022" i="18"/>
  <c r="E13021" i="18"/>
  <c r="E13020" i="18"/>
  <c r="E13019" i="18"/>
  <c r="E13018" i="18"/>
  <c r="E13017" i="18"/>
  <c r="E13016" i="18"/>
  <c r="E13015" i="18"/>
  <c r="E13014" i="18"/>
  <c r="E13013" i="18"/>
  <c r="E13012" i="18"/>
  <c r="E13011" i="18"/>
  <c r="E13010" i="18"/>
  <c r="E13009" i="18"/>
  <c r="E13008" i="18"/>
  <c r="E13007" i="18"/>
  <c r="E13006" i="18"/>
  <c r="E13005" i="18"/>
  <c r="E13004" i="18"/>
  <c r="E13003" i="18"/>
  <c r="E13002" i="18"/>
  <c r="E13001" i="18"/>
  <c r="E13000" i="18"/>
  <c r="E12999" i="18"/>
  <c r="E12998" i="18"/>
  <c r="E12997" i="18"/>
  <c r="E12996" i="18"/>
  <c r="E12995" i="18"/>
  <c r="E12994" i="18"/>
  <c r="E12993" i="18"/>
  <c r="E12992" i="18"/>
  <c r="E12991" i="18"/>
  <c r="E12990" i="18"/>
  <c r="E12989" i="18"/>
  <c r="E12988" i="18"/>
  <c r="E12987" i="18"/>
  <c r="E12986" i="18"/>
  <c r="E12985" i="18"/>
  <c r="E12984" i="18"/>
  <c r="E12983" i="18"/>
  <c r="E12982" i="18"/>
  <c r="E12981" i="18"/>
  <c r="E12980" i="18"/>
  <c r="E12979" i="18"/>
  <c r="E12978" i="18"/>
  <c r="E12977" i="18"/>
  <c r="E12976" i="18"/>
  <c r="E12975" i="18"/>
  <c r="E12974" i="18"/>
  <c r="E12973" i="18"/>
  <c r="E12972" i="18"/>
  <c r="E12971" i="18"/>
  <c r="E12970" i="18"/>
  <c r="E12969" i="18"/>
  <c r="E12968" i="18"/>
  <c r="E12967" i="18"/>
  <c r="E12966" i="18"/>
  <c r="E12965" i="18"/>
  <c r="E12964" i="18"/>
  <c r="E12963" i="18"/>
  <c r="E12962" i="18"/>
  <c r="E12961" i="18"/>
  <c r="E12960" i="18"/>
  <c r="E12959" i="18"/>
  <c r="E12958" i="18"/>
  <c r="E12957" i="18"/>
  <c r="E12956" i="18"/>
  <c r="E12955" i="18"/>
  <c r="E12954" i="18"/>
  <c r="E12953" i="18"/>
  <c r="E12952" i="18"/>
  <c r="E12951" i="18"/>
  <c r="E12950" i="18"/>
  <c r="E12949" i="18"/>
  <c r="E12948" i="18"/>
  <c r="E12947" i="18"/>
  <c r="E12946" i="18"/>
  <c r="E12945" i="18"/>
  <c r="E12944" i="18"/>
  <c r="E12943" i="18"/>
  <c r="E12942" i="18"/>
  <c r="E12941" i="18"/>
  <c r="E12940" i="18"/>
  <c r="E12939" i="18"/>
  <c r="E12938" i="18"/>
  <c r="E12937" i="18"/>
  <c r="E12936" i="18"/>
  <c r="E12935" i="18"/>
  <c r="E12934" i="18"/>
  <c r="E12933" i="18"/>
  <c r="E12932" i="18"/>
  <c r="E12931" i="18"/>
  <c r="E12930" i="18"/>
  <c r="E12929" i="18"/>
  <c r="E12928" i="18"/>
  <c r="E12927" i="18"/>
  <c r="E12926" i="18"/>
  <c r="E12925" i="18"/>
  <c r="E12924" i="18"/>
  <c r="E12923" i="18"/>
  <c r="E12922" i="18"/>
  <c r="E12921" i="18"/>
  <c r="E12920" i="18"/>
  <c r="E12919" i="18"/>
  <c r="E12918" i="18"/>
  <c r="E12917" i="18"/>
  <c r="E12916" i="18"/>
  <c r="E12915" i="18"/>
  <c r="E12914" i="18"/>
  <c r="E12913" i="18"/>
  <c r="E12912" i="18"/>
  <c r="E12911" i="18"/>
  <c r="E12910" i="18"/>
  <c r="E12909" i="18"/>
  <c r="E12908" i="18"/>
  <c r="E12907" i="18"/>
  <c r="E12906" i="18"/>
  <c r="E12905" i="18"/>
  <c r="E12904" i="18"/>
  <c r="E12903" i="18"/>
  <c r="E12902" i="18"/>
  <c r="E12901" i="18"/>
  <c r="E12900" i="18"/>
  <c r="E12899" i="18"/>
  <c r="E12898" i="18"/>
  <c r="E12897" i="18"/>
  <c r="E12896" i="18"/>
  <c r="E12895" i="18"/>
  <c r="E12894" i="18"/>
  <c r="E12893" i="18"/>
  <c r="E12892" i="18"/>
  <c r="E12891" i="18"/>
  <c r="E12890" i="18"/>
  <c r="E12889" i="18"/>
  <c r="E12888" i="18"/>
  <c r="E12887" i="18"/>
  <c r="E12886" i="18"/>
  <c r="E12885" i="18"/>
  <c r="E12884" i="18"/>
  <c r="E12883" i="18"/>
  <c r="E12882" i="18"/>
  <c r="E12881" i="18"/>
  <c r="E12880" i="18"/>
  <c r="E12879" i="18"/>
  <c r="E12878" i="18"/>
  <c r="E12877" i="18"/>
  <c r="E12876" i="18"/>
  <c r="E12875" i="18"/>
  <c r="E12874" i="18"/>
  <c r="E12873" i="18"/>
  <c r="E12872" i="18"/>
  <c r="E12871" i="18"/>
  <c r="E12870" i="18"/>
  <c r="E12869" i="18"/>
  <c r="E12868" i="18"/>
  <c r="E12867" i="18"/>
  <c r="E12866" i="18"/>
  <c r="E12865" i="18"/>
  <c r="E12864" i="18"/>
  <c r="E12863" i="18"/>
  <c r="E12862" i="18"/>
  <c r="E12861" i="18"/>
  <c r="E12860" i="18"/>
  <c r="E12859" i="18"/>
  <c r="E12858" i="18"/>
  <c r="E12857" i="18"/>
  <c r="E12856" i="18"/>
  <c r="E12855" i="18"/>
  <c r="E12854" i="18"/>
  <c r="E12853" i="18"/>
  <c r="E12852" i="18"/>
  <c r="E12851" i="18"/>
  <c r="E12850" i="18"/>
  <c r="E12849" i="18"/>
  <c r="E12848" i="18"/>
  <c r="E12847" i="18"/>
  <c r="E12846" i="18"/>
  <c r="E12845" i="18"/>
  <c r="E12844" i="18"/>
  <c r="E12843" i="18"/>
  <c r="E12842" i="18"/>
  <c r="E12841" i="18"/>
  <c r="E12840" i="18"/>
  <c r="E12839" i="18"/>
  <c r="E12838" i="18"/>
  <c r="E12837" i="18"/>
  <c r="E12836" i="18"/>
  <c r="E12835" i="18"/>
  <c r="E12834" i="18"/>
  <c r="E12833" i="18"/>
  <c r="E12832" i="18"/>
  <c r="E12831" i="18"/>
  <c r="E12830" i="18"/>
  <c r="E12829" i="18"/>
  <c r="E12828" i="18"/>
  <c r="E12827" i="18"/>
  <c r="E12826" i="18"/>
  <c r="E12825" i="18"/>
  <c r="E12824" i="18"/>
  <c r="E12823" i="18"/>
  <c r="E12822" i="18"/>
  <c r="E12821" i="18"/>
  <c r="E12820" i="18"/>
  <c r="E12819" i="18"/>
  <c r="E12818" i="18"/>
  <c r="E12817" i="18"/>
  <c r="E12816" i="18"/>
  <c r="E12815" i="18"/>
  <c r="E12814" i="18"/>
  <c r="E12813" i="18"/>
  <c r="E12812" i="18"/>
  <c r="E12811" i="18"/>
  <c r="E12810" i="18"/>
  <c r="E12809" i="18"/>
  <c r="E12808" i="18"/>
  <c r="E12807" i="18"/>
  <c r="E12806" i="18"/>
  <c r="E12805" i="18"/>
  <c r="E12804" i="18"/>
  <c r="E12803" i="18"/>
  <c r="E12802" i="18"/>
  <c r="E12801" i="18"/>
  <c r="E12800" i="18"/>
  <c r="E12799" i="18"/>
  <c r="E12798" i="18"/>
  <c r="E12797" i="18"/>
  <c r="E12796" i="18"/>
  <c r="E12795" i="18"/>
  <c r="E12794" i="18"/>
  <c r="E12793" i="18"/>
  <c r="E12792" i="18"/>
  <c r="E12791" i="18"/>
  <c r="E12790" i="18"/>
  <c r="E12789" i="18"/>
  <c r="E12788" i="18"/>
  <c r="E12787" i="18"/>
  <c r="E12786" i="18"/>
  <c r="E12785" i="18"/>
  <c r="E12784" i="18"/>
  <c r="E12783" i="18"/>
  <c r="E12782" i="18"/>
  <c r="E12781" i="18"/>
  <c r="E12780" i="18"/>
  <c r="E12779" i="18"/>
  <c r="E12778" i="18"/>
  <c r="E12777" i="18"/>
  <c r="E12776" i="18"/>
  <c r="E12775" i="18"/>
  <c r="E12774" i="18"/>
  <c r="E12773" i="18"/>
  <c r="E12772" i="18"/>
  <c r="E12771" i="18"/>
  <c r="E12770" i="18"/>
  <c r="E12769" i="18"/>
  <c r="E12768" i="18"/>
  <c r="E12767" i="18"/>
  <c r="E12766" i="18"/>
  <c r="E12765" i="18"/>
  <c r="E12764" i="18"/>
  <c r="E12763" i="18"/>
  <c r="E12762" i="18"/>
  <c r="E12761" i="18"/>
  <c r="E12760" i="18"/>
  <c r="E12759" i="18"/>
  <c r="E12758" i="18"/>
  <c r="E12757" i="18"/>
  <c r="E12756" i="18"/>
  <c r="E12755" i="18"/>
  <c r="E12754" i="18"/>
  <c r="E12753" i="18"/>
  <c r="E12752" i="18"/>
  <c r="E12751" i="18"/>
  <c r="E12750" i="18"/>
  <c r="E12749" i="18"/>
  <c r="E12748" i="18"/>
  <c r="E12747" i="18"/>
  <c r="E12746" i="18"/>
  <c r="E12745" i="18"/>
  <c r="E12744" i="18"/>
  <c r="E12743" i="18"/>
  <c r="E12742" i="18"/>
  <c r="E12741" i="18"/>
  <c r="E12740" i="18"/>
  <c r="E12739" i="18"/>
  <c r="E12738" i="18"/>
  <c r="E12737" i="18"/>
  <c r="E12736" i="18"/>
  <c r="E12735" i="18"/>
  <c r="E12734" i="18"/>
  <c r="E12733" i="18"/>
  <c r="E12732" i="18"/>
  <c r="E12731" i="18"/>
  <c r="E12730" i="18"/>
  <c r="E12729" i="18"/>
  <c r="E12728" i="18"/>
  <c r="E12727" i="18"/>
  <c r="E12726" i="18"/>
  <c r="E12725" i="18"/>
  <c r="E12724" i="18"/>
  <c r="E12723" i="18"/>
  <c r="E12722" i="18"/>
  <c r="E12721" i="18"/>
  <c r="E12720" i="18"/>
  <c r="E12719" i="18"/>
  <c r="E12718" i="18"/>
  <c r="E12717" i="18"/>
  <c r="E12716" i="18"/>
  <c r="E12715" i="18"/>
  <c r="E12714" i="18"/>
  <c r="E12713" i="18"/>
  <c r="E12712" i="18"/>
  <c r="E12711" i="18"/>
  <c r="E12710" i="18"/>
  <c r="E12709" i="18"/>
  <c r="E12708" i="18"/>
  <c r="E12707" i="18"/>
  <c r="E12706" i="18"/>
  <c r="E12705" i="18"/>
  <c r="E12704" i="18"/>
  <c r="E12703" i="18"/>
  <c r="E12702" i="18"/>
  <c r="E12701" i="18"/>
  <c r="E12700" i="18"/>
  <c r="E12699" i="18"/>
  <c r="E12698" i="18"/>
  <c r="E12697" i="18"/>
  <c r="E12696" i="18"/>
  <c r="E12695" i="18"/>
  <c r="E12694" i="18"/>
  <c r="E12693" i="18"/>
  <c r="E12692" i="18"/>
  <c r="E12691" i="18"/>
  <c r="E12690" i="18"/>
  <c r="E12689" i="18"/>
  <c r="E12688" i="18"/>
  <c r="E12687" i="18"/>
  <c r="E12686" i="18"/>
  <c r="E12685" i="18"/>
  <c r="E12684" i="18"/>
  <c r="E12683" i="18"/>
  <c r="E12682" i="18"/>
  <c r="E12681" i="18"/>
  <c r="E12680" i="18"/>
  <c r="E12679" i="18"/>
  <c r="E12678" i="18"/>
  <c r="E12677" i="18"/>
  <c r="E12676" i="18"/>
  <c r="E12675" i="18"/>
  <c r="E12674" i="18"/>
  <c r="E12673" i="18"/>
  <c r="E12672" i="18"/>
  <c r="E12671" i="18"/>
  <c r="E12670" i="18"/>
  <c r="E12669" i="18"/>
  <c r="E12668" i="18"/>
  <c r="E12667" i="18"/>
  <c r="E12666" i="18"/>
  <c r="E12665" i="18"/>
  <c r="E12664" i="18"/>
  <c r="E12663" i="18"/>
  <c r="E12662" i="18"/>
  <c r="E12661" i="18"/>
  <c r="E12660" i="18"/>
  <c r="E12659" i="18"/>
  <c r="E12658" i="18"/>
  <c r="E12657" i="18"/>
  <c r="E12656" i="18"/>
  <c r="E12655" i="18"/>
  <c r="E12654" i="18"/>
  <c r="E12653" i="18"/>
  <c r="E12652" i="18"/>
  <c r="E12651" i="18"/>
  <c r="E12650" i="18"/>
  <c r="E12649" i="18"/>
  <c r="E12648" i="18"/>
  <c r="E12647" i="18"/>
  <c r="E12646" i="18"/>
  <c r="E12645" i="18"/>
  <c r="E12644" i="18"/>
  <c r="E12643" i="18"/>
  <c r="E12642" i="18"/>
  <c r="E12641" i="18"/>
  <c r="E12640" i="18"/>
  <c r="E12639" i="18"/>
  <c r="E12638" i="18"/>
  <c r="E12637" i="18"/>
  <c r="E12636" i="18"/>
  <c r="E12635" i="18"/>
  <c r="E12634" i="18"/>
  <c r="E12633" i="18"/>
  <c r="E12632" i="18"/>
  <c r="E12631" i="18"/>
  <c r="E12630" i="18"/>
  <c r="E12629" i="18"/>
  <c r="E12628" i="18"/>
  <c r="E12627" i="18"/>
  <c r="E12626" i="18"/>
  <c r="E12625" i="18"/>
  <c r="E12624" i="18"/>
  <c r="E12623" i="18"/>
  <c r="E12622" i="18"/>
  <c r="E12621" i="18"/>
  <c r="E12620" i="18"/>
  <c r="E12619" i="18"/>
  <c r="E12618" i="18"/>
  <c r="E12617" i="18"/>
  <c r="E12616" i="18"/>
  <c r="E12615" i="18"/>
  <c r="E12614" i="18"/>
  <c r="E12613" i="18"/>
  <c r="E12612" i="18"/>
  <c r="E12611" i="18"/>
  <c r="E12610" i="18"/>
  <c r="E12609" i="18"/>
  <c r="E12608" i="18"/>
  <c r="E12607" i="18"/>
  <c r="E12606" i="18"/>
  <c r="E12605" i="18"/>
  <c r="E12604" i="18"/>
  <c r="E12603" i="18"/>
  <c r="E12602" i="18"/>
  <c r="E12601" i="18"/>
  <c r="E12600" i="18"/>
  <c r="E12599" i="18"/>
  <c r="E12598" i="18"/>
  <c r="E12597" i="18"/>
  <c r="E12596" i="18"/>
  <c r="E12595" i="18"/>
  <c r="E12594" i="18"/>
  <c r="E12593" i="18"/>
  <c r="E12592" i="18"/>
  <c r="E12591" i="18"/>
  <c r="E12590" i="18"/>
  <c r="E12589" i="18"/>
  <c r="E12588" i="18"/>
  <c r="E12587" i="18"/>
  <c r="E12586" i="18"/>
  <c r="E12585" i="18"/>
  <c r="E12584" i="18"/>
  <c r="E12583" i="18"/>
  <c r="E12582" i="18"/>
  <c r="E12581" i="18"/>
  <c r="E12580" i="18"/>
  <c r="E12579" i="18"/>
  <c r="E12578" i="18"/>
  <c r="E12577" i="18"/>
  <c r="E12576" i="18"/>
  <c r="E12575" i="18"/>
  <c r="E12574" i="18"/>
  <c r="E12573" i="18"/>
  <c r="E12572" i="18"/>
  <c r="E12571" i="18"/>
  <c r="E12570" i="18"/>
  <c r="E12569" i="18"/>
  <c r="E12568" i="18"/>
  <c r="E12567" i="18"/>
  <c r="E12566" i="18"/>
  <c r="E12565" i="18"/>
  <c r="E12564" i="18"/>
  <c r="E12563" i="18"/>
  <c r="E12562" i="18"/>
  <c r="E12561" i="18"/>
  <c r="E12560" i="18"/>
  <c r="E12559" i="18"/>
  <c r="E12558" i="18"/>
  <c r="E12557" i="18"/>
  <c r="E12556" i="18"/>
  <c r="E12555" i="18"/>
  <c r="E12554" i="18"/>
  <c r="E12553" i="18"/>
  <c r="E12552" i="18"/>
  <c r="E12551" i="18"/>
  <c r="E12550" i="18"/>
  <c r="E12549" i="18"/>
  <c r="E12548" i="18"/>
  <c r="E12547" i="18"/>
  <c r="E12546" i="18"/>
  <c r="E12545" i="18"/>
  <c r="E12544" i="18"/>
  <c r="E12543" i="18"/>
  <c r="E12542" i="18"/>
  <c r="E12541" i="18"/>
  <c r="E12540" i="18"/>
  <c r="E12539" i="18"/>
  <c r="E12538" i="18"/>
  <c r="E12537" i="18"/>
  <c r="E12536" i="18"/>
  <c r="E12535" i="18"/>
  <c r="E12534" i="18"/>
  <c r="E12533" i="18"/>
  <c r="E12532" i="18"/>
  <c r="E12531" i="18"/>
  <c r="E12530" i="18"/>
  <c r="E12529" i="18"/>
  <c r="E12528" i="18"/>
  <c r="E12527" i="18"/>
  <c r="E12526" i="18"/>
  <c r="E12525" i="18"/>
  <c r="E12524" i="18"/>
  <c r="E12523" i="18"/>
  <c r="E12522" i="18"/>
  <c r="E12521" i="18"/>
  <c r="E12520" i="18"/>
  <c r="E12519" i="18"/>
  <c r="E12518" i="18"/>
  <c r="E12517" i="18"/>
  <c r="E12516" i="18"/>
  <c r="E12515" i="18"/>
  <c r="E12514" i="18"/>
  <c r="E12513" i="18"/>
  <c r="E12512" i="18"/>
  <c r="E12511" i="18"/>
  <c r="E12510" i="18"/>
  <c r="E12509" i="18"/>
  <c r="E12508" i="18"/>
  <c r="E12507" i="18"/>
  <c r="E12506" i="18"/>
  <c r="E12505" i="18"/>
  <c r="E12504" i="18"/>
  <c r="E12503" i="18"/>
  <c r="E12502" i="18"/>
  <c r="E12501" i="18"/>
  <c r="E12500" i="18"/>
  <c r="E12499" i="18"/>
  <c r="E12498" i="18"/>
  <c r="E12497" i="18"/>
  <c r="E12496" i="18"/>
  <c r="E12495" i="18"/>
  <c r="E12494" i="18"/>
  <c r="E12493" i="18"/>
  <c r="E12492" i="18"/>
  <c r="E12491" i="18"/>
  <c r="E12490" i="18"/>
  <c r="E12489" i="18"/>
  <c r="E12488" i="18"/>
  <c r="E12487" i="18"/>
  <c r="E12486" i="18"/>
  <c r="E12485" i="18"/>
  <c r="E12484" i="18"/>
  <c r="E12483" i="18"/>
  <c r="E12482" i="18"/>
  <c r="E12481" i="18"/>
  <c r="E12480" i="18"/>
  <c r="E12479" i="18"/>
  <c r="E12478" i="18"/>
  <c r="E12477" i="18"/>
  <c r="E12476" i="18"/>
  <c r="E12475" i="18"/>
  <c r="E12474" i="18"/>
  <c r="E12473" i="18"/>
  <c r="E12472" i="18"/>
  <c r="E12471" i="18"/>
  <c r="E12470" i="18"/>
  <c r="E12469" i="18"/>
  <c r="E12468" i="18"/>
  <c r="E12467" i="18"/>
  <c r="E12466" i="18"/>
  <c r="E12465" i="18"/>
  <c r="E12464" i="18"/>
  <c r="E12463" i="18"/>
  <c r="E12462" i="18"/>
  <c r="E12461" i="18"/>
  <c r="E12460" i="18"/>
  <c r="E12459" i="18"/>
  <c r="E12458" i="18"/>
  <c r="E12457" i="18"/>
  <c r="E12456" i="18"/>
  <c r="E12455" i="18"/>
  <c r="E12454" i="18"/>
  <c r="E12453" i="18"/>
  <c r="E12452" i="18"/>
  <c r="E12451" i="18"/>
  <c r="E12450" i="18"/>
  <c r="E12449" i="18"/>
  <c r="E12448" i="18"/>
  <c r="E12447" i="18"/>
  <c r="E12446" i="18"/>
  <c r="E12445" i="18"/>
  <c r="E12444" i="18"/>
  <c r="E12443" i="18"/>
  <c r="E12442" i="18"/>
  <c r="E12441" i="18"/>
  <c r="E12440" i="18"/>
  <c r="E12439" i="18"/>
  <c r="E12438" i="18"/>
  <c r="E12437" i="18"/>
  <c r="E12436" i="18"/>
  <c r="E12435" i="18"/>
  <c r="E12434" i="18"/>
  <c r="E12433" i="18"/>
  <c r="E12432" i="18"/>
  <c r="E12431" i="18"/>
  <c r="E12430" i="18"/>
  <c r="E12429" i="18"/>
  <c r="E12428" i="18"/>
  <c r="E12427" i="18"/>
  <c r="E12426" i="18"/>
  <c r="E12425" i="18"/>
  <c r="E12424" i="18"/>
  <c r="E12423" i="18"/>
  <c r="E12422" i="18"/>
  <c r="E12421" i="18"/>
  <c r="E12420" i="18"/>
  <c r="E12419" i="18"/>
  <c r="E12418" i="18"/>
  <c r="E12417" i="18"/>
  <c r="E12416" i="18"/>
  <c r="E12415" i="18"/>
  <c r="E12414" i="18"/>
  <c r="E12413" i="18"/>
  <c r="E12412" i="18"/>
  <c r="E12411" i="18"/>
  <c r="E12410" i="18"/>
  <c r="E12409" i="18"/>
  <c r="E12408" i="18"/>
  <c r="E12407" i="18"/>
  <c r="E12406" i="18"/>
  <c r="E12405" i="18"/>
  <c r="E12404" i="18"/>
  <c r="E12403" i="18"/>
  <c r="E12402" i="18"/>
  <c r="E12401" i="18"/>
  <c r="E12400" i="18"/>
  <c r="E12399" i="18"/>
  <c r="E12398" i="18"/>
  <c r="E12397" i="18"/>
  <c r="E12396" i="18"/>
  <c r="E12395" i="18"/>
  <c r="E12394" i="18"/>
  <c r="E12393" i="18"/>
  <c r="E12392" i="18"/>
  <c r="E12391" i="18"/>
  <c r="E12390" i="18"/>
  <c r="E12389" i="18"/>
  <c r="E12388" i="18"/>
  <c r="E12387" i="18"/>
  <c r="E12386" i="18"/>
  <c r="E12385" i="18"/>
  <c r="E12384" i="18"/>
  <c r="E12383" i="18"/>
  <c r="E12382" i="18"/>
  <c r="E12381" i="18"/>
  <c r="E12380" i="18"/>
  <c r="E12379" i="18"/>
  <c r="E12378" i="18"/>
  <c r="E12377" i="18"/>
  <c r="E12376" i="18"/>
  <c r="E12375" i="18"/>
  <c r="E12374" i="18"/>
  <c r="E12373" i="18"/>
  <c r="E12372" i="18"/>
  <c r="E12371" i="18"/>
  <c r="E12370" i="18"/>
  <c r="E12369" i="18"/>
  <c r="E12368" i="18"/>
  <c r="E12367" i="18"/>
  <c r="E12366" i="18"/>
  <c r="E12365" i="18"/>
  <c r="E12364" i="18"/>
  <c r="E12363" i="18"/>
  <c r="E12362" i="18"/>
  <c r="E12361" i="18"/>
  <c r="E12360" i="18"/>
  <c r="E12359" i="18"/>
  <c r="E12358" i="18"/>
  <c r="E12357" i="18"/>
  <c r="E12356" i="18"/>
  <c r="E12355" i="18"/>
  <c r="E12354" i="18"/>
  <c r="E12353" i="18"/>
  <c r="E12352" i="18"/>
  <c r="E12351" i="18"/>
  <c r="E12350" i="18"/>
  <c r="E12349" i="18"/>
  <c r="E12348" i="18"/>
  <c r="E12347" i="18"/>
  <c r="E12346" i="18"/>
  <c r="E12345" i="18"/>
  <c r="E12344" i="18"/>
  <c r="E12343" i="18"/>
  <c r="E12342" i="18"/>
  <c r="E12341" i="18"/>
  <c r="E12340" i="18"/>
  <c r="E12339" i="18"/>
  <c r="E12338" i="18"/>
  <c r="E12337" i="18"/>
  <c r="E12336" i="18"/>
  <c r="E12335" i="18"/>
  <c r="E12334" i="18"/>
  <c r="E12333" i="18"/>
  <c r="E12332" i="18"/>
  <c r="E12331" i="18"/>
  <c r="E12330" i="18"/>
  <c r="E12329" i="18"/>
  <c r="E12328" i="18"/>
  <c r="E12327" i="18"/>
  <c r="E12326" i="18"/>
  <c r="E12325" i="18"/>
  <c r="E12324" i="18"/>
  <c r="E12323" i="18"/>
  <c r="E12322" i="18"/>
  <c r="E12321" i="18"/>
  <c r="E12320" i="18"/>
  <c r="E12319" i="18"/>
  <c r="E12318" i="18"/>
  <c r="E12317" i="18"/>
  <c r="E12316" i="18"/>
  <c r="E12315" i="18"/>
  <c r="E12314" i="18"/>
  <c r="E12313" i="18"/>
  <c r="E12312" i="18"/>
  <c r="E12311" i="18"/>
  <c r="E12310" i="18"/>
  <c r="E12309" i="18"/>
  <c r="E12308" i="18"/>
  <c r="E12307" i="18"/>
  <c r="E12306" i="18"/>
  <c r="E12305" i="18"/>
  <c r="E12304" i="18"/>
  <c r="E12303" i="18"/>
  <c r="E12302" i="18"/>
  <c r="E12301" i="18"/>
  <c r="E12300" i="18"/>
  <c r="E12299" i="18"/>
  <c r="E12298" i="18"/>
  <c r="E12297" i="18"/>
  <c r="E12296" i="18"/>
  <c r="E12295" i="18"/>
  <c r="E12294" i="18"/>
  <c r="E12293" i="18"/>
  <c r="E12292" i="18"/>
  <c r="E12291" i="18"/>
  <c r="E12290" i="18"/>
  <c r="E12289" i="18"/>
  <c r="E12288" i="18"/>
  <c r="E12287" i="18"/>
  <c r="E12286" i="18"/>
  <c r="E12285" i="18"/>
  <c r="E12284" i="18"/>
  <c r="E12283" i="18"/>
  <c r="E12282" i="18"/>
  <c r="E12281" i="18"/>
  <c r="E12280" i="18"/>
  <c r="E12279" i="18"/>
  <c r="E12278" i="18"/>
  <c r="E12277" i="18"/>
  <c r="E12276" i="18"/>
  <c r="E12275" i="18"/>
  <c r="E12274" i="18"/>
  <c r="E12273" i="18"/>
  <c r="E12272" i="18"/>
  <c r="E12271" i="18"/>
  <c r="E12270" i="18"/>
  <c r="E12269" i="18"/>
  <c r="E12268" i="18"/>
  <c r="E12267" i="18"/>
  <c r="E12266" i="18"/>
  <c r="E12265" i="18"/>
  <c r="E12264" i="18"/>
  <c r="E12263" i="18"/>
  <c r="E12262" i="18"/>
  <c r="E12261" i="18"/>
  <c r="E12260" i="18"/>
  <c r="E12259" i="18"/>
  <c r="E12258" i="18"/>
  <c r="E12257" i="18"/>
  <c r="E12256" i="18"/>
  <c r="E12255" i="18"/>
  <c r="E12254" i="18"/>
  <c r="E12253" i="18"/>
  <c r="E12252" i="18"/>
  <c r="E12251" i="18"/>
  <c r="E12250" i="18"/>
  <c r="E12249" i="18"/>
  <c r="E12248" i="18"/>
  <c r="E12247" i="18"/>
  <c r="E12246" i="18"/>
  <c r="E12245" i="18"/>
  <c r="E12244" i="18"/>
  <c r="E12243" i="18"/>
  <c r="E12242" i="18"/>
  <c r="E12241" i="18"/>
  <c r="E12240" i="18"/>
  <c r="E12239" i="18"/>
  <c r="E12238" i="18"/>
  <c r="E12237" i="18"/>
  <c r="E12236" i="18"/>
  <c r="E12235" i="18"/>
  <c r="E12234" i="18"/>
  <c r="E12233" i="18"/>
  <c r="E12232" i="18"/>
  <c r="E12231" i="18"/>
  <c r="E12230" i="18"/>
  <c r="E12229" i="18"/>
  <c r="E12228" i="18"/>
  <c r="E12227" i="18"/>
  <c r="E12226" i="18"/>
  <c r="E12225" i="18"/>
  <c r="E12224" i="18"/>
  <c r="E12223" i="18"/>
  <c r="E12222" i="18"/>
  <c r="E12221" i="18"/>
  <c r="E12220" i="18"/>
  <c r="E12219" i="18"/>
  <c r="E12218" i="18"/>
  <c r="E12217" i="18"/>
  <c r="E12216" i="18"/>
  <c r="E12215" i="18"/>
  <c r="E12214" i="18"/>
  <c r="E12213" i="18"/>
  <c r="E12212" i="18"/>
  <c r="E12211" i="18"/>
  <c r="E12210" i="18"/>
  <c r="E12209" i="18"/>
  <c r="E12208" i="18"/>
  <c r="E12207" i="18"/>
  <c r="E12206" i="18"/>
  <c r="E12205" i="18"/>
  <c r="E12204" i="18"/>
  <c r="E12203" i="18"/>
  <c r="E12202" i="18"/>
  <c r="E12201" i="18"/>
  <c r="E12200" i="18"/>
  <c r="E12199" i="18"/>
  <c r="E12198" i="18"/>
  <c r="E12197" i="18"/>
  <c r="E12196" i="18"/>
  <c r="E12195" i="18"/>
  <c r="E12194" i="18"/>
  <c r="E12193" i="18"/>
  <c r="E12192" i="18"/>
  <c r="E12191" i="18"/>
  <c r="E12190" i="18"/>
  <c r="E12189" i="18"/>
  <c r="E12188" i="18"/>
  <c r="E12187" i="18"/>
  <c r="E12186" i="18"/>
  <c r="E12185" i="18"/>
  <c r="E12184" i="18"/>
  <c r="E12183" i="18"/>
  <c r="E12182" i="18"/>
  <c r="E12181" i="18"/>
  <c r="E12180" i="18"/>
  <c r="E12179" i="18"/>
  <c r="E12178" i="18"/>
  <c r="E12177" i="18"/>
  <c r="E12176" i="18"/>
  <c r="E12175" i="18"/>
  <c r="E12174" i="18"/>
  <c r="E12173" i="18"/>
  <c r="E12172" i="18"/>
  <c r="E12171" i="18"/>
  <c r="E12170" i="18"/>
  <c r="E12169" i="18"/>
  <c r="E12168" i="18"/>
  <c r="E12167" i="18"/>
  <c r="E12166" i="18"/>
  <c r="E12165" i="18"/>
  <c r="E12164" i="18"/>
  <c r="E12163" i="18"/>
  <c r="E12162" i="18"/>
  <c r="E12161" i="18"/>
  <c r="E12160" i="18"/>
  <c r="E12159" i="18"/>
  <c r="E12158" i="18"/>
  <c r="E12157" i="18"/>
  <c r="E12156" i="18"/>
  <c r="E12155" i="18"/>
  <c r="E12154" i="18"/>
  <c r="E12153" i="18"/>
  <c r="E12152" i="18"/>
  <c r="E12151" i="18"/>
  <c r="E12150" i="18"/>
  <c r="E12149" i="18"/>
  <c r="E12148" i="18"/>
  <c r="E12147" i="18"/>
  <c r="E12146" i="18"/>
  <c r="E12145" i="18"/>
  <c r="E12144" i="18"/>
  <c r="E12143" i="18"/>
  <c r="E12142" i="18"/>
  <c r="E12141" i="18"/>
  <c r="E12140" i="18"/>
  <c r="E12139" i="18"/>
  <c r="E12138" i="18"/>
  <c r="E12137" i="18"/>
  <c r="E12136" i="18"/>
  <c r="E12135" i="18"/>
  <c r="E12134" i="18"/>
  <c r="E12133" i="18"/>
  <c r="E12132" i="18"/>
  <c r="E12131" i="18"/>
  <c r="E12130" i="18"/>
  <c r="E12129" i="18"/>
  <c r="E12128" i="18"/>
  <c r="E12127" i="18"/>
  <c r="E12126" i="18"/>
  <c r="E12125" i="18"/>
  <c r="E12124" i="18"/>
  <c r="E12123" i="18"/>
  <c r="E12122" i="18"/>
  <c r="E12121" i="18"/>
  <c r="E12120" i="18"/>
  <c r="E12119" i="18"/>
  <c r="E12118" i="18"/>
  <c r="E12117" i="18"/>
  <c r="E12116" i="18"/>
  <c r="E12115" i="18"/>
  <c r="E12114" i="18"/>
  <c r="E12113" i="18"/>
  <c r="E12112" i="18"/>
  <c r="E12111" i="18"/>
  <c r="E12110" i="18"/>
  <c r="E12109" i="18"/>
  <c r="E12108" i="18"/>
  <c r="E12107" i="18"/>
  <c r="E12106" i="18"/>
  <c r="E12105" i="18"/>
  <c r="E12104" i="18"/>
  <c r="E12103" i="18"/>
  <c r="E12102" i="18"/>
  <c r="E12101" i="18"/>
  <c r="E12100" i="18"/>
  <c r="E12099" i="18"/>
  <c r="E12098" i="18"/>
  <c r="E12097" i="18"/>
  <c r="E12096" i="18"/>
  <c r="E12095" i="18"/>
  <c r="E12094" i="18"/>
  <c r="E12093" i="18"/>
  <c r="E12092" i="18"/>
  <c r="E12091" i="18"/>
  <c r="E12090" i="18"/>
  <c r="E12089" i="18"/>
  <c r="E12088" i="18"/>
  <c r="E12087" i="18"/>
  <c r="E12086" i="18"/>
  <c r="E12085" i="18"/>
  <c r="E12084" i="18"/>
  <c r="E12083" i="18"/>
  <c r="E12082" i="18"/>
  <c r="E12081" i="18"/>
  <c r="E12080" i="18"/>
  <c r="E12079" i="18"/>
  <c r="E12078" i="18"/>
  <c r="E12077" i="18"/>
  <c r="E12076" i="18"/>
  <c r="E12075" i="18"/>
  <c r="E12074" i="18"/>
  <c r="E12073" i="18"/>
  <c r="E12072" i="18"/>
  <c r="E12071" i="18"/>
  <c r="E12070" i="18"/>
  <c r="E12069" i="18"/>
  <c r="E12068" i="18"/>
  <c r="E12067" i="18"/>
  <c r="E12066" i="18"/>
  <c r="E12065" i="18"/>
  <c r="E12064" i="18"/>
  <c r="E12063" i="18"/>
  <c r="E12062" i="18"/>
  <c r="E12061" i="18"/>
  <c r="E12060" i="18"/>
  <c r="E12059" i="18"/>
  <c r="E12058" i="18"/>
  <c r="E12057" i="18"/>
  <c r="E12056" i="18"/>
  <c r="E12055" i="18"/>
  <c r="E12054" i="18"/>
  <c r="E12053" i="18"/>
  <c r="E12052" i="18"/>
  <c r="E12051" i="18"/>
  <c r="E12050" i="18"/>
  <c r="E12049" i="18"/>
  <c r="E12048" i="18"/>
  <c r="E12047" i="18"/>
  <c r="E12046" i="18"/>
  <c r="E12045" i="18"/>
  <c r="E12044" i="18"/>
  <c r="E12043" i="18"/>
  <c r="E12042" i="18"/>
  <c r="E12041" i="18"/>
  <c r="E12040" i="18"/>
  <c r="E12039" i="18"/>
  <c r="E12038" i="18"/>
  <c r="E12037" i="18"/>
  <c r="E12036" i="18"/>
  <c r="E12035" i="18"/>
  <c r="E12034" i="18"/>
  <c r="E12033" i="18"/>
  <c r="E12032" i="18"/>
  <c r="E12031" i="18"/>
  <c r="E12030" i="18"/>
  <c r="E12029" i="18"/>
  <c r="E12028" i="18"/>
  <c r="E12027" i="18"/>
  <c r="E12026" i="18"/>
  <c r="E12025" i="18"/>
  <c r="E12024" i="18"/>
  <c r="E12023" i="18"/>
  <c r="E12022" i="18"/>
  <c r="E12021" i="18"/>
  <c r="E12020" i="18"/>
  <c r="E12019" i="18"/>
  <c r="E12018" i="18"/>
  <c r="E12017" i="18"/>
  <c r="E12016" i="18"/>
  <c r="E12015" i="18"/>
  <c r="E12014" i="18"/>
  <c r="E12013" i="18"/>
  <c r="E12012" i="18"/>
  <c r="E12011" i="18"/>
  <c r="E12010" i="18"/>
  <c r="E12009" i="18"/>
  <c r="E12008" i="18"/>
  <c r="E12007" i="18"/>
  <c r="E12006" i="18"/>
  <c r="E12005" i="18"/>
  <c r="E12004" i="18"/>
  <c r="E12003" i="18"/>
  <c r="E12002" i="18"/>
  <c r="E12001" i="18"/>
  <c r="E12000" i="18"/>
  <c r="E11999" i="18"/>
  <c r="E11998" i="18"/>
  <c r="E11997" i="18"/>
  <c r="E11996" i="18"/>
  <c r="E11995" i="18"/>
  <c r="E11994" i="18"/>
  <c r="E11993" i="18"/>
  <c r="E11992" i="18"/>
  <c r="E11991" i="18"/>
  <c r="E11990" i="18"/>
  <c r="E11989" i="18"/>
  <c r="E11988" i="18"/>
  <c r="E11987" i="18"/>
  <c r="E11986" i="18"/>
  <c r="E11985" i="18"/>
  <c r="E11984" i="18"/>
  <c r="E11983" i="18"/>
  <c r="E11982" i="18"/>
  <c r="E11981" i="18"/>
  <c r="E11980" i="18"/>
  <c r="E11979" i="18"/>
  <c r="E11978" i="18"/>
  <c r="E11977" i="18"/>
  <c r="E11976" i="18"/>
  <c r="E11975" i="18"/>
  <c r="E11974" i="18"/>
  <c r="E11973" i="18"/>
  <c r="E11972" i="18"/>
  <c r="E11971" i="18"/>
  <c r="E11970" i="18"/>
  <c r="E11969" i="18"/>
  <c r="E11968" i="18"/>
  <c r="E11967" i="18"/>
  <c r="E11966" i="18"/>
  <c r="E11965" i="18"/>
  <c r="E11964" i="18"/>
  <c r="E11963" i="18"/>
  <c r="E11962" i="18"/>
  <c r="E11961" i="18"/>
  <c r="E11960" i="18"/>
  <c r="E11959" i="18"/>
  <c r="E11958" i="18"/>
  <c r="E11957" i="18"/>
  <c r="E11956" i="18"/>
  <c r="E11955" i="18"/>
  <c r="E11954" i="18"/>
  <c r="E11953" i="18"/>
  <c r="E11952" i="18"/>
  <c r="E11951" i="18"/>
  <c r="E11950" i="18"/>
  <c r="E11949" i="18"/>
  <c r="E11948" i="18"/>
  <c r="E11947" i="18"/>
  <c r="E11946" i="18"/>
  <c r="E11945" i="18"/>
  <c r="E11944" i="18"/>
  <c r="E11943" i="18"/>
  <c r="E11942" i="18"/>
  <c r="E11941" i="18"/>
  <c r="E11940" i="18"/>
  <c r="E11939" i="18"/>
  <c r="E11938" i="18"/>
  <c r="E11937" i="18"/>
  <c r="E11936" i="18"/>
  <c r="E11935" i="18"/>
  <c r="E11934" i="18"/>
  <c r="E11933" i="18"/>
  <c r="E11932" i="18"/>
  <c r="E11931" i="18"/>
  <c r="E11930" i="18"/>
  <c r="E11929" i="18"/>
  <c r="E11928" i="18"/>
  <c r="E11927" i="18"/>
  <c r="E11926" i="18"/>
  <c r="E11925" i="18"/>
  <c r="E11924" i="18"/>
  <c r="E11923" i="18"/>
  <c r="E11922" i="18"/>
  <c r="E11921" i="18"/>
  <c r="E11920" i="18"/>
  <c r="E11919" i="18"/>
  <c r="E11918" i="18"/>
  <c r="E11917" i="18"/>
  <c r="E11916" i="18"/>
  <c r="E11915" i="18"/>
  <c r="E11914" i="18"/>
  <c r="E11913" i="18"/>
  <c r="E11912" i="18"/>
  <c r="E11911" i="18"/>
  <c r="E11910" i="18"/>
  <c r="E11909" i="18"/>
  <c r="E11908" i="18"/>
  <c r="E11907" i="18"/>
  <c r="E11906" i="18"/>
  <c r="E11905" i="18"/>
  <c r="E11904" i="18"/>
  <c r="E11903" i="18"/>
  <c r="E11902" i="18"/>
  <c r="E11901" i="18"/>
  <c r="E11900" i="18"/>
  <c r="E11899" i="18"/>
  <c r="E11898" i="18"/>
  <c r="E11897" i="18"/>
  <c r="E11896" i="18"/>
  <c r="E11895" i="18"/>
  <c r="E11894" i="18"/>
  <c r="E11893" i="18"/>
  <c r="E11892" i="18"/>
  <c r="E11891" i="18"/>
  <c r="E11890" i="18"/>
  <c r="E11889" i="18"/>
  <c r="E11888" i="18"/>
  <c r="E11887" i="18"/>
  <c r="E11886" i="18"/>
  <c r="E11885" i="18"/>
  <c r="E11884" i="18"/>
  <c r="E11883" i="18"/>
  <c r="E11882" i="18"/>
  <c r="E11881" i="18"/>
  <c r="E11880" i="18"/>
  <c r="E11879" i="18"/>
  <c r="E11878" i="18"/>
  <c r="E11877" i="18"/>
  <c r="E11876" i="18"/>
  <c r="E11875" i="18"/>
  <c r="E11874" i="18"/>
  <c r="E11873" i="18"/>
  <c r="E11872" i="18"/>
  <c r="E11871" i="18"/>
  <c r="E11870" i="18"/>
  <c r="E11869" i="18"/>
  <c r="E11868" i="18"/>
  <c r="E11867" i="18"/>
  <c r="E11866" i="18"/>
  <c r="E11865" i="18"/>
  <c r="E11864" i="18"/>
  <c r="E11863" i="18"/>
  <c r="E11862" i="18"/>
  <c r="E11861" i="18"/>
  <c r="E11860" i="18"/>
  <c r="E11859" i="18"/>
  <c r="E11858" i="18"/>
  <c r="E11857" i="18"/>
  <c r="E11856" i="18"/>
  <c r="E11855" i="18"/>
  <c r="E11854" i="18"/>
  <c r="E11853" i="18"/>
  <c r="E11852" i="18"/>
  <c r="E11851" i="18"/>
  <c r="E11850" i="18"/>
  <c r="E11849" i="18"/>
  <c r="E11848" i="18"/>
  <c r="E11847" i="18"/>
  <c r="E11846" i="18"/>
  <c r="E11845" i="18"/>
  <c r="E11844" i="18"/>
  <c r="E11843" i="18"/>
  <c r="E11842" i="18"/>
  <c r="E11841" i="18"/>
  <c r="E11840" i="18"/>
  <c r="E11839" i="18"/>
  <c r="E11838" i="18"/>
  <c r="E11837" i="18"/>
  <c r="E11836" i="18"/>
  <c r="E11835" i="18"/>
  <c r="E11834" i="18"/>
  <c r="E11833" i="18"/>
  <c r="E11832" i="18"/>
  <c r="E11831" i="18"/>
  <c r="E11830" i="18"/>
  <c r="E11829" i="18"/>
  <c r="E11828" i="18"/>
  <c r="E11827" i="18"/>
  <c r="E11826" i="18"/>
  <c r="E11825" i="18"/>
  <c r="E11824" i="18"/>
  <c r="E11823" i="18"/>
  <c r="E11822" i="18"/>
  <c r="E11821" i="18"/>
  <c r="E11820" i="18"/>
  <c r="E11819" i="18"/>
  <c r="E11818" i="18"/>
  <c r="E11817" i="18"/>
  <c r="E11816" i="18"/>
  <c r="E11815" i="18"/>
  <c r="E11814" i="18"/>
  <c r="E11813" i="18"/>
  <c r="E11812" i="18"/>
  <c r="E11811" i="18"/>
  <c r="E11810" i="18"/>
  <c r="E11809" i="18"/>
  <c r="E11808" i="18"/>
  <c r="E11807" i="18"/>
  <c r="E11806" i="18"/>
  <c r="E11805" i="18"/>
  <c r="E11804" i="18"/>
  <c r="E11803" i="18"/>
  <c r="E11802" i="18"/>
  <c r="E11801" i="18"/>
  <c r="E11800" i="18"/>
  <c r="E11799" i="18"/>
  <c r="E11798" i="18"/>
  <c r="E11797" i="18"/>
  <c r="E11796" i="18"/>
  <c r="E11795" i="18"/>
  <c r="E11794" i="18"/>
  <c r="E11793" i="18"/>
  <c r="E11792" i="18"/>
  <c r="E11791" i="18"/>
  <c r="E11790" i="18"/>
  <c r="E11789" i="18"/>
  <c r="E11788" i="18"/>
  <c r="E11787" i="18"/>
  <c r="E11786" i="18"/>
  <c r="E11785" i="18"/>
  <c r="E11784" i="18"/>
  <c r="E11783" i="18"/>
  <c r="E11782" i="18"/>
  <c r="E11781" i="18"/>
  <c r="E11780" i="18"/>
  <c r="E11779" i="18"/>
  <c r="E11778" i="18"/>
  <c r="E11777" i="18"/>
  <c r="E11776" i="18"/>
  <c r="E11775" i="18"/>
  <c r="E11774" i="18"/>
  <c r="E11773" i="18"/>
  <c r="E11772" i="18"/>
  <c r="E11771" i="18"/>
  <c r="E11770" i="18"/>
  <c r="E11769" i="18"/>
  <c r="E11768" i="18"/>
  <c r="E11767" i="18"/>
  <c r="E11766" i="18"/>
  <c r="E11765" i="18"/>
  <c r="E11764" i="18"/>
  <c r="E11763" i="18"/>
  <c r="E11762" i="18"/>
  <c r="E11761" i="18"/>
  <c r="E11760" i="18"/>
  <c r="E11759" i="18"/>
  <c r="E11758" i="18"/>
  <c r="E11757" i="18"/>
  <c r="E11756" i="18"/>
  <c r="E11755" i="18"/>
  <c r="E11754" i="18"/>
  <c r="E11753" i="18"/>
  <c r="E11752" i="18"/>
  <c r="E11751" i="18"/>
  <c r="E11750" i="18"/>
  <c r="E11749" i="18"/>
  <c r="E11748" i="18"/>
  <c r="E11747" i="18"/>
  <c r="E11746" i="18"/>
  <c r="E11745" i="18"/>
  <c r="E11744" i="18"/>
  <c r="E11743" i="18"/>
  <c r="E11742" i="18"/>
  <c r="E11741" i="18"/>
  <c r="E11740" i="18"/>
  <c r="E11739" i="18"/>
  <c r="E11738" i="18"/>
  <c r="E11737" i="18"/>
  <c r="E11736" i="18"/>
  <c r="E11735" i="18"/>
  <c r="E11734" i="18"/>
  <c r="E11733" i="18"/>
  <c r="E11732" i="18"/>
  <c r="E11731" i="18"/>
  <c r="E11730" i="18"/>
  <c r="E11729" i="18"/>
  <c r="E11728" i="18"/>
  <c r="E11727" i="18"/>
  <c r="E11726" i="18"/>
  <c r="E11725" i="18"/>
  <c r="E11724" i="18"/>
  <c r="E11723" i="18"/>
  <c r="E11722" i="18"/>
  <c r="E11721" i="18"/>
  <c r="E11720" i="18"/>
  <c r="E11719" i="18"/>
  <c r="E11718" i="18"/>
  <c r="E11717" i="18"/>
  <c r="E11716" i="18"/>
  <c r="E11715" i="18"/>
  <c r="E11714" i="18"/>
  <c r="E11713" i="18"/>
  <c r="E11712" i="18"/>
  <c r="E11711" i="18"/>
  <c r="E11710" i="18"/>
  <c r="E11709" i="18"/>
  <c r="E11708" i="18"/>
  <c r="E11707" i="18"/>
  <c r="E11706" i="18"/>
  <c r="E11705" i="18"/>
  <c r="E11704" i="18"/>
  <c r="E11703" i="18"/>
  <c r="E11702" i="18"/>
  <c r="E11701" i="18"/>
  <c r="E11700" i="18"/>
  <c r="E11699" i="18"/>
  <c r="E11698" i="18"/>
  <c r="E11697" i="18"/>
  <c r="E11696" i="18"/>
  <c r="E11695" i="18"/>
  <c r="E11694" i="18"/>
  <c r="E11693" i="18"/>
  <c r="E11692" i="18"/>
  <c r="E11691" i="18"/>
  <c r="E11690" i="18"/>
  <c r="E11689" i="18"/>
  <c r="E11688" i="18"/>
  <c r="E11687" i="18"/>
  <c r="E11686" i="18"/>
  <c r="E11685" i="18"/>
  <c r="E11684" i="18"/>
  <c r="E11683" i="18"/>
  <c r="E11682" i="18"/>
  <c r="E11681" i="18"/>
  <c r="E11680" i="18"/>
  <c r="E11679" i="18"/>
  <c r="E11678" i="18"/>
  <c r="E11677" i="18"/>
  <c r="E11676" i="18"/>
  <c r="E11675" i="18"/>
  <c r="E11674" i="18"/>
  <c r="E11673" i="18"/>
  <c r="E11672" i="18"/>
  <c r="E11671" i="18"/>
  <c r="E11670" i="18"/>
  <c r="E11669" i="18"/>
  <c r="E11668" i="18"/>
  <c r="E11667" i="18"/>
  <c r="E11666" i="18"/>
  <c r="E11665" i="18"/>
  <c r="E11664" i="18"/>
  <c r="E11663" i="18"/>
  <c r="E11662" i="18"/>
  <c r="E11661" i="18"/>
  <c r="E11660" i="18"/>
  <c r="E11659" i="18"/>
  <c r="E11658" i="18"/>
  <c r="E11657" i="18"/>
  <c r="E11656" i="18"/>
  <c r="E11655" i="18"/>
  <c r="E11654" i="18"/>
  <c r="E11653" i="18"/>
  <c r="E11652" i="18"/>
  <c r="E11651" i="18"/>
  <c r="E11650" i="18"/>
  <c r="E11649" i="18"/>
  <c r="E11648" i="18"/>
  <c r="E11647" i="18"/>
  <c r="E11646" i="18"/>
  <c r="E11645" i="18"/>
  <c r="E11644" i="18"/>
  <c r="E11643" i="18"/>
  <c r="E11642" i="18"/>
  <c r="E11641" i="18"/>
  <c r="E11640" i="18"/>
  <c r="E11639" i="18"/>
  <c r="E11638" i="18"/>
  <c r="E11637" i="18"/>
  <c r="E11636" i="18"/>
  <c r="E11635" i="18"/>
  <c r="E11634" i="18"/>
  <c r="E11633" i="18"/>
  <c r="E11632" i="18"/>
  <c r="E11631" i="18"/>
  <c r="E11630" i="18"/>
  <c r="E11629" i="18"/>
  <c r="E11628" i="18"/>
  <c r="E11627" i="18"/>
  <c r="E11626" i="18"/>
  <c r="E11625" i="18"/>
  <c r="E11624" i="18"/>
  <c r="E11623" i="18"/>
  <c r="E11622" i="18"/>
  <c r="E11621" i="18"/>
  <c r="E11620" i="18"/>
  <c r="E11619" i="18"/>
  <c r="E11618" i="18"/>
  <c r="E11617" i="18"/>
  <c r="E11616" i="18"/>
  <c r="E11615" i="18"/>
  <c r="E11614" i="18"/>
  <c r="E11613" i="18"/>
  <c r="E11612" i="18"/>
  <c r="E11611" i="18"/>
  <c r="E11610" i="18"/>
  <c r="E11609" i="18"/>
  <c r="E11608" i="18"/>
  <c r="E11607" i="18"/>
  <c r="E11606" i="18"/>
  <c r="E11605" i="18"/>
  <c r="E11604" i="18"/>
  <c r="E11603" i="18"/>
  <c r="E11602" i="18"/>
  <c r="E11601" i="18"/>
  <c r="E11600" i="18"/>
  <c r="E11599" i="18"/>
  <c r="E11598" i="18"/>
  <c r="E11597" i="18"/>
  <c r="E11596" i="18"/>
  <c r="E11595" i="18"/>
  <c r="E11594" i="18"/>
  <c r="E11593" i="18"/>
  <c r="E11592" i="18"/>
  <c r="E11591" i="18"/>
  <c r="E11590" i="18"/>
  <c r="E11589" i="18"/>
  <c r="E11588" i="18"/>
  <c r="E11587" i="18"/>
  <c r="E11586" i="18"/>
  <c r="E11585" i="18"/>
  <c r="E11584" i="18"/>
  <c r="E11583" i="18"/>
  <c r="E11582" i="18"/>
  <c r="E11581" i="18"/>
  <c r="E11580" i="18"/>
  <c r="E11579" i="18"/>
  <c r="E11578" i="18"/>
  <c r="E11577" i="18"/>
  <c r="E11576" i="18"/>
  <c r="E11575" i="18"/>
  <c r="E11574" i="18"/>
  <c r="E11573" i="18"/>
  <c r="E11572" i="18"/>
  <c r="E11571" i="18"/>
  <c r="E11570" i="18"/>
  <c r="E11569" i="18"/>
  <c r="E11568" i="18"/>
  <c r="E11567" i="18"/>
  <c r="E11566" i="18"/>
  <c r="E11565" i="18"/>
  <c r="E11564" i="18"/>
  <c r="E11563" i="18"/>
  <c r="E11562" i="18"/>
  <c r="E11561" i="18"/>
  <c r="E11560" i="18"/>
  <c r="E11559" i="18"/>
  <c r="E11558" i="18"/>
  <c r="E11557" i="18"/>
  <c r="E11556" i="18"/>
  <c r="E11555" i="18"/>
  <c r="E11554" i="18"/>
  <c r="E11553" i="18"/>
  <c r="E11552" i="18"/>
  <c r="E11551" i="18"/>
  <c r="E11550" i="18"/>
  <c r="E11549" i="18"/>
  <c r="E11548" i="18"/>
  <c r="E11547" i="18"/>
  <c r="E11546" i="18"/>
  <c r="E11545" i="18"/>
  <c r="E11544" i="18"/>
  <c r="E11543" i="18"/>
  <c r="E11542" i="18"/>
  <c r="E11541" i="18"/>
  <c r="E11540" i="18"/>
  <c r="E11539" i="18"/>
  <c r="E11538" i="18"/>
  <c r="E11537" i="18"/>
  <c r="E11536" i="18"/>
  <c r="E11535" i="18"/>
  <c r="E11534" i="18"/>
  <c r="E11533" i="18"/>
  <c r="E11532" i="18"/>
  <c r="E11531" i="18"/>
  <c r="E11530" i="18"/>
  <c r="E11529" i="18"/>
  <c r="E11528" i="18"/>
  <c r="E11527" i="18"/>
  <c r="E11526" i="18"/>
  <c r="E11525" i="18"/>
  <c r="E11524" i="18"/>
  <c r="E11523" i="18"/>
  <c r="E11522" i="18"/>
  <c r="E11521" i="18"/>
  <c r="E11520" i="18"/>
  <c r="E11519" i="18"/>
  <c r="E11518" i="18"/>
  <c r="E11517" i="18"/>
  <c r="E11516" i="18"/>
  <c r="E11515" i="18"/>
  <c r="E11514" i="18"/>
  <c r="E11513" i="18"/>
  <c r="E11512" i="18"/>
  <c r="E11511" i="18"/>
  <c r="E11510" i="18"/>
  <c r="E11509" i="18"/>
  <c r="E11508" i="18"/>
  <c r="E11507" i="18"/>
  <c r="E11506" i="18"/>
  <c r="E11505" i="18"/>
  <c r="E11504" i="18"/>
  <c r="E11503" i="18"/>
  <c r="E11502" i="18"/>
  <c r="E11501" i="18"/>
  <c r="E11500" i="18"/>
  <c r="E11499" i="18"/>
  <c r="E11498" i="18"/>
  <c r="E11497" i="18"/>
  <c r="E11496" i="18"/>
  <c r="E11495" i="18"/>
  <c r="E11494" i="18"/>
  <c r="E11493" i="18"/>
  <c r="E11492" i="18"/>
  <c r="E11491" i="18"/>
  <c r="E11490" i="18"/>
  <c r="E11489" i="18"/>
  <c r="E11488" i="18"/>
  <c r="E11487" i="18"/>
  <c r="E11486" i="18"/>
  <c r="E11485" i="18"/>
  <c r="E11484" i="18"/>
  <c r="E11483" i="18"/>
  <c r="E11482" i="18"/>
  <c r="E11481" i="18"/>
  <c r="E11480" i="18"/>
  <c r="E11479" i="18"/>
  <c r="E11478" i="18"/>
  <c r="E11477" i="18"/>
  <c r="E11476" i="18"/>
  <c r="E11475" i="18"/>
  <c r="E11474" i="18"/>
  <c r="E11473" i="18"/>
  <c r="E11472" i="18"/>
  <c r="E11471" i="18"/>
  <c r="E11470" i="18"/>
  <c r="E11469" i="18"/>
  <c r="E11468" i="18"/>
  <c r="E11467" i="18"/>
  <c r="E11466" i="18"/>
  <c r="E11465" i="18"/>
  <c r="E11464" i="18"/>
  <c r="E11463" i="18"/>
  <c r="E11462" i="18"/>
  <c r="E11461" i="18"/>
  <c r="E11460" i="18"/>
  <c r="E11459" i="18"/>
  <c r="E11458" i="18"/>
  <c r="E11457" i="18"/>
  <c r="E11456" i="18"/>
  <c r="E11455" i="18"/>
  <c r="E11454" i="18"/>
  <c r="E11453" i="18"/>
  <c r="E11452" i="18"/>
  <c r="E11451" i="18"/>
  <c r="E11450" i="18"/>
  <c r="E11449" i="18"/>
  <c r="E11448" i="18"/>
  <c r="E11447" i="18"/>
  <c r="E11446" i="18"/>
  <c r="E11445" i="18"/>
  <c r="E11444" i="18"/>
  <c r="E11443" i="18"/>
  <c r="E11442" i="18"/>
  <c r="E11441" i="18"/>
  <c r="E11440" i="18"/>
  <c r="E11439" i="18"/>
  <c r="E11438" i="18"/>
  <c r="E11437" i="18"/>
  <c r="E11436" i="18"/>
  <c r="E11435" i="18"/>
  <c r="E11434" i="18"/>
  <c r="E11433" i="18"/>
  <c r="E11432" i="18"/>
  <c r="E11431" i="18"/>
  <c r="E11430" i="18"/>
  <c r="E11429" i="18"/>
  <c r="E11428" i="18"/>
  <c r="E11427" i="18"/>
  <c r="E11426" i="18"/>
  <c r="E11425" i="18"/>
  <c r="E11424" i="18"/>
  <c r="E11423" i="18"/>
  <c r="E11422" i="18"/>
  <c r="E11421" i="18"/>
  <c r="E11420" i="18"/>
  <c r="E11419" i="18"/>
  <c r="E11418" i="18"/>
  <c r="E11417" i="18"/>
  <c r="E11416" i="18"/>
  <c r="E11415" i="18"/>
  <c r="E11414" i="18"/>
  <c r="E11413" i="18"/>
  <c r="E11412" i="18"/>
  <c r="E11411" i="18"/>
  <c r="E11410" i="18"/>
  <c r="E11409" i="18"/>
  <c r="E11408" i="18"/>
  <c r="E11407" i="18"/>
  <c r="E11406" i="18"/>
  <c r="E11405" i="18"/>
  <c r="E11404" i="18"/>
  <c r="E11403" i="18"/>
  <c r="E11402" i="18"/>
  <c r="E11401" i="18"/>
  <c r="E11400" i="18"/>
  <c r="E11399" i="18"/>
  <c r="E11398" i="18"/>
  <c r="E11397" i="18"/>
  <c r="E11396" i="18"/>
  <c r="E11395" i="18"/>
  <c r="E11394" i="18"/>
  <c r="E11393" i="18"/>
  <c r="E11392" i="18"/>
  <c r="E11391" i="18"/>
  <c r="E11390" i="18"/>
  <c r="E11389" i="18"/>
  <c r="E11388" i="18"/>
  <c r="E11387" i="18"/>
  <c r="E11386" i="18"/>
  <c r="E11385" i="18"/>
  <c r="E11384" i="18"/>
  <c r="E11383" i="18"/>
  <c r="E11382" i="18"/>
  <c r="E11381" i="18"/>
  <c r="E11380" i="18"/>
  <c r="E11379" i="18"/>
  <c r="E11378" i="18"/>
  <c r="E11377" i="18"/>
  <c r="E11376" i="18"/>
  <c r="E11375" i="18"/>
  <c r="E11374" i="18"/>
  <c r="E11373" i="18"/>
  <c r="E11372" i="18"/>
  <c r="E11371" i="18"/>
  <c r="E11370" i="18"/>
  <c r="E11369" i="18"/>
  <c r="E11368" i="18"/>
  <c r="E11367" i="18"/>
  <c r="E11366" i="18"/>
  <c r="E11365" i="18"/>
  <c r="E11364" i="18"/>
  <c r="E11363" i="18"/>
  <c r="E11362" i="18"/>
  <c r="E11361" i="18"/>
  <c r="E11360" i="18"/>
  <c r="E11359" i="18"/>
  <c r="E11358" i="18"/>
  <c r="E11357" i="18"/>
  <c r="E11356" i="18"/>
  <c r="E11355" i="18"/>
  <c r="E11354" i="18"/>
  <c r="E11353" i="18"/>
  <c r="E11352" i="18"/>
  <c r="E11351" i="18"/>
  <c r="E11350" i="18"/>
  <c r="E11349" i="18"/>
  <c r="E11348" i="18"/>
  <c r="E11347" i="18"/>
  <c r="E11346" i="18"/>
  <c r="E11345" i="18"/>
  <c r="E11344" i="18"/>
  <c r="E11343" i="18"/>
  <c r="E11342" i="18"/>
  <c r="E11341" i="18"/>
  <c r="E11340" i="18"/>
  <c r="E11339" i="18"/>
  <c r="E11338" i="18"/>
  <c r="E11337" i="18"/>
  <c r="E11336" i="18"/>
  <c r="E11335" i="18"/>
  <c r="E11334" i="18"/>
  <c r="E11333" i="18"/>
  <c r="E11332" i="18"/>
  <c r="E11331" i="18"/>
  <c r="E11330" i="18"/>
  <c r="E11329" i="18"/>
  <c r="E11328" i="18"/>
  <c r="E11327" i="18"/>
  <c r="E11326" i="18"/>
  <c r="E11325" i="18"/>
  <c r="E11324" i="18"/>
  <c r="E11323" i="18"/>
  <c r="E11322" i="18"/>
  <c r="E11321" i="18"/>
  <c r="E11320" i="18"/>
  <c r="E11319" i="18"/>
  <c r="E11318" i="18"/>
  <c r="E11317" i="18"/>
  <c r="E11316" i="18"/>
  <c r="E11315" i="18"/>
  <c r="E11314" i="18"/>
  <c r="E11313" i="18"/>
  <c r="E11312" i="18"/>
  <c r="E11311" i="18"/>
  <c r="E11310" i="18"/>
  <c r="E11309" i="18"/>
  <c r="E11308" i="18"/>
  <c r="E11307" i="18"/>
  <c r="E11306" i="18"/>
  <c r="E11305" i="18"/>
  <c r="E11304" i="18"/>
  <c r="E11303" i="18"/>
  <c r="E11302" i="18"/>
  <c r="E11301" i="18"/>
  <c r="E11300" i="18"/>
  <c r="E11299" i="18"/>
  <c r="E11298" i="18"/>
  <c r="E11297" i="18"/>
  <c r="E11296" i="18"/>
  <c r="E11295" i="18"/>
  <c r="E11294" i="18"/>
  <c r="E11293" i="18"/>
  <c r="E11292" i="18"/>
  <c r="E11291" i="18"/>
  <c r="E11290" i="18"/>
  <c r="E11289" i="18"/>
  <c r="E11288" i="18"/>
  <c r="E11287" i="18"/>
  <c r="E11286" i="18"/>
  <c r="E11285" i="18"/>
  <c r="E11284" i="18"/>
  <c r="E11283" i="18"/>
  <c r="E11282" i="18"/>
  <c r="E11281" i="18"/>
  <c r="E11280" i="18"/>
  <c r="E11279" i="18"/>
  <c r="E11278" i="18"/>
  <c r="E11277" i="18"/>
  <c r="E11276" i="18"/>
  <c r="E11275" i="18"/>
  <c r="E11274" i="18"/>
  <c r="E11273" i="18"/>
  <c r="E11272" i="18"/>
  <c r="E11271" i="18"/>
  <c r="E11270" i="18"/>
  <c r="E11269" i="18"/>
  <c r="E11268" i="18"/>
  <c r="E11267" i="18"/>
  <c r="E11266" i="18"/>
  <c r="E11265" i="18"/>
  <c r="E11264" i="18"/>
  <c r="E11263" i="18"/>
  <c r="E11262" i="18"/>
  <c r="E11261" i="18"/>
  <c r="E11260" i="18"/>
  <c r="E11259" i="18"/>
  <c r="E11258" i="18"/>
  <c r="E11257" i="18"/>
  <c r="E11256" i="18"/>
  <c r="E11255" i="18"/>
  <c r="E11254" i="18"/>
  <c r="E11253" i="18"/>
  <c r="E11252" i="18"/>
  <c r="E11251" i="18"/>
  <c r="E11250" i="18"/>
  <c r="E11249" i="18"/>
  <c r="E11248" i="18"/>
  <c r="E11247" i="18"/>
  <c r="E11246" i="18"/>
  <c r="E11245" i="18"/>
  <c r="E11244" i="18"/>
  <c r="E11243" i="18"/>
  <c r="E11242" i="18"/>
  <c r="E11241" i="18"/>
  <c r="E11240" i="18"/>
  <c r="E11239" i="18"/>
  <c r="E11238" i="18"/>
  <c r="E11237" i="18"/>
  <c r="E11236" i="18"/>
  <c r="E11235" i="18"/>
  <c r="E11234" i="18"/>
  <c r="E11233" i="18"/>
  <c r="E11232" i="18"/>
  <c r="E11231" i="18"/>
  <c r="E11230" i="18"/>
  <c r="E11229" i="18"/>
  <c r="E11228" i="18"/>
  <c r="E11227" i="18"/>
  <c r="E11226" i="18"/>
  <c r="E11225" i="18"/>
  <c r="E11224" i="18"/>
  <c r="E11223" i="18"/>
  <c r="E11222" i="18"/>
  <c r="E11221" i="18"/>
  <c r="E11220" i="18"/>
  <c r="E11219" i="18"/>
  <c r="E11218" i="18"/>
  <c r="E11217" i="18"/>
  <c r="E11216" i="18"/>
  <c r="E11215" i="18"/>
  <c r="E11214" i="18"/>
  <c r="E11213" i="18"/>
  <c r="E11212" i="18"/>
  <c r="E11211" i="18"/>
  <c r="E11210" i="18"/>
  <c r="E11209" i="18"/>
  <c r="E11208" i="18"/>
  <c r="E11207" i="18"/>
  <c r="E11206" i="18"/>
  <c r="E11205" i="18"/>
  <c r="E11204" i="18"/>
  <c r="E11203" i="18"/>
  <c r="E11202" i="18"/>
  <c r="E11201" i="18"/>
  <c r="E11200" i="18"/>
  <c r="E11199" i="18"/>
  <c r="E11198" i="18"/>
  <c r="E11197" i="18"/>
  <c r="E11196" i="18"/>
  <c r="E11195" i="18"/>
  <c r="E11194" i="18"/>
  <c r="E11193" i="18"/>
  <c r="E11192" i="18"/>
  <c r="E11191" i="18"/>
  <c r="E11190" i="18"/>
  <c r="E11189" i="18"/>
  <c r="E11188" i="18"/>
  <c r="E11187" i="18"/>
  <c r="E11186" i="18"/>
  <c r="E11185" i="18"/>
  <c r="E11184" i="18"/>
  <c r="E11183" i="18"/>
  <c r="E11182" i="18"/>
  <c r="E11181" i="18"/>
  <c r="E11180" i="18"/>
  <c r="E11179" i="18"/>
  <c r="E11178" i="18"/>
  <c r="E11177" i="18"/>
  <c r="E11176" i="18"/>
  <c r="E11175" i="18"/>
  <c r="E11174" i="18"/>
  <c r="E11173" i="18"/>
  <c r="E11172" i="18"/>
  <c r="E11171" i="18"/>
  <c r="E11170" i="18"/>
  <c r="E11169" i="18"/>
  <c r="E11168" i="18"/>
  <c r="E11167" i="18"/>
  <c r="E11166" i="18"/>
  <c r="E11165" i="18"/>
  <c r="E11164" i="18"/>
  <c r="E11163" i="18"/>
  <c r="E11162" i="18"/>
  <c r="E11161" i="18"/>
  <c r="E11160" i="18"/>
  <c r="E11159" i="18"/>
  <c r="E11158" i="18"/>
  <c r="E11157" i="18"/>
  <c r="E11156" i="18"/>
  <c r="E11155" i="18"/>
  <c r="E11154" i="18"/>
  <c r="E11153" i="18"/>
  <c r="E11152" i="18"/>
  <c r="E11151" i="18"/>
  <c r="E11150" i="18"/>
  <c r="E11149" i="18"/>
  <c r="E11148" i="18"/>
  <c r="E11147" i="18"/>
  <c r="E11146" i="18"/>
  <c r="E11145" i="18"/>
  <c r="E11144" i="18"/>
  <c r="E11143" i="18"/>
  <c r="E11142" i="18"/>
  <c r="E11141" i="18"/>
  <c r="E11140" i="18"/>
  <c r="E11139" i="18"/>
  <c r="E11138" i="18"/>
  <c r="E11137" i="18"/>
  <c r="E11136" i="18"/>
  <c r="E11135" i="18"/>
  <c r="E11134" i="18"/>
  <c r="E11133" i="18"/>
  <c r="E11132" i="18"/>
  <c r="E11131" i="18"/>
  <c r="E11130" i="18"/>
  <c r="E11129" i="18"/>
  <c r="E11128" i="18"/>
  <c r="E11127" i="18"/>
  <c r="E11126" i="18"/>
  <c r="E11125" i="18"/>
  <c r="E11124" i="18"/>
  <c r="E11123" i="18"/>
  <c r="E11122" i="18"/>
  <c r="E11121" i="18"/>
  <c r="E11120" i="18"/>
  <c r="E11119" i="18"/>
  <c r="E11118" i="18"/>
  <c r="E11117" i="18"/>
  <c r="E11116" i="18"/>
  <c r="E11115" i="18"/>
  <c r="E11114" i="18"/>
  <c r="E11113" i="18"/>
  <c r="E11112" i="18"/>
  <c r="E11111" i="18"/>
  <c r="E11110" i="18"/>
  <c r="E11109" i="18"/>
  <c r="E11108" i="18"/>
  <c r="E11107" i="18"/>
  <c r="E11106" i="18"/>
  <c r="E11105" i="18"/>
  <c r="E11104" i="18"/>
  <c r="E11103" i="18"/>
  <c r="E11102" i="18"/>
  <c r="E11101" i="18"/>
  <c r="E11100" i="18"/>
  <c r="E11099" i="18"/>
  <c r="E11098" i="18"/>
  <c r="E11097" i="18"/>
  <c r="E11096" i="18"/>
  <c r="E11095" i="18"/>
  <c r="E11094" i="18"/>
  <c r="E11093" i="18"/>
  <c r="E11092" i="18"/>
  <c r="E11091" i="18"/>
  <c r="E11090" i="18"/>
  <c r="E11089" i="18"/>
  <c r="E11088" i="18"/>
  <c r="E11087" i="18"/>
  <c r="E11086" i="18"/>
  <c r="E11085" i="18"/>
  <c r="E11084" i="18"/>
  <c r="E11083" i="18"/>
  <c r="E11082" i="18"/>
  <c r="E11081" i="18"/>
  <c r="E11080" i="18"/>
  <c r="E11079" i="18"/>
  <c r="E11078" i="18"/>
  <c r="E11077" i="18"/>
  <c r="E11076" i="18"/>
  <c r="E11075" i="18"/>
  <c r="E11074" i="18"/>
  <c r="E11073" i="18"/>
  <c r="E11072" i="18"/>
  <c r="E11071" i="18"/>
  <c r="E11070" i="18"/>
  <c r="E11069" i="18"/>
  <c r="E11068" i="18"/>
  <c r="E11067" i="18"/>
  <c r="E11066" i="18"/>
  <c r="E11065" i="18"/>
  <c r="E11064" i="18"/>
  <c r="E11063" i="18"/>
  <c r="E11062" i="18"/>
  <c r="E11061" i="18"/>
  <c r="E11060" i="18"/>
  <c r="E11059" i="18"/>
  <c r="E11058" i="18"/>
  <c r="E11057" i="18"/>
  <c r="E11056" i="18"/>
  <c r="E11055" i="18"/>
  <c r="E11054" i="18"/>
  <c r="E11053" i="18"/>
  <c r="E11052" i="18"/>
  <c r="E11051" i="18"/>
  <c r="E11050" i="18"/>
  <c r="E11049" i="18"/>
  <c r="E11048" i="18"/>
  <c r="E11047" i="18"/>
  <c r="E11046" i="18"/>
  <c r="E11045" i="18"/>
  <c r="E11044" i="18"/>
  <c r="E11043" i="18"/>
  <c r="E11042" i="18"/>
  <c r="E11041" i="18"/>
  <c r="E11040" i="18"/>
  <c r="E11039" i="18"/>
  <c r="E11038" i="18"/>
  <c r="E11037" i="18"/>
  <c r="E11036" i="18"/>
  <c r="E11035" i="18"/>
  <c r="E11034" i="18"/>
  <c r="E11033" i="18"/>
  <c r="E11032" i="18"/>
  <c r="E11031" i="18"/>
  <c r="E11030" i="18"/>
  <c r="E11029" i="18"/>
  <c r="E11028" i="18"/>
  <c r="E11027" i="18"/>
  <c r="E11026" i="18"/>
  <c r="E11025" i="18"/>
  <c r="E11024" i="18"/>
  <c r="E11023" i="18"/>
  <c r="E11022" i="18"/>
  <c r="E11021" i="18"/>
  <c r="E11020" i="18"/>
  <c r="E11019" i="18"/>
  <c r="E11018" i="18"/>
  <c r="E11017" i="18"/>
  <c r="E11016" i="18"/>
  <c r="E11015" i="18"/>
  <c r="E11014" i="18"/>
  <c r="E11013" i="18"/>
  <c r="E11012" i="18"/>
  <c r="E11011" i="18"/>
  <c r="E11010" i="18"/>
  <c r="E11009" i="18"/>
  <c r="E11008" i="18"/>
  <c r="E11007" i="18"/>
  <c r="E11006" i="18"/>
  <c r="E11005" i="18"/>
  <c r="E11004" i="18"/>
  <c r="E11003" i="18"/>
  <c r="E11002" i="18"/>
  <c r="E11001" i="18"/>
  <c r="E11000" i="18"/>
  <c r="E10999" i="18"/>
  <c r="E10998" i="18"/>
  <c r="E10997" i="18"/>
  <c r="E10996" i="18"/>
  <c r="E10995" i="18"/>
  <c r="E10994" i="18"/>
  <c r="E10993" i="18"/>
  <c r="E10992" i="18"/>
  <c r="E10991" i="18"/>
  <c r="E10990" i="18"/>
  <c r="E10989" i="18"/>
  <c r="E10988" i="18"/>
  <c r="E10987" i="18"/>
  <c r="E10986" i="18"/>
  <c r="E10985" i="18"/>
  <c r="E10984" i="18"/>
  <c r="E10983" i="18"/>
  <c r="E10982" i="18"/>
  <c r="E10981" i="18"/>
  <c r="E10980" i="18"/>
  <c r="E10979" i="18"/>
  <c r="E10978" i="18"/>
  <c r="E10977" i="18"/>
  <c r="E10976" i="18"/>
  <c r="E10975" i="18"/>
  <c r="E10974" i="18"/>
  <c r="E10973" i="18"/>
  <c r="E10972" i="18"/>
  <c r="E10971" i="18"/>
  <c r="E10970" i="18"/>
  <c r="E10969" i="18"/>
  <c r="E10968" i="18"/>
  <c r="E10967" i="18"/>
  <c r="E10966" i="18"/>
  <c r="E10965" i="18"/>
  <c r="E10964" i="18"/>
  <c r="E10963" i="18"/>
  <c r="E10962" i="18"/>
  <c r="E10961" i="18"/>
  <c r="E10960" i="18"/>
  <c r="E10959" i="18"/>
  <c r="E10958" i="18"/>
  <c r="E10957" i="18"/>
  <c r="E10956" i="18"/>
  <c r="E10955" i="18"/>
  <c r="E10954" i="18"/>
  <c r="E10953" i="18"/>
  <c r="E10952" i="18"/>
  <c r="E10951" i="18"/>
  <c r="E10950" i="18"/>
  <c r="E10949" i="18"/>
  <c r="E10948" i="18"/>
  <c r="E10947" i="18"/>
  <c r="E10946" i="18"/>
  <c r="E10945" i="18"/>
  <c r="E10944" i="18"/>
  <c r="E10943" i="18"/>
  <c r="E10942" i="18"/>
  <c r="E10941" i="18"/>
  <c r="E10940" i="18"/>
  <c r="E10939" i="18"/>
  <c r="E10938" i="18"/>
  <c r="E10937" i="18"/>
  <c r="E10936" i="18"/>
  <c r="E10935" i="18"/>
  <c r="E10934" i="18"/>
  <c r="E10933" i="18"/>
  <c r="E10932" i="18"/>
  <c r="E10931" i="18"/>
  <c r="E10930" i="18"/>
  <c r="E10929" i="18"/>
  <c r="E10928" i="18"/>
  <c r="E10927" i="18"/>
  <c r="E10926" i="18"/>
  <c r="E10925" i="18"/>
  <c r="E10924" i="18"/>
  <c r="E10923" i="18"/>
  <c r="E10922" i="18"/>
  <c r="E10921" i="18"/>
  <c r="E10920" i="18"/>
  <c r="E10919" i="18"/>
  <c r="E10918" i="18"/>
  <c r="E10917" i="18"/>
  <c r="E10916" i="18"/>
  <c r="E10915" i="18"/>
  <c r="E10914" i="18"/>
  <c r="E10913" i="18"/>
  <c r="E10912" i="18"/>
  <c r="E10911" i="18"/>
  <c r="E10910" i="18"/>
  <c r="E10909" i="18"/>
  <c r="E10908" i="18"/>
  <c r="E10907" i="18"/>
  <c r="E10906" i="18"/>
  <c r="E10905" i="18"/>
  <c r="E10904" i="18"/>
  <c r="E10903" i="18"/>
  <c r="E10902" i="18"/>
  <c r="E10901" i="18"/>
  <c r="E10900" i="18"/>
  <c r="E10899" i="18"/>
  <c r="E10898" i="18"/>
  <c r="E10897" i="18"/>
  <c r="E10896" i="18"/>
  <c r="E10895" i="18"/>
  <c r="E10894" i="18"/>
  <c r="E10893" i="18"/>
  <c r="E10892" i="18"/>
  <c r="E10891" i="18"/>
  <c r="E10890" i="18"/>
  <c r="E10889" i="18"/>
  <c r="E10888" i="18"/>
  <c r="E10887" i="18"/>
  <c r="E10886" i="18"/>
  <c r="E10885" i="18"/>
  <c r="E10884" i="18"/>
  <c r="E10883" i="18"/>
  <c r="E10882" i="18"/>
  <c r="E10881" i="18"/>
  <c r="E10880" i="18"/>
  <c r="E10879" i="18"/>
  <c r="E10878" i="18"/>
  <c r="E10877" i="18"/>
  <c r="E10876" i="18"/>
  <c r="E10875" i="18"/>
  <c r="E10874" i="18"/>
  <c r="E10873" i="18"/>
  <c r="E10872" i="18"/>
  <c r="E10871" i="18"/>
  <c r="E10870" i="18"/>
  <c r="E10869" i="18"/>
  <c r="E10868" i="18"/>
  <c r="E10867" i="18"/>
  <c r="E10866" i="18"/>
  <c r="E10865" i="18"/>
  <c r="E10864" i="18"/>
  <c r="E10863" i="18"/>
  <c r="E10862" i="18"/>
  <c r="E10861" i="18"/>
  <c r="E10860" i="18"/>
  <c r="E10859" i="18"/>
  <c r="E10858" i="18"/>
  <c r="E10857" i="18"/>
  <c r="E10856" i="18"/>
  <c r="E10855" i="18"/>
  <c r="E10854" i="18"/>
  <c r="E10853" i="18"/>
  <c r="E10852" i="18"/>
  <c r="E10851" i="18"/>
  <c r="E10850" i="18"/>
  <c r="E10849" i="18"/>
  <c r="E10848" i="18"/>
  <c r="E10847" i="18"/>
  <c r="E10846" i="18"/>
  <c r="E10845" i="18"/>
  <c r="E10844" i="18"/>
  <c r="E10843" i="18"/>
  <c r="E10842" i="18"/>
  <c r="E10841" i="18"/>
  <c r="E10840" i="18"/>
  <c r="E10839" i="18"/>
  <c r="E10838" i="18"/>
  <c r="E10837" i="18"/>
  <c r="E10836" i="18"/>
  <c r="E10835" i="18"/>
  <c r="E10834" i="18"/>
  <c r="E10833" i="18"/>
  <c r="E10832" i="18"/>
  <c r="E10831" i="18"/>
  <c r="E10830" i="18"/>
  <c r="E10829" i="18"/>
  <c r="E10828" i="18"/>
  <c r="E10827" i="18"/>
  <c r="E10826" i="18"/>
  <c r="E10825" i="18"/>
  <c r="E10824" i="18"/>
  <c r="E10823" i="18"/>
  <c r="E10822" i="18"/>
  <c r="E10821" i="18"/>
  <c r="E10820" i="18"/>
  <c r="E10819" i="18"/>
  <c r="E10818" i="18"/>
  <c r="E10817" i="18"/>
  <c r="E10816" i="18"/>
  <c r="E10815" i="18"/>
  <c r="E10814" i="18"/>
  <c r="E10813" i="18"/>
  <c r="E10812" i="18"/>
  <c r="E10811" i="18"/>
  <c r="E10810" i="18"/>
  <c r="E10809" i="18"/>
  <c r="E10808" i="18"/>
  <c r="E10807" i="18"/>
  <c r="E10806" i="18"/>
  <c r="E10805" i="18"/>
  <c r="E10804" i="18"/>
  <c r="E10803" i="18"/>
  <c r="E10802" i="18"/>
  <c r="E10801" i="18"/>
  <c r="E10800" i="18"/>
  <c r="E10799" i="18"/>
  <c r="E10798" i="18"/>
  <c r="E10797" i="18"/>
  <c r="E10796" i="18"/>
  <c r="E10795" i="18"/>
  <c r="E10794" i="18"/>
  <c r="E10793" i="18"/>
  <c r="E10792" i="18"/>
  <c r="E10791" i="18"/>
  <c r="E10790" i="18"/>
  <c r="E10789" i="18"/>
  <c r="E10788" i="18"/>
  <c r="E10787" i="18"/>
  <c r="E10786" i="18"/>
  <c r="E10785" i="18"/>
  <c r="E10784" i="18"/>
  <c r="E10783" i="18"/>
  <c r="E10782" i="18"/>
  <c r="E10781" i="18"/>
  <c r="E10780" i="18"/>
  <c r="E10779" i="18"/>
  <c r="E10778" i="18"/>
  <c r="E10777" i="18"/>
  <c r="E10776" i="18"/>
  <c r="E10775" i="18"/>
  <c r="E10774" i="18"/>
  <c r="E10773" i="18"/>
  <c r="E10772" i="18"/>
  <c r="E10771" i="18"/>
  <c r="E10770" i="18"/>
  <c r="E10769" i="18"/>
  <c r="E10768" i="18"/>
  <c r="E10767" i="18"/>
  <c r="E10766" i="18"/>
  <c r="E10765" i="18"/>
  <c r="E10764" i="18"/>
  <c r="E10763" i="18"/>
  <c r="E10762" i="18"/>
  <c r="E10761" i="18"/>
  <c r="E10760" i="18"/>
  <c r="E10759" i="18"/>
  <c r="E10758" i="18"/>
  <c r="E10757" i="18"/>
  <c r="E10756" i="18"/>
  <c r="E10755" i="18"/>
  <c r="E10754" i="18"/>
  <c r="E10753" i="18"/>
  <c r="E10752" i="18"/>
  <c r="E10751" i="18"/>
  <c r="E10750" i="18"/>
  <c r="E10749" i="18"/>
  <c r="E10748" i="18"/>
  <c r="E10747" i="18"/>
  <c r="E10746" i="18"/>
  <c r="E10745" i="18"/>
  <c r="E10744" i="18"/>
  <c r="E10743" i="18"/>
  <c r="E10742" i="18"/>
  <c r="E10741" i="18"/>
  <c r="E10740" i="18"/>
  <c r="E10739" i="18"/>
  <c r="E10738" i="18"/>
  <c r="E10737" i="18"/>
  <c r="E10736" i="18"/>
  <c r="E10735" i="18"/>
  <c r="E10734" i="18"/>
  <c r="E10733" i="18"/>
  <c r="E10732" i="18"/>
  <c r="E10731" i="18"/>
  <c r="E10730" i="18"/>
  <c r="E10729" i="18"/>
  <c r="E10728" i="18"/>
  <c r="E10727" i="18"/>
  <c r="E10726" i="18"/>
  <c r="E10725" i="18"/>
  <c r="E10724" i="18"/>
  <c r="E10723" i="18"/>
  <c r="E10722" i="18"/>
  <c r="E10721" i="18"/>
  <c r="E10720" i="18"/>
  <c r="E10719" i="18"/>
  <c r="E10718" i="18"/>
  <c r="E10717" i="18"/>
  <c r="E10716" i="18"/>
  <c r="E10715" i="18"/>
  <c r="E10714" i="18"/>
  <c r="E10713" i="18"/>
  <c r="E10712" i="18"/>
  <c r="E10711" i="18"/>
  <c r="E10710" i="18"/>
  <c r="E10709" i="18"/>
  <c r="E10708" i="18"/>
  <c r="E10707" i="18"/>
  <c r="E10706" i="18"/>
  <c r="E10705" i="18"/>
  <c r="E10704" i="18"/>
  <c r="E10703" i="18"/>
  <c r="E10702" i="18"/>
  <c r="E10701" i="18"/>
  <c r="E10700" i="18"/>
  <c r="E10699" i="18"/>
  <c r="E10698" i="18"/>
  <c r="E10697" i="18"/>
  <c r="E10696" i="18"/>
  <c r="E10695" i="18"/>
  <c r="E10694" i="18"/>
  <c r="E10693" i="18"/>
  <c r="E10692" i="18"/>
  <c r="E10691" i="18"/>
  <c r="E10690" i="18"/>
  <c r="E10689" i="18"/>
  <c r="E10688" i="18"/>
  <c r="E10687" i="18"/>
  <c r="E10686" i="18"/>
  <c r="E10685" i="18"/>
  <c r="E10684" i="18"/>
  <c r="E10683" i="18"/>
  <c r="E10682" i="18"/>
  <c r="E10681" i="18"/>
  <c r="E10680" i="18"/>
  <c r="E10679" i="18"/>
  <c r="E10678" i="18"/>
  <c r="E10677" i="18"/>
  <c r="E10676" i="18"/>
  <c r="E10675" i="18"/>
  <c r="E10674" i="18"/>
  <c r="E10673" i="18"/>
  <c r="E10672" i="18"/>
  <c r="E10671" i="18"/>
  <c r="E10670" i="18"/>
  <c r="E10669" i="18"/>
  <c r="E10668" i="18"/>
  <c r="E10667" i="18"/>
  <c r="E10666" i="18"/>
  <c r="E10665" i="18"/>
  <c r="E10664" i="18"/>
  <c r="E10663" i="18"/>
  <c r="E10662" i="18"/>
  <c r="E10661" i="18"/>
  <c r="E10660" i="18"/>
  <c r="E10659" i="18"/>
  <c r="E10658" i="18"/>
  <c r="E10657" i="18"/>
  <c r="E10656" i="18"/>
  <c r="E10655" i="18"/>
  <c r="E10654" i="18"/>
  <c r="E10653" i="18"/>
  <c r="E10652" i="18"/>
  <c r="E10651" i="18"/>
  <c r="E10650" i="18"/>
  <c r="E10649" i="18"/>
  <c r="E10648" i="18"/>
  <c r="E10647" i="18"/>
  <c r="E10646" i="18"/>
  <c r="E10645" i="18"/>
  <c r="E10644" i="18"/>
  <c r="E10643" i="18"/>
  <c r="E10642" i="18"/>
  <c r="E10641" i="18"/>
  <c r="E10640" i="18"/>
  <c r="E10639" i="18"/>
  <c r="E10638" i="18"/>
  <c r="E10637" i="18"/>
  <c r="E10636" i="18"/>
  <c r="E10635" i="18"/>
  <c r="E10634" i="18"/>
  <c r="E10633" i="18"/>
  <c r="E10632" i="18"/>
  <c r="E10631" i="18"/>
  <c r="E10630" i="18"/>
  <c r="E10629" i="18"/>
  <c r="E10628" i="18"/>
  <c r="E10627" i="18"/>
  <c r="E10626" i="18"/>
  <c r="E10625" i="18"/>
  <c r="E10624" i="18"/>
  <c r="E10623" i="18"/>
  <c r="E10622" i="18"/>
  <c r="E10621" i="18"/>
  <c r="E10620" i="18"/>
  <c r="E10619" i="18"/>
  <c r="E10618" i="18"/>
  <c r="E10617" i="18"/>
  <c r="E10616" i="18"/>
  <c r="E10615" i="18"/>
  <c r="E10614" i="18"/>
  <c r="E10613" i="18"/>
  <c r="E10612" i="18"/>
  <c r="E10611" i="18"/>
  <c r="E10610" i="18"/>
  <c r="E10609" i="18"/>
  <c r="E10608" i="18"/>
  <c r="E10607" i="18"/>
  <c r="E10606" i="18"/>
  <c r="E10605" i="18"/>
  <c r="E10604" i="18"/>
  <c r="E10603" i="18"/>
  <c r="E10602" i="18"/>
  <c r="E10601" i="18"/>
  <c r="E10600" i="18"/>
  <c r="E10599" i="18"/>
  <c r="E10598" i="18"/>
  <c r="E10597" i="18"/>
  <c r="E10596" i="18"/>
  <c r="E10595" i="18"/>
  <c r="E10594" i="18"/>
  <c r="E10593" i="18"/>
  <c r="E10592" i="18"/>
  <c r="E10591" i="18"/>
  <c r="E10590" i="18"/>
  <c r="E10589" i="18"/>
  <c r="E10588" i="18"/>
  <c r="E10587" i="18"/>
  <c r="E10586" i="18"/>
  <c r="E10585" i="18"/>
  <c r="E10584" i="18"/>
  <c r="E10583" i="18"/>
  <c r="E10582" i="18"/>
  <c r="E10581" i="18"/>
  <c r="E10580" i="18"/>
  <c r="E10579" i="18"/>
  <c r="E10578" i="18"/>
  <c r="E10577" i="18"/>
  <c r="E10576" i="18"/>
  <c r="E10575" i="18"/>
  <c r="E10574" i="18"/>
  <c r="E10573" i="18"/>
  <c r="E10572" i="18"/>
  <c r="E10571" i="18"/>
  <c r="E10570" i="18"/>
  <c r="E10569" i="18"/>
  <c r="E10568" i="18"/>
  <c r="E10567" i="18"/>
  <c r="E10566" i="18"/>
  <c r="E10565" i="18"/>
  <c r="E10564" i="18"/>
  <c r="E10563" i="18"/>
  <c r="E10562" i="18"/>
  <c r="E10561" i="18"/>
  <c r="E10560" i="18"/>
  <c r="E10559" i="18"/>
  <c r="E10558" i="18"/>
  <c r="E10557" i="18"/>
  <c r="E10556" i="18"/>
  <c r="E10555" i="18"/>
  <c r="E10554" i="18"/>
  <c r="E10553" i="18"/>
  <c r="E10552" i="18"/>
  <c r="E10551" i="18"/>
  <c r="E10550" i="18"/>
  <c r="E10549" i="18"/>
  <c r="E10548" i="18"/>
  <c r="E10547" i="18"/>
  <c r="E10546" i="18"/>
  <c r="E10545" i="18"/>
  <c r="E10544" i="18"/>
  <c r="E10543" i="18"/>
  <c r="E10542" i="18"/>
  <c r="E10541" i="18"/>
  <c r="E10540" i="18"/>
  <c r="E10539" i="18"/>
  <c r="E10538" i="18"/>
  <c r="E10537" i="18"/>
  <c r="E10536" i="18"/>
  <c r="E10535" i="18"/>
  <c r="E10534" i="18"/>
  <c r="E10533" i="18"/>
  <c r="E10532" i="18"/>
  <c r="E10531" i="18"/>
  <c r="E10530" i="18"/>
  <c r="E10529" i="18"/>
  <c r="E10528" i="18"/>
  <c r="E10527" i="18"/>
  <c r="E10526" i="18"/>
  <c r="E10525" i="18"/>
  <c r="E10524" i="18"/>
  <c r="E10523" i="18"/>
  <c r="E10522" i="18"/>
  <c r="E10521" i="18"/>
  <c r="E10520" i="18"/>
  <c r="E10519" i="18"/>
  <c r="E10518" i="18"/>
  <c r="E10517" i="18"/>
  <c r="E10516" i="18"/>
  <c r="E10515" i="18"/>
  <c r="E10514" i="18"/>
  <c r="E10513" i="18"/>
  <c r="E10512" i="18"/>
  <c r="E10511" i="18"/>
  <c r="E10510" i="18"/>
  <c r="E10509" i="18"/>
  <c r="E10508" i="18"/>
  <c r="E10507" i="18"/>
  <c r="E10506" i="18"/>
  <c r="E10505" i="18"/>
  <c r="E10504" i="18"/>
  <c r="E10503" i="18"/>
  <c r="E10502" i="18"/>
  <c r="E10501" i="18"/>
  <c r="E10500" i="18"/>
  <c r="E10499" i="18"/>
  <c r="E10498" i="18"/>
  <c r="E10497" i="18"/>
  <c r="E10496" i="18"/>
  <c r="E10495" i="18"/>
  <c r="E10494" i="18"/>
  <c r="E10493" i="18"/>
  <c r="E10492" i="18"/>
  <c r="E10491" i="18"/>
  <c r="E10490" i="18"/>
  <c r="E10489" i="18"/>
  <c r="E10488" i="18"/>
  <c r="E10487" i="18"/>
  <c r="E10486" i="18"/>
  <c r="E10485" i="18"/>
  <c r="E10484" i="18"/>
  <c r="E10483" i="18"/>
  <c r="E10482" i="18"/>
  <c r="E10481" i="18"/>
  <c r="E10480" i="18"/>
  <c r="E10479" i="18"/>
  <c r="E10478" i="18"/>
  <c r="E10477" i="18"/>
  <c r="E10476" i="18"/>
  <c r="E10475" i="18"/>
  <c r="E10474" i="18"/>
  <c r="E10473" i="18"/>
  <c r="E10472" i="18"/>
  <c r="E10471" i="18"/>
  <c r="E10470" i="18"/>
  <c r="E10469" i="18"/>
  <c r="E10468" i="18"/>
  <c r="E10467" i="18"/>
  <c r="E10466" i="18"/>
  <c r="E10465" i="18"/>
  <c r="E10464" i="18"/>
  <c r="E10463" i="18"/>
  <c r="E10462" i="18"/>
  <c r="E10461" i="18"/>
  <c r="E10460" i="18"/>
  <c r="E10459" i="18"/>
  <c r="E10458" i="18"/>
  <c r="E10457" i="18"/>
  <c r="E10456" i="18"/>
  <c r="E10455" i="18"/>
  <c r="E10454" i="18"/>
  <c r="E10453" i="18"/>
  <c r="E10452" i="18"/>
  <c r="E10451" i="18"/>
  <c r="E10450" i="18"/>
  <c r="E10449" i="18"/>
  <c r="E10448" i="18"/>
  <c r="E10447" i="18"/>
  <c r="E10446" i="18"/>
  <c r="E10445" i="18"/>
  <c r="E10444" i="18"/>
  <c r="E10443" i="18"/>
  <c r="E10442" i="18"/>
  <c r="E10441" i="18"/>
  <c r="E10440" i="18"/>
  <c r="E10439" i="18"/>
  <c r="E10438" i="18"/>
  <c r="E10437" i="18"/>
  <c r="E10436" i="18"/>
  <c r="E10435" i="18"/>
  <c r="E10434" i="18"/>
  <c r="E10433" i="18"/>
  <c r="E10432" i="18"/>
  <c r="E10431" i="18"/>
  <c r="E10430" i="18"/>
  <c r="E10429" i="18"/>
  <c r="E10428" i="18"/>
  <c r="E10427" i="18"/>
  <c r="E10426" i="18"/>
  <c r="E10425" i="18"/>
  <c r="E10424" i="18"/>
  <c r="E10423" i="18"/>
  <c r="E10422" i="18"/>
  <c r="E10421" i="18"/>
  <c r="E10420" i="18"/>
  <c r="E10419" i="18"/>
  <c r="E10418" i="18"/>
  <c r="E10417" i="18"/>
  <c r="E10416" i="18"/>
  <c r="E10415" i="18"/>
  <c r="E10414" i="18"/>
  <c r="E10413" i="18"/>
  <c r="E10412" i="18"/>
  <c r="E10411" i="18"/>
  <c r="E10410" i="18"/>
  <c r="E10409" i="18"/>
  <c r="E10408" i="18"/>
  <c r="E10407" i="18"/>
  <c r="E10406" i="18"/>
  <c r="E10405" i="18"/>
  <c r="E10404" i="18"/>
  <c r="E10403" i="18"/>
  <c r="E10402" i="18"/>
  <c r="E10401" i="18"/>
  <c r="E10400" i="18"/>
  <c r="E10399" i="18"/>
  <c r="E10398" i="18"/>
  <c r="E10397" i="18"/>
  <c r="E10396" i="18"/>
  <c r="E10395" i="18"/>
  <c r="E10394" i="18"/>
  <c r="E10393" i="18"/>
  <c r="E10392" i="18"/>
  <c r="E10391" i="18"/>
  <c r="E10390" i="18"/>
  <c r="E10389" i="18"/>
  <c r="E10388" i="18"/>
  <c r="E10387" i="18"/>
  <c r="E10386" i="18"/>
  <c r="E10385" i="18"/>
  <c r="E10384" i="18"/>
  <c r="E10383" i="18"/>
  <c r="E10382" i="18"/>
  <c r="E10381" i="18"/>
  <c r="E10380" i="18"/>
  <c r="E10379" i="18"/>
  <c r="E10378" i="18"/>
  <c r="E10377" i="18"/>
  <c r="E10376" i="18"/>
  <c r="E10375" i="18"/>
  <c r="E10374" i="18"/>
  <c r="E10373" i="18"/>
  <c r="E10372" i="18"/>
  <c r="E10371" i="18"/>
  <c r="E10370" i="18"/>
  <c r="E10369" i="18"/>
  <c r="E10368" i="18"/>
  <c r="E10367" i="18"/>
  <c r="E10366" i="18"/>
  <c r="E10365" i="18"/>
  <c r="E10364" i="18"/>
  <c r="E10363" i="18"/>
  <c r="E10362" i="18"/>
  <c r="E10361" i="18"/>
  <c r="E10360" i="18"/>
  <c r="E10359" i="18"/>
  <c r="E10358" i="18"/>
  <c r="E10357" i="18"/>
  <c r="E10356" i="18"/>
  <c r="E10355" i="18"/>
  <c r="E10354" i="18"/>
  <c r="E10353" i="18"/>
  <c r="E10352" i="18"/>
  <c r="E10351" i="18"/>
  <c r="E10350" i="18"/>
  <c r="E10349" i="18"/>
  <c r="E10348" i="18"/>
  <c r="E10347" i="18"/>
  <c r="E10346" i="18"/>
  <c r="E10345" i="18"/>
  <c r="E10344" i="18"/>
  <c r="E10343" i="18"/>
  <c r="E10342" i="18"/>
  <c r="E10341" i="18"/>
  <c r="E10340" i="18"/>
  <c r="E10339" i="18"/>
  <c r="E10338" i="18"/>
  <c r="E10337" i="18"/>
  <c r="E10336" i="18"/>
  <c r="E10335" i="18"/>
  <c r="E10334" i="18"/>
  <c r="E10333" i="18"/>
  <c r="E10332" i="18"/>
  <c r="E10331" i="18"/>
  <c r="E10330" i="18"/>
  <c r="E10329" i="18"/>
  <c r="E10328" i="18"/>
  <c r="E10327" i="18"/>
  <c r="E10326" i="18"/>
  <c r="E10325" i="18"/>
  <c r="E10324" i="18"/>
  <c r="E10323" i="18"/>
  <c r="E10322" i="18"/>
  <c r="E10321" i="18"/>
  <c r="E10320" i="18"/>
  <c r="E10319" i="18"/>
  <c r="E10318" i="18"/>
  <c r="E10317" i="18"/>
  <c r="E10316" i="18"/>
  <c r="E10315" i="18"/>
  <c r="E10314" i="18"/>
  <c r="E10313" i="18"/>
  <c r="E10312" i="18"/>
  <c r="E10311" i="18"/>
  <c r="E10310" i="18"/>
  <c r="E10309" i="18"/>
  <c r="E10308" i="18"/>
  <c r="E10307" i="18"/>
  <c r="E10306" i="18"/>
  <c r="E10305" i="18"/>
  <c r="E10304" i="18"/>
  <c r="E10303" i="18"/>
  <c r="E10302" i="18"/>
  <c r="E10301" i="18"/>
  <c r="E10300" i="18"/>
  <c r="E10299" i="18"/>
  <c r="E10298" i="18"/>
  <c r="E10297" i="18"/>
  <c r="E10296" i="18"/>
  <c r="E10295" i="18"/>
  <c r="E10294" i="18"/>
  <c r="E10293" i="18"/>
  <c r="E10292" i="18"/>
  <c r="E10291" i="18"/>
  <c r="E10290" i="18"/>
  <c r="E10289" i="18"/>
  <c r="E10288" i="18"/>
  <c r="E10287" i="18"/>
  <c r="E10286" i="18"/>
  <c r="E10285" i="18"/>
  <c r="E10284" i="18"/>
  <c r="E10283" i="18"/>
  <c r="E10282" i="18"/>
  <c r="E10281" i="18"/>
  <c r="E10280" i="18"/>
  <c r="E10279" i="18"/>
  <c r="E10278" i="18"/>
  <c r="E10277" i="18"/>
  <c r="E10276" i="18"/>
  <c r="E10275" i="18"/>
  <c r="E10274" i="18"/>
  <c r="E10273" i="18"/>
  <c r="E10272" i="18"/>
  <c r="E10271" i="18"/>
  <c r="E10270" i="18"/>
  <c r="E10269" i="18"/>
  <c r="E10268" i="18"/>
  <c r="E10267" i="18"/>
  <c r="E10266" i="18"/>
  <c r="E10265" i="18"/>
  <c r="E10264" i="18"/>
  <c r="E10263" i="18"/>
  <c r="E10262" i="18"/>
  <c r="E10261" i="18"/>
  <c r="E10260" i="18"/>
  <c r="E10259" i="18"/>
  <c r="E10258" i="18"/>
  <c r="E10257" i="18"/>
  <c r="E10256" i="18"/>
  <c r="E10255" i="18"/>
  <c r="E10254" i="18"/>
  <c r="E10253" i="18"/>
  <c r="E10252" i="18"/>
  <c r="E10251" i="18"/>
  <c r="E10250" i="18"/>
  <c r="E10249" i="18"/>
  <c r="E10248" i="18"/>
  <c r="E10247" i="18"/>
  <c r="E10246" i="18"/>
  <c r="E10245" i="18"/>
  <c r="E10244" i="18"/>
  <c r="E10243" i="18"/>
  <c r="E10242" i="18"/>
  <c r="E10241" i="18"/>
  <c r="E10240" i="18"/>
  <c r="E10239" i="18"/>
  <c r="E10238" i="18"/>
  <c r="E10237" i="18"/>
  <c r="E10236" i="18"/>
  <c r="E10235" i="18"/>
  <c r="E10234" i="18"/>
  <c r="E10233" i="18"/>
  <c r="E10232" i="18"/>
  <c r="E10231" i="18"/>
  <c r="E10230" i="18"/>
  <c r="E10229" i="18"/>
  <c r="E10228" i="18"/>
  <c r="E10227" i="18"/>
  <c r="E10226" i="18"/>
  <c r="E10225" i="18"/>
  <c r="E10224" i="18"/>
  <c r="E10223" i="18"/>
  <c r="E10222" i="18"/>
  <c r="E10221" i="18"/>
  <c r="E10220" i="18"/>
  <c r="E10219" i="18"/>
  <c r="E10218" i="18"/>
  <c r="E10217" i="18"/>
  <c r="E10216" i="18"/>
  <c r="E10215" i="18"/>
  <c r="E10214" i="18"/>
  <c r="E10213" i="18"/>
  <c r="E10212" i="18"/>
  <c r="E10211" i="18"/>
  <c r="E10210" i="18"/>
  <c r="E10209" i="18"/>
  <c r="E10208" i="18"/>
  <c r="E10207" i="18"/>
  <c r="E10206" i="18"/>
  <c r="E10205" i="18"/>
  <c r="E10204" i="18"/>
  <c r="E10203" i="18"/>
  <c r="E10202" i="18"/>
  <c r="E10201" i="18"/>
  <c r="E10200" i="18"/>
  <c r="E10199" i="18"/>
  <c r="E10198" i="18"/>
  <c r="E10197" i="18"/>
  <c r="E10196" i="18"/>
  <c r="E10195" i="18"/>
  <c r="E10194" i="18"/>
  <c r="E10193" i="18"/>
  <c r="E10192" i="18"/>
  <c r="E10191" i="18"/>
  <c r="E10190" i="18"/>
  <c r="E10189" i="18"/>
  <c r="E10188" i="18"/>
  <c r="E10187" i="18"/>
  <c r="E10186" i="18"/>
  <c r="E10185" i="18"/>
  <c r="E10184" i="18"/>
  <c r="E10183" i="18"/>
  <c r="E10182" i="18"/>
  <c r="E10181" i="18"/>
  <c r="E10180" i="18"/>
  <c r="E10179" i="18"/>
  <c r="E10178" i="18"/>
  <c r="E10177" i="18"/>
  <c r="E10176" i="18"/>
  <c r="E10175" i="18"/>
  <c r="E10174" i="18"/>
  <c r="E10173" i="18"/>
  <c r="E10172" i="18"/>
  <c r="E10171" i="18"/>
  <c r="E10170" i="18"/>
  <c r="E10169" i="18"/>
  <c r="E10168" i="18"/>
  <c r="E10167" i="18"/>
  <c r="E10166" i="18"/>
  <c r="E10165" i="18"/>
  <c r="E10164" i="18"/>
  <c r="E10163" i="18"/>
  <c r="E10162" i="18"/>
  <c r="E10161" i="18"/>
  <c r="E10160" i="18"/>
  <c r="E10159" i="18"/>
  <c r="E10158" i="18"/>
  <c r="E10157" i="18"/>
  <c r="E10156" i="18"/>
  <c r="E10155" i="18"/>
  <c r="E10154" i="18"/>
  <c r="E10153" i="18"/>
  <c r="E10152" i="18"/>
  <c r="E10151" i="18"/>
  <c r="E10150" i="18"/>
  <c r="E10149" i="18"/>
  <c r="E10148" i="18"/>
  <c r="E10147" i="18"/>
  <c r="E10146" i="18"/>
  <c r="E10145" i="18"/>
  <c r="E10144" i="18"/>
  <c r="E10143" i="18"/>
  <c r="E10142" i="18"/>
  <c r="E10141" i="18"/>
  <c r="E10140" i="18"/>
  <c r="E10139" i="18"/>
  <c r="E10138" i="18"/>
  <c r="E10137" i="18"/>
  <c r="E10136" i="18"/>
  <c r="E10135" i="18"/>
  <c r="E10134" i="18"/>
  <c r="E10133" i="18"/>
  <c r="E10132" i="18"/>
  <c r="E10131" i="18"/>
  <c r="E10130" i="18"/>
  <c r="E10129" i="18"/>
  <c r="E10128" i="18"/>
  <c r="E10127" i="18"/>
  <c r="E10126" i="18"/>
  <c r="E10125" i="18"/>
  <c r="E10124" i="18"/>
  <c r="E10123" i="18"/>
  <c r="E10122" i="18"/>
  <c r="E10121" i="18"/>
  <c r="E10120" i="18"/>
  <c r="E10119" i="18"/>
  <c r="E10118" i="18"/>
  <c r="E10117" i="18"/>
  <c r="E10116" i="18"/>
  <c r="E10115" i="18"/>
  <c r="E10114" i="18"/>
  <c r="E10113" i="18"/>
  <c r="E10112" i="18"/>
  <c r="E10111" i="18"/>
  <c r="E10110" i="18"/>
  <c r="E10109" i="18"/>
  <c r="E10108" i="18"/>
  <c r="E10107" i="18"/>
  <c r="E10106" i="18"/>
  <c r="E10105" i="18"/>
  <c r="E10104" i="18"/>
  <c r="E10103" i="18"/>
  <c r="E10102" i="18"/>
  <c r="E10101" i="18"/>
  <c r="E10100" i="18"/>
  <c r="E10099" i="18"/>
  <c r="E10098" i="18"/>
  <c r="E10097" i="18"/>
  <c r="E10096" i="18"/>
  <c r="E10095" i="18"/>
  <c r="E10094" i="18"/>
  <c r="E10093" i="18"/>
  <c r="E10092" i="18"/>
  <c r="E10091" i="18"/>
  <c r="E10090" i="18"/>
  <c r="E10089" i="18"/>
  <c r="E10088" i="18"/>
  <c r="E10087" i="18"/>
  <c r="E10086" i="18"/>
  <c r="E10085" i="18"/>
  <c r="E10084" i="18"/>
  <c r="E10083" i="18"/>
  <c r="E10082" i="18"/>
  <c r="E10081" i="18"/>
  <c r="E10080" i="18"/>
  <c r="E10079" i="18"/>
  <c r="E10078" i="18"/>
  <c r="E10077" i="18"/>
  <c r="E10076" i="18"/>
  <c r="E10075" i="18"/>
  <c r="E10074" i="18"/>
  <c r="E10073" i="18"/>
  <c r="E10072" i="18"/>
  <c r="E10071" i="18"/>
  <c r="E10070" i="18"/>
  <c r="E10069" i="18"/>
  <c r="E10068" i="18"/>
  <c r="E10067" i="18"/>
  <c r="E10066" i="18"/>
  <c r="E10065" i="18"/>
  <c r="E10064" i="18"/>
  <c r="E10063" i="18"/>
  <c r="E10062" i="18"/>
  <c r="E10061" i="18"/>
  <c r="E10060" i="18"/>
  <c r="E10059" i="18"/>
  <c r="E10058" i="18"/>
  <c r="E10057" i="18"/>
  <c r="E10056" i="18"/>
  <c r="E10055" i="18"/>
  <c r="E10054" i="18"/>
  <c r="E10053" i="18"/>
  <c r="E10052" i="18"/>
  <c r="E10051" i="18"/>
  <c r="E10050" i="18"/>
  <c r="E10049" i="18"/>
  <c r="E10048" i="18"/>
  <c r="E10047" i="18"/>
  <c r="E10046" i="18"/>
  <c r="E10045" i="18"/>
  <c r="E10044" i="18"/>
  <c r="E10043" i="18"/>
  <c r="E10042" i="18"/>
  <c r="E10041" i="18"/>
  <c r="E10040" i="18"/>
  <c r="E10039" i="18"/>
  <c r="E10038" i="18"/>
  <c r="E10037" i="18"/>
  <c r="E10036" i="18"/>
  <c r="E10035" i="18"/>
  <c r="E10034" i="18"/>
  <c r="E10033" i="18"/>
  <c r="E10032" i="18"/>
  <c r="E10031" i="18"/>
  <c r="E10030" i="18"/>
  <c r="E10029" i="18"/>
  <c r="E10028" i="18"/>
  <c r="E10027" i="18"/>
  <c r="E10026" i="18"/>
  <c r="E10025" i="18"/>
  <c r="E10024" i="18"/>
  <c r="E10023" i="18"/>
  <c r="E10022" i="18"/>
  <c r="E10021" i="18"/>
  <c r="E10020" i="18"/>
  <c r="E10019" i="18"/>
  <c r="E10018" i="18"/>
  <c r="E10017" i="18"/>
  <c r="E10016" i="18"/>
  <c r="E10015" i="18"/>
  <c r="E10014" i="18"/>
  <c r="E10013" i="18"/>
  <c r="E10012" i="18"/>
  <c r="E10011" i="18"/>
  <c r="E10010" i="18"/>
  <c r="E10009" i="18"/>
  <c r="E10008" i="18"/>
  <c r="E10007" i="18"/>
  <c r="E10006" i="18"/>
  <c r="E10005" i="18"/>
  <c r="E10004" i="18"/>
  <c r="E10003" i="18"/>
  <c r="E10002" i="18"/>
  <c r="E10001" i="18"/>
  <c r="E10000" i="18"/>
  <c r="E9999" i="18"/>
  <c r="E9998" i="18"/>
  <c r="E9997" i="18"/>
  <c r="E9996" i="18"/>
  <c r="E9995" i="18"/>
  <c r="E9994" i="18"/>
  <c r="E9993" i="18"/>
  <c r="E9992" i="18"/>
  <c r="E9991" i="18"/>
  <c r="E9990" i="18"/>
  <c r="E9989" i="18"/>
  <c r="E9988" i="18"/>
  <c r="E9987" i="18"/>
  <c r="E9986" i="18"/>
  <c r="E9985" i="18"/>
  <c r="E9984" i="18"/>
  <c r="E9983" i="18"/>
  <c r="E9982" i="18"/>
  <c r="E9981" i="18"/>
  <c r="E9980" i="18"/>
  <c r="E9979" i="18"/>
  <c r="E9978" i="18"/>
  <c r="E9977" i="18"/>
  <c r="E9976" i="18"/>
  <c r="E9975" i="18"/>
  <c r="E9974" i="18"/>
  <c r="E9973" i="18"/>
  <c r="E9972" i="18"/>
  <c r="E9971" i="18"/>
  <c r="E9970" i="18"/>
  <c r="E9969" i="18"/>
  <c r="E9968" i="18"/>
  <c r="E9967" i="18"/>
  <c r="E9966" i="18"/>
  <c r="E9965" i="18"/>
  <c r="E9964" i="18"/>
  <c r="E9963" i="18"/>
  <c r="E9962" i="18"/>
  <c r="E9961" i="18"/>
  <c r="E9960" i="18"/>
  <c r="E9959" i="18"/>
  <c r="E9958" i="18"/>
  <c r="E9957" i="18"/>
  <c r="E9956" i="18"/>
  <c r="E9955" i="18"/>
  <c r="E9954" i="18"/>
  <c r="E9953" i="18"/>
  <c r="E9952" i="18"/>
  <c r="E9951" i="18"/>
  <c r="E9950" i="18"/>
  <c r="E9949" i="18"/>
  <c r="E9948" i="18"/>
  <c r="E9947" i="18"/>
  <c r="E9946" i="18"/>
  <c r="E9945" i="18"/>
  <c r="E9944" i="18"/>
  <c r="E9943" i="18"/>
  <c r="E9942" i="18"/>
  <c r="E9941" i="18"/>
  <c r="E9940" i="18"/>
  <c r="E9939" i="18"/>
  <c r="E9938" i="18"/>
  <c r="E9937" i="18"/>
  <c r="E9936" i="18"/>
  <c r="E9935" i="18"/>
  <c r="E9934" i="18"/>
  <c r="E9933" i="18"/>
  <c r="E9932" i="18"/>
  <c r="E9931" i="18"/>
  <c r="E9930" i="18"/>
  <c r="E9929" i="18"/>
  <c r="E9928" i="18"/>
  <c r="E9927" i="18"/>
  <c r="E9926" i="18"/>
  <c r="E9925" i="18"/>
  <c r="E9924" i="18"/>
  <c r="E9923" i="18"/>
  <c r="E9922" i="18"/>
  <c r="E9921" i="18"/>
  <c r="E9920" i="18"/>
  <c r="E9919" i="18"/>
  <c r="E9918" i="18"/>
  <c r="E9917" i="18"/>
  <c r="E9916" i="18"/>
  <c r="E9915" i="18"/>
  <c r="E9914" i="18"/>
  <c r="E9913" i="18"/>
  <c r="E9912" i="18"/>
  <c r="E9911" i="18"/>
  <c r="E9910" i="18"/>
  <c r="E9909" i="18"/>
  <c r="E9908" i="18"/>
  <c r="E9907" i="18"/>
  <c r="E9906" i="18"/>
  <c r="E9905" i="18"/>
  <c r="E9904" i="18"/>
  <c r="E9903" i="18"/>
  <c r="E9902" i="18"/>
  <c r="E9901" i="18"/>
  <c r="E9900" i="18"/>
  <c r="E9899" i="18"/>
  <c r="E9898" i="18"/>
  <c r="E9897" i="18"/>
  <c r="E9896" i="18"/>
  <c r="E9895" i="18"/>
  <c r="E9894" i="18"/>
  <c r="E9893" i="18"/>
  <c r="E9892" i="18"/>
  <c r="E9891" i="18"/>
  <c r="E9890" i="18"/>
  <c r="E9889" i="18"/>
  <c r="E9888" i="18"/>
  <c r="E9887" i="18"/>
  <c r="E9886" i="18"/>
  <c r="E9885" i="18"/>
  <c r="E9884" i="18"/>
  <c r="E9883" i="18"/>
  <c r="E9882" i="18"/>
  <c r="E9881" i="18"/>
  <c r="E9880" i="18"/>
  <c r="E9879" i="18"/>
  <c r="E9878" i="18"/>
  <c r="E9877" i="18"/>
  <c r="E9876" i="18"/>
  <c r="E9875" i="18"/>
  <c r="E9874" i="18"/>
  <c r="E9873" i="18"/>
  <c r="E9872" i="18"/>
  <c r="E9871" i="18"/>
  <c r="E9870" i="18"/>
  <c r="E9869" i="18"/>
  <c r="E9868" i="18"/>
  <c r="E9867" i="18"/>
  <c r="E9866" i="18"/>
  <c r="E9865" i="18"/>
  <c r="E9864" i="18"/>
  <c r="E9863" i="18"/>
  <c r="E9862" i="18"/>
  <c r="E9861" i="18"/>
  <c r="E9860" i="18"/>
  <c r="E9859" i="18"/>
  <c r="E9858" i="18"/>
  <c r="E9857" i="18"/>
  <c r="E9856" i="18"/>
  <c r="E9855" i="18"/>
  <c r="E9854" i="18"/>
  <c r="E9853" i="18"/>
  <c r="E9852" i="18"/>
  <c r="E9851" i="18"/>
  <c r="E9850" i="18"/>
  <c r="E9849" i="18"/>
  <c r="E9848" i="18"/>
  <c r="E9847" i="18"/>
  <c r="E9846" i="18"/>
  <c r="E9845" i="18"/>
  <c r="E9844" i="18"/>
  <c r="E9843" i="18"/>
  <c r="E9842" i="18"/>
  <c r="E9841" i="18"/>
  <c r="E9840" i="18"/>
  <c r="E9839" i="18"/>
  <c r="E9838" i="18"/>
  <c r="E9837" i="18"/>
  <c r="E9836" i="18"/>
  <c r="E9835" i="18"/>
  <c r="E9834" i="18"/>
  <c r="E9833" i="18"/>
  <c r="E9832" i="18"/>
  <c r="E9831" i="18"/>
  <c r="E9830" i="18"/>
  <c r="E9829" i="18"/>
  <c r="E9828" i="18"/>
  <c r="E9827" i="18"/>
  <c r="E9826" i="18"/>
  <c r="E9825" i="18"/>
  <c r="E9824" i="18"/>
  <c r="E9823" i="18"/>
  <c r="E9822" i="18"/>
  <c r="E9821" i="18"/>
  <c r="E9820" i="18"/>
  <c r="E9819" i="18"/>
  <c r="E9818" i="18"/>
  <c r="E9817" i="18"/>
  <c r="E9816" i="18"/>
  <c r="E9815" i="18"/>
  <c r="E9814" i="18"/>
  <c r="E9813" i="18"/>
  <c r="E9812" i="18"/>
  <c r="E9811" i="18"/>
  <c r="E9810" i="18"/>
  <c r="E9809" i="18"/>
  <c r="E9808" i="18"/>
  <c r="E9807" i="18"/>
  <c r="E9806" i="18"/>
  <c r="E9805" i="18"/>
  <c r="E9804" i="18"/>
  <c r="E9803" i="18"/>
  <c r="E9802" i="18"/>
  <c r="E9801" i="18"/>
  <c r="E9800" i="18"/>
  <c r="E9799" i="18"/>
  <c r="E9798" i="18"/>
  <c r="E9797" i="18"/>
  <c r="E9796" i="18"/>
  <c r="E9795" i="18"/>
  <c r="E9794" i="18"/>
  <c r="E9793" i="18"/>
  <c r="E9792" i="18"/>
  <c r="E9791" i="18"/>
  <c r="E9790" i="18"/>
  <c r="E9789" i="18"/>
  <c r="E9788" i="18"/>
  <c r="E9787" i="18"/>
  <c r="E9786" i="18"/>
  <c r="E9785" i="18"/>
  <c r="E9784" i="18"/>
  <c r="E9783" i="18"/>
  <c r="E9782" i="18"/>
  <c r="E9781" i="18"/>
  <c r="E9780" i="18"/>
  <c r="E9779" i="18"/>
  <c r="E9778" i="18"/>
  <c r="E9777" i="18"/>
  <c r="E9776" i="18"/>
  <c r="E9775" i="18"/>
  <c r="E9774" i="18"/>
  <c r="E9773" i="18"/>
  <c r="E9772" i="18"/>
  <c r="E9771" i="18"/>
  <c r="E9770" i="18"/>
  <c r="E9769" i="18"/>
  <c r="E9768" i="18"/>
  <c r="E9767" i="18"/>
  <c r="E9766" i="18"/>
  <c r="E9765" i="18"/>
  <c r="E9764" i="18"/>
  <c r="E9763" i="18"/>
  <c r="E9762" i="18"/>
  <c r="E9761" i="18"/>
  <c r="E9760" i="18"/>
  <c r="E9759" i="18"/>
  <c r="E9758" i="18"/>
  <c r="E9757" i="18"/>
  <c r="E9756" i="18"/>
  <c r="E9755" i="18"/>
  <c r="E9754" i="18"/>
  <c r="E9753" i="18"/>
  <c r="E9752" i="18"/>
  <c r="E9751" i="18"/>
  <c r="E9750" i="18"/>
  <c r="E9749" i="18"/>
  <c r="E9748" i="18"/>
  <c r="E9747" i="18"/>
  <c r="E9746" i="18"/>
  <c r="E9745" i="18"/>
  <c r="E9744" i="18"/>
  <c r="E9743" i="18"/>
  <c r="E9742" i="18"/>
  <c r="E9741" i="18"/>
  <c r="E9740" i="18"/>
  <c r="E9739" i="18"/>
  <c r="E9738" i="18"/>
  <c r="E9737" i="18"/>
  <c r="E9736" i="18"/>
  <c r="E9735" i="18"/>
  <c r="E9734" i="18"/>
  <c r="E9733" i="18"/>
  <c r="E9732" i="18"/>
  <c r="E9731" i="18"/>
  <c r="E9730" i="18"/>
  <c r="E9729" i="18"/>
  <c r="E9728" i="18"/>
  <c r="E9727" i="18"/>
  <c r="E9726" i="18"/>
  <c r="E9725" i="18"/>
  <c r="E9724" i="18"/>
  <c r="E9723" i="18"/>
  <c r="E9722" i="18"/>
  <c r="E9721" i="18"/>
  <c r="E9720" i="18"/>
  <c r="E9719" i="18"/>
  <c r="E9718" i="18"/>
  <c r="E9717" i="18"/>
  <c r="E9716" i="18"/>
  <c r="E9715" i="18"/>
  <c r="E9714" i="18"/>
  <c r="E9713" i="18"/>
  <c r="E9712" i="18"/>
  <c r="E9711" i="18"/>
  <c r="E9710" i="18"/>
  <c r="E9709" i="18"/>
  <c r="E9708" i="18"/>
  <c r="E9707" i="18"/>
  <c r="E9706" i="18"/>
  <c r="E9705" i="18"/>
  <c r="E9704" i="18"/>
  <c r="E9703" i="18"/>
  <c r="E9702" i="18"/>
  <c r="E9701" i="18"/>
  <c r="E9700" i="18"/>
  <c r="E9699" i="18"/>
  <c r="E9698" i="18"/>
  <c r="E9697" i="18"/>
  <c r="E9696" i="18"/>
  <c r="E9695" i="18"/>
  <c r="E9694" i="18"/>
  <c r="E9693" i="18"/>
  <c r="E9692" i="18"/>
  <c r="E9691" i="18"/>
  <c r="E9690" i="18"/>
  <c r="E9689" i="18"/>
  <c r="E9688" i="18"/>
  <c r="E9687" i="18"/>
  <c r="E9686" i="18"/>
  <c r="E9685" i="18"/>
  <c r="E9684" i="18"/>
  <c r="E9683" i="18"/>
  <c r="E9682" i="18"/>
  <c r="E9681" i="18"/>
  <c r="E9680" i="18"/>
  <c r="E9679" i="18"/>
  <c r="E9678" i="18"/>
  <c r="E9677" i="18"/>
  <c r="E9676" i="18"/>
  <c r="E9675" i="18"/>
  <c r="E9674" i="18"/>
  <c r="E9673" i="18"/>
  <c r="E9672" i="18"/>
  <c r="E9671" i="18"/>
  <c r="E9670" i="18"/>
  <c r="E9669" i="18"/>
  <c r="E9668" i="18"/>
  <c r="E9667" i="18"/>
  <c r="E9666" i="18"/>
  <c r="E9665" i="18"/>
  <c r="E9664" i="18"/>
  <c r="E9663" i="18"/>
  <c r="E9662" i="18"/>
  <c r="E9661" i="18"/>
  <c r="E9660" i="18"/>
  <c r="E9659" i="18"/>
  <c r="E9658" i="18"/>
  <c r="E9657" i="18"/>
  <c r="E9656" i="18"/>
  <c r="E9655" i="18"/>
  <c r="E9654" i="18"/>
  <c r="E9653" i="18"/>
  <c r="E9652" i="18"/>
  <c r="E9651" i="18"/>
  <c r="E9650" i="18"/>
  <c r="E9649" i="18"/>
  <c r="E9648" i="18"/>
  <c r="E9647" i="18"/>
  <c r="E9646" i="18"/>
  <c r="E9645" i="18"/>
  <c r="E9644" i="18"/>
  <c r="E9643" i="18"/>
  <c r="E9642" i="18"/>
  <c r="E9641" i="18"/>
  <c r="E9640" i="18"/>
  <c r="E9639" i="18"/>
  <c r="E9638" i="18"/>
  <c r="E9637" i="18"/>
  <c r="E9636" i="18"/>
  <c r="E9635" i="18"/>
  <c r="E9634" i="18"/>
  <c r="E9633" i="18"/>
  <c r="E9632" i="18"/>
  <c r="E9631" i="18"/>
  <c r="E9630" i="18"/>
  <c r="E9629" i="18"/>
  <c r="E9628" i="18"/>
  <c r="E9627" i="18"/>
  <c r="E9626" i="18"/>
  <c r="E9625" i="18"/>
  <c r="E9624" i="18"/>
  <c r="E9623" i="18"/>
  <c r="E9622" i="18"/>
  <c r="E9621" i="18"/>
  <c r="E9620" i="18"/>
  <c r="E9619" i="18"/>
  <c r="E9618" i="18"/>
  <c r="E9617" i="18"/>
  <c r="E9616" i="18"/>
  <c r="E9615" i="18"/>
  <c r="E9614" i="18"/>
  <c r="E9613" i="18"/>
  <c r="E9612" i="18"/>
  <c r="E9611" i="18"/>
  <c r="E9610" i="18"/>
  <c r="E9609" i="18"/>
  <c r="E9608" i="18"/>
  <c r="E9607" i="18"/>
  <c r="E9606" i="18"/>
  <c r="E9605" i="18"/>
  <c r="E9604" i="18"/>
  <c r="E9603" i="18"/>
  <c r="E9602" i="18"/>
  <c r="E9601" i="18"/>
  <c r="E9600" i="18"/>
  <c r="E9599" i="18"/>
  <c r="E9598" i="18"/>
  <c r="E9597" i="18"/>
  <c r="E9596" i="18"/>
  <c r="E9595" i="18"/>
  <c r="E9594" i="18"/>
  <c r="E9593" i="18"/>
  <c r="E9592" i="18"/>
  <c r="E9591" i="18"/>
  <c r="E9590" i="18"/>
  <c r="E9589" i="18"/>
  <c r="E9588" i="18"/>
  <c r="E9587" i="18"/>
  <c r="E9586" i="18"/>
  <c r="E9585" i="18"/>
  <c r="E9584" i="18"/>
  <c r="E9583" i="18"/>
  <c r="E9582" i="18"/>
  <c r="E9581" i="18"/>
  <c r="E9580" i="18"/>
  <c r="E9579" i="18"/>
  <c r="E9578" i="18"/>
  <c r="E9577" i="18"/>
  <c r="E9576" i="18"/>
  <c r="E9575" i="18"/>
  <c r="E9574" i="18"/>
  <c r="E9573" i="18"/>
  <c r="E9572" i="18"/>
  <c r="E9571" i="18"/>
  <c r="E9570" i="18"/>
  <c r="E9569" i="18"/>
  <c r="E9568" i="18"/>
  <c r="E9567" i="18"/>
  <c r="E9566" i="18"/>
  <c r="E9565" i="18"/>
  <c r="E9564" i="18"/>
  <c r="E9563" i="18"/>
  <c r="E9562" i="18"/>
  <c r="E9561" i="18"/>
  <c r="E9560" i="18"/>
  <c r="E9559" i="18"/>
  <c r="E9558" i="18"/>
  <c r="E9557" i="18"/>
  <c r="E9556" i="18"/>
  <c r="E9555" i="18"/>
  <c r="E9554" i="18"/>
  <c r="E9553" i="18"/>
  <c r="E9552" i="18"/>
  <c r="E9551" i="18"/>
  <c r="E9550" i="18"/>
  <c r="E9549" i="18"/>
  <c r="E9548" i="18"/>
  <c r="E9547" i="18"/>
  <c r="E9546" i="18"/>
  <c r="E9545" i="18"/>
  <c r="E9544" i="18"/>
  <c r="E9543" i="18"/>
  <c r="E9542" i="18"/>
  <c r="E9541" i="18"/>
  <c r="E9540" i="18"/>
  <c r="E9539" i="18"/>
  <c r="E9538" i="18"/>
  <c r="E9537" i="18"/>
  <c r="E9536" i="18"/>
  <c r="E9535" i="18"/>
  <c r="E9534" i="18"/>
  <c r="E9533" i="18"/>
  <c r="E9532" i="18"/>
  <c r="E9531" i="18"/>
  <c r="E9530" i="18"/>
  <c r="E9529" i="18"/>
  <c r="E9528" i="18"/>
  <c r="E9527" i="18"/>
  <c r="E9526" i="18"/>
  <c r="E9525" i="18"/>
  <c r="E9524" i="18"/>
  <c r="E9523" i="18"/>
  <c r="E9522" i="18"/>
  <c r="E9521" i="18"/>
  <c r="E9520" i="18"/>
  <c r="E9519" i="18"/>
  <c r="E9518" i="18"/>
  <c r="E9517" i="18"/>
  <c r="E9516" i="18"/>
  <c r="E9515" i="18"/>
  <c r="E9514" i="18"/>
  <c r="E9513" i="18"/>
  <c r="E9512" i="18"/>
  <c r="E9511" i="18"/>
  <c r="E9510" i="18"/>
  <c r="E9509" i="18"/>
  <c r="E9508" i="18"/>
  <c r="E9507" i="18"/>
  <c r="E9506" i="18"/>
  <c r="E9505" i="18"/>
  <c r="E9504" i="18"/>
  <c r="E9503" i="18"/>
  <c r="E9502" i="18"/>
  <c r="E9501" i="18"/>
  <c r="E9500" i="18"/>
  <c r="E9499" i="18"/>
  <c r="E9498" i="18"/>
  <c r="E9497" i="18"/>
  <c r="E9496" i="18"/>
  <c r="E9495" i="18"/>
  <c r="E9494" i="18"/>
  <c r="E9493" i="18"/>
  <c r="E9492" i="18"/>
  <c r="E9491" i="18"/>
  <c r="E9490" i="18"/>
  <c r="E9489" i="18"/>
  <c r="E9488" i="18"/>
  <c r="E9487" i="18"/>
  <c r="E9486" i="18"/>
  <c r="E9485" i="18"/>
  <c r="E9484" i="18"/>
  <c r="E9483" i="18"/>
  <c r="E9482" i="18"/>
  <c r="E9481" i="18"/>
  <c r="E9480" i="18"/>
  <c r="E9479" i="18"/>
  <c r="E9478" i="18"/>
  <c r="E9477" i="18"/>
  <c r="E9476" i="18"/>
  <c r="E9475" i="18"/>
  <c r="E9474" i="18"/>
  <c r="E9473" i="18"/>
  <c r="E9472" i="18"/>
  <c r="E9471" i="18"/>
  <c r="E9470" i="18"/>
  <c r="E9469" i="18"/>
  <c r="E9468" i="18"/>
  <c r="E9467" i="18"/>
  <c r="E9466" i="18"/>
  <c r="E9465" i="18"/>
  <c r="E9464" i="18"/>
  <c r="E9463" i="18"/>
  <c r="E9462" i="18"/>
  <c r="E9461" i="18"/>
  <c r="E9460" i="18"/>
  <c r="E9459" i="18"/>
  <c r="E9458" i="18"/>
  <c r="E9457" i="18"/>
  <c r="E9456" i="18"/>
  <c r="E9455" i="18"/>
  <c r="E9454" i="18"/>
  <c r="E9453" i="18"/>
  <c r="E9452" i="18"/>
  <c r="E9451" i="18"/>
  <c r="E9450" i="18"/>
  <c r="E9449" i="18"/>
  <c r="E9448" i="18"/>
  <c r="E9447" i="18"/>
  <c r="E9446" i="18"/>
  <c r="E9445" i="18"/>
  <c r="E9444" i="18"/>
  <c r="E9443" i="18"/>
  <c r="E9442" i="18"/>
  <c r="E9441" i="18"/>
  <c r="E9440" i="18"/>
  <c r="E9439" i="18"/>
  <c r="E9438" i="18"/>
  <c r="E9437" i="18"/>
  <c r="E9436" i="18"/>
  <c r="E9435" i="18"/>
  <c r="E9434" i="18"/>
  <c r="E9433" i="18"/>
  <c r="E9432" i="18"/>
  <c r="E9431" i="18"/>
  <c r="E9430" i="18"/>
  <c r="E9429" i="18"/>
  <c r="E9428" i="18"/>
  <c r="E9427" i="18"/>
  <c r="E9426" i="18"/>
  <c r="E9425" i="18"/>
  <c r="E9424" i="18"/>
  <c r="E9423" i="18"/>
  <c r="E9422" i="18"/>
  <c r="E9421" i="18"/>
  <c r="E9420" i="18"/>
  <c r="E9419" i="18"/>
  <c r="E9418" i="18"/>
  <c r="E9417" i="18"/>
  <c r="E9416" i="18"/>
  <c r="E9415" i="18"/>
  <c r="E9414" i="18"/>
  <c r="E9413" i="18"/>
  <c r="E9412" i="18"/>
  <c r="E9411" i="18"/>
  <c r="E9410" i="18"/>
  <c r="E9409" i="18"/>
  <c r="E9408" i="18"/>
  <c r="E9407" i="18"/>
  <c r="E9406" i="18"/>
  <c r="E9405" i="18"/>
  <c r="E9404" i="18"/>
  <c r="E9403" i="18"/>
  <c r="E9402" i="18"/>
  <c r="E9401" i="18"/>
  <c r="E9400" i="18"/>
  <c r="E9399" i="18"/>
  <c r="E9398" i="18"/>
  <c r="E9397" i="18"/>
  <c r="E9396" i="18"/>
  <c r="E9395" i="18"/>
  <c r="E9394" i="18"/>
  <c r="E9393" i="18"/>
  <c r="E9392" i="18"/>
  <c r="E9391" i="18"/>
  <c r="E9390" i="18"/>
  <c r="E9389" i="18"/>
  <c r="E9388" i="18"/>
  <c r="E9387" i="18"/>
  <c r="E9386" i="18"/>
  <c r="E9385" i="18"/>
  <c r="E9384" i="18"/>
  <c r="E9383" i="18"/>
  <c r="E9382" i="18"/>
  <c r="E9381" i="18"/>
  <c r="E9380" i="18"/>
  <c r="E9379" i="18"/>
  <c r="E9378" i="18"/>
  <c r="E9377" i="18"/>
  <c r="E9376" i="18"/>
  <c r="E9375" i="18"/>
  <c r="E9374" i="18"/>
  <c r="E9373" i="18"/>
  <c r="E9372" i="18"/>
  <c r="E9371" i="18"/>
  <c r="E9370" i="18"/>
  <c r="E9369" i="18"/>
  <c r="E9368" i="18"/>
  <c r="E9367" i="18"/>
  <c r="E9366" i="18"/>
  <c r="E9365" i="18"/>
  <c r="E9364" i="18"/>
  <c r="E9363" i="18"/>
  <c r="E9362" i="18"/>
  <c r="E9361" i="18"/>
  <c r="E9360" i="18"/>
  <c r="E9359" i="18"/>
  <c r="E9358" i="18"/>
  <c r="E9357" i="18"/>
  <c r="E9356" i="18"/>
  <c r="E9355" i="18"/>
  <c r="E9354" i="18"/>
  <c r="E9353" i="18"/>
  <c r="E9352" i="18"/>
  <c r="E9351" i="18"/>
  <c r="E9350" i="18"/>
  <c r="E9349" i="18"/>
  <c r="E9348" i="18"/>
  <c r="E9347" i="18"/>
  <c r="E9346" i="18"/>
  <c r="E9345" i="18"/>
  <c r="E9344" i="18"/>
  <c r="E9343" i="18"/>
  <c r="E9342" i="18"/>
  <c r="E9341" i="18"/>
  <c r="E9340" i="18"/>
  <c r="E9339" i="18"/>
  <c r="E9338" i="18"/>
  <c r="E9337" i="18"/>
  <c r="E9336" i="18"/>
  <c r="E9335" i="18"/>
  <c r="E9334" i="18"/>
  <c r="E9333" i="18"/>
  <c r="E9332" i="18"/>
  <c r="E9331" i="18"/>
  <c r="E9330" i="18"/>
  <c r="E9329" i="18"/>
  <c r="E9328" i="18"/>
  <c r="E9327" i="18"/>
  <c r="E9326" i="18"/>
  <c r="E9325" i="18"/>
  <c r="E9324" i="18"/>
  <c r="E9323" i="18"/>
  <c r="E9322" i="18"/>
  <c r="E9321" i="18"/>
  <c r="E9320" i="18"/>
  <c r="E9319" i="18"/>
  <c r="E9318" i="18"/>
  <c r="E9317" i="18"/>
  <c r="E9316" i="18"/>
  <c r="E9315" i="18"/>
  <c r="E9314" i="18"/>
  <c r="E9313" i="18"/>
  <c r="E9312" i="18"/>
  <c r="E9311" i="18"/>
  <c r="E9310" i="18"/>
  <c r="E9309" i="18"/>
  <c r="E9308" i="18"/>
  <c r="E9307" i="18"/>
  <c r="E9306" i="18"/>
  <c r="E9305" i="18"/>
  <c r="E9304" i="18"/>
  <c r="E9303" i="18"/>
  <c r="E9302" i="18"/>
  <c r="E9301" i="18"/>
  <c r="E9300" i="18"/>
  <c r="E9299" i="18"/>
  <c r="E9298" i="18"/>
  <c r="E9297" i="18"/>
  <c r="E9296" i="18"/>
  <c r="E9295" i="18"/>
  <c r="E9294" i="18"/>
  <c r="E9293" i="18"/>
  <c r="E9292" i="18"/>
  <c r="E9291" i="18"/>
  <c r="E9290" i="18"/>
  <c r="E9289" i="18"/>
  <c r="E9288" i="18"/>
  <c r="E9287" i="18"/>
  <c r="E9286" i="18"/>
  <c r="E9285" i="18"/>
  <c r="E9284" i="18"/>
  <c r="E9283" i="18"/>
  <c r="E9282" i="18"/>
  <c r="E9281" i="18"/>
  <c r="E9280" i="18"/>
  <c r="E9279" i="18"/>
  <c r="E9278" i="18"/>
  <c r="E9277" i="18"/>
  <c r="E9276" i="18"/>
  <c r="E9275" i="18"/>
  <c r="E9274" i="18"/>
  <c r="E9273" i="18"/>
  <c r="E9272" i="18"/>
  <c r="E9271" i="18"/>
  <c r="E9270" i="18"/>
  <c r="E9269" i="18"/>
  <c r="E9268" i="18"/>
  <c r="E9267" i="18"/>
  <c r="E9266" i="18"/>
  <c r="E9265" i="18"/>
  <c r="E9264" i="18"/>
  <c r="E9263" i="18"/>
  <c r="E9262" i="18"/>
  <c r="E9261" i="18"/>
  <c r="E9260" i="18"/>
  <c r="E9259" i="18"/>
  <c r="E9258" i="18"/>
  <c r="E9257" i="18"/>
  <c r="E9256" i="18"/>
  <c r="E9255" i="18"/>
  <c r="E9254" i="18"/>
  <c r="E9253" i="18"/>
  <c r="E9252" i="18"/>
  <c r="E9251" i="18"/>
  <c r="E9250" i="18"/>
  <c r="E9249" i="18"/>
  <c r="E9248" i="18"/>
  <c r="E9247" i="18"/>
  <c r="E9246" i="18"/>
  <c r="E9245" i="18"/>
  <c r="E9244" i="18"/>
  <c r="E9243" i="18"/>
  <c r="E9242" i="18"/>
  <c r="E9241" i="18"/>
  <c r="E9240" i="18"/>
  <c r="E9239" i="18"/>
  <c r="E9238" i="18"/>
  <c r="E9237" i="18"/>
  <c r="E9236" i="18"/>
  <c r="E9235" i="18"/>
  <c r="E9234" i="18"/>
  <c r="E9233" i="18"/>
  <c r="E9232" i="18"/>
  <c r="E9231" i="18"/>
  <c r="E9230" i="18"/>
  <c r="E9229" i="18"/>
  <c r="E9228" i="18"/>
  <c r="E9227" i="18"/>
  <c r="E9226" i="18"/>
  <c r="E9225" i="18"/>
  <c r="E9224" i="18"/>
  <c r="E9223" i="18"/>
  <c r="E9222" i="18"/>
  <c r="E9221" i="18"/>
  <c r="E9220" i="18"/>
  <c r="E9219" i="18"/>
  <c r="E9218" i="18"/>
  <c r="E9217" i="18"/>
  <c r="E9216" i="18"/>
  <c r="E9215" i="18"/>
  <c r="E9214" i="18"/>
  <c r="E9213" i="18"/>
  <c r="E9212" i="18"/>
  <c r="E9211" i="18"/>
  <c r="E9210" i="18"/>
  <c r="E9209" i="18"/>
  <c r="E9208" i="18"/>
  <c r="E9207" i="18"/>
  <c r="E9206" i="18"/>
  <c r="E9205" i="18"/>
  <c r="E9204" i="18"/>
  <c r="E9203" i="18"/>
  <c r="E9202" i="18"/>
  <c r="E9201" i="18"/>
  <c r="E9200" i="18"/>
  <c r="E9199" i="18"/>
  <c r="E9198" i="18"/>
  <c r="E9197" i="18"/>
  <c r="E9196" i="18"/>
  <c r="E9195" i="18"/>
  <c r="E9194" i="18"/>
  <c r="E9193" i="18"/>
  <c r="E9192" i="18"/>
  <c r="E9191" i="18"/>
  <c r="E9190" i="18"/>
  <c r="E9189" i="18"/>
  <c r="E9188" i="18"/>
  <c r="E9187" i="18"/>
  <c r="E9186" i="18"/>
  <c r="E9185" i="18"/>
  <c r="E9184" i="18"/>
  <c r="E9183" i="18"/>
  <c r="E9182" i="18"/>
  <c r="E9181" i="18"/>
  <c r="E9180" i="18"/>
  <c r="E9179" i="18"/>
  <c r="E9178" i="18"/>
  <c r="E9177" i="18"/>
  <c r="E9176" i="18"/>
  <c r="E9175" i="18"/>
  <c r="E9174" i="18"/>
  <c r="E9173" i="18"/>
  <c r="E9172" i="18"/>
  <c r="E9171" i="18"/>
  <c r="E9170" i="18"/>
  <c r="E9169" i="18"/>
  <c r="E9168" i="18"/>
  <c r="E9167" i="18"/>
  <c r="E9166" i="18"/>
  <c r="E9165" i="18"/>
  <c r="E9164" i="18"/>
  <c r="E9163" i="18"/>
  <c r="E9162" i="18"/>
  <c r="E9161" i="18"/>
  <c r="E9160" i="18"/>
  <c r="E9159" i="18"/>
  <c r="E9158" i="18"/>
  <c r="E9157" i="18"/>
  <c r="E9156" i="18"/>
  <c r="E9155" i="18"/>
  <c r="E9154" i="18"/>
  <c r="E9153" i="18"/>
  <c r="E9152" i="18"/>
  <c r="E9151" i="18"/>
  <c r="E9150" i="18"/>
  <c r="E9149" i="18"/>
  <c r="E9148" i="18"/>
  <c r="E9147" i="18"/>
  <c r="E9146" i="18"/>
  <c r="E9145" i="18"/>
  <c r="E9144" i="18"/>
  <c r="E9143" i="18"/>
  <c r="E9142" i="18"/>
  <c r="E9141" i="18"/>
  <c r="E9140" i="18"/>
  <c r="E9139" i="18"/>
  <c r="E9138" i="18"/>
  <c r="E9137" i="18"/>
  <c r="E9136" i="18"/>
  <c r="E9135" i="18"/>
  <c r="E9134" i="18"/>
  <c r="E9133" i="18"/>
  <c r="E9132" i="18"/>
  <c r="E9131" i="18"/>
  <c r="E9130" i="18"/>
  <c r="E9129" i="18"/>
  <c r="E9128" i="18"/>
  <c r="E9127" i="18"/>
  <c r="E9126" i="18"/>
  <c r="E9125" i="18"/>
  <c r="E9124" i="18"/>
  <c r="E9123" i="18"/>
  <c r="E9122" i="18"/>
  <c r="E9121" i="18"/>
  <c r="E9120" i="18"/>
  <c r="E9119" i="18"/>
  <c r="E9118" i="18"/>
  <c r="E9117" i="18"/>
  <c r="E9116" i="18"/>
  <c r="E9115" i="18"/>
  <c r="E9114" i="18"/>
  <c r="E9113" i="18"/>
  <c r="E9112" i="18"/>
  <c r="E9111" i="18"/>
  <c r="E9110" i="18"/>
  <c r="E9109" i="18"/>
  <c r="E9108" i="18"/>
  <c r="E9107" i="18"/>
  <c r="E9106" i="18"/>
  <c r="E9105" i="18"/>
  <c r="E9104" i="18"/>
  <c r="E9103" i="18"/>
  <c r="E9102" i="18"/>
  <c r="E9101" i="18"/>
  <c r="E9100" i="18"/>
  <c r="E9099" i="18"/>
  <c r="E9098" i="18"/>
  <c r="E9097" i="18"/>
  <c r="E9096" i="18"/>
  <c r="E9095" i="18"/>
  <c r="E9094" i="18"/>
  <c r="E9093" i="18"/>
  <c r="E9092" i="18"/>
  <c r="E9091" i="18"/>
  <c r="E9090" i="18"/>
  <c r="E9089" i="18"/>
  <c r="E9088" i="18"/>
  <c r="E9087" i="18"/>
  <c r="E9086" i="18"/>
  <c r="E9085" i="18"/>
  <c r="E9084" i="18"/>
  <c r="E9083" i="18"/>
  <c r="E9082" i="18"/>
  <c r="E9081" i="18"/>
  <c r="E9080" i="18"/>
  <c r="E9079" i="18"/>
  <c r="E9078" i="18"/>
  <c r="E9077" i="18"/>
  <c r="E9076" i="18"/>
  <c r="E9075" i="18"/>
  <c r="E9074" i="18"/>
  <c r="E9073" i="18"/>
  <c r="E9072" i="18"/>
  <c r="E9071" i="18"/>
  <c r="E9070" i="18"/>
  <c r="E9069" i="18"/>
  <c r="E9068" i="18"/>
  <c r="E9067" i="18"/>
  <c r="E9066" i="18"/>
  <c r="E9065" i="18"/>
  <c r="E9064" i="18"/>
  <c r="E9063" i="18"/>
  <c r="E9062" i="18"/>
  <c r="E9061" i="18"/>
  <c r="E9060" i="18"/>
  <c r="E9059" i="18"/>
  <c r="E9058" i="18"/>
  <c r="E9057" i="18"/>
  <c r="E9056" i="18"/>
  <c r="E9055" i="18"/>
  <c r="E9054" i="18"/>
  <c r="E9053" i="18"/>
  <c r="E9052" i="18"/>
  <c r="E9051" i="18"/>
  <c r="E9050" i="18"/>
  <c r="E9049" i="18"/>
  <c r="E9048" i="18"/>
  <c r="E9047" i="18"/>
  <c r="E9046" i="18"/>
  <c r="E9045" i="18"/>
  <c r="E9044" i="18"/>
  <c r="E9043" i="18"/>
  <c r="E9042" i="18"/>
  <c r="E9041" i="18"/>
  <c r="E9040" i="18"/>
  <c r="E9039" i="18"/>
  <c r="E9038" i="18"/>
  <c r="E9037" i="18"/>
  <c r="E9036" i="18"/>
  <c r="E9035" i="18"/>
  <c r="E9034" i="18"/>
  <c r="E9033" i="18"/>
  <c r="E9032" i="18"/>
  <c r="E9031" i="18"/>
  <c r="E9030" i="18"/>
  <c r="E9029" i="18"/>
  <c r="E9028" i="18"/>
  <c r="E9027" i="18"/>
  <c r="E9026" i="18"/>
  <c r="E9025" i="18"/>
  <c r="E9024" i="18"/>
  <c r="E9023" i="18"/>
  <c r="E9022" i="18"/>
  <c r="E9021" i="18"/>
  <c r="E9020" i="18"/>
  <c r="E9019" i="18"/>
  <c r="E9018" i="18"/>
  <c r="E9017" i="18"/>
  <c r="E9016" i="18"/>
  <c r="E9015" i="18"/>
  <c r="E9014" i="18"/>
  <c r="E9013" i="18"/>
  <c r="E9012" i="18"/>
  <c r="E9011" i="18"/>
  <c r="E9010" i="18"/>
  <c r="E9009" i="18"/>
  <c r="E9008" i="18"/>
  <c r="E9007" i="18"/>
  <c r="E9006" i="18"/>
  <c r="E9005" i="18"/>
  <c r="E9004" i="18"/>
  <c r="E9003" i="18"/>
  <c r="E9002" i="18"/>
  <c r="E9001" i="18"/>
  <c r="E9000" i="18"/>
  <c r="E8999" i="18"/>
  <c r="E8998" i="18"/>
  <c r="E8997" i="18"/>
  <c r="E8996" i="18"/>
  <c r="E8995" i="18"/>
  <c r="E8994" i="18"/>
  <c r="E8993" i="18"/>
  <c r="E8992" i="18"/>
  <c r="E8991" i="18"/>
  <c r="E8990" i="18"/>
  <c r="E8989" i="18"/>
  <c r="E8988" i="18"/>
  <c r="E8987" i="18"/>
  <c r="E8986" i="18"/>
  <c r="E8985" i="18"/>
  <c r="E8984" i="18"/>
  <c r="E8983" i="18"/>
  <c r="E8982" i="18"/>
  <c r="E8981" i="18"/>
  <c r="E8980" i="18"/>
  <c r="E8979" i="18"/>
  <c r="E8978" i="18"/>
  <c r="E8977" i="18"/>
  <c r="E8976" i="18"/>
  <c r="E8975" i="18"/>
  <c r="E8974" i="18"/>
  <c r="E8973" i="18"/>
  <c r="E8972" i="18"/>
  <c r="E8971" i="18"/>
  <c r="E8970" i="18"/>
  <c r="E8969" i="18"/>
  <c r="E8968" i="18"/>
  <c r="E8967" i="18"/>
  <c r="E8966" i="18"/>
  <c r="E8965" i="18"/>
  <c r="E8964" i="18"/>
  <c r="E8963" i="18"/>
  <c r="E8962" i="18"/>
  <c r="E8961" i="18"/>
  <c r="E8960" i="18"/>
  <c r="E8959" i="18"/>
  <c r="E8958" i="18"/>
  <c r="E8957" i="18"/>
  <c r="E8956" i="18"/>
  <c r="E8955" i="18"/>
  <c r="E8954" i="18"/>
  <c r="E8953" i="18"/>
  <c r="E8952" i="18"/>
  <c r="E8951" i="18"/>
  <c r="E8950" i="18"/>
  <c r="E8949" i="18"/>
  <c r="E8948" i="18"/>
  <c r="E8947" i="18"/>
  <c r="E8946" i="18"/>
  <c r="E8945" i="18"/>
  <c r="E8944" i="18"/>
  <c r="E8943" i="18"/>
  <c r="E8942" i="18"/>
  <c r="E8941" i="18"/>
  <c r="E8940" i="18"/>
  <c r="E8939" i="18"/>
  <c r="E8938" i="18"/>
  <c r="E8937" i="18"/>
  <c r="E8936" i="18"/>
  <c r="E8935" i="18"/>
  <c r="E8934" i="18"/>
  <c r="E8933" i="18"/>
  <c r="E8932" i="18"/>
  <c r="E8931" i="18"/>
  <c r="E8930" i="18"/>
  <c r="E8929" i="18"/>
  <c r="E8928" i="18"/>
  <c r="E8927" i="18"/>
  <c r="E8926" i="18"/>
  <c r="E8925" i="18"/>
  <c r="E8924" i="18"/>
  <c r="E8923" i="18"/>
  <c r="E8922" i="18"/>
  <c r="E8921" i="18"/>
  <c r="E8920" i="18"/>
  <c r="E8919" i="18"/>
  <c r="E8918" i="18"/>
  <c r="E8917" i="18"/>
  <c r="E8916" i="18"/>
  <c r="E8915" i="18"/>
  <c r="E8914" i="18"/>
  <c r="E8913" i="18"/>
  <c r="E8912" i="18"/>
  <c r="E8911" i="18"/>
  <c r="E8910" i="18"/>
  <c r="E8909" i="18"/>
  <c r="E8908" i="18"/>
  <c r="E8907" i="18"/>
  <c r="E8906" i="18"/>
  <c r="E8905" i="18"/>
  <c r="E8904" i="18"/>
  <c r="E8903" i="18"/>
  <c r="E8902" i="18"/>
  <c r="E8901" i="18"/>
  <c r="E8900" i="18"/>
  <c r="E8899" i="18"/>
  <c r="E8898" i="18"/>
  <c r="E8897" i="18"/>
  <c r="E8896" i="18"/>
  <c r="E8895" i="18"/>
  <c r="E8894" i="18"/>
  <c r="E8893" i="18"/>
  <c r="E8892" i="18"/>
  <c r="E8891" i="18"/>
  <c r="E8890" i="18"/>
  <c r="E8889" i="18"/>
  <c r="E8888" i="18"/>
  <c r="E8887" i="18"/>
  <c r="E8886" i="18"/>
  <c r="E8885" i="18"/>
  <c r="E8884" i="18"/>
  <c r="E8883" i="18"/>
  <c r="E8882" i="18"/>
  <c r="E8881" i="18"/>
  <c r="E8880" i="18"/>
  <c r="E8879" i="18"/>
  <c r="E8878" i="18"/>
  <c r="E8877" i="18"/>
  <c r="E8876" i="18"/>
  <c r="E8875" i="18"/>
  <c r="E8874" i="18"/>
  <c r="E8873" i="18"/>
  <c r="E8872" i="18"/>
  <c r="E8871" i="18"/>
  <c r="E8870" i="18"/>
  <c r="E8869" i="18"/>
  <c r="E8868" i="18"/>
  <c r="E8867" i="18"/>
  <c r="E8866" i="18"/>
  <c r="E8865" i="18"/>
  <c r="E8864" i="18"/>
  <c r="E8863" i="18"/>
  <c r="E8862" i="18"/>
  <c r="E8861" i="18"/>
  <c r="E8860" i="18"/>
  <c r="E8859" i="18"/>
  <c r="E8858" i="18"/>
  <c r="E8857" i="18"/>
  <c r="E8856" i="18"/>
  <c r="E8855" i="18"/>
  <c r="E8854" i="18"/>
  <c r="E8853" i="18"/>
  <c r="E8852" i="18"/>
  <c r="E8851" i="18"/>
  <c r="E8850" i="18"/>
  <c r="E8849" i="18"/>
  <c r="E8848" i="18"/>
  <c r="E8847" i="18"/>
  <c r="E8846" i="18"/>
  <c r="E8845" i="18"/>
  <c r="E8844" i="18"/>
  <c r="E8843" i="18"/>
  <c r="E8842" i="18"/>
  <c r="E8841" i="18"/>
  <c r="E8840" i="18"/>
  <c r="E8839" i="18"/>
  <c r="E8838" i="18"/>
  <c r="E8837" i="18"/>
  <c r="E8836" i="18"/>
  <c r="E8835" i="18"/>
  <c r="E8834" i="18"/>
  <c r="E8833" i="18"/>
  <c r="E8832" i="18"/>
  <c r="E8831" i="18"/>
  <c r="E8830" i="18"/>
  <c r="E8829" i="18"/>
  <c r="E8828" i="18"/>
  <c r="E8827" i="18"/>
  <c r="E8826" i="18"/>
  <c r="E8825" i="18"/>
  <c r="E8824" i="18"/>
  <c r="E8823" i="18"/>
  <c r="E8822" i="18"/>
  <c r="E8821" i="18"/>
  <c r="E8820" i="18"/>
  <c r="E8819" i="18"/>
  <c r="E8818" i="18"/>
  <c r="E8817" i="18"/>
  <c r="E8816" i="18"/>
  <c r="E8815" i="18"/>
  <c r="E8814" i="18"/>
  <c r="E8813" i="18"/>
  <c r="E8812" i="18"/>
  <c r="E8811" i="18"/>
  <c r="E8810" i="18"/>
  <c r="E8809" i="18"/>
  <c r="E8808" i="18"/>
  <c r="E8807" i="18"/>
  <c r="E8806" i="18"/>
  <c r="E8805" i="18"/>
  <c r="E8804" i="18"/>
  <c r="E8803" i="18"/>
  <c r="E8802" i="18"/>
  <c r="E8801" i="18"/>
  <c r="E8800" i="18"/>
  <c r="E8799" i="18"/>
  <c r="E8798" i="18"/>
  <c r="E8797" i="18"/>
  <c r="E8796" i="18"/>
  <c r="E8795" i="18"/>
  <c r="E8794" i="18"/>
  <c r="E8793" i="18"/>
  <c r="E8792" i="18"/>
  <c r="E8791" i="18"/>
  <c r="E8790" i="18"/>
  <c r="E8789" i="18"/>
  <c r="E8788" i="18"/>
  <c r="E8787" i="18"/>
  <c r="E8786" i="18"/>
  <c r="E8785" i="18"/>
  <c r="E8784" i="18"/>
  <c r="E8783" i="18"/>
  <c r="E8782" i="18"/>
  <c r="E8781" i="18"/>
  <c r="E8780" i="18"/>
  <c r="E8779" i="18"/>
  <c r="E8778" i="18"/>
  <c r="E8777" i="18"/>
  <c r="E8776" i="18"/>
  <c r="D8776" i="18"/>
  <c r="D8777" i="18" s="1"/>
  <c r="D8778" i="18" s="1"/>
  <c r="D8779" i="18" s="1"/>
  <c r="D8780" i="18" s="1"/>
  <c r="D8781" i="18" s="1"/>
  <c r="D8782" i="18" s="1"/>
  <c r="D8783" i="18" s="1"/>
  <c r="D8784" i="18" s="1"/>
  <c r="D8785" i="18" s="1"/>
  <c r="D8786" i="18" s="1"/>
  <c r="D8787" i="18" s="1"/>
  <c r="D8788" i="18" s="1"/>
  <c r="D8789" i="18" s="1"/>
  <c r="D8790" i="18" s="1"/>
  <c r="D8791" i="18" s="1"/>
  <c r="D8792" i="18" s="1"/>
  <c r="D8793" i="18" s="1"/>
  <c r="D8794" i="18" s="1"/>
  <c r="D8795" i="18" s="1"/>
  <c r="D8796" i="18" s="1"/>
  <c r="D8797" i="18" s="1"/>
  <c r="D8798" i="18" s="1"/>
  <c r="D8799" i="18" s="1"/>
  <c r="D8800" i="18" s="1"/>
  <c r="D8801" i="18" s="1"/>
  <c r="D8802" i="18" s="1"/>
  <c r="D8803" i="18" s="1"/>
  <c r="D8804" i="18" s="1"/>
  <c r="D8805" i="18" s="1"/>
  <c r="D8806" i="18" s="1"/>
  <c r="D8807" i="18" s="1"/>
  <c r="D8808" i="18" s="1"/>
  <c r="D8809" i="18" s="1"/>
  <c r="D8810" i="18" s="1"/>
  <c r="D8811" i="18" s="1"/>
  <c r="D8812" i="18" s="1"/>
  <c r="D8813" i="18" s="1"/>
  <c r="D8814" i="18" s="1"/>
  <c r="D8815" i="18" s="1"/>
  <c r="D8816" i="18" s="1"/>
  <c r="D8817" i="18" s="1"/>
  <c r="D8818" i="18" s="1"/>
  <c r="D8819" i="18" s="1"/>
  <c r="D8820" i="18" s="1"/>
  <c r="D8821" i="18" s="1"/>
  <c r="D8822" i="18" s="1"/>
  <c r="D8823" i="18" s="1"/>
  <c r="D8824" i="18" s="1"/>
  <c r="D8825" i="18" s="1"/>
  <c r="D8826" i="18" s="1"/>
  <c r="D8827" i="18" s="1"/>
  <c r="D8828" i="18" s="1"/>
  <c r="D8829" i="18" s="1"/>
  <c r="D8830" i="18" s="1"/>
  <c r="D8831" i="18" s="1"/>
  <c r="D8832" i="18" s="1"/>
  <c r="D8833" i="18" s="1"/>
  <c r="D8834" i="18" s="1"/>
  <c r="D8835" i="18" s="1"/>
  <c r="D8836" i="18" s="1"/>
  <c r="D8837" i="18" s="1"/>
  <c r="D8838" i="18" s="1"/>
  <c r="D8839" i="18" s="1"/>
  <c r="D8840" i="18" s="1"/>
  <c r="D8841" i="18" s="1"/>
  <c r="D8842" i="18" s="1"/>
  <c r="D8843" i="18" s="1"/>
  <c r="D8844" i="18" s="1"/>
  <c r="D8845" i="18" s="1"/>
  <c r="D8846" i="18" s="1"/>
  <c r="D8847" i="18" s="1"/>
  <c r="D8848" i="18" s="1"/>
  <c r="D8849" i="18" s="1"/>
  <c r="D8850" i="18" s="1"/>
  <c r="D8851" i="18" s="1"/>
  <c r="D8852" i="18" s="1"/>
  <c r="D8853" i="18" s="1"/>
  <c r="D8854" i="18" s="1"/>
  <c r="D8855" i="18" s="1"/>
  <c r="D8856" i="18" s="1"/>
  <c r="D8857" i="18" s="1"/>
  <c r="D8858" i="18" s="1"/>
  <c r="D8859" i="18" s="1"/>
  <c r="D8860" i="18" s="1"/>
  <c r="D8861" i="18" s="1"/>
  <c r="D8862" i="18" s="1"/>
  <c r="D8863" i="18" s="1"/>
  <c r="D8864" i="18" s="1"/>
  <c r="D8865" i="18" s="1"/>
  <c r="D8866" i="18" s="1"/>
  <c r="D8867" i="18" s="1"/>
  <c r="D8868" i="18" s="1"/>
  <c r="D8869" i="18" s="1"/>
  <c r="D8870" i="18" s="1"/>
  <c r="D8871" i="18" s="1"/>
  <c r="D8872" i="18" s="1"/>
  <c r="D8873" i="18" s="1"/>
  <c r="D8874" i="18" s="1"/>
  <c r="D8875" i="18" s="1"/>
  <c r="D8876" i="18" s="1"/>
  <c r="D8877" i="18" s="1"/>
  <c r="D8878" i="18" s="1"/>
  <c r="D8879" i="18" s="1"/>
  <c r="D8880" i="18" s="1"/>
  <c r="D8881" i="18" s="1"/>
  <c r="D8882" i="18" s="1"/>
  <c r="D8883" i="18" s="1"/>
  <c r="D8884" i="18" s="1"/>
  <c r="D8885" i="18" s="1"/>
  <c r="D8886" i="18" s="1"/>
  <c r="D8887" i="18" s="1"/>
  <c r="D8888" i="18" s="1"/>
  <c r="D8889" i="18" s="1"/>
  <c r="D8890" i="18" s="1"/>
  <c r="D8891" i="18" s="1"/>
  <c r="D8892" i="18" s="1"/>
  <c r="D8893" i="18" s="1"/>
  <c r="D8894" i="18" s="1"/>
  <c r="D8895" i="18" s="1"/>
  <c r="D8896" i="18" s="1"/>
  <c r="D8897" i="18" s="1"/>
  <c r="D8898" i="18" s="1"/>
  <c r="D8899" i="18" s="1"/>
  <c r="D8900" i="18" s="1"/>
  <c r="D8901" i="18" s="1"/>
  <c r="D8902" i="18" s="1"/>
  <c r="D8903" i="18" s="1"/>
  <c r="D8904" i="18" s="1"/>
  <c r="D8905" i="18" s="1"/>
  <c r="D8906" i="18" s="1"/>
  <c r="D8907" i="18" s="1"/>
  <c r="D8908" i="18" s="1"/>
  <c r="D8909" i="18" s="1"/>
  <c r="D8910" i="18" s="1"/>
  <c r="D8911" i="18" s="1"/>
  <c r="D8912" i="18" s="1"/>
  <c r="D8913" i="18" s="1"/>
  <c r="D8914" i="18" s="1"/>
  <c r="D8915" i="18" s="1"/>
  <c r="D8916" i="18" s="1"/>
  <c r="D8917" i="18" s="1"/>
  <c r="D8918" i="18" s="1"/>
  <c r="D8919" i="18" s="1"/>
  <c r="D8920" i="18" s="1"/>
  <c r="D8921" i="18" s="1"/>
  <c r="D8922" i="18" s="1"/>
  <c r="D8923" i="18" s="1"/>
  <c r="D8924" i="18" s="1"/>
  <c r="D8925" i="18" s="1"/>
  <c r="D8926" i="18" s="1"/>
  <c r="D8927" i="18" s="1"/>
  <c r="D8928" i="18" s="1"/>
  <c r="D8929" i="18" s="1"/>
  <c r="D8930" i="18" s="1"/>
  <c r="D8931" i="18" s="1"/>
  <c r="D8932" i="18" s="1"/>
  <c r="D8933" i="18" s="1"/>
  <c r="D8934" i="18" s="1"/>
  <c r="D8935" i="18" s="1"/>
  <c r="D8936" i="18" s="1"/>
  <c r="D8937" i="18" s="1"/>
  <c r="D8938" i="18" s="1"/>
  <c r="D8939" i="18" s="1"/>
  <c r="D8940" i="18" s="1"/>
  <c r="D8941" i="18" s="1"/>
  <c r="D8942" i="18" s="1"/>
  <c r="D8943" i="18" s="1"/>
  <c r="D8944" i="18" s="1"/>
  <c r="D8945" i="18" s="1"/>
  <c r="D8946" i="18" s="1"/>
  <c r="D8947" i="18" s="1"/>
  <c r="D8948" i="18" s="1"/>
  <c r="D8949" i="18" s="1"/>
  <c r="D8950" i="18" s="1"/>
  <c r="D8951" i="18" s="1"/>
  <c r="D8952" i="18" s="1"/>
  <c r="D8953" i="18" s="1"/>
  <c r="D8954" i="18" s="1"/>
  <c r="D8955" i="18" s="1"/>
  <c r="D8956" i="18" s="1"/>
  <c r="D8957" i="18" s="1"/>
  <c r="D8958" i="18" s="1"/>
  <c r="D8959" i="18" s="1"/>
  <c r="D8960" i="18" s="1"/>
  <c r="D8961" i="18" s="1"/>
  <c r="D8962" i="18" s="1"/>
  <c r="D8963" i="18" s="1"/>
  <c r="D8964" i="18" s="1"/>
  <c r="D8965" i="18" s="1"/>
  <c r="D8966" i="18" s="1"/>
  <c r="D8967" i="18" s="1"/>
  <c r="D8968" i="18" s="1"/>
  <c r="D8969" i="18" s="1"/>
  <c r="D8970" i="18" s="1"/>
  <c r="D8971" i="18" s="1"/>
  <c r="D8972" i="18" s="1"/>
  <c r="D8973" i="18" s="1"/>
  <c r="D8974" i="18" s="1"/>
  <c r="D8975" i="18" s="1"/>
  <c r="D8976" i="18" s="1"/>
  <c r="D8977" i="18" s="1"/>
  <c r="D8978" i="18" s="1"/>
  <c r="D8979" i="18" s="1"/>
  <c r="D8980" i="18" s="1"/>
  <c r="D8981" i="18" s="1"/>
  <c r="D8982" i="18" s="1"/>
  <c r="D8983" i="18" s="1"/>
  <c r="D8984" i="18" s="1"/>
  <c r="D8985" i="18" s="1"/>
  <c r="D8986" i="18" s="1"/>
  <c r="D8987" i="18" s="1"/>
  <c r="D8988" i="18" s="1"/>
  <c r="D8989" i="18" s="1"/>
  <c r="D8990" i="18" s="1"/>
  <c r="D8991" i="18" s="1"/>
  <c r="D8992" i="18" s="1"/>
  <c r="D8993" i="18" s="1"/>
  <c r="D8994" i="18" s="1"/>
  <c r="D8995" i="18" s="1"/>
  <c r="D8996" i="18" s="1"/>
  <c r="D8997" i="18" s="1"/>
  <c r="D8998" i="18" s="1"/>
  <c r="D8999" i="18" s="1"/>
  <c r="D9000" i="18" s="1"/>
  <c r="D9001" i="18" s="1"/>
  <c r="D9002" i="18" s="1"/>
  <c r="D9003" i="18" s="1"/>
  <c r="D9004" i="18" s="1"/>
  <c r="D9005" i="18" s="1"/>
  <c r="D9006" i="18" s="1"/>
  <c r="D9007" i="18" s="1"/>
  <c r="D9008" i="18" s="1"/>
  <c r="D9009" i="18" s="1"/>
  <c r="D9010" i="18" s="1"/>
  <c r="D9011" i="18" s="1"/>
  <c r="D9012" i="18" s="1"/>
  <c r="D9013" i="18" s="1"/>
  <c r="D9014" i="18" s="1"/>
  <c r="D9015" i="18" s="1"/>
  <c r="D9016" i="18" s="1"/>
  <c r="D9017" i="18" s="1"/>
  <c r="D9018" i="18" s="1"/>
  <c r="D9019" i="18" s="1"/>
  <c r="D9020" i="18" s="1"/>
  <c r="D9021" i="18" s="1"/>
  <c r="D9022" i="18" s="1"/>
  <c r="D9023" i="18" s="1"/>
  <c r="D9024" i="18" s="1"/>
  <c r="D9025" i="18" s="1"/>
  <c r="D9026" i="18" s="1"/>
  <c r="D9027" i="18" s="1"/>
  <c r="D9028" i="18" s="1"/>
  <c r="D9029" i="18" s="1"/>
  <c r="D9030" i="18" s="1"/>
  <c r="D9031" i="18" s="1"/>
  <c r="D9032" i="18" s="1"/>
  <c r="D9033" i="18" s="1"/>
  <c r="D9034" i="18" s="1"/>
  <c r="D9035" i="18" s="1"/>
  <c r="D9036" i="18" s="1"/>
  <c r="D9037" i="18" s="1"/>
  <c r="D9038" i="18" s="1"/>
  <c r="D9039" i="18" s="1"/>
  <c r="D9040" i="18" s="1"/>
  <c r="D9041" i="18" s="1"/>
  <c r="D9042" i="18" s="1"/>
  <c r="D9043" i="18" s="1"/>
  <c r="D9044" i="18" s="1"/>
  <c r="D9045" i="18" s="1"/>
  <c r="D9046" i="18" s="1"/>
  <c r="D9047" i="18" s="1"/>
  <c r="D9048" i="18" s="1"/>
  <c r="D9049" i="18" s="1"/>
  <c r="D9050" i="18" s="1"/>
  <c r="D9051" i="18" s="1"/>
  <c r="D9052" i="18" s="1"/>
  <c r="D9053" i="18" s="1"/>
  <c r="D9054" i="18" s="1"/>
  <c r="D9055" i="18" s="1"/>
  <c r="D9056" i="18" s="1"/>
  <c r="D9057" i="18" s="1"/>
  <c r="D9058" i="18" s="1"/>
  <c r="D9059" i="18" s="1"/>
  <c r="D9060" i="18" s="1"/>
  <c r="D9061" i="18" s="1"/>
  <c r="D9062" i="18" s="1"/>
  <c r="D9063" i="18" s="1"/>
  <c r="D9064" i="18" s="1"/>
  <c r="D9065" i="18" s="1"/>
  <c r="D9066" i="18" s="1"/>
  <c r="D9067" i="18" s="1"/>
  <c r="D9068" i="18" s="1"/>
  <c r="D9069" i="18" s="1"/>
  <c r="D9070" i="18" s="1"/>
  <c r="D9071" i="18" s="1"/>
  <c r="D9072" i="18" s="1"/>
  <c r="D9073" i="18" s="1"/>
  <c r="D9074" i="18" s="1"/>
  <c r="D9075" i="18" s="1"/>
  <c r="D9076" i="18" s="1"/>
  <c r="D9077" i="18" s="1"/>
  <c r="D9078" i="18" s="1"/>
  <c r="D9079" i="18" s="1"/>
  <c r="D9080" i="18" s="1"/>
  <c r="D9081" i="18" s="1"/>
  <c r="D9082" i="18" s="1"/>
  <c r="D9083" i="18" s="1"/>
  <c r="D9084" i="18" s="1"/>
  <c r="D9085" i="18" s="1"/>
  <c r="D9086" i="18" s="1"/>
  <c r="D9087" i="18" s="1"/>
  <c r="D9088" i="18" s="1"/>
  <c r="D9089" i="18" s="1"/>
  <c r="D9090" i="18" s="1"/>
  <c r="D9091" i="18" s="1"/>
  <c r="D9092" i="18" s="1"/>
  <c r="D9093" i="18" s="1"/>
  <c r="D9094" i="18" s="1"/>
  <c r="D9095" i="18" s="1"/>
  <c r="D9096" i="18" s="1"/>
  <c r="D9097" i="18" s="1"/>
  <c r="D9098" i="18" s="1"/>
  <c r="D9099" i="18" s="1"/>
  <c r="D9100" i="18" s="1"/>
  <c r="D9101" i="18" s="1"/>
  <c r="D9102" i="18" s="1"/>
  <c r="D9103" i="18" s="1"/>
  <c r="D9104" i="18" s="1"/>
  <c r="D9105" i="18" s="1"/>
  <c r="D9106" i="18" s="1"/>
  <c r="D9107" i="18" s="1"/>
  <c r="D9108" i="18" s="1"/>
  <c r="D9109" i="18" s="1"/>
  <c r="D9110" i="18" s="1"/>
  <c r="D9111" i="18" s="1"/>
  <c r="D9112" i="18" s="1"/>
  <c r="D9113" i="18" s="1"/>
  <c r="D9114" i="18" s="1"/>
  <c r="D9115" i="18" s="1"/>
  <c r="D9116" i="18" s="1"/>
  <c r="D9117" i="18" s="1"/>
  <c r="D9118" i="18" s="1"/>
  <c r="D9119" i="18" s="1"/>
  <c r="D9120" i="18" s="1"/>
  <c r="D9121" i="18" s="1"/>
  <c r="D9122" i="18" s="1"/>
  <c r="D9123" i="18" s="1"/>
  <c r="D9124" i="18" s="1"/>
  <c r="D9125" i="18" s="1"/>
  <c r="D9126" i="18" s="1"/>
  <c r="D9127" i="18" s="1"/>
  <c r="D9128" i="18" s="1"/>
  <c r="D9129" i="18" s="1"/>
  <c r="D9130" i="18" s="1"/>
  <c r="D9131" i="18" s="1"/>
  <c r="D9132" i="18" s="1"/>
  <c r="D9133" i="18" s="1"/>
  <c r="D9134" i="18" s="1"/>
  <c r="D9135" i="18" s="1"/>
  <c r="D9136" i="18" s="1"/>
  <c r="D9137" i="18" s="1"/>
  <c r="D9138" i="18" s="1"/>
  <c r="D9139" i="18" s="1"/>
  <c r="D9140" i="18" s="1"/>
  <c r="D9141" i="18" s="1"/>
  <c r="D9142" i="18" s="1"/>
  <c r="D9143" i="18" s="1"/>
  <c r="D9144" i="18" s="1"/>
  <c r="D9145" i="18" s="1"/>
  <c r="D9146" i="18" s="1"/>
  <c r="D9147" i="18" s="1"/>
  <c r="D9148" i="18" s="1"/>
  <c r="D9149" i="18" s="1"/>
  <c r="D9150" i="18" s="1"/>
  <c r="D9151" i="18" s="1"/>
  <c r="D9152" i="18" s="1"/>
  <c r="D9153" i="18" s="1"/>
  <c r="D9154" i="18" s="1"/>
  <c r="D9155" i="18" s="1"/>
  <c r="D9156" i="18" s="1"/>
  <c r="D9157" i="18" s="1"/>
  <c r="D9158" i="18" s="1"/>
  <c r="D9159" i="18" s="1"/>
  <c r="D9160" i="18" s="1"/>
  <c r="D9161" i="18" s="1"/>
  <c r="D9162" i="18" s="1"/>
  <c r="D9163" i="18" s="1"/>
  <c r="D9164" i="18" s="1"/>
  <c r="D9165" i="18" s="1"/>
  <c r="D9166" i="18" s="1"/>
  <c r="D9167" i="18" s="1"/>
  <c r="D9168" i="18" s="1"/>
  <c r="D9169" i="18" s="1"/>
  <c r="D9170" i="18" s="1"/>
  <c r="D9171" i="18" s="1"/>
  <c r="D9172" i="18" s="1"/>
  <c r="D9173" i="18" s="1"/>
  <c r="D9174" i="18" s="1"/>
  <c r="D9175" i="18" s="1"/>
  <c r="D9176" i="18" s="1"/>
  <c r="D9177" i="18" s="1"/>
  <c r="D9178" i="18" s="1"/>
  <c r="D9179" i="18" s="1"/>
  <c r="D9180" i="18" s="1"/>
  <c r="D9181" i="18" s="1"/>
  <c r="D9182" i="18" s="1"/>
  <c r="D9183" i="18" s="1"/>
  <c r="D9184" i="18" s="1"/>
  <c r="D9185" i="18" s="1"/>
  <c r="D9186" i="18" s="1"/>
  <c r="D9187" i="18" s="1"/>
  <c r="D9188" i="18" s="1"/>
  <c r="D9189" i="18" s="1"/>
  <c r="D9190" i="18" s="1"/>
  <c r="D9191" i="18" s="1"/>
  <c r="D9192" i="18" s="1"/>
  <c r="D9193" i="18" s="1"/>
  <c r="D9194" i="18" s="1"/>
  <c r="D9195" i="18" s="1"/>
  <c r="D9196" i="18" s="1"/>
  <c r="D9197" i="18" s="1"/>
  <c r="D9198" i="18" s="1"/>
  <c r="D9199" i="18" s="1"/>
  <c r="D9200" i="18" s="1"/>
  <c r="D9201" i="18" s="1"/>
  <c r="D9202" i="18" s="1"/>
  <c r="D9203" i="18" s="1"/>
  <c r="D9204" i="18" s="1"/>
  <c r="D9205" i="18" s="1"/>
  <c r="D9206" i="18" s="1"/>
  <c r="D9207" i="18" s="1"/>
  <c r="D9208" i="18" s="1"/>
  <c r="D9209" i="18" s="1"/>
  <c r="D9210" i="18" s="1"/>
  <c r="D9211" i="18" s="1"/>
  <c r="D9212" i="18" s="1"/>
  <c r="D9213" i="18" s="1"/>
  <c r="D9214" i="18" s="1"/>
  <c r="D9215" i="18" s="1"/>
  <c r="D9216" i="18" s="1"/>
  <c r="D9217" i="18" s="1"/>
  <c r="D9218" i="18" s="1"/>
  <c r="D9219" i="18" s="1"/>
  <c r="D9220" i="18" s="1"/>
  <c r="D9221" i="18" s="1"/>
  <c r="D9222" i="18" s="1"/>
  <c r="D9223" i="18" s="1"/>
  <c r="D9224" i="18" s="1"/>
  <c r="D9225" i="18" s="1"/>
  <c r="D9226" i="18" s="1"/>
  <c r="D9227" i="18" s="1"/>
  <c r="D9228" i="18" s="1"/>
  <c r="D9229" i="18" s="1"/>
  <c r="D9230" i="18" s="1"/>
  <c r="D9231" i="18" s="1"/>
  <c r="D9232" i="18" s="1"/>
  <c r="D9233" i="18" s="1"/>
  <c r="D9234" i="18" s="1"/>
  <c r="D9235" i="18" s="1"/>
  <c r="D9236" i="18" s="1"/>
  <c r="D9237" i="18" s="1"/>
  <c r="D9238" i="18" s="1"/>
  <c r="D9239" i="18" s="1"/>
  <c r="D9240" i="18" s="1"/>
  <c r="D9241" i="18" s="1"/>
  <c r="D9242" i="18" s="1"/>
  <c r="D9243" i="18" s="1"/>
  <c r="D9244" i="18" s="1"/>
  <c r="D9245" i="18" s="1"/>
  <c r="D9246" i="18" s="1"/>
  <c r="D9247" i="18" s="1"/>
  <c r="D9248" i="18" s="1"/>
  <c r="D9249" i="18" s="1"/>
  <c r="D9250" i="18" s="1"/>
  <c r="D9251" i="18" s="1"/>
  <c r="D9252" i="18" s="1"/>
  <c r="D9253" i="18" s="1"/>
  <c r="D9254" i="18" s="1"/>
  <c r="D9255" i="18" s="1"/>
  <c r="D9256" i="18" s="1"/>
  <c r="D9257" i="18" s="1"/>
  <c r="D9258" i="18" s="1"/>
  <c r="D9259" i="18" s="1"/>
  <c r="D9260" i="18" s="1"/>
  <c r="D9261" i="18" s="1"/>
  <c r="D9262" i="18" s="1"/>
  <c r="D9263" i="18" s="1"/>
  <c r="D9264" i="18" s="1"/>
  <c r="D9265" i="18" s="1"/>
  <c r="D9266" i="18" s="1"/>
  <c r="D9267" i="18" s="1"/>
  <c r="D9268" i="18" s="1"/>
  <c r="D9269" i="18" s="1"/>
  <c r="D9270" i="18" s="1"/>
  <c r="D9271" i="18" s="1"/>
  <c r="D9272" i="18" s="1"/>
  <c r="D9273" i="18" s="1"/>
  <c r="D9274" i="18" s="1"/>
  <c r="D9275" i="18" s="1"/>
  <c r="D9276" i="18" s="1"/>
  <c r="D9277" i="18" s="1"/>
  <c r="D9278" i="18" s="1"/>
  <c r="D9279" i="18" s="1"/>
  <c r="D9280" i="18" s="1"/>
  <c r="D9281" i="18" s="1"/>
  <c r="D9282" i="18" s="1"/>
  <c r="D9283" i="18" s="1"/>
  <c r="D9284" i="18" s="1"/>
  <c r="D9285" i="18" s="1"/>
  <c r="D9286" i="18" s="1"/>
  <c r="D9287" i="18" s="1"/>
  <c r="D9288" i="18" s="1"/>
  <c r="D9289" i="18" s="1"/>
  <c r="D9290" i="18" s="1"/>
  <c r="D9291" i="18" s="1"/>
  <c r="D9292" i="18" s="1"/>
  <c r="D9293" i="18" s="1"/>
  <c r="D9294" i="18" s="1"/>
  <c r="D9295" i="18" s="1"/>
  <c r="D9296" i="18" s="1"/>
  <c r="D9297" i="18" s="1"/>
  <c r="D9298" i="18" s="1"/>
  <c r="D9299" i="18" s="1"/>
  <c r="D9300" i="18" s="1"/>
  <c r="D9301" i="18" s="1"/>
  <c r="D9302" i="18" s="1"/>
  <c r="D9303" i="18" s="1"/>
  <c r="D9304" i="18" s="1"/>
  <c r="D9305" i="18" s="1"/>
  <c r="D9306" i="18" s="1"/>
  <c r="D9307" i="18" s="1"/>
  <c r="D9308" i="18" s="1"/>
  <c r="D9309" i="18" s="1"/>
  <c r="D9310" i="18" s="1"/>
  <c r="D9311" i="18" s="1"/>
  <c r="D9312" i="18" s="1"/>
  <c r="D9313" i="18" s="1"/>
  <c r="D9314" i="18" s="1"/>
  <c r="D9315" i="18" s="1"/>
  <c r="D9316" i="18" s="1"/>
  <c r="D9317" i="18" s="1"/>
  <c r="D9318" i="18" s="1"/>
  <c r="D9319" i="18" s="1"/>
  <c r="D9320" i="18" s="1"/>
  <c r="D9321" i="18" s="1"/>
  <c r="D9322" i="18" s="1"/>
  <c r="D9323" i="18" s="1"/>
  <c r="D9324" i="18" s="1"/>
  <c r="D9325" i="18" s="1"/>
  <c r="D9326" i="18" s="1"/>
  <c r="D9327" i="18" s="1"/>
  <c r="D9328" i="18" s="1"/>
  <c r="D9329" i="18" s="1"/>
  <c r="D9330" i="18" s="1"/>
  <c r="D9331" i="18" s="1"/>
  <c r="D9332" i="18" s="1"/>
  <c r="D9333" i="18" s="1"/>
  <c r="D9334" i="18" s="1"/>
  <c r="D9335" i="18" s="1"/>
  <c r="D9336" i="18" s="1"/>
  <c r="D9337" i="18" s="1"/>
  <c r="D9338" i="18" s="1"/>
  <c r="D9339" i="18" s="1"/>
  <c r="D9340" i="18" s="1"/>
  <c r="D9341" i="18" s="1"/>
  <c r="D9342" i="18" s="1"/>
  <c r="D9343" i="18" s="1"/>
  <c r="D9344" i="18" s="1"/>
  <c r="D9345" i="18" s="1"/>
  <c r="D9346" i="18" s="1"/>
  <c r="D9347" i="18" s="1"/>
  <c r="D9348" i="18" s="1"/>
  <c r="D9349" i="18" s="1"/>
  <c r="D9350" i="18" s="1"/>
  <c r="D9351" i="18" s="1"/>
  <c r="D9352" i="18" s="1"/>
  <c r="D9353" i="18" s="1"/>
  <c r="D9354" i="18" s="1"/>
  <c r="D9355" i="18" s="1"/>
  <c r="D9356" i="18" s="1"/>
  <c r="D9357" i="18" s="1"/>
  <c r="D9358" i="18" s="1"/>
  <c r="D9359" i="18" s="1"/>
  <c r="D9360" i="18" s="1"/>
  <c r="D9361" i="18" s="1"/>
  <c r="D9362" i="18" s="1"/>
  <c r="D9363" i="18" s="1"/>
  <c r="D9364" i="18" s="1"/>
  <c r="D9365" i="18" s="1"/>
  <c r="D9366" i="18" s="1"/>
  <c r="D9367" i="18" s="1"/>
  <c r="D9368" i="18" s="1"/>
  <c r="D9369" i="18" s="1"/>
  <c r="D9370" i="18" s="1"/>
  <c r="D9371" i="18" s="1"/>
  <c r="D9372" i="18" s="1"/>
  <c r="D9373" i="18" s="1"/>
  <c r="D9374" i="18" s="1"/>
  <c r="D9375" i="18" s="1"/>
  <c r="D9376" i="18" s="1"/>
  <c r="D9377" i="18" s="1"/>
  <c r="D9378" i="18" s="1"/>
  <c r="D9379" i="18" s="1"/>
  <c r="D9380" i="18" s="1"/>
  <c r="D9381" i="18" s="1"/>
  <c r="D9382" i="18" s="1"/>
  <c r="D9383" i="18" s="1"/>
  <c r="D9384" i="18" s="1"/>
  <c r="D9385" i="18" s="1"/>
  <c r="D9386" i="18" s="1"/>
  <c r="D9387" i="18" s="1"/>
  <c r="D9388" i="18" s="1"/>
  <c r="D9389" i="18" s="1"/>
  <c r="D9390" i="18" s="1"/>
  <c r="D9391" i="18" s="1"/>
  <c r="D9392" i="18" s="1"/>
  <c r="D9393" i="18" s="1"/>
  <c r="D9394" i="18" s="1"/>
  <c r="D9395" i="18" s="1"/>
  <c r="D9396" i="18" s="1"/>
  <c r="D9397" i="18" s="1"/>
  <c r="D9398" i="18" s="1"/>
  <c r="D9399" i="18" s="1"/>
  <c r="D9400" i="18" s="1"/>
  <c r="D9401" i="18" s="1"/>
  <c r="D9402" i="18" s="1"/>
  <c r="D9403" i="18" s="1"/>
  <c r="D9404" i="18" s="1"/>
  <c r="D9405" i="18" s="1"/>
  <c r="D9406" i="18" s="1"/>
  <c r="D9407" i="18" s="1"/>
  <c r="D9408" i="18" s="1"/>
  <c r="D9409" i="18" s="1"/>
  <c r="D9410" i="18" s="1"/>
  <c r="D9411" i="18" s="1"/>
  <c r="D9412" i="18" s="1"/>
  <c r="D9413" i="18" s="1"/>
  <c r="D9414" i="18" s="1"/>
  <c r="D9415" i="18" s="1"/>
  <c r="D9416" i="18" s="1"/>
  <c r="D9417" i="18" s="1"/>
  <c r="D9418" i="18" s="1"/>
  <c r="D9419" i="18" s="1"/>
  <c r="D9420" i="18" s="1"/>
  <c r="D9421" i="18" s="1"/>
  <c r="D9422" i="18" s="1"/>
  <c r="D9423" i="18" s="1"/>
  <c r="D9424" i="18" s="1"/>
  <c r="D9425" i="18" s="1"/>
  <c r="D9426" i="18" s="1"/>
  <c r="D9427" i="18" s="1"/>
  <c r="D9428" i="18" s="1"/>
  <c r="D9429" i="18" s="1"/>
  <c r="D9430" i="18" s="1"/>
  <c r="D9431" i="18" s="1"/>
  <c r="D9432" i="18" s="1"/>
  <c r="D9433" i="18" s="1"/>
  <c r="D9434" i="18" s="1"/>
  <c r="D9435" i="18" s="1"/>
  <c r="D9436" i="18" s="1"/>
  <c r="D9437" i="18" s="1"/>
  <c r="D9438" i="18" s="1"/>
  <c r="D9439" i="18" s="1"/>
  <c r="D9440" i="18" s="1"/>
  <c r="D9441" i="18" s="1"/>
  <c r="D9442" i="18" s="1"/>
  <c r="D9443" i="18" s="1"/>
  <c r="D9444" i="18" s="1"/>
  <c r="D9445" i="18" s="1"/>
  <c r="D9446" i="18" s="1"/>
  <c r="D9447" i="18" s="1"/>
  <c r="D9448" i="18" s="1"/>
  <c r="D9449" i="18" s="1"/>
  <c r="D9450" i="18" s="1"/>
  <c r="D9451" i="18" s="1"/>
  <c r="D9452" i="18" s="1"/>
  <c r="D9453" i="18" s="1"/>
  <c r="D9454" i="18" s="1"/>
  <c r="D9455" i="18" s="1"/>
  <c r="D9456" i="18" s="1"/>
  <c r="D9457" i="18" s="1"/>
  <c r="D9458" i="18" s="1"/>
  <c r="D9459" i="18" s="1"/>
  <c r="D9460" i="18" s="1"/>
  <c r="D9461" i="18" s="1"/>
  <c r="D9462" i="18" s="1"/>
  <c r="D9463" i="18" s="1"/>
  <c r="D9464" i="18" s="1"/>
  <c r="D9465" i="18" s="1"/>
  <c r="D9466" i="18" s="1"/>
  <c r="D9467" i="18" s="1"/>
  <c r="D9468" i="18" s="1"/>
  <c r="D9469" i="18" s="1"/>
  <c r="D9470" i="18" s="1"/>
  <c r="D9471" i="18" s="1"/>
  <c r="D9472" i="18" s="1"/>
  <c r="D9473" i="18" s="1"/>
  <c r="D9474" i="18" s="1"/>
  <c r="D9475" i="18" s="1"/>
  <c r="D9476" i="18" s="1"/>
  <c r="D9477" i="18" s="1"/>
  <c r="D9478" i="18" s="1"/>
  <c r="D9479" i="18" s="1"/>
  <c r="D9480" i="18" s="1"/>
  <c r="D9481" i="18" s="1"/>
  <c r="D9482" i="18" s="1"/>
  <c r="D9483" i="18" s="1"/>
  <c r="D9484" i="18" s="1"/>
  <c r="D9485" i="18" s="1"/>
  <c r="D9486" i="18" s="1"/>
  <c r="D9487" i="18" s="1"/>
  <c r="D9488" i="18" s="1"/>
  <c r="D9489" i="18" s="1"/>
  <c r="D9490" i="18" s="1"/>
  <c r="D9491" i="18" s="1"/>
  <c r="D9492" i="18" s="1"/>
  <c r="D9493" i="18" s="1"/>
  <c r="D9494" i="18" s="1"/>
  <c r="D9495" i="18" s="1"/>
  <c r="D9496" i="18" s="1"/>
  <c r="D9497" i="18" s="1"/>
  <c r="D9498" i="18" s="1"/>
  <c r="D9499" i="18" s="1"/>
  <c r="D9500" i="18" s="1"/>
  <c r="D9501" i="18" s="1"/>
  <c r="D9502" i="18" s="1"/>
  <c r="D9503" i="18" s="1"/>
  <c r="D9504" i="18" s="1"/>
  <c r="D9505" i="18" s="1"/>
  <c r="D9506" i="18" s="1"/>
  <c r="D9507" i="18" s="1"/>
  <c r="D9508" i="18" s="1"/>
  <c r="D9509" i="18" s="1"/>
  <c r="D9510" i="18" s="1"/>
  <c r="D9511" i="18" s="1"/>
  <c r="D9512" i="18" s="1"/>
  <c r="D9513" i="18" s="1"/>
  <c r="D9514" i="18" s="1"/>
  <c r="D9515" i="18" s="1"/>
  <c r="D9516" i="18" s="1"/>
  <c r="D9517" i="18" s="1"/>
  <c r="D9518" i="18" s="1"/>
  <c r="D9519" i="18" s="1"/>
  <c r="D9520" i="18" s="1"/>
  <c r="D9521" i="18" s="1"/>
  <c r="D9522" i="18" s="1"/>
  <c r="D9523" i="18" s="1"/>
  <c r="D9524" i="18" s="1"/>
  <c r="D9525" i="18" s="1"/>
  <c r="D9526" i="18" s="1"/>
  <c r="D9527" i="18" s="1"/>
  <c r="D9528" i="18" s="1"/>
  <c r="D9529" i="18" s="1"/>
  <c r="D9530" i="18" s="1"/>
  <c r="D9531" i="18" s="1"/>
  <c r="D9532" i="18" s="1"/>
  <c r="D9533" i="18" s="1"/>
  <c r="D9534" i="18" s="1"/>
  <c r="D9535" i="18" s="1"/>
  <c r="D9536" i="18" s="1"/>
  <c r="D9537" i="18" s="1"/>
  <c r="D9538" i="18" s="1"/>
  <c r="D9539" i="18" s="1"/>
  <c r="D9540" i="18" s="1"/>
  <c r="D9541" i="18" s="1"/>
  <c r="D9542" i="18" s="1"/>
  <c r="D9543" i="18" s="1"/>
  <c r="D9544" i="18" s="1"/>
  <c r="D9545" i="18" s="1"/>
  <c r="D9546" i="18" s="1"/>
  <c r="D9547" i="18" s="1"/>
  <c r="D9548" i="18" s="1"/>
  <c r="D9549" i="18" s="1"/>
  <c r="D9550" i="18" s="1"/>
  <c r="D9551" i="18" s="1"/>
  <c r="D9552" i="18" s="1"/>
  <c r="D9553" i="18" s="1"/>
  <c r="D9554" i="18" s="1"/>
  <c r="D9555" i="18" s="1"/>
  <c r="D9556" i="18" s="1"/>
  <c r="D9557" i="18" s="1"/>
  <c r="D9558" i="18" s="1"/>
  <c r="D9559" i="18" s="1"/>
  <c r="D9560" i="18" s="1"/>
  <c r="D9561" i="18" s="1"/>
  <c r="D9562" i="18" s="1"/>
  <c r="D9563" i="18" s="1"/>
  <c r="D9564" i="18" s="1"/>
  <c r="D9565" i="18" s="1"/>
  <c r="D9566" i="18" s="1"/>
  <c r="D9567" i="18" s="1"/>
  <c r="D9568" i="18" s="1"/>
  <c r="D9569" i="18" s="1"/>
  <c r="D9570" i="18" s="1"/>
  <c r="D9571" i="18" s="1"/>
  <c r="D9572" i="18" s="1"/>
  <c r="D9573" i="18" s="1"/>
  <c r="D9574" i="18" s="1"/>
  <c r="D9575" i="18" s="1"/>
  <c r="D9576" i="18" s="1"/>
  <c r="D9577" i="18" s="1"/>
  <c r="D9578" i="18" s="1"/>
  <c r="D9579" i="18" s="1"/>
  <c r="D9580" i="18" s="1"/>
  <c r="D9581" i="18" s="1"/>
  <c r="D9582" i="18" s="1"/>
  <c r="D9583" i="18" s="1"/>
  <c r="D9584" i="18" s="1"/>
  <c r="D9585" i="18" s="1"/>
  <c r="D9586" i="18" s="1"/>
  <c r="D9587" i="18" s="1"/>
  <c r="D9588" i="18" s="1"/>
  <c r="D9589" i="18" s="1"/>
  <c r="D9590" i="18" s="1"/>
  <c r="D9591" i="18" s="1"/>
  <c r="D9592" i="18" s="1"/>
  <c r="D9593" i="18" s="1"/>
  <c r="D9594" i="18" s="1"/>
  <c r="D9595" i="18" s="1"/>
  <c r="D9596" i="18" s="1"/>
  <c r="D9597" i="18" s="1"/>
  <c r="D9598" i="18" s="1"/>
  <c r="D9599" i="18" s="1"/>
  <c r="D9600" i="18" s="1"/>
  <c r="D9601" i="18" s="1"/>
  <c r="D9602" i="18" s="1"/>
  <c r="D9603" i="18" s="1"/>
  <c r="D9604" i="18" s="1"/>
  <c r="D9605" i="18" s="1"/>
  <c r="D9606" i="18" s="1"/>
  <c r="D9607" i="18" s="1"/>
  <c r="D9608" i="18" s="1"/>
  <c r="D9609" i="18" s="1"/>
  <c r="D9610" i="18" s="1"/>
  <c r="D9611" i="18" s="1"/>
  <c r="D9612" i="18" s="1"/>
  <c r="D9613" i="18" s="1"/>
  <c r="D9614" i="18" s="1"/>
  <c r="D9615" i="18" s="1"/>
  <c r="D9616" i="18" s="1"/>
  <c r="D9617" i="18" s="1"/>
  <c r="D9618" i="18" s="1"/>
  <c r="D9619" i="18" s="1"/>
  <c r="D9620" i="18" s="1"/>
  <c r="D9621" i="18" s="1"/>
  <c r="D9622" i="18" s="1"/>
  <c r="D9623" i="18" s="1"/>
  <c r="D9624" i="18" s="1"/>
  <c r="D9625" i="18" s="1"/>
  <c r="D9626" i="18" s="1"/>
  <c r="D9627" i="18" s="1"/>
  <c r="D9628" i="18" s="1"/>
  <c r="D9629" i="18" s="1"/>
  <c r="D9630" i="18" s="1"/>
  <c r="D9631" i="18" s="1"/>
  <c r="D9632" i="18" s="1"/>
  <c r="D9633" i="18" s="1"/>
  <c r="D9634" i="18" s="1"/>
  <c r="D9635" i="18" s="1"/>
  <c r="D9636" i="18" s="1"/>
  <c r="D9637" i="18" s="1"/>
  <c r="D9638" i="18" s="1"/>
  <c r="D9639" i="18" s="1"/>
  <c r="D9640" i="18" s="1"/>
  <c r="D9641" i="18" s="1"/>
  <c r="D9642" i="18" s="1"/>
  <c r="D9643" i="18" s="1"/>
  <c r="D9644" i="18" s="1"/>
  <c r="D9645" i="18" s="1"/>
  <c r="D9646" i="18" s="1"/>
  <c r="D9647" i="18" s="1"/>
  <c r="D9648" i="18" s="1"/>
  <c r="D9649" i="18" s="1"/>
  <c r="D9650" i="18" s="1"/>
  <c r="D9651" i="18" s="1"/>
  <c r="D9652" i="18" s="1"/>
  <c r="D9653" i="18" s="1"/>
  <c r="D9654" i="18" s="1"/>
  <c r="D9655" i="18" s="1"/>
  <c r="D9656" i="18" s="1"/>
  <c r="D9657" i="18" s="1"/>
  <c r="D9658" i="18" s="1"/>
  <c r="D9659" i="18" s="1"/>
  <c r="D9660" i="18" s="1"/>
  <c r="D9661" i="18" s="1"/>
  <c r="D9662" i="18" s="1"/>
  <c r="D9663" i="18" s="1"/>
  <c r="D9664" i="18" s="1"/>
  <c r="D9665" i="18" s="1"/>
  <c r="D9666" i="18" s="1"/>
  <c r="D9667" i="18" s="1"/>
  <c r="D9668" i="18" s="1"/>
  <c r="D9669" i="18" s="1"/>
  <c r="D9670" i="18" s="1"/>
  <c r="D9671" i="18" s="1"/>
  <c r="D9672" i="18" s="1"/>
  <c r="D9673" i="18" s="1"/>
  <c r="D9674" i="18" s="1"/>
  <c r="D9675" i="18" s="1"/>
  <c r="D9676" i="18" s="1"/>
  <c r="D9677" i="18" s="1"/>
  <c r="D9678" i="18" s="1"/>
  <c r="D9679" i="18" s="1"/>
  <c r="D9680" i="18" s="1"/>
  <c r="D9681" i="18" s="1"/>
  <c r="D9682" i="18" s="1"/>
  <c r="D9683" i="18" s="1"/>
  <c r="D9684" i="18" s="1"/>
  <c r="D9685" i="18" s="1"/>
  <c r="D9686" i="18" s="1"/>
  <c r="D9687" i="18" s="1"/>
  <c r="D9688" i="18" s="1"/>
  <c r="D9689" i="18" s="1"/>
  <c r="D9690" i="18" s="1"/>
  <c r="D9691" i="18" s="1"/>
  <c r="D9692" i="18" s="1"/>
  <c r="D9693" i="18" s="1"/>
  <c r="D9694" i="18" s="1"/>
  <c r="D9695" i="18" s="1"/>
  <c r="D9696" i="18" s="1"/>
  <c r="D9697" i="18" s="1"/>
  <c r="D9698" i="18" s="1"/>
  <c r="D9699" i="18" s="1"/>
  <c r="D9700" i="18" s="1"/>
  <c r="D9701" i="18" s="1"/>
  <c r="D9702" i="18" s="1"/>
  <c r="D9703" i="18" s="1"/>
  <c r="D9704" i="18" s="1"/>
  <c r="D9705" i="18" s="1"/>
  <c r="D9706" i="18" s="1"/>
  <c r="D9707" i="18" s="1"/>
  <c r="D9708" i="18" s="1"/>
  <c r="D9709" i="18" s="1"/>
  <c r="D9710" i="18" s="1"/>
  <c r="D9711" i="18" s="1"/>
  <c r="D9712" i="18" s="1"/>
  <c r="D9713" i="18" s="1"/>
  <c r="D9714" i="18" s="1"/>
  <c r="D9715" i="18" s="1"/>
  <c r="D9716" i="18" s="1"/>
  <c r="D9717" i="18" s="1"/>
  <c r="D9718" i="18" s="1"/>
  <c r="D9719" i="18" s="1"/>
  <c r="D9720" i="18" s="1"/>
  <c r="D9721" i="18" s="1"/>
  <c r="D9722" i="18" s="1"/>
  <c r="D9723" i="18" s="1"/>
  <c r="D9724" i="18" s="1"/>
  <c r="D9725" i="18" s="1"/>
  <c r="D9726" i="18" s="1"/>
  <c r="D9727" i="18" s="1"/>
  <c r="D9728" i="18" s="1"/>
  <c r="D9729" i="18" s="1"/>
  <c r="D9730" i="18" s="1"/>
  <c r="D9731" i="18" s="1"/>
  <c r="D9732" i="18" s="1"/>
  <c r="D9733" i="18" s="1"/>
  <c r="D9734" i="18" s="1"/>
  <c r="D9735" i="18" s="1"/>
  <c r="D9736" i="18" s="1"/>
  <c r="D9737" i="18" s="1"/>
  <c r="D9738" i="18" s="1"/>
  <c r="D9739" i="18" s="1"/>
  <c r="D9740" i="18" s="1"/>
  <c r="D9741" i="18" s="1"/>
  <c r="D9742" i="18" s="1"/>
  <c r="D9743" i="18" s="1"/>
  <c r="D9744" i="18" s="1"/>
  <c r="D9745" i="18" s="1"/>
  <c r="D9746" i="18" s="1"/>
  <c r="D9747" i="18" s="1"/>
  <c r="D9748" i="18" s="1"/>
  <c r="D9749" i="18" s="1"/>
  <c r="D9750" i="18" s="1"/>
  <c r="D9751" i="18" s="1"/>
  <c r="D9752" i="18" s="1"/>
  <c r="D9753" i="18" s="1"/>
  <c r="D9754" i="18" s="1"/>
  <c r="D9755" i="18" s="1"/>
  <c r="D9756" i="18" s="1"/>
  <c r="D9757" i="18" s="1"/>
  <c r="D9758" i="18" s="1"/>
  <c r="D9759" i="18" s="1"/>
  <c r="D9760" i="18" s="1"/>
  <c r="D9761" i="18" s="1"/>
  <c r="D9762" i="18" s="1"/>
  <c r="D9763" i="18" s="1"/>
  <c r="D9764" i="18" s="1"/>
  <c r="D9765" i="18" s="1"/>
  <c r="D9766" i="18" s="1"/>
  <c r="D9767" i="18" s="1"/>
  <c r="D9768" i="18" s="1"/>
  <c r="D9769" i="18" s="1"/>
  <c r="D9770" i="18" s="1"/>
  <c r="D9771" i="18" s="1"/>
  <c r="D9772" i="18" s="1"/>
  <c r="D9773" i="18" s="1"/>
  <c r="D9774" i="18" s="1"/>
  <c r="D9775" i="18" s="1"/>
  <c r="D9776" i="18" s="1"/>
  <c r="D9777" i="18" s="1"/>
  <c r="D9778" i="18" s="1"/>
  <c r="D9779" i="18" s="1"/>
  <c r="D9780" i="18" s="1"/>
  <c r="D9781" i="18" s="1"/>
  <c r="D9782" i="18" s="1"/>
  <c r="D9783" i="18" s="1"/>
  <c r="D9784" i="18" s="1"/>
  <c r="D9785" i="18" s="1"/>
  <c r="D9786" i="18" s="1"/>
  <c r="D9787" i="18" s="1"/>
  <c r="D9788" i="18" s="1"/>
  <c r="D9789" i="18" s="1"/>
  <c r="D9790" i="18" s="1"/>
  <c r="D9791" i="18" s="1"/>
  <c r="D9792" i="18" s="1"/>
  <c r="D9793" i="18" s="1"/>
  <c r="D9794" i="18" s="1"/>
  <c r="D9795" i="18" s="1"/>
  <c r="D9796" i="18" s="1"/>
  <c r="D9797" i="18" s="1"/>
  <c r="D9798" i="18" s="1"/>
  <c r="D9799" i="18" s="1"/>
  <c r="D9800" i="18" s="1"/>
  <c r="D9801" i="18" s="1"/>
  <c r="D9802" i="18" s="1"/>
  <c r="D9803" i="18" s="1"/>
  <c r="D9804" i="18" s="1"/>
  <c r="D9805" i="18" s="1"/>
  <c r="D9806" i="18" s="1"/>
  <c r="D9807" i="18" s="1"/>
  <c r="D9808" i="18" s="1"/>
  <c r="D9809" i="18" s="1"/>
  <c r="D9810" i="18" s="1"/>
  <c r="D9811" i="18" s="1"/>
  <c r="D9812" i="18" s="1"/>
  <c r="D9813" i="18" s="1"/>
  <c r="D9814" i="18" s="1"/>
  <c r="D9815" i="18" s="1"/>
  <c r="D9816" i="18" s="1"/>
  <c r="D9817" i="18" s="1"/>
  <c r="D9818" i="18" s="1"/>
  <c r="D9819" i="18" s="1"/>
  <c r="D9820" i="18" s="1"/>
  <c r="D9821" i="18" s="1"/>
  <c r="D9822" i="18" s="1"/>
  <c r="D9823" i="18" s="1"/>
  <c r="D9824" i="18" s="1"/>
  <c r="D9825" i="18" s="1"/>
  <c r="D9826" i="18" s="1"/>
  <c r="D9827" i="18" s="1"/>
  <c r="D9828" i="18" s="1"/>
  <c r="D9829" i="18" s="1"/>
  <c r="D9830" i="18" s="1"/>
  <c r="D9831" i="18" s="1"/>
  <c r="D9832" i="18" s="1"/>
  <c r="D9833" i="18" s="1"/>
  <c r="D9834" i="18" s="1"/>
  <c r="D9835" i="18" s="1"/>
  <c r="D9836" i="18" s="1"/>
  <c r="D9837" i="18" s="1"/>
  <c r="D9838" i="18" s="1"/>
  <c r="D9839" i="18" s="1"/>
  <c r="D9840" i="18" s="1"/>
  <c r="D9841" i="18" s="1"/>
  <c r="D9842" i="18" s="1"/>
  <c r="D9843" i="18" s="1"/>
  <c r="D9844" i="18" s="1"/>
  <c r="D9845" i="18" s="1"/>
  <c r="D9846" i="18" s="1"/>
  <c r="D9847" i="18" s="1"/>
  <c r="D9848" i="18" s="1"/>
  <c r="D9849" i="18" s="1"/>
  <c r="D9850" i="18" s="1"/>
  <c r="D9851" i="18" s="1"/>
  <c r="D9852" i="18" s="1"/>
  <c r="D9853" i="18" s="1"/>
  <c r="D9854" i="18" s="1"/>
  <c r="D9855" i="18" s="1"/>
  <c r="D9856" i="18" s="1"/>
  <c r="D9857" i="18" s="1"/>
  <c r="D9858" i="18" s="1"/>
  <c r="D9859" i="18" s="1"/>
  <c r="D9860" i="18" s="1"/>
  <c r="D9861" i="18" s="1"/>
  <c r="D9862" i="18" s="1"/>
  <c r="D9863" i="18" s="1"/>
  <c r="D9864" i="18" s="1"/>
  <c r="D9865" i="18" s="1"/>
  <c r="D9866" i="18" s="1"/>
  <c r="D9867" i="18" s="1"/>
  <c r="D9868" i="18" s="1"/>
  <c r="D9869" i="18" s="1"/>
  <c r="D9870" i="18" s="1"/>
  <c r="D9871" i="18" s="1"/>
  <c r="D9872" i="18" s="1"/>
  <c r="D9873" i="18" s="1"/>
  <c r="D9874" i="18" s="1"/>
  <c r="D9875" i="18" s="1"/>
  <c r="D9876" i="18" s="1"/>
  <c r="D9877" i="18" s="1"/>
  <c r="D9878" i="18" s="1"/>
  <c r="D9879" i="18" s="1"/>
  <c r="D9880" i="18" s="1"/>
  <c r="D9881" i="18" s="1"/>
  <c r="D9882" i="18" s="1"/>
  <c r="D9883" i="18" s="1"/>
  <c r="D9884" i="18" s="1"/>
  <c r="D9885" i="18" s="1"/>
  <c r="D9886" i="18" s="1"/>
  <c r="D9887" i="18" s="1"/>
  <c r="D9888" i="18" s="1"/>
  <c r="D9889" i="18" s="1"/>
  <c r="D9890" i="18" s="1"/>
  <c r="D9891" i="18" s="1"/>
  <c r="D9892" i="18" s="1"/>
  <c r="D9893" i="18" s="1"/>
  <c r="D9894" i="18" s="1"/>
  <c r="D9895" i="18" s="1"/>
  <c r="D9896" i="18" s="1"/>
  <c r="D9897" i="18" s="1"/>
  <c r="D9898" i="18" s="1"/>
  <c r="D9899" i="18" s="1"/>
  <c r="D9900" i="18" s="1"/>
  <c r="D9901" i="18" s="1"/>
  <c r="D9902" i="18" s="1"/>
  <c r="D9903" i="18" s="1"/>
  <c r="D9904" i="18" s="1"/>
  <c r="D9905" i="18" s="1"/>
  <c r="D9906" i="18" s="1"/>
  <c r="D9907" i="18" s="1"/>
  <c r="D9908" i="18" s="1"/>
  <c r="D9909" i="18" s="1"/>
  <c r="D9910" i="18" s="1"/>
  <c r="D9911" i="18" s="1"/>
  <c r="D9912" i="18" s="1"/>
  <c r="D9913" i="18" s="1"/>
  <c r="D9914" i="18" s="1"/>
  <c r="D9915" i="18" s="1"/>
  <c r="D9916" i="18" s="1"/>
  <c r="D9917" i="18" s="1"/>
  <c r="D9918" i="18" s="1"/>
  <c r="D9919" i="18" s="1"/>
  <c r="D9920" i="18" s="1"/>
  <c r="D9921" i="18" s="1"/>
  <c r="D9922" i="18" s="1"/>
  <c r="D9923" i="18" s="1"/>
  <c r="D9924" i="18" s="1"/>
  <c r="D9925" i="18" s="1"/>
  <c r="D9926" i="18" s="1"/>
  <c r="D9927" i="18" s="1"/>
  <c r="D9928" i="18" s="1"/>
  <c r="D9929" i="18" s="1"/>
  <c r="D9930" i="18" s="1"/>
  <c r="D9931" i="18" s="1"/>
  <c r="D9932" i="18" s="1"/>
  <c r="D9933" i="18" s="1"/>
  <c r="D9934" i="18" s="1"/>
  <c r="D9935" i="18" s="1"/>
  <c r="D9936" i="18" s="1"/>
  <c r="D9937" i="18" s="1"/>
  <c r="D9938" i="18" s="1"/>
  <c r="D9939" i="18" s="1"/>
  <c r="D9940" i="18" s="1"/>
  <c r="D9941" i="18" s="1"/>
  <c r="D9942" i="18" s="1"/>
  <c r="D9943" i="18" s="1"/>
  <c r="D9944" i="18" s="1"/>
  <c r="D9945" i="18" s="1"/>
  <c r="D9946" i="18" s="1"/>
  <c r="D9947" i="18" s="1"/>
  <c r="D9948" i="18" s="1"/>
  <c r="D9949" i="18" s="1"/>
  <c r="D9950" i="18" s="1"/>
  <c r="D9951" i="18" s="1"/>
  <c r="D9952" i="18" s="1"/>
  <c r="D9953" i="18" s="1"/>
  <c r="D9954" i="18" s="1"/>
  <c r="D9955" i="18" s="1"/>
  <c r="D9956" i="18" s="1"/>
  <c r="D9957" i="18" s="1"/>
  <c r="D9958" i="18" s="1"/>
  <c r="D9959" i="18" s="1"/>
  <c r="D9960" i="18" s="1"/>
  <c r="D9961" i="18" s="1"/>
  <c r="D9962" i="18" s="1"/>
  <c r="D9963" i="18" s="1"/>
  <c r="D9964" i="18" s="1"/>
  <c r="D9965" i="18" s="1"/>
  <c r="D9966" i="18" s="1"/>
  <c r="D9967" i="18" s="1"/>
  <c r="D9968" i="18" s="1"/>
  <c r="D9969" i="18" s="1"/>
  <c r="D9970" i="18" s="1"/>
  <c r="D9971" i="18" s="1"/>
  <c r="D9972" i="18" s="1"/>
  <c r="D9973" i="18" s="1"/>
  <c r="D9974" i="18" s="1"/>
  <c r="D9975" i="18" s="1"/>
  <c r="D9976" i="18" s="1"/>
  <c r="D9977" i="18" s="1"/>
  <c r="D9978" i="18" s="1"/>
  <c r="D9979" i="18" s="1"/>
  <c r="D9980" i="18" s="1"/>
  <c r="D9981" i="18" s="1"/>
  <c r="D9982" i="18" s="1"/>
  <c r="D9983" i="18" s="1"/>
  <c r="D9984" i="18" s="1"/>
  <c r="D9985" i="18" s="1"/>
  <c r="D9986" i="18" s="1"/>
  <c r="D9987" i="18" s="1"/>
  <c r="D9988" i="18" s="1"/>
  <c r="D9989" i="18" s="1"/>
  <c r="D9990" i="18" s="1"/>
  <c r="D9991" i="18" s="1"/>
  <c r="D9992" i="18" s="1"/>
  <c r="D9993" i="18" s="1"/>
  <c r="D9994" i="18" s="1"/>
  <c r="D9995" i="18" s="1"/>
  <c r="D9996" i="18" s="1"/>
  <c r="D9997" i="18" s="1"/>
  <c r="D9998" i="18" s="1"/>
  <c r="D9999" i="18" s="1"/>
  <c r="D10000" i="18" s="1"/>
  <c r="D10001" i="18" s="1"/>
  <c r="D10002" i="18" s="1"/>
  <c r="D10003" i="18" s="1"/>
  <c r="D10004" i="18" s="1"/>
  <c r="D10005" i="18" s="1"/>
  <c r="D10006" i="18" s="1"/>
  <c r="D10007" i="18" s="1"/>
  <c r="D10008" i="18" s="1"/>
  <c r="D10009" i="18" s="1"/>
  <c r="D10010" i="18" s="1"/>
  <c r="D10011" i="18" s="1"/>
  <c r="D10012" i="18" s="1"/>
  <c r="D10013" i="18" s="1"/>
  <c r="D10014" i="18" s="1"/>
  <c r="D10015" i="18" s="1"/>
  <c r="D10016" i="18" s="1"/>
  <c r="D10017" i="18" s="1"/>
  <c r="D10018" i="18" s="1"/>
  <c r="D10019" i="18" s="1"/>
  <c r="D10020" i="18" s="1"/>
  <c r="D10021" i="18" s="1"/>
  <c r="D10022" i="18" s="1"/>
  <c r="D10023" i="18" s="1"/>
  <c r="D10024" i="18" s="1"/>
  <c r="D10025" i="18" s="1"/>
  <c r="D10026" i="18" s="1"/>
  <c r="D10027" i="18" s="1"/>
  <c r="D10028" i="18" s="1"/>
  <c r="D10029" i="18" s="1"/>
  <c r="D10030" i="18" s="1"/>
  <c r="D10031" i="18" s="1"/>
  <c r="D10032" i="18" s="1"/>
  <c r="D10033" i="18" s="1"/>
  <c r="D10034" i="18" s="1"/>
  <c r="D10035" i="18" s="1"/>
  <c r="D10036" i="18" s="1"/>
  <c r="D10037" i="18" s="1"/>
  <c r="D10038" i="18" s="1"/>
  <c r="D10039" i="18" s="1"/>
  <c r="D10040" i="18" s="1"/>
  <c r="D10041" i="18" s="1"/>
  <c r="D10042" i="18" s="1"/>
  <c r="D10043" i="18" s="1"/>
  <c r="D10044" i="18" s="1"/>
  <c r="D10045" i="18" s="1"/>
  <c r="D10046" i="18" s="1"/>
  <c r="D10047" i="18" s="1"/>
  <c r="D10048" i="18" s="1"/>
  <c r="D10049" i="18" s="1"/>
  <c r="D10050" i="18" s="1"/>
  <c r="D10051" i="18" s="1"/>
  <c r="D10052" i="18" s="1"/>
  <c r="D10053" i="18" s="1"/>
  <c r="D10054" i="18" s="1"/>
  <c r="D10055" i="18" s="1"/>
  <c r="D10056" i="18" s="1"/>
  <c r="D10057" i="18" s="1"/>
  <c r="D10058" i="18" s="1"/>
  <c r="D10059" i="18" s="1"/>
  <c r="D10060" i="18" s="1"/>
  <c r="D10061" i="18" s="1"/>
  <c r="D10062" i="18" s="1"/>
  <c r="D10063" i="18" s="1"/>
  <c r="D10064" i="18" s="1"/>
  <c r="D10065" i="18" s="1"/>
  <c r="D10066" i="18" s="1"/>
  <c r="D10067" i="18" s="1"/>
  <c r="D10068" i="18" s="1"/>
  <c r="D10069" i="18" s="1"/>
  <c r="D10070" i="18" s="1"/>
  <c r="D10071" i="18" s="1"/>
  <c r="D10072" i="18" s="1"/>
  <c r="D10073" i="18" s="1"/>
  <c r="D10074" i="18" s="1"/>
  <c r="D10075" i="18" s="1"/>
  <c r="D10076" i="18" s="1"/>
  <c r="D10077" i="18" s="1"/>
  <c r="D10078" i="18" s="1"/>
  <c r="D10079" i="18" s="1"/>
  <c r="D10080" i="18" s="1"/>
  <c r="D10081" i="18" s="1"/>
  <c r="D10082" i="18" s="1"/>
  <c r="D10083" i="18" s="1"/>
  <c r="D10084" i="18" s="1"/>
  <c r="D10085" i="18" s="1"/>
  <c r="D10086" i="18" s="1"/>
  <c r="D10087" i="18" s="1"/>
  <c r="D10088" i="18" s="1"/>
  <c r="D10089" i="18" s="1"/>
  <c r="D10090" i="18" s="1"/>
  <c r="D10091" i="18" s="1"/>
  <c r="D10092" i="18" s="1"/>
  <c r="D10093" i="18" s="1"/>
  <c r="D10094" i="18" s="1"/>
  <c r="D10095" i="18" s="1"/>
  <c r="D10096" i="18" s="1"/>
  <c r="D10097" i="18" s="1"/>
  <c r="D10098" i="18" s="1"/>
  <c r="D10099" i="18" s="1"/>
  <c r="D10100" i="18" s="1"/>
  <c r="D10101" i="18" s="1"/>
  <c r="D10102" i="18" s="1"/>
  <c r="D10103" i="18" s="1"/>
  <c r="D10104" i="18" s="1"/>
  <c r="D10105" i="18" s="1"/>
  <c r="D10106" i="18" s="1"/>
  <c r="D10107" i="18" s="1"/>
  <c r="D10108" i="18" s="1"/>
  <c r="D10109" i="18" s="1"/>
  <c r="D10110" i="18" s="1"/>
  <c r="D10111" i="18" s="1"/>
  <c r="D10112" i="18" s="1"/>
  <c r="D10113" i="18" s="1"/>
  <c r="D10114" i="18" s="1"/>
  <c r="D10115" i="18" s="1"/>
  <c r="D10116" i="18" s="1"/>
  <c r="D10117" i="18" s="1"/>
  <c r="D10118" i="18" s="1"/>
  <c r="D10119" i="18" s="1"/>
  <c r="D10120" i="18" s="1"/>
  <c r="D10121" i="18" s="1"/>
  <c r="D10122" i="18" s="1"/>
  <c r="D10123" i="18" s="1"/>
  <c r="D10124" i="18" s="1"/>
  <c r="D10125" i="18" s="1"/>
  <c r="D10126" i="18" s="1"/>
  <c r="D10127" i="18" s="1"/>
  <c r="D10128" i="18" s="1"/>
  <c r="D10129" i="18" s="1"/>
  <c r="D10130" i="18" s="1"/>
  <c r="D10131" i="18" s="1"/>
  <c r="D10132" i="18" s="1"/>
  <c r="D10133" i="18" s="1"/>
  <c r="D10134" i="18" s="1"/>
  <c r="D10135" i="18" s="1"/>
  <c r="D10136" i="18" s="1"/>
  <c r="D10137" i="18" s="1"/>
  <c r="D10138" i="18" s="1"/>
  <c r="D10139" i="18" s="1"/>
  <c r="D10140" i="18" s="1"/>
  <c r="D10141" i="18" s="1"/>
  <c r="D10142" i="18" s="1"/>
  <c r="D10143" i="18" s="1"/>
  <c r="D10144" i="18" s="1"/>
  <c r="D10145" i="18" s="1"/>
  <c r="D10146" i="18" s="1"/>
  <c r="D10147" i="18" s="1"/>
  <c r="D10148" i="18" s="1"/>
  <c r="D10149" i="18" s="1"/>
  <c r="D10150" i="18" s="1"/>
  <c r="D10151" i="18" s="1"/>
  <c r="D10152" i="18" s="1"/>
  <c r="D10153" i="18" s="1"/>
  <c r="D10154" i="18" s="1"/>
  <c r="D10155" i="18" s="1"/>
  <c r="D10156" i="18" s="1"/>
  <c r="D10157" i="18" s="1"/>
  <c r="D10158" i="18" s="1"/>
  <c r="D10159" i="18" s="1"/>
  <c r="D10160" i="18" s="1"/>
  <c r="D10161" i="18" s="1"/>
  <c r="D10162" i="18" s="1"/>
  <c r="D10163" i="18" s="1"/>
  <c r="D10164" i="18" s="1"/>
  <c r="D10165" i="18" s="1"/>
  <c r="D10166" i="18" s="1"/>
  <c r="D10167" i="18" s="1"/>
  <c r="D10168" i="18" s="1"/>
  <c r="D10169" i="18" s="1"/>
  <c r="D10170" i="18" s="1"/>
  <c r="D10171" i="18" s="1"/>
  <c r="D10172" i="18" s="1"/>
  <c r="D10173" i="18" s="1"/>
  <c r="D10174" i="18" s="1"/>
  <c r="D10175" i="18" s="1"/>
  <c r="D10176" i="18" s="1"/>
  <c r="D10177" i="18" s="1"/>
  <c r="D10178" i="18" s="1"/>
  <c r="D10179" i="18" s="1"/>
  <c r="D10180" i="18" s="1"/>
  <c r="D10181" i="18" s="1"/>
  <c r="D10182" i="18" s="1"/>
  <c r="D10183" i="18" s="1"/>
  <c r="D10184" i="18" s="1"/>
  <c r="D10185" i="18" s="1"/>
  <c r="D10186" i="18" s="1"/>
  <c r="D10187" i="18" s="1"/>
  <c r="D10188" i="18" s="1"/>
  <c r="D10189" i="18" s="1"/>
  <c r="D10190" i="18" s="1"/>
  <c r="D10191" i="18" s="1"/>
  <c r="D10192" i="18" s="1"/>
  <c r="D10193" i="18" s="1"/>
  <c r="D10194" i="18" s="1"/>
  <c r="D10195" i="18" s="1"/>
  <c r="D10196" i="18" s="1"/>
  <c r="D10197" i="18" s="1"/>
  <c r="D10198" i="18" s="1"/>
  <c r="D10199" i="18" s="1"/>
  <c r="D10200" i="18" s="1"/>
  <c r="D10201" i="18" s="1"/>
  <c r="D10202" i="18" s="1"/>
  <c r="D10203" i="18" s="1"/>
  <c r="D10204" i="18" s="1"/>
  <c r="D10205" i="18" s="1"/>
  <c r="D10206" i="18" s="1"/>
  <c r="D10207" i="18" s="1"/>
  <c r="D10208" i="18" s="1"/>
  <c r="D10209" i="18" s="1"/>
  <c r="D10210" i="18" s="1"/>
  <c r="D10211" i="18" s="1"/>
  <c r="D10212" i="18" s="1"/>
  <c r="D10213" i="18" s="1"/>
  <c r="D10214" i="18" s="1"/>
  <c r="D10215" i="18" s="1"/>
  <c r="D10216" i="18" s="1"/>
  <c r="D10217" i="18" s="1"/>
  <c r="D10218" i="18" s="1"/>
  <c r="D10219" i="18" s="1"/>
  <c r="D10220" i="18" s="1"/>
  <c r="D10221" i="18" s="1"/>
  <c r="D10222" i="18" s="1"/>
  <c r="D10223" i="18" s="1"/>
  <c r="D10224" i="18" s="1"/>
  <c r="D10225" i="18" s="1"/>
  <c r="D10226" i="18" s="1"/>
  <c r="D10227" i="18" s="1"/>
  <c r="D10228" i="18" s="1"/>
  <c r="D10229" i="18" s="1"/>
  <c r="D10230" i="18" s="1"/>
  <c r="D10231" i="18" s="1"/>
  <c r="D10232" i="18" s="1"/>
  <c r="D10233" i="18" s="1"/>
  <c r="D10234" i="18" s="1"/>
  <c r="D10235" i="18" s="1"/>
  <c r="D10236" i="18" s="1"/>
  <c r="D10237" i="18" s="1"/>
  <c r="D10238" i="18" s="1"/>
  <c r="D10239" i="18" s="1"/>
  <c r="D10240" i="18" s="1"/>
  <c r="D10241" i="18" s="1"/>
  <c r="D10242" i="18" s="1"/>
  <c r="D10243" i="18" s="1"/>
  <c r="D10244" i="18" s="1"/>
  <c r="D10245" i="18" s="1"/>
  <c r="D10246" i="18" s="1"/>
  <c r="D10247" i="18" s="1"/>
  <c r="D10248" i="18" s="1"/>
  <c r="D10249" i="18" s="1"/>
  <c r="D10250" i="18" s="1"/>
  <c r="D10251" i="18" s="1"/>
  <c r="D10252" i="18" s="1"/>
  <c r="D10253" i="18" s="1"/>
  <c r="D10254" i="18" s="1"/>
  <c r="D10255" i="18" s="1"/>
  <c r="D10256" i="18" s="1"/>
  <c r="D10257" i="18" s="1"/>
  <c r="D10258" i="18" s="1"/>
  <c r="D10259" i="18" s="1"/>
  <c r="D10260" i="18" s="1"/>
  <c r="D10261" i="18" s="1"/>
  <c r="D10262" i="18" s="1"/>
  <c r="D10263" i="18" s="1"/>
  <c r="D10264" i="18" s="1"/>
  <c r="D10265" i="18" s="1"/>
  <c r="D10266" i="18" s="1"/>
  <c r="D10267" i="18" s="1"/>
  <c r="D10268" i="18" s="1"/>
  <c r="D10269" i="18" s="1"/>
  <c r="D10270" i="18" s="1"/>
  <c r="D10271" i="18" s="1"/>
  <c r="D10272" i="18" s="1"/>
  <c r="D10273" i="18" s="1"/>
  <c r="D10274" i="18" s="1"/>
  <c r="D10275" i="18" s="1"/>
  <c r="D10276" i="18" s="1"/>
  <c r="D10277" i="18" s="1"/>
  <c r="D10278" i="18" s="1"/>
  <c r="D10279" i="18" s="1"/>
  <c r="D10280" i="18" s="1"/>
  <c r="D10281" i="18" s="1"/>
  <c r="D10282" i="18" s="1"/>
  <c r="D10283" i="18" s="1"/>
  <c r="D10284" i="18" s="1"/>
  <c r="D10285" i="18" s="1"/>
  <c r="D10286" i="18" s="1"/>
  <c r="D10287" i="18" s="1"/>
  <c r="D10288" i="18" s="1"/>
  <c r="D10289" i="18" s="1"/>
  <c r="D10290" i="18" s="1"/>
  <c r="D10291" i="18" s="1"/>
  <c r="D10292" i="18" s="1"/>
  <c r="D10293" i="18" s="1"/>
  <c r="D10294" i="18" s="1"/>
  <c r="D10295" i="18" s="1"/>
  <c r="D10296" i="18" s="1"/>
  <c r="D10297" i="18" s="1"/>
  <c r="D10298" i="18" s="1"/>
  <c r="D10299" i="18" s="1"/>
  <c r="D10300" i="18" s="1"/>
  <c r="D10301" i="18" s="1"/>
  <c r="D10302" i="18" s="1"/>
  <c r="D10303" i="18" s="1"/>
  <c r="D10304" i="18" s="1"/>
  <c r="D10305" i="18" s="1"/>
  <c r="D10306" i="18" s="1"/>
  <c r="D10307" i="18" s="1"/>
  <c r="D10308" i="18" s="1"/>
  <c r="D10309" i="18" s="1"/>
  <c r="D10310" i="18" s="1"/>
  <c r="D10311" i="18" s="1"/>
  <c r="D10312" i="18" s="1"/>
  <c r="D10313" i="18" s="1"/>
  <c r="D10314" i="18" s="1"/>
  <c r="D10315" i="18" s="1"/>
  <c r="D10316" i="18" s="1"/>
  <c r="D10317" i="18" s="1"/>
  <c r="D10318" i="18" s="1"/>
  <c r="D10319" i="18" s="1"/>
  <c r="D10320" i="18" s="1"/>
  <c r="D10321" i="18" s="1"/>
  <c r="D10322" i="18" s="1"/>
  <c r="D10323" i="18" s="1"/>
  <c r="D10324" i="18" s="1"/>
  <c r="D10325" i="18" s="1"/>
  <c r="D10326" i="18" s="1"/>
  <c r="D10327" i="18" s="1"/>
  <c r="D10328" i="18" s="1"/>
  <c r="D10329" i="18" s="1"/>
  <c r="D10330" i="18" s="1"/>
  <c r="D10331" i="18" s="1"/>
  <c r="D10332" i="18" s="1"/>
  <c r="D10333" i="18" s="1"/>
  <c r="D10334" i="18" s="1"/>
  <c r="D10335" i="18" s="1"/>
  <c r="D10336" i="18" s="1"/>
  <c r="D10337" i="18" s="1"/>
  <c r="D10338" i="18" s="1"/>
  <c r="D10339" i="18" s="1"/>
  <c r="D10340" i="18" s="1"/>
  <c r="D10341" i="18" s="1"/>
  <c r="D10342" i="18" s="1"/>
  <c r="D10343" i="18" s="1"/>
  <c r="D10344" i="18" s="1"/>
  <c r="D10345" i="18" s="1"/>
  <c r="D10346" i="18" s="1"/>
  <c r="D10347" i="18" s="1"/>
  <c r="D10348" i="18" s="1"/>
  <c r="D10349" i="18" s="1"/>
  <c r="D10350" i="18" s="1"/>
  <c r="D10351" i="18" s="1"/>
  <c r="D10352" i="18" s="1"/>
  <c r="D10353" i="18" s="1"/>
  <c r="D10354" i="18" s="1"/>
  <c r="D10355" i="18" s="1"/>
  <c r="D10356" i="18" s="1"/>
  <c r="D10357" i="18" s="1"/>
  <c r="D10358" i="18" s="1"/>
  <c r="D10359" i="18" s="1"/>
  <c r="D10360" i="18" s="1"/>
  <c r="D10361" i="18" s="1"/>
  <c r="D10362" i="18" s="1"/>
  <c r="D10363" i="18" s="1"/>
  <c r="D10364" i="18" s="1"/>
  <c r="D10365" i="18" s="1"/>
  <c r="D10366" i="18" s="1"/>
  <c r="D10367" i="18" s="1"/>
  <c r="D10368" i="18" s="1"/>
  <c r="D10369" i="18" s="1"/>
  <c r="D10370" i="18" s="1"/>
  <c r="D10371" i="18" s="1"/>
  <c r="D10372" i="18" s="1"/>
  <c r="D10373" i="18" s="1"/>
  <c r="D10374" i="18" s="1"/>
  <c r="D10375" i="18" s="1"/>
  <c r="D10376" i="18" s="1"/>
  <c r="D10377" i="18" s="1"/>
  <c r="D10378" i="18" s="1"/>
  <c r="D10379" i="18" s="1"/>
  <c r="D10380" i="18" s="1"/>
  <c r="D10381" i="18" s="1"/>
  <c r="D10382" i="18" s="1"/>
  <c r="D10383" i="18" s="1"/>
  <c r="D10384" i="18" s="1"/>
  <c r="D10385" i="18" s="1"/>
  <c r="D10386" i="18" s="1"/>
  <c r="D10387" i="18" s="1"/>
  <c r="D10388" i="18" s="1"/>
  <c r="D10389" i="18" s="1"/>
  <c r="D10390" i="18" s="1"/>
  <c r="D10391" i="18" s="1"/>
  <c r="D10392" i="18" s="1"/>
  <c r="D10393" i="18" s="1"/>
  <c r="D10394" i="18" s="1"/>
  <c r="D10395" i="18" s="1"/>
  <c r="D10396" i="18" s="1"/>
  <c r="D10397" i="18" s="1"/>
  <c r="D10398" i="18" s="1"/>
  <c r="D10399" i="18" s="1"/>
  <c r="D10400" i="18" s="1"/>
  <c r="D10401" i="18" s="1"/>
  <c r="D10402" i="18" s="1"/>
  <c r="D10403" i="18" s="1"/>
  <c r="D10404" i="18" s="1"/>
  <c r="D10405" i="18" s="1"/>
  <c r="D10406" i="18" s="1"/>
  <c r="D10407" i="18" s="1"/>
  <c r="D10408" i="18" s="1"/>
  <c r="D10409" i="18" s="1"/>
  <c r="D10410" i="18" s="1"/>
  <c r="D10411" i="18" s="1"/>
  <c r="D10412" i="18" s="1"/>
  <c r="D10413" i="18" s="1"/>
  <c r="D10414" i="18" s="1"/>
  <c r="D10415" i="18" s="1"/>
  <c r="D10416" i="18" s="1"/>
  <c r="D10417" i="18" s="1"/>
  <c r="D10418" i="18" s="1"/>
  <c r="D10419" i="18" s="1"/>
  <c r="D10420" i="18" s="1"/>
  <c r="D10421" i="18" s="1"/>
  <c r="D10422" i="18" s="1"/>
  <c r="D10423" i="18" s="1"/>
  <c r="D10424" i="18" s="1"/>
  <c r="D10425" i="18" s="1"/>
  <c r="D10426" i="18" s="1"/>
  <c r="D10427" i="18" s="1"/>
  <c r="D10428" i="18" s="1"/>
  <c r="D10429" i="18" s="1"/>
  <c r="D10430" i="18" s="1"/>
  <c r="D10431" i="18" s="1"/>
  <c r="D10432" i="18" s="1"/>
  <c r="D10433" i="18" s="1"/>
  <c r="D10434" i="18" s="1"/>
  <c r="D10435" i="18" s="1"/>
  <c r="D10436" i="18" s="1"/>
  <c r="D10437" i="18" s="1"/>
  <c r="D10438" i="18" s="1"/>
  <c r="D10439" i="18" s="1"/>
  <c r="D10440" i="18" s="1"/>
  <c r="D10441" i="18" s="1"/>
  <c r="D10442" i="18" s="1"/>
  <c r="D10443" i="18" s="1"/>
  <c r="D10444" i="18" s="1"/>
  <c r="D10445" i="18" s="1"/>
  <c r="D10446" i="18" s="1"/>
  <c r="D10447" i="18" s="1"/>
  <c r="D10448" i="18" s="1"/>
  <c r="D10449" i="18" s="1"/>
  <c r="D10450" i="18" s="1"/>
  <c r="D10451" i="18" s="1"/>
  <c r="D10452" i="18" s="1"/>
  <c r="D10453" i="18" s="1"/>
  <c r="D10454" i="18" s="1"/>
  <c r="D10455" i="18" s="1"/>
  <c r="D10456" i="18" s="1"/>
  <c r="D10457" i="18" s="1"/>
  <c r="D10458" i="18" s="1"/>
  <c r="D10459" i="18" s="1"/>
  <c r="D10460" i="18" s="1"/>
  <c r="D10461" i="18" s="1"/>
  <c r="D10462" i="18" s="1"/>
  <c r="D10463" i="18" s="1"/>
  <c r="D10464" i="18" s="1"/>
  <c r="D10465" i="18" s="1"/>
  <c r="D10466" i="18" s="1"/>
  <c r="D10467" i="18" s="1"/>
  <c r="D10468" i="18" s="1"/>
  <c r="D10469" i="18" s="1"/>
  <c r="D10470" i="18" s="1"/>
  <c r="D10471" i="18" s="1"/>
  <c r="D10472" i="18" s="1"/>
  <c r="D10473" i="18" s="1"/>
  <c r="D10474" i="18" s="1"/>
  <c r="D10475" i="18" s="1"/>
  <c r="D10476" i="18" s="1"/>
  <c r="D10477" i="18" s="1"/>
  <c r="D10478" i="18" s="1"/>
  <c r="D10479" i="18" s="1"/>
  <c r="D10480" i="18" s="1"/>
  <c r="D10481" i="18" s="1"/>
  <c r="D10482" i="18" s="1"/>
  <c r="D10483" i="18" s="1"/>
  <c r="D10484" i="18" s="1"/>
  <c r="D10485" i="18" s="1"/>
  <c r="D10486" i="18" s="1"/>
  <c r="D10487" i="18" s="1"/>
  <c r="D10488" i="18" s="1"/>
  <c r="D10489" i="18" s="1"/>
  <c r="D10490" i="18" s="1"/>
  <c r="D10491" i="18" s="1"/>
  <c r="D10492" i="18" s="1"/>
  <c r="D10493" i="18" s="1"/>
  <c r="D10494" i="18" s="1"/>
  <c r="D10495" i="18" s="1"/>
  <c r="D10496" i="18" s="1"/>
  <c r="D10497" i="18" s="1"/>
  <c r="D10498" i="18" s="1"/>
  <c r="D10499" i="18" s="1"/>
  <c r="D10500" i="18" s="1"/>
  <c r="D10501" i="18" s="1"/>
  <c r="D10502" i="18" s="1"/>
  <c r="D10503" i="18" s="1"/>
  <c r="D10504" i="18" s="1"/>
  <c r="D10505" i="18" s="1"/>
  <c r="D10506" i="18" s="1"/>
  <c r="D10507" i="18" s="1"/>
  <c r="D10508" i="18" s="1"/>
  <c r="D10509" i="18" s="1"/>
  <c r="D10510" i="18" s="1"/>
  <c r="D10511" i="18" s="1"/>
  <c r="D10512" i="18" s="1"/>
  <c r="D10513" i="18" s="1"/>
  <c r="D10514" i="18" s="1"/>
  <c r="D10515" i="18" s="1"/>
  <c r="D10516" i="18" s="1"/>
  <c r="D10517" i="18" s="1"/>
  <c r="D10518" i="18" s="1"/>
  <c r="D10519" i="18" s="1"/>
  <c r="D10520" i="18" s="1"/>
  <c r="D10521" i="18" s="1"/>
  <c r="D10522" i="18" s="1"/>
  <c r="D10523" i="18" s="1"/>
  <c r="D10524" i="18" s="1"/>
  <c r="D10525" i="18" s="1"/>
  <c r="D10526" i="18" s="1"/>
  <c r="D10527" i="18" s="1"/>
  <c r="D10528" i="18" s="1"/>
  <c r="D10529" i="18" s="1"/>
  <c r="D10530" i="18" s="1"/>
  <c r="D10531" i="18" s="1"/>
  <c r="D10532" i="18" s="1"/>
  <c r="D10533" i="18" s="1"/>
  <c r="D10534" i="18" s="1"/>
  <c r="D10535" i="18" s="1"/>
  <c r="D10536" i="18" s="1"/>
  <c r="D10537" i="18" s="1"/>
  <c r="D10538" i="18" s="1"/>
  <c r="D10539" i="18" s="1"/>
  <c r="D10540" i="18" s="1"/>
  <c r="D10541" i="18" s="1"/>
  <c r="D10542" i="18" s="1"/>
  <c r="D10543" i="18" s="1"/>
  <c r="D10544" i="18" s="1"/>
  <c r="D10545" i="18" s="1"/>
  <c r="D10546" i="18" s="1"/>
  <c r="D10547" i="18" s="1"/>
  <c r="D10548" i="18" s="1"/>
  <c r="D10549" i="18" s="1"/>
  <c r="D10550" i="18" s="1"/>
  <c r="D10551" i="18" s="1"/>
  <c r="D10552" i="18" s="1"/>
  <c r="D10553" i="18" s="1"/>
  <c r="D10554" i="18" s="1"/>
  <c r="D10555" i="18" s="1"/>
  <c r="D10556" i="18" s="1"/>
  <c r="D10557" i="18" s="1"/>
  <c r="D10558" i="18" s="1"/>
  <c r="D10559" i="18" s="1"/>
  <c r="D10560" i="18" s="1"/>
  <c r="D10561" i="18" s="1"/>
  <c r="D10562" i="18" s="1"/>
  <c r="D10563" i="18" s="1"/>
  <c r="D10564" i="18" s="1"/>
  <c r="D10565" i="18" s="1"/>
  <c r="D10566" i="18" s="1"/>
  <c r="D10567" i="18" s="1"/>
  <c r="D10568" i="18" s="1"/>
  <c r="D10569" i="18" s="1"/>
  <c r="D10570" i="18" s="1"/>
  <c r="D10571" i="18" s="1"/>
  <c r="D10572" i="18" s="1"/>
  <c r="D10573" i="18" s="1"/>
  <c r="D10574" i="18" s="1"/>
  <c r="D10575" i="18" s="1"/>
  <c r="D10576" i="18" s="1"/>
  <c r="D10577" i="18" s="1"/>
  <c r="D10578" i="18" s="1"/>
  <c r="D10579" i="18" s="1"/>
  <c r="D10580" i="18" s="1"/>
  <c r="D10581" i="18" s="1"/>
  <c r="D10582" i="18" s="1"/>
  <c r="D10583" i="18" s="1"/>
  <c r="D10584" i="18" s="1"/>
  <c r="D10585" i="18" s="1"/>
  <c r="D10586" i="18" s="1"/>
  <c r="D10587" i="18" s="1"/>
  <c r="D10588" i="18" s="1"/>
  <c r="D10589" i="18" s="1"/>
  <c r="D10590" i="18" s="1"/>
  <c r="D10591" i="18" s="1"/>
  <c r="D10592" i="18" s="1"/>
  <c r="D10593" i="18" s="1"/>
  <c r="D10594" i="18" s="1"/>
  <c r="D10595" i="18" s="1"/>
  <c r="D10596" i="18" s="1"/>
  <c r="D10597" i="18" s="1"/>
  <c r="D10598" i="18" s="1"/>
  <c r="D10599" i="18" s="1"/>
  <c r="D10600" i="18" s="1"/>
  <c r="D10601" i="18" s="1"/>
  <c r="D10602" i="18" s="1"/>
  <c r="D10603" i="18" s="1"/>
  <c r="D10604" i="18" s="1"/>
  <c r="D10605" i="18" s="1"/>
  <c r="D10606" i="18" s="1"/>
  <c r="D10607" i="18" s="1"/>
  <c r="D10608" i="18" s="1"/>
  <c r="D10609" i="18" s="1"/>
  <c r="D10610" i="18" s="1"/>
  <c r="D10611" i="18" s="1"/>
  <c r="D10612" i="18" s="1"/>
  <c r="D10613" i="18" s="1"/>
  <c r="D10614" i="18" s="1"/>
  <c r="D10615" i="18" s="1"/>
  <c r="D10616" i="18" s="1"/>
  <c r="D10617" i="18" s="1"/>
  <c r="D10618" i="18" s="1"/>
  <c r="D10619" i="18" s="1"/>
  <c r="D10620" i="18" s="1"/>
  <c r="D10621" i="18" s="1"/>
  <c r="D10622" i="18" s="1"/>
  <c r="D10623" i="18" s="1"/>
  <c r="D10624" i="18" s="1"/>
  <c r="D10625" i="18" s="1"/>
  <c r="D10626" i="18" s="1"/>
  <c r="D10627" i="18" s="1"/>
  <c r="D10628" i="18" s="1"/>
  <c r="D10629" i="18" s="1"/>
  <c r="D10630" i="18" s="1"/>
  <c r="D10631" i="18" s="1"/>
  <c r="D10632" i="18" s="1"/>
  <c r="D10633" i="18" s="1"/>
  <c r="D10634" i="18" s="1"/>
  <c r="D10635" i="18" s="1"/>
  <c r="D10636" i="18" s="1"/>
  <c r="D10637" i="18" s="1"/>
  <c r="D10638" i="18" s="1"/>
  <c r="D10639" i="18" s="1"/>
  <c r="D10640" i="18" s="1"/>
  <c r="D10641" i="18" s="1"/>
  <c r="D10642" i="18" s="1"/>
  <c r="D10643" i="18" s="1"/>
  <c r="D10644" i="18" s="1"/>
  <c r="D10645" i="18" s="1"/>
  <c r="D10646" i="18" s="1"/>
  <c r="D10647" i="18" s="1"/>
  <c r="D10648" i="18" s="1"/>
  <c r="D10649" i="18" s="1"/>
  <c r="D10650" i="18" s="1"/>
  <c r="D10651" i="18" s="1"/>
  <c r="D10652" i="18" s="1"/>
  <c r="D10653" i="18" s="1"/>
  <c r="D10654" i="18" s="1"/>
  <c r="D10655" i="18" s="1"/>
  <c r="D10656" i="18" s="1"/>
  <c r="D10657" i="18" s="1"/>
  <c r="D10658" i="18" s="1"/>
  <c r="D10659" i="18" s="1"/>
  <c r="D10660" i="18" s="1"/>
  <c r="D10661" i="18" s="1"/>
  <c r="D10662" i="18" s="1"/>
  <c r="D10663" i="18" s="1"/>
  <c r="D10664" i="18" s="1"/>
  <c r="D10665" i="18" s="1"/>
  <c r="D10666" i="18" s="1"/>
  <c r="D10667" i="18" s="1"/>
  <c r="D10668" i="18" s="1"/>
  <c r="D10669" i="18" s="1"/>
  <c r="D10670" i="18" s="1"/>
  <c r="D10671" i="18" s="1"/>
  <c r="D10672" i="18" s="1"/>
  <c r="D10673" i="18" s="1"/>
  <c r="D10674" i="18" s="1"/>
  <c r="D10675" i="18" s="1"/>
  <c r="D10676" i="18" s="1"/>
  <c r="D10677" i="18" s="1"/>
  <c r="D10678" i="18" s="1"/>
  <c r="D10679" i="18" s="1"/>
  <c r="D10680" i="18" s="1"/>
  <c r="D10681" i="18" s="1"/>
  <c r="D10682" i="18" s="1"/>
  <c r="D10683" i="18" s="1"/>
  <c r="D10684" i="18" s="1"/>
  <c r="D10685" i="18" s="1"/>
  <c r="D10686" i="18" s="1"/>
  <c r="D10687" i="18" s="1"/>
  <c r="D10688" i="18" s="1"/>
  <c r="D10689" i="18" s="1"/>
  <c r="D10690" i="18" s="1"/>
  <c r="D10691" i="18" s="1"/>
  <c r="D10692" i="18" s="1"/>
  <c r="D10693" i="18" s="1"/>
  <c r="D10694" i="18" s="1"/>
  <c r="D10695" i="18" s="1"/>
  <c r="D10696" i="18" s="1"/>
  <c r="D10697" i="18" s="1"/>
  <c r="D10698" i="18" s="1"/>
  <c r="D10699" i="18" s="1"/>
  <c r="D10700" i="18" s="1"/>
  <c r="D10701" i="18" s="1"/>
  <c r="D10702" i="18" s="1"/>
  <c r="D10703" i="18" s="1"/>
  <c r="D10704" i="18" s="1"/>
  <c r="D10705" i="18" s="1"/>
  <c r="D10706" i="18" s="1"/>
  <c r="D10707" i="18" s="1"/>
  <c r="D10708" i="18" s="1"/>
  <c r="D10709" i="18" s="1"/>
  <c r="D10710" i="18" s="1"/>
  <c r="D10711" i="18" s="1"/>
  <c r="D10712" i="18" s="1"/>
  <c r="D10713" i="18" s="1"/>
  <c r="D10714" i="18" s="1"/>
  <c r="D10715" i="18" s="1"/>
  <c r="D10716" i="18" s="1"/>
  <c r="D10717" i="18" s="1"/>
  <c r="D10718" i="18" s="1"/>
  <c r="D10719" i="18" s="1"/>
  <c r="D10720" i="18" s="1"/>
  <c r="D10721" i="18" s="1"/>
  <c r="D10722" i="18" s="1"/>
  <c r="D10723" i="18" s="1"/>
  <c r="D10724" i="18" s="1"/>
  <c r="D10725" i="18" s="1"/>
  <c r="D10726" i="18" s="1"/>
  <c r="D10727" i="18" s="1"/>
  <c r="D10728" i="18" s="1"/>
  <c r="D10729" i="18" s="1"/>
  <c r="D10730" i="18" s="1"/>
  <c r="D10731" i="18" s="1"/>
  <c r="D10732" i="18" s="1"/>
  <c r="D10733" i="18" s="1"/>
  <c r="D10734" i="18" s="1"/>
  <c r="D10735" i="18" s="1"/>
  <c r="D10736" i="18" s="1"/>
  <c r="D10737" i="18" s="1"/>
  <c r="D10738" i="18" s="1"/>
  <c r="D10739" i="18" s="1"/>
  <c r="D10740" i="18" s="1"/>
  <c r="D10741" i="18" s="1"/>
  <c r="D10742" i="18" s="1"/>
  <c r="D10743" i="18" s="1"/>
  <c r="D10744" i="18" s="1"/>
  <c r="D10745" i="18" s="1"/>
  <c r="D10746" i="18" s="1"/>
  <c r="D10747" i="18" s="1"/>
  <c r="D10748" i="18" s="1"/>
  <c r="D10749" i="18" s="1"/>
  <c r="D10750" i="18" s="1"/>
  <c r="D10751" i="18" s="1"/>
  <c r="D10752" i="18" s="1"/>
  <c r="D10753" i="18" s="1"/>
  <c r="D10754" i="18" s="1"/>
  <c r="D10755" i="18" s="1"/>
  <c r="D10756" i="18" s="1"/>
  <c r="D10757" i="18" s="1"/>
  <c r="D10758" i="18" s="1"/>
  <c r="D10759" i="18" s="1"/>
  <c r="D10760" i="18" s="1"/>
  <c r="D10761" i="18" s="1"/>
  <c r="D10762" i="18" s="1"/>
  <c r="D10763" i="18" s="1"/>
  <c r="D10764" i="18" s="1"/>
  <c r="D10765" i="18" s="1"/>
  <c r="D10766" i="18" s="1"/>
  <c r="D10767" i="18" s="1"/>
  <c r="D10768" i="18" s="1"/>
  <c r="D10769" i="18" s="1"/>
  <c r="D10770" i="18" s="1"/>
  <c r="D10771" i="18" s="1"/>
  <c r="D10772" i="18" s="1"/>
  <c r="D10773" i="18" s="1"/>
  <c r="D10774" i="18" s="1"/>
  <c r="D10775" i="18" s="1"/>
  <c r="D10776" i="18" s="1"/>
  <c r="D10777" i="18" s="1"/>
  <c r="D10778" i="18" s="1"/>
  <c r="D10779" i="18" s="1"/>
  <c r="D10780" i="18" s="1"/>
  <c r="D10781" i="18" s="1"/>
  <c r="D10782" i="18" s="1"/>
  <c r="D10783" i="18" s="1"/>
  <c r="D10784" i="18" s="1"/>
  <c r="D10785" i="18" s="1"/>
  <c r="D10786" i="18" s="1"/>
  <c r="D10787" i="18" s="1"/>
  <c r="D10788" i="18" s="1"/>
  <c r="D10789" i="18" s="1"/>
  <c r="D10790" i="18" s="1"/>
  <c r="D10791" i="18" s="1"/>
  <c r="D10792" i="18" s="1"/>
  <c r="D10793" i="18" s="1"/>
  <c r="D10794" i="18" s="1"/>
  <c r="D10795" i="18" s="1"/>
  <c r="D10796" i="18" s="1"/>
  <c r="D10797" i="18" s="1"/>
  <c r="D10798" i="18" s="1"/>
  <c r="D10799" i="18" s="1"/>
  <c r="D10800" i="18" s="1"/>
  <c r="D10801" i="18" s="1"/>
  <c r="D10802" i="18" s="1"/>
  <c r="D10803" i="18" s="1"/>
  <c r="D10804" i="18" s="1"/>
  <c r="D10805" i="18" s="1"/>
  <c r="D10806" i="18" s="1"/>
  <c r="D10807" i="18" s="1"/>
  <c r="D10808" i="18" s="1"/>
  <c r="D10809" i="18" s="1"/>
  <c r="D10810" i="18" s="1"/>
  <c r="D10811" i="18" s="1"/>
  <c r="D10812" i="18" s="1"/>
  <c r="D10813" i="18" s="1"/>
  <c r="D10814" i="18" s="1"/>
  <c r="D10815" i="18" s="1"/>
  <c r="D10816" i="18" s="1"/>
  <c r="D10817" i="18" s="1"/>
  <c r="D10818" i="18" s="1"/>
  <c r="D10819" i="18" s="1"/>
  <c r="D10820" i="18" s="1"/>
  <c r="D10821" i="18" s="1"/>
  <c r="D10822" i="18" s="1"/>
  <c r="D10823" i="18" s="1"/>
  <c r="D10824" i="18" s="1"/>
  <c r="D10825" i="18" s="1"/>
  <c r="D10826" i="18" s="1"/>
  <c r="D10827" i="18" s="1"/>
  <c r="D10828" i="18" s="1"/>
  <c r="D10829" i="18" s="1"/>
  <c r="D10830" i="18" s="1"/>
  <c r="D10831" i="18" s="1"/>
  <c r="D10832" i="18" s="1"/>
  <c r="D10833" i="18" s="1"/>
  <c r="D10834" i="18" s="1"/>
  <c r="D10835" i="18" s="1"/>
  <c r="D10836" i="18" s="1"/>
  <c r="D10837" i="18" s="1"/>
  <c r="D10838" i="18" s="1"/>
  <c r="D10839" i="18" s="1"/>
  <c r="D10840" i="18" s="1"/>
  <c r="D10841" i="18" s="1"/>
  <c r="D10842" i="18" s="1"/>
  <c r="D10843" i="18" s="1"/>
  <c r="D10844" i="18" s="1"/>
  <c r="D10845" i="18" s="1"/>
  <c r="D10846" i="18" s="1"/>
  <c r="D10847" i="18" s="1"/>
  <c r="D10848" i="18" s="1"/>
  <c r="D10849" i="18" s="1"/>
  <c r="D10850" i="18" s="1"/>
  <c r="D10851" i="18" s="1"/>
  <c r="D10852" i="18" s="1"/>
  <c r="D10853" i="18" s="1"/>
  <c r="D10854" i="18" s="1"/>
  <c r="D10855" i="18" s="1"/>
  <c r="D10856" i="18" s="1"/>
  <c r="D10857" i="18" s="1"/>
  <c r="D10858" i="18" s="1"/>
  <c r="D10859" i="18" s="1"/>
  <c r="D10860" i="18" s="1"/>
  <c r="D10861" i="18" s="1"/>
  <c r="D10862" i="18" s="1"/>
  <c r="D10863" i="18" s="1"/>
  <c r="D10864" i="18" s="1"/>
  <c r="D10865" i="18" s="1"/>
  <c r="D10866" i="18" s="1"/>
  <c r="D10867" i="18" s="1"/>
  <c r="D10868" i="18" s="1"/>
  <c r="D10869" i="18" s="1"/>
  <c r="D10870" i="18" s="1"/>
  <c r="D10871" i="18" s="1"/>
  <c r="D10872" i="18" s="1"/>
  <c r="D10873" i="18" s="1"/>
  <c r="D10874" i="18" s="1"/>
  <c r="D10875" i="18" s="1"/>
  <c r="D10876" i="18" s="1"/>
  <c r="D10877" i="18" s="1"/>
  <c r="D10878" i="18" s="1"/>
  <c r="D10879" i="18" s="1"/>
  <c r="D10880" i="18" s="1"/>
  <c r="D10881" i="18" s="1"/>
  <c r="D10882" i="18" s="1"/>
  <c r="D10883" i="18" s="1"/>
  <c r="D10884" i="18" s="1"/>
  <c r="D10885" i="18" s="1"/>
  <c r="D10886" i="18" s="1"/>
  <c r="D10887" i="18" s="1"/>
  <c r="D10888" i="18" s="1"/>
  <c r="D10889" i="18" s="1"/>
  <c r="D10890" i="18" s="1"/>
  <c r="D10891" i="18" s="1"/>
  <c r="D10892" i="18" s="1"/>
  <c r="D10893" i="18" s="1"/>
  <c r="D10894" i="18" s="1"/>
  <c r="D10895" i="18" s="1"/>
  <c r="D10896" i="18" s="1"/>
  <c r="D10897" i="18" s="1"/>
  <c r="D10898" i="18" s="1"/>
  <c r="D10899" i="18" s="1"/>
  <c r="D10900" i="18" s="1"/>
  <c r="D10901" i="18" s="1"/>
  <c r="D10902" i="18" s="1"/>
  <c r="D10903" i="18" s="1"/>
  <c r="D10904" i="18" s="1"/>
  <c r="D10905" i="18" s="1"/>
  <c r="D10906" i="18" s="1"/>
  <c r="D10907" i="18" s="1"/>
  <c r="D10908" i="18" s="1"/>
  <c r="D10909" i="18" s="1"/>
  <c r="D10910" i="18" s="1"/>
  <c r="D10911" i="18" s="1"/>
  <c r="D10912" i="18" s="1"/>
  <c r="D10913" i="18" s="1"/>
  <c r="D10914" i="18" s="1"/>
  <c r="D10915" i="18" s="1"/>
  <c r="D10916" i="18" s="1"/>
  <c r="D10917" i="18" s="1"/>
  <c r="D10918" i="18" s="1"/>
  <c r="D10919" i="18" s="1"/>
  <c r="D10920" i="18" s="1"/>
  <c r="D10921" i="18" s="1"/>
  <c r="D10922" i="18" s="1"/>
  <c r="D10923" i="18" s="1"/>
  <c r="D10924" i="18" s="1"/>
  <c r="D10925" i="18" s="1"/>
  <c r="D10926" i="18" s="1"/>
  <c r="D10927" i="18" s="1"/>
  <c r="D10928" i="18" s="1"/>
  <c r="D10929" i="18" s="1"/>
  <c r="D10930" i="18" s="1"/>
  <c r="D10931" i="18" s="1"/>
  <c r="D10932" i="18" s="1"/>
  <c r="D10933" i="18" s="1"/>
  <c r="D10934" i="18" s="1"/>
  <c r="D10935" i="18" s="1"/>
  <c r="D10936" i="18" s="1"/>
  <c r="D10937" i="18" s="1"/>
  <c r="D10938" i="18" s="1"/>
  <c r="D10939" i="18" s="1"/>
  <c r="D10940" i="18" s="1"/>
  <c r="D10941" i="18" s="1"/>
  <c r="D10942" i="18" s="1"/>
  <c r="D10943" i="18" s="1"/>
  <c r="D10944" i="18" s="1"/>
  <c r="D10945" i="18" s="1"/>
  <c r="D10946" i="18" s="1"/>
  <c r="D10947" i="18" s="1"/>
  <c r="D10948" i="18" s="1"/>
  <c r="D10949" i="18" s="1"/>
  <c r="D10950" i="18" s="1"/>
  <c r="D10951" i="18" s="1"/>
  <c r="D10952" i="18" s="1"/>
  <c r="D10953" i="18" s="1"/>
  <c r="D10954" i="18" s="1"/>
  <c r="D10955" i="18" s="1"/>
  <c r="D10956" i="18" s="1"/>
  <c r="D10957" i="18" s="1"/>
  <c r="D10958" i="18" s="1"/>
  <c r="D10959" i="18" s="1"/>
  <c r="D10960" i="18" s="1"/>
  <c r="D10961" i="18" s="1"/>
  <c r="D10962" i="18" s="1"/>
  <c r="D10963" i="18" s="1"/>
  <c r="D10964" i="18" s="1"/>
  <c r="D10965" i="18" s="1"/>
  <c r="D10966" i="18" s="1"/>
  <c r="D10967" i="18" s="1"/>
  <c r="D10968" i="18" s="1"/>
  <c r="D10969" i="18" s="1"/>
  <c r="D10970" i="18" s="1"/>
  <c r="D10971" i="18" s="1"/>
  <c r="D10972" i="18" s="1"/>
  <c r="D10973" i="18" s="1"/>
  <c r="D10974" i="18" s="1"/>
  <c r="D10975" i="18" s="1"/>
  <c r="D10976" i="18" s="1"/>
  <c r="D10977" i="18" s="1"/>
  <c r="D10978" i="18" s="1"/>
  <c r="D10979" i="18" s="1"/>
  <c r="D10980" i="18" s="1"/>
  <c r="D10981" i="18" s="1"/>
  <c r="D10982" i="18" s="1"/>
  <c r="D10983" i="18" s="1"/>
  <c r="D10984" i="18" s="1"/>
  <c r="D10985" i="18" s="1"/>
  <c r="D10986" i="18" s="1"/>
  <c r="D10987" i="18" s="1"/>
  <c r="D10988" i="18" s="1"/>
  <c r="D10989" i="18" s="1"/>
  <c r="D10990" i="18" s="1"/>
  <c r="D10991" i="18" s="1"/>
  <c r="D10992" i="18" s="1"/>
  <c r="D10993" i="18" s="1"/>
  <c r="D10994" i="18" s="1"/>
  <c r="D10995" i="18" s="1"/>
  <c r="D10996" i="18" s="1"/>
  <c r="D10997" i="18" s="1"/>
  <c r="D10998" i="18" s="1"/>
  <c r="D10999" i="18" s="1"/>
  <c r="D11000" i="18" s="1"/>
  <c r="D11001" i="18" s="1"/>
  <c r="D11002" i="18" s="1"/>
  <c r="D11003" i="18" s="1"/>
  <c r="D11004" i="18" s="1"/>
  <c r="D11005" i="18" s="1"/>
  <c r="D11006" i="18" s="1"/>
  <c r="D11007" i="18" s="1"/>
  <c r="D11008" i="18" s="1"/>
  <c r="D11009" i="18" s="1"/>
  <c r="D11010" i="18" s="1"/>
  <c r="D11011" i="18" s="1"/>
  <c r="D11012" i="18" s="1"/>
  <c r="D11013" i="18" s="1"/>
  <c r="D11014" i="18" s="1"/>
  <c r="D11015" i="18" s="1"/>
  <c r="D11016" i="18" s="1"/>
  <c r="D11017" i="18" s="1"/>
  <c r="D11018" i="18" s="1"/>
  <c r="D11019" i="18" s="1"/>
  <c r="D11020" i="18" s="1"/>
  <c r="D11021" i="18" s="1"/>
  <c r="D11022" i="18" s="1"/>
  <c r="D11023" i="18" s="1"/>
  <c r="D11024" i="18" s="1"/>
  <c r="D11025" i="18" s="1"/>
  <c r="D11026" i="18" s="1"/>
  <c r="D11027" i="18" s="1"/>
  <c r="D11028" i="18" s="1"/>
  <c r="D11029" i="18" s="1"/>
  <c r="D11030" i="18" s="1"/>
  <c r="D11031" i="18" s="1"/>
  <c r="D11032" i="18" s="1"/>
  <c r="D11033" i="18" s="1"/>
  <c r="D11034" i="18" s="1"/>
  <c r="D11035" i="18" s="1"/>
  <c r="D11036" i="18" s="1"/>
  <c r="D11037" i="18" s="1"/>
  <c r="D11038" i="18" s="1"/>
  <c r="D11039" i="18" s="1"/>
  <c r="D11040" i="18" s="1"/>
  <c r="D11041" i="18" s="1"/>
  <c r="D11042" i="18" s="1"/>
  <c r="D11043" i="18" s="1"/>
  <c r="D11044" i="18" s="1"/>
  <c r="D11045" i="18" s="1"/>
  <c r="D11046" i="18" s="1"/>
  <c r="D11047" i="18" s="1"/>
  <c r="D11048" i="18" s="1"/>
  <c r="D11049" i="18" s="1"/>
  <c r="D11050" i="18" s="1"/>
  <c r="D11051" i="18" s="1"/>
  <c r="D11052" i="18" s="1"/>
  <c r="D11053" i="18" s="1"/>
  <c r="D11054" i="18" s="1"/>
  <c r="D11055" i="18" s="1"/>
  <c r="D11056" i="18" s="1"/>
  <c r="D11057" i="18" s="1"/>
  <c r="D11058" i="18" s="1"/>
  <c r="D11059" i="18" s="1"/>
  <c r="D11060" i="18" s="1"/>
  <c r="D11061" i="18" s="1"/>
  <c r="D11062" i="18" s="1"/>
  <c r="D11063" i="18" s="1"/>
  <c r="D11064" i="18" s="1"/>
  <c r="D11065" i="18" s="1"/>
  <c r="D11066" i="18" s="1"/>
  <c r="D11067" i="18" s="1"/>
  <c r="D11068" i="18" s="1"/>
  <c r="D11069" i="18" s="1"/>
  <c r="D11070" i="18" s="1"/>
  <c r="D11071" i="18" s="1"/>
  <c r="D11072" i="18" s="1"/>
  <c r="D11073" i="18" s="1"/>
  <c r="D11074" i="18" s="1"/>
  <c r="D11075" i="18" s="1"/>
  <c r="D11076" i="18" s="1"/>
  <c r="D11077" i="18" s="1"/>
  <c r="D11078" i="18" s="1"/>
  <c r="D11079" i="18" s="1"/>
  <c r="D11080" i="18" s="1"/>
  <c r="D11081" i="18" s="1"/>
  <c r="D11082" i="18" s="1"/>
  <c r="D11083" i="18" s="1"/>
  <c r="D11084" i="18" s="1"/>
  <c r="D11085" i="18" s="1"/>
  <c r="D11086" i="18" s="1"/>
  <c r="D11087" i="18" s="1"/>
  <c r="D11088" i="18" s="1"/>
  <c r="D11089" i="18" s="1"/>
  <c r="D11090" i="18" s="1"/>
  <c r="D11091" i="18" s="1"/>
  <c r="D11092" i="18" s="1"/>
  <c r="D11093" i="18" s="1"/>
  <c r="D11094" i="18" s="1"/>
  <c r="D11095" i="18" s="1"/>
  <c r="D11096" i="18" s="1"/>
  <c r="D11097" i="18" s="1"/>
  <c r="D11098" i="18" s="1"/>
  <c r="D11099" i="18" s="1"/>
  <c r="D11100" i="18" s="1"/>
  <c r="D11101" i="18" s="1"/>
  <c r="D11102" i="18" s="1"/>
  <c r="D11103" i="18" s="1"/>
  <c r="D11104" i="18" s="1"/>
  <c r="D11105" i="18" s="1"/>
  <c r="D11106" i="18" s="1"/>
  <c r="D11107" i="18" s="1"/>
  <c r="D11108" i="18" s="1"/>
  <c r="D11109" i="18" s="1"/>
  <c r="D11110" i="18" s="1"/>
  <c r="D11111" i="18" s="1"/>
  <c r="D11112" i="18" s="1"/>
  <c r="D11113" i="18" s="1"/>
  <c r="D11114" i="18" s="1"/>
  <c r="D11115" i="18" s="1"/>
  <c r="D11116" i="18" s="1"/>
  <c r="D11117" i="18" s="1"/>
  <c r="D11118" i="18" s="1"/>
  <c r="D11119" i="18" s="1"/>
  <c r="D11120" i="18" s="1"/>
  <c r="D11121" i="18" s="1"/>
  <c r="D11122" i="18" s="1"/>
  <c r="D11123" i="18" s="1"/>
  <c r="D11124" i="18" s="1"/>
  <c r="D11125" i="18" s="1"/>
  <c r="D11126" i="18" s="1"/>
  <c r="D11127" i="18" s="1"/>
  <c r="D11128" i="18" s="1"/>
  <c r="D11129" i="18" s="1"/>
  <c r="D11130" i="18" s="1"/>
  <c r="D11131" i="18" s="1"/>
  <c r="D11132" i="18" s="1"/>
  <c r="D11133" i="18" s="1"/>
  <c r="D11134" i="18" s="1"/>
  <c r="D11135" i="18" s="1"/>
  <c r="D11136" i="18" s="1"/>
  <c r="D11137" i="18" s="1"/>
  <c r="D11138" i="18" s="1"/>
  <c r="D11139" i="18" s="1"/>
  <c r="D11140" i="18" s="1"/>
  <c r="D11141" i="18" s="1"/>
  <c r="D11142" i="18" s="1"/>
  <c r="D11143" i="18" s="1"/>
  <c r="D11144" i="18" s="1"/>
  <c r="D11145" i="18" s="1"/>
  <c r="D11146" i="18" s="1"/>
  <c r="D11147" i="18" s="1"/>
  <c r="D11148" i="18" s="1"/>
  <c r="D11149" i="18" s="1"/>
  <c r="D11150" i="18" s="1"/>
  <c r="D11151" i="18" s="1"/>
  <c r="D11152" i="18" s="1"/>
  <c r="D11153" i="18" s="1"/>
  <c r="D11154" i="18" s="1"/>
  <c r="D11155" i="18" s="1"/>
  <c r="D11156" i="18" s="1"/>
  <c r="D11157" i="18" s="1"/>
  <c r="D11158" i="18" s="1"/>
  <c r="D11159" i="18" s="1"/>
  <c r="D11160" i="18" s="1"/>
  <c r="D11161" i="18" s="1"/>
  <c r="D11162" i="18" s="1"/>
  <c r="D11163" i="18" s="1"/>
  <c r="D11164" i="18" s="1"/>
  <c r="D11165" i="18" s="1"/>
  <c r="D11166" i="18" s="1"/>
  <c r="D11167" i="18" s="1"/>
  <c r="D11168" i="18" s="1"/>
  <c r="D11169" i="18" s="1"/>
  <c r="D11170" i="18" s="1"/>
  <c r="D11171" i="18" s="1"/>
  <c r="D11172" i="18" s="1"/>
  <c r="D11173" i="18" s="1"/>
  <c r="D11174" i="18" s="1"/>
  <c r="D11175" i="18" s="1"/>
  <c r="D11176" i="18" s="1"/>
  <c r="D11177" i="18" s="1"/>
  <c r="D11178" i="18" s="1"/>
  <c r="D11179" i="18" s="1"/>
  <c r="D11180" i="18" s="1"/>
  <c r="D11181" i="18" s="1"/>
  <c r="D11182" i="18" s="1"/>
  <c r="D11183" i="18" s="1"/>
  <c r="D11184" i="18" s="1"/>
  <c r="D11185" i="18" s="1"/>
  <c r="D11186" i="18" s="1"/>
  <c r="D11187" i="18" s="1"/>
  <c r="D11188" i="18" s="1"/>
  <c r="D11189" i="18" s="1"/>
  <c r="D11190" i="18" s="1"/>
  <c r="D11191" i="18" s="1"/>
  <c r="D11192" i="18" s="1"/>
  <c r="D11193" i="18" s="1"/>
  <c r="D11194" i="18" s="1"/>
  <c r="D11195" i="18" s="1"/>
  <c r="D11196" i="18" s="1"/>
  <c r="D11197" i="18" s="1"/>
  <c r="D11198" i="18" s="1"/>
  <c r="D11199" i="18" s="1"/>
  <c r="D11200" i="18" s="1"/>
  <c r="D11201" i="18" s="1"/>
  <c r="D11202" i="18" s="1"/>
  <c r="D11203" i="18" s="1"/>
  <c r="D11204" i="18" s="1"/>
  <c r="D11205" i="18" s="1"/>
  <c r="D11206" i="18" s="1"/>
  <c r="D11207" i="18" s="1"/>
  <c r="D11208" i="18" s="1"/>
  <c r="D11209" i="18" s="1"/>
  <c r="D11210" i="18" s="1"/>
  <c r="D11211" i="18" s="1"/>
  <c r="D11212" i="18" s="1"/>
  <c r="D11213" i="18" s="1"/>
  <c r="D11214" i="18" s="1"/>
  <c r="D11215" i="18" s="1"/>
  <c r="D11216" i="18" s="1"/>
  <c r="D11217" i="18" s="1"/>
  <c r="D11218" i="18" s="1"/>
  <c r="D11219" i="18" s="1"/>
  <c r="D11220" i="18" s="1"/>
  <c r="D11221" i="18" s="1"/>
  <c r="D11222" i="18" s="1"/>
  <c r="D11223" i="18" s="1"/>
  <c r="D11224" i="18" s="1"/>
  <c r="D11225" i="18" s="1"/>
  <c r="D11226" i="18" s="1"/>
  <c r="D11227" i="18" s="1"/>
  <c r="D11228" i="18" s="1"/>
  <c r="D11229" i="18" s="1"/>
  <c r="D11230" i="18" s="1"/>
  <c r="D11231" i="18" s="1"/>
  <c r="D11232" i="18" s="1"/>
  <c r="D11233" i="18" s="1"/>
  <c r="D11234" i="18" s="1"/>
  <c r="D11235" i="18" s="1"/>
  <c r="D11236" i="18" s="1"/>
  <c r="D11237" i="18" s="1"/>
  <c r="D11238" i="18" s="1"/>
  <c r="D11239" i="18" s="1"/>
  <c r="D11240" i="18" s="1"/>
  <c r="D11241" i="18" s="1"/>
  <c r="D11242" i="18" s="1"/>
  <c r="D11243" i="18" s="1"/>
  <c r="D11244" i="18" s="1"/>
  <c r="D11245" i="18" s="1"/>
  <c r="D11246" i="18" s="1"/>
  <c r="D11247" i="18" s="1"/>
  <c r="D11248" i="18" s="1"/>
  <c r="D11249" i="18" s="1"/>
  <c r="D11250" i="18" s="1"/>
  <c r="D11251" i="18" s="1"/>
  <c r="D11252" i="18" s="1"/>
  <c r="D11253" i="18" s="1"/>
  <c r="D11254" i="18" s="1"/>
  <c r="D11255" i="18" s="1"/>
  <c r="D11256" i="18" s="1"/>
  <c r="D11257" i="18" s="1"/>
  <c r="D11258" i="18" s="1"/>
  <c r="D11259" i="18" s="1"/>
  <c r="D11260" i="18" s="1"/>
  <c r="D11261" i="18" s="1"/>
  <c r="D11262" i="18" s="1"/>
  <c r="D11263" i="18" s="1"/>
  <c r="D11264" i="18" s="1"/>
  <c r="D11265" i="18" s="1"/>
  <c r="D11266" i="18" s="1"/>
  <c r="D11267" i="18" s="1"/>
  <c r="D11268" i="18" s="1"/>
  <c r="D11269" i="18" s="1"/>
  <c r="D11270" i="18" s="1"/>
  <c r="D11271" i="18" s="1"/>
  <c r="D11272" i="18" s="1"/>
  <c r="D11273" i="18" s="1"/>
  <c r="D11274" i="18" s="1"/>
  <c r="D11275" i="18" s="1"/>
  <c r="D11276" i="18" s="1"/>
  <c r="D11277" i="18" s="1"/>
  <c r="D11278" i="18" s="1"/>
  <c r="D11279" i="18" s="1"/>
  <c r="D11280" i="18" s="1"/>
  <c r="D11281" i="18" s="1"/>
  <c r="D11282" i="18" s="1"/>
  <c r="D11283" i="18" s="1"/>
  <c r="D11284" i="18" s="1"/>
  <c r="D11285" i="18" s="1"/>
  <c r="D11286" i="18" s="1"/>
  <c r="D11287" i="18" s="1"/>
  <c r="D11288" i="18" s="1"/>
  <c r="D11289" i="18" s="1"/>
  <c r="D11290" i="18" s="1"/>
  <c r="D11291" i="18" s="1"/>
  <c r="D11292" i="18" s="1"/>
  <c r="D11293" i="18" s="1"/>
  <c r="D11294" i="18" s="1"/>
  <c r="D11295" i="18" s="1"/>
  <c r="D11296" i="18" s="1"/>
  <c r="D11297" i="18" s="1"/>
  <c r="D11298" i="18" s="1"/>
  <c r="D11299" i="18" s="1"/>
  <c r="D11300" i="18" s="1"/>
  <c r="D11301" i="18" s="1"/>
  <c r="D11302" i="18" s="1"/>
  <c r="D11303" i="18" s="1"/>
  <c r="D11304" i="18" s="1"/>
  <c r="D11305" i="18" s="1"/>
  <c r="D11306" i="18" s="1"/>
  <c r="D11307" i="18" s="1"/>
  <c r="D11308" i="18" s="1"/>
  <c r="D11309" i="18" s="1"/>
  <c r="D11310" i="18" s="1"/>
  <c r="D11311" i="18" s="1"/>
  <c r="D11312" i="18" s="1"/>
  <c r="D11313" i="18" s="1"/>
  <c r="D11314" i="18" s="1"/>
  <c r="D11315" i="18" s="1"/>
  <c r="D11316" i="18" s="1"/>
  <c r="D11317" i="18" s="1"/>
  <c r="D11318" i="18" s="1"/>
  <c r="D11319" i="18" s="1"/>
  <c r="D11320" i="18" s="1"/>
  <c r="D11321" i="18" s="1"/>
  <c r="D11322" i="18" s="1"/>
  <c r="D11323" i="18" s="1"/>
  <c r="D11324" i="18" s="1"/>
  <c r="D11325" i="18" s="1"/>
  <c r="D11326" i="18" s="1"/>
  <c r="D11327" i="18" s="1"/>
  <c r="D11328" i="18" s="1"/>
  <c r="D11329" i="18" s="1"/>
  <c r="D11330" i="18" s="1"/>
  <c r="D11331" i="18" s="1"/>
  <c r="D11332" i="18" s="1"/>
  <c r="D11333" i="18" s="1"/>
  <c r="D11334" i="18" s="1"/>
  <c r="D11335" i="18" s="1"/>
  <c r="D11336" i="18" s="1"/>
  <c r="D11337" i="18" s="1"/>
  <c r="D11338" i="18" s="1"/>
  <c r="D11339" i="18" s="1"/>
  <c r="D11340" i="18" s="1"/>
  <c r="D11341" i="18" s="1"/>
  <c r="D11342" i="18" s="1"/>
  <c r="D11343" i="18" s="1"/>
  <c r="D11344" i="18" s="1"/>
  <c r="D11345" i="18" s="1"/>
  <c r="D11346" i="18" s="1"/>
  <c r="D11347" i="18" s="1"/>
  <c r="D11348" i="18" s="1"/>
  <c r="D11349" i="18" s="1"/>
  <c r="D11350" i="18" s="1"/>
  <c r="D11351" i="18" s="1"/>
  <c r="D11352" i="18" s="1"/>
  <c r="D11353" i="18" s="1"/>
  <c r="D11354" i="18" s="1"/>
  <c r="D11355" i="18" s="1"/>
  <c r="D11356" i="18" s="1"/>
  <c r="D11357" i="18" s="1"/>
  <c r="D11358" i="18" s="1"/>
  <c r="D11359" i="18" s="1"/>
  <c r="D11360" i="18" s="1"/>
  <c r="D11361" i="18" s="1"/>
  <c r="D11362" i="18" s="1"/>
  <c r="D11363" i="18" s="1"/>
  <c r="D11364" i="18" s="1"/>
  <c r="D11365" i="18" s="1"/>
  <c r="D11366" i="18" s="1"/>
  <c r="D11367" i="18" s="1"/>
  <c r="D11368" i="18" s="1"/>
  <c r="D11369" i="18" s="1"/>
  <c r="D11370" i="18" s="1"/>
  <c r="D11371" i="18" s="1"/>
  <c r="D11372" i="18" s="1"/>
  <c r="D11373" i="18" s="1"/>
  <c r="D11374" i="18" s="1"/>
  <c r="D11375" i="18" s="1"/>
  <c r="D11376" i="18" s="1"/>
  <c r="D11377" i="18" s="1"/>
  <c r="D11378" i="18" s="1"/>
  <c r="D11379" i="18" s="1"/>
  <c r="D11380" i="18" s="1"/>
  <c r="D11381" i="18" s="1"/>
  <c r="D11382" i="18" s="1"/>
  <c r="D11383" i="18" s="1"/>
  <c r="D11384" i="18" s="1"/>
  <c r="D11385" i="18" s="1"/>
  <c r="D11386" i="18" s="1"/>
  <c r="D11387" i="18" s="1"/>
  <c r="D11388" i="18" s="1"/>
  <c r="D11389" i="18" s="1"/>
  <c r="D11390" i="18" s="1"/>
  <c r="D11391" i="18" s="1"/>
  <c r="D11392" i="18" s="1"/>
  <c r="D11393" i="18" s="1"/>
  <c r="D11394" i="18" s="1"/>
  <c r="D11395" i="18" s="1"/>
  <c r="D11396" i="18" s="1"/>
  <c r="D11397" i="18" s="1"/>
  <c r="D11398" i="18" s="1"/>
  <c r="D11399" i="18" s="1"/>
  <c r="D11400" i="18" s="1"/>
  <c r="D11401" i="18" s="1"/>
  <c r="D11402" i="18" s="1"/>
  <c r="D11403" i="18" s="1"/>
  <c r="D11404" i="18" s="1"/>
  <c r="D11405" i="18" s="1"/>
  <c r="D11406" i="18" s="1"/>
  <c r="D11407" i="18" s="1"/>
  <c r="D11408" i="18" s="1"/>
  <c r="D11409" i="18" s="1"/>
  <c r="D11410" i="18" s="1"/>
  <c r="D11411" i="18" s="1"/>
  <c r="D11412" i="18" s="1"/>
  <c r="D11413" i="18" s="1"/>
  <c r="D11414" i="18" s="1"/>
  <c r="D11415" i="18" s="1"/>
  <c r="D11416" i="18" s="1"/>
  <c r="D11417" i="18" s="1"/>
  <c r="D11418" i="18" s="1"/>
  <c r="D11419" i="18" s="1"/>
  <c r="D11420" i="18" s="1"/>
  <c r="D11421" i="18" s="1"/>
  <c r="D11422" i="18" s="1"/>
  <c r="D11423" i="18" s="1"/>
  <c r="D11424" i="18" s="1"/>
  <c r="D11425" i="18" s="1"/>
  <c r="D11426" i="18" s="1"/>
  <c r="D11427" i="18" s="1"/>
  <c r="D11428" i="18" s="1"/>
  <c r="D11429" i="18" s="1"/>
  <c r="D11430" i="18" s="1"/>
  <c r="D11431" i="18" s="1"/>
  <c r="D11432" i="18" s="1"/>
  <c r="D11433" i="18" s="1"/>
  <c r="D11434" i="18" s="1"/>
  <c r="D11435" i="18" s="1"/>
  <c r="D11436" i="18" s="1"/>
  <c r="D11437" i="18" s="1"/>
  <c r="D11438" i="18" s="1"/>
  <c r="D11439" i="18" s="1"/>
  <c r="D11440" i="18" s="1"/>
  <c r="D11441" i="18" s="1"/>
  <c r="D11442" i="18" s="1"/>
  <c r="D11443" i="18" s="1"/>
  <c r="D11444" i="18" s="1"/>
  <c r="D11445" i="18" s="1"/>
  <c r="D11446" i="18" s="1"/>
  <c r="D11447" i="18" s="1"/>
  <c r="D11448" i="18" s="1"/>
  <c r="D11449" i="18" s="1"/>
  <c r="D11450" i="18" s="1"/>
  <c r="D11451" i="18" s="1"/>
  <c r="D11452" i="18" s="1"/>
  <c r="D11453" i="18" s="1"/>
  <c r="D11454" i="18" s="1"/>
  <c r="D11455" i="18" s="1"/>
  <c r="D11456" i="18" s="1"/>
  <c r="D11457" i="18" s="1"/>
  <c r="D11458" i="18" s="1"/>
  <c r="D11459" i="18" s="1"/>
  <c r="D11460" i="18" s="1"/>
  <c r="D11461" i="18" s="1"/>
  <c r="D11462" i="18" s="1"/>
  <c r="D11463" i="18" s="1"/>
  <c r="D11464" i="18" s="1"/>
  <c r="D11465" i="18" s="1"/>
  <c r="D11466" i="18" s="1"/>
  <c r="D11467" i="18" s="1"/>
  <c r="D11468" i="18" s="1"/>
  <c r="D11469" i="18" s="1"/>
  <c r="D11470" i="18" s="1"/>
  <c r="D11471" i="18" s="1"/>
  <c r="D11472" i="18" s="1"/>
  <c r="D11473" i="18" s="1"/>
  <c r="D11474" i="18" s="1"/>
  <c r="D11475" i="18" s="1"/>
  <c r="D11476" i="18" s="1"/>
  <c r="D11477" i="18" s="1"/>
  <c r="D11478" i="18" s="1"/>
  <c r="D11479" i="18" s="1"/>
  <c r="D11480" i="18" s="1"/>
  <c r="D11481" i="18" s="1"/>
  <c r="D11482" i="18" s="1"/>
  <c r="D11483" i="18" s="1"/>
  <c r="D11484" i="18" s="1"/>
  <c r="D11485" i="18" s="1"/>
  <c r="D11486" i="18" s="1"/>
  <c r="D11487" i="18" s="1"/>
  <c r="D11488" i="18" s="1"/>
  <c r="D11489" i="18" s="1"/>
  <c r="D11490" i="18" s="1"/>
  <c r="D11491" i="18" s="1"/>
  <c r="D11492" i="18" s="1"/>
  <c r="D11493" i="18" s="1"/>
  <c r="D11494" i="18" s="1"/>
  <c r="D11495" i="18" s="1"/>
  <c r="D11496" i="18" s="1"/>
  <c r="D11497" i="18" s="1"/>
  <c r="D11498" i="18" s="1"/>
  <c r="D11499" i="18" s="1"/>
  <c r="D11500" i="18" s="1"/>
  <c r="D11501" i="18" s="1"/>
  <c r="D11502" i="18" s="1"/>
  <c r="D11503" i="18" s="1"/>
  <c r="D11504" i="18" s="1"/>
  <c r="D11505" i="18" s="1"/>
  <c r="D11506" i="18" s="1"/>
  <c r="D11507" i="18" s="1"/>
  <c r="D11508" i="18" s="1"/>
  <c r="D11509" i="18" s="1"/>
  <c r="D11510" i="18" s="1"/>
  <c r="D11511" i="18" s="1"/>
  <c r="D11512" i="18" s="1"/>
  <c r="D11513" i="18" s="1"/>
  <c r="D11514" i="18" s="1"/>
  <c r="D11515" i="18" s="1"/>
  <c r="D11516" i="18" s="1"/>
  <c r="D11517" i="18" s="1"/>
  <c r="D11518" i="18" s="1"/>
  <c r="D11519" i="18" s="1"/>
  <c r="D11520" i="18" s="1"/>
  <c r="D11521" i="18" s="1"/>
  <c r="D11522" i="18" s="1"/>
  <c r="D11523" i="18" s="1"/>
  <c r="D11524" i="18" s="1"/>
  <c r="D11525" i="18" s="1"/>
  <c r="D11526" i="18" s="1"/>
  <c r="D11527" i="18" s="1"/>
  <c r="D11528" i="18" s="1"/>
  <c r="D11529" i="18" s="1"/>
  <c r="D11530" i="18" s="1"/>
  <c r="D11531" i="18" s="1"/>
  <c r="D11532" i="18" s="1"/>
  <c r="D11533" i="18" s="1"/>
  <c r="D11534" i="18" s="1"/>
  <c r="D11535" i="18" s="1"/>
  <c r="D11536" i="18" s="1"/>
  <c r="D11537" i="18" s="1"/>
  <c r="D11538" i="18" s="1"/>
  <c r="D11539" i="18" s="1"/>
  <c r="D11540" i="18" s="1"/>
  <c r="D11541" i="18" s="1"/>
  <c r="D11542" i="18" s="1"/>
  <c r="D11543" i="18" s="1"/>
  <c r="D11544" i="18" s="1"/>
  <c r="D11545" i="18" s="1"/>
  <c r="D11546" i="18" s="1"/>
  <c r="D11547" i="18" s="1"/>
  <c r="D11548" i="18" s="1"/>
  <c r="D11549" i="18" s="1"/>
  <c r="D11550" i="18" s="1"/>
  <c r="D11551" i="18" s="1"/>
  <c r="D11552" i="18" s="1"/>
  <c r="D11553" i="18" s="1"/>
  <c r="D11554" i="18" s="1"/>
  <c r="D11555" i="18" s="1"/>
  <c r="D11556" i="18" s="1"/>
  <c r="D11557" i="18" s="1"/>
  <c r="D11558" i="18" s="1"/>
  <c r="D11559" i="18" s="1"/>
  <c r="D11560" i="18" s="1"/>
  <c r="D11561" i="18" s="1"/>
  <c r="D11562" i="18" s="1"/>
  <c r="D11563" i="18" s="1"/>
  <c r="D11564" i="18" s="1"/>
  <c r="D11565" i="18" s="1"/>
  <c r="D11566" i="18" s="1"/>
  <c r="D11567" i="18" s="1"/>
  <c r="D11568" i="18" s="1"/>
  <c r="D11569" i="18" s="1"/>
  <c r="D11570" i="18" s="1"/>
  <c r="D11571" i="18" s="1"/>
  <c r="D11572" i="18" s="1"/>
  <c r="D11573" i="18" s="1"/>
  <c r="D11574" i="18" s="1"/>
  <c r="D11575" i="18" s="1"/>
  <c r="D11576" i="18" s="1"/>
  <c r="D11577" i="18" s="1"/>
  <c r="D11578" i="18" s="1"/>
  <c r="D11579" i="18" s="1"/>
  <c r="D11580" i="18" s="1"/>
  <c r="D11581" i="18" s="1"/>
  <c r="D11582" i="18" s="1"/>
  <c r="D11583" i="18" s="1"/>
  <c r="D11584" i="18" s="1"/>
  <c r="D11585" i="18" s="1"/>
  <c r="D11586" i="18" s="1"/>
  <c r="D11587" i="18" s="1"/>
  <c r="D11588" i="18" s="1"/>
  <c r="D11589" i="18" s="1"/>
  <c r="D11590" i="18" s="1"/>
  <c r="D11591" i="18" s="1"/>
  <c r="D11592" i="18" s="1"/>
  <c r="D11593" i="18" s="1"/>
  <c r="D11594" i="18" s="1"/>
  <c r="D11595" i="18" s="1"/>
  <c r="D11596" i="18" s="1"/>
  <c r="D11597" i="18" s="1"/>
  <c r="D11598" i="18" s="1"/>
  <c r="D11599" i="18" s="1"/>
  <c r="D11600" i="18" s="1"/>
  <c r="D11601" i="18" s="1"/>
  <c r="D11602" i="18" s="1"/>
  <c r="D11603" i="18" s="1"/>
  <c r="D11604" i="18" s="1"/>
  <c r="D11605" i="18" s="1"/>
  <c r="D11606" i="18" s="1"/>
  <c r="D11607" i="18" s="1"/>
  <c r="D11608" i="18" s="1"/>
  <c r="D11609" i="18" s="1"/>
  <c r="D11610" i="18" s="1"/>
  <c r="D11611" i="18" s="1"/>
  <c r="D11612" i="18" s="1"/>
  <c r="D11613" i="18" s="1"/>
  <c r="D11614" i="18" s="1"/>
  <c r="D11615" i="18" s="1"/>
  <c r="D11616" i="18" s="1"/>
  <c r="D11617" i="18" s="1"/>
  <c r="D11618" i="18" s="1"/>
  <c r="D11619" i="18" s="1"/>
  <c r="D11620" i="18" s="1"/>
  <c r="D11621" i="18" s="1"/>
  <c r="D11622" i="18" s="1"/>
  <c r="D11623" i="18" s="1"/>
  <c r="D11624" i="18" s="1"/>
  <c r="D11625" i="18" s="1"/>
  <c r="D11626" i="18" s="1"/>
  <c r="D11627" i="18" s="1"/>
  <c r="D11628" i="18" s="1"/>
  <c r="D11629" i="18" s="1"/>
  <c r="D11630" i="18" s="1"/>
  <c r="D11631" i="18" s="1"/>
  <c r="D11632" i="18" s="1"/>
  <c r="D11633" i="18" s="1"/>
  <c r="D11634" i="18" s="1"/>
  <c r="D11635" i="18" s="1"/>
  <c r="D11636" i="18" s="1"/>
  <c r="D11637" i="18" s="1"/>
  <c r="D11638" i="18" s="1"/>
  <c r="D11639" i="18" s="1"/>
  <c r="D11640" i="18" s="1"/>
  <c r="D11641" i="18" s="1"/>
  <c r="D11642" i="18" s="1"/>
  <c r="D11643" i="18" s="1"/>
  <c r="D11644" i="18" s="1"/>
  <c r="D11645" i="18" s="1"/>
  <c r="D11646" i="18" s="1"/>
  <c r="D11647" i="18" s="1"/>
  <c r="D11648" i="18" s="1"/>
  <c r="D11649" i="18" s="1"/>
  <c r="D11650" i="18" s="1"/>
  <c r="D11651" i="18" s="1"/>
  <c r="D11652" i="18" s="1"/>
  <c r="D11653" i="18" s="1"/>
  <c r="D11654" i="18" s="1"/>
  <c r="D11655" i="18" s="1"/>
  <c r="D11656" i="18" s="1"/>
  <c r="D11657" i="18" s="1"/>
  <c r="D11658" i="18" s="1"/>
  <c r="D11659" i="18" s="1"/>
  <c r="D11660" i="18" s="1"/>
  <c r="D11661" i="18" s="1"/>
  <c r="D11662" i="18" s="1"/>
  <c r="D11663" i="18" s="1"/>
  <c r="D11664" i="18" s="1"/>
  <c r="D11665" i="18" s="1"/>
  <c r="D11666" i="18" s="1"/>
  <c r="D11667" i="18" s="1"/>
  <c r="D11668" i="18" s="1"/>
  <c r="D11669" i="18" s="1"/>
  <c r="D11670" i="18" s="1"/>
  <c r="D11671" i="18" s="1"/>
  <c r="D11672" i="18" s="1"/>
  <c r="D11673" i="18" s="1"/>
  <c r="D11674" i="18" s="1"/>
  <c r="D11675" i="18" s="1"/>
  <c r="D11676" i="18" s="1"/>
  <c r="D11677" i="18" s="1"/>
  <c r="D11678" i="18" s="1"/>
  <c r="D11679" i="18" s="1"/>
  <c r="D11680" i="18" s="1"/>
  <c r="D11681" i="18" s="1"/>
  <c r="D11682" i="18" s="1"/>
  <c r="D11683" i="18" s="1"/>
  <c r="D11684" i="18" s="1"/>
  <c r="D11685" i="18" s="1"/>
  <c r="D11686" i="18" s="1"/>
  <c r="D11687" i="18" s="1"/>
  <c r="D11688" i="18" s="1"/>
  <c r="D11689" i="18" s="1"/>
  <c r="D11690" i="18" s="1"/>
  <c r="D11691" i="18" s="1"/>
  <c r="D11692" i="18" s="1"/>
  <c r="D11693" i="18" s="1"/>
  <c r="D11694" i="18" s="1"/>
  <c r="D11695" i="18" s="1"/>
  <c r="D11696" i="18" s="1"/>
  <c r="D11697" i="18" s="1"/>
  <c r="D11698" i="18" s="1"/>
  <c r="D11699" i="18" s="1"/>
  <c r="D11700" i="18" s="1"/>
  <c r="D11701" i="18" s="1"/>
  <c r="D11702" i="18" s="1"/>
  <c r="D11703" i="18" s="1"/>
  <c r="D11704" i="18" s="1"/>
  <c r="D11705" i="18" s="1"/>
  <c r="D11706" i="18" s="1"/>
  <c r="D11707" i="18" s="1"/>
  <c r="D11708" i="18" s="1"/>
  <c r="D11709" i="18" s="1"/>
  <c r="D11710" i="18" s="1"/>
  <c r="D11711" i="18" s="1"/>
  <c r="D11712" i="18" s="1"/>
  <c r="D11713" i="18" s="1"/>
  <c r="D11714" i="18" s="1"/>
  <c r="D11715" i="18" s="1"/>
  <c r="D11716" i="18" s="1"/>
  <c r="D11717" i="18" s="1"/>
  <c r="D11718" i="18" s="1"/>
  <c r="D11719" i="18" s="1"/>
  <c r="D11720" i="18" s="1"/>
  <c r="D11721" i="18" s="1"/>
  <c r="D11722" i="18" s="1"/>
  <c r="D11723" i="18" s="1"/>
  <c r="D11724" i="18" s="1"/>
  <c r="D11725" i="18" s="1"/>
  <c r="D11726" i="18" s="1"/>
  <c r="D11727" i="18" s="1"/>
  <c r="D11728" i="18" s="1"/>
  <c r="D11729" i="18" s="1"/>
  <c r="D11730" i="18" s="1"/>
  <c r="D11731" i="18" s="1"/>
  <c r="D11732" i="18" s="1"/>
  <c r="D11733" i="18" s="1"/>
  <c r="D11734" i="18" s="1"/>
  <c r="D11735" i="18" s="1"/>
  <c r="D11736" i="18" s="1"/>
  <c r="D11737" i="18" s="1"/>
  <c r="D11738" i="18" s="1"/>
  <c r="D11739" i="18" s="1"/>
  <c r="D11740" i="18" s="1"/>
  <c r="D11741" i="18" s="1"/>
  <c r="D11742" i="18" s="1"/>
  <c r="D11743" i="18" s="1"/>
  <c r="D11744" i="18" s="1"/>
  <c r="D11745" i="18" s="1"/>
  <c r="D11746" i="18" s="1"/>
  <c r="D11747" i="18" s="1"/>
  <c r="D11748" i="18" s="1"/>
  <c r="D11749" i="18" s="1"/>
  <c r="D11750" i="18" s="1"/>
  <c r="D11751" i="18" s="1"/>
  <c r="D11752" i="18" s="1"/>
  <c r="D11753" i="18" s="1"/>
  <c r="D11754" i="18" s="1"/>
  <c r="D11755" i="18" s="1"/>
  <c r="D11756" i="18" s="1"/>
  <c r="D11757" i="18" s="1"/>
  <c r="D11758" i="18" s="1"/>
  <c r="D11759" i="18" s="1"/>
  <c r="D11760" i="18" s="1"/>
  <c r="D11761" i="18" s="1"/>
  <c r="D11762" i="18" s="1"/>
  <c r="D11763" i="18" s="1"/>
  <c r="D11764" i="18" s="1"/>
  <c r="D11765" i="18" s="1"/>
  <c r="D11766" i="18" s="1"/>
  <c r="D11767" i="18" s="1"/>
  <c r="D11768" i="18" s="1"/>
  <c r="D11769" i="18" s="1"/>
  <c r="D11770" i="18" s="1"/>
  <c r="D11771" i="18" s="1"/>
  <c r="D11772" i="18" s="1"/>
  <c r="D11773" i="18" s="1"/>
  <c r="D11774" i="18" s="1"/>
  <c r="D11775" i="18" s="1"/>
  <c r="D11776" i="18" s="1"/>
  <c r="D11777" i="18" s="1"/>
  <c r="D11778" i="18" s="1"/>
  <c r="D11779" i="18" s="1"/>
  <c r="D11780" i="18" s="1"/>
  <c r="D11781" i="18" s="1"/>
  <c r="D11782" i="18" s="1"/>
  <c r="D11783" i="18" s="1"/>
  <c r="D11784" i="18" s="1"/>
  <c r="D11785" i="18" s="1"/>
  <c r="D11786" i="18" s="1"/>
  <c r="D11787" i="18" s="1"/>
  <c r="D11788" i="18" s="1"/>
  <c r="D11789" i="18" s="1"/>
  <c r="D11790" i="18" s="1"/>
  <c r="D11791" i="18" s="1"/>
  <c r="D11792" i="18" s="1"/>
  <c r="D11793" i="18" s="1"/>
  <c r="D11794" i="18" s="1"/>
  <c r="D11795" i="18" s="1"/>
  <c r="D11796" i="18" s="1"/>
  <c r="D11797" i="18" s="1"/>
  <c r="D11798" i="18" s="1"/>
  <c r="D11799" i="18" s="1"/>
  <c r="D11800" i="18" s="1"/>
  <c r="D11801" i="18" s="1"/>
  <c r="D11802" i="18" s="1"/>
  <c r="D11803" i="18" s="1"/>
  <c r="D11804" i="18" s="1"/>
  <c r="D11805" i="18" s="1"/>
  <c r="D11806" i="18" s="1"/>
  <c r="D11807" i="18" s="1"/>
  <c r="D11808" i="18" s="1"/>
  <c r="D11809" i="18" s="1"/>
  <c r="D11810" i="18" s="1"/>
  <c r="D11811" i="18" s="1"/>
  <c r="D11812" i="18" s="1"/>
  <c r="D11813" i="18" s="1"/>
  <c r="D11814" i="18" s="1"/>
  <c r="D11815" i="18" s="1"/>
  <c r="D11816" i="18" s="1"/>
  <c r="D11817" i="18" s="1"/>
  <c r="D11818" i="18" s="1"/>
  <c r="D11819" i="18" s="1"/>
  <c r="D11820" i="18" s="1"/>
  <c r="D11821" i="18" s="1"/>
  <c r="D11822" i="18" s="1"/>
  <c r="D11823" i="18" s="1"/>
  <c r="D11824" i="18" s="1"/>
  <c r="D11825" i="18" s="1"/>
  <c r="D11826" i="18" s="1"/>
  <c r="D11827" i="18" s="1"/>
  <c r="D11828" i="18" s="1"/>
  <c r="D11829" i="18" s="1"/>
  <c r="D11830" i="18" s="1"/>
  <c r="D11831" i="18" s="1"/>
  <c r="D11832" i="18" s="1"/>
  <c r="D11833" i="18" s="1"/>
  <c r="D11834" i="18" s="1"/>
  <c r="D11835" i="18" s="1"/>
  <c r="D11836" i="18" s="1"/>
  <c r="D11837" i="18" s="1"/>
  <c r="D11838" i="18" s="1"/>
  <c r="D11839" i="18" s="1"/>
  <c r="D11840" i="18" s="1"/>
  <c r="D11841" i="18" s="1"/>
  <c r="D11842" i="18" s="1"/>
  <c r="D11843" i="18" s="1"/>
  <c r="D11844" i="18" s="1"/>
  <c r="D11845" i="18" s="1"/>
  <c r="D11846" i="18" s="1"/>
  <c r="D11847" i="18" s="1"/>
  <c r="D11848" i="18" s="1"/>
  <c r="D11849" i="18" s="1"/>
  <c r="D11850" i="18" s="1"/>
  <c r="D11851" i="18" s="1"/>
  <c r="D11852" i="18" s="1"/>
  <c r="D11853" i="18" s="1"/>
  <c r="D11854" i="18" s="1"/>
  <c r="D11855" i="18" s="1"/>
  <c r="D11856" i="18" s="1"/>
  <c r="D11857" i="18" s="1"/>
  <c r="D11858" i="18" s="1"/>
  <c r="D11859" i="18" s="1"/>
  <c r="D11860" i="18" s="1"/>
  <c r="D11861" i="18" s="1"/>
  <c r="D11862" i="18" s="1"/>
  <c r="D11863" i="18" s="1"/>
  <c r="D11864" i="18" s="1"/>
  <c r="D11865" i="18" s="1"/>
  <c r="D11866" i="18" s="1"/>
  <c r="D11867" i="18" s="1"/>
  <c r="D11868" i="18" s="1"/>
  <c r="D11869" i="18" s="1"/>
  <c r="D11870" i="18" s="1"/>
  <c r="D11871" i="18" s="1"/>
  <c r="D11872" i="18" s="1"/>
  <c r="D11873" i="18" s="1"/>
  <c r="D11874" i="18" s="1"/>
  <c r="D11875" i="18" s="1"/>
  <c r="D11876" i="18" s="1"/>
  <c r="D11877" i="18" s="1"/>
  <c r="D11878" i="18" s="1"/>
  <c r="D11879" i="18" s="1"/>
  <c r="D11880" i="18" s="1"/>
  <c r="D11881" i="18" s="1"/>
  <c r="D11882" i="18" s="1"/>
  <c r="D11883" i="18" s="1"/>
  <c r="D11884" i="18" s="1"/>
  <c r="D11885" i="18" s="1"/>
  <c r="D11886" i="18" s="1"/>
  <c r="D11887" i="18" s="1"/>
  <c r="D11888" i="18" s="1"/>
  <c r="D11889" i="18" s="1"/>
  <c r="D11890" i="18" s="1"/>
  <c r="D11891" i="18" s="1"/>
  <c r="D11892" i="18" s="1"/>
  <c r="D11893" i="18" s="1"/>
  <c r="D11894" i="18" s="1"/>
  <c r="D11895" i="18" s="1"/>
  <c r="D11896" i="18" s="1"/>
  <c r="D11897" i="18" s="1"/>
  <c r="D11898" i="18" s="1"/>
  <c r="D11899" i="18" s="1"/>
  <c r="D11900" i="18" s="1"/>
  <c r="D11901" i="18" s="1"/>
  <c r="D11902" i="18" s="1"/>
  <c r="D11903" i="18" s="1"/>
  <c r="D11904" i="18" s="1"/>
  <c r="D11905" i="18" s="1"/>
  <c r="D11906" i="18" s="1"/>
  <c r="D11907" i="18" s="1"/>
  <c r="D11908" i="18" s="1"/>
  <c r="D11909" i="18" s="1"/>
  <c r="D11910" i="18" s="1"/>
  <c r="D11911" i="18" s="1"/>
  <c r="D11912" i="18" s="1"/>
  <c r="D11913" i="18" s="1"/>
  <c r="D11914" i="18" s="1"/>
  <c r="D11915" i="18" s="1"/>
  <c r="D11916" i="18" s="1"/>
  <c r="D11917" i="18" s="1"/>
  <c r="D11918" i="18" s="1"/>
  <c r="D11919" i="18" s="1"/>
  <c r="D11920" i="18" s="1"/>
  <c r="D11921" i="18" s="1"/>
  <c r="D11922" i="18" s="1"/>
  <c r="D11923" i="18" s="1"/>
  <c r="D11924" i="18" s="1"/>
  <c r="D11925" i="18" s="1"/>
  <c r="D11926" i="18" s="1"/>
  <c r="D11927" i="18" s="1"/>
  <c r="D11928" i="18" s="1"/>
  <c r="D11929" i="18" s="1"/>
  <c r="D11930" i="18" s="1"/>
  <c r="D11931" i="18" s="1"/>
  <c r="D11932" i="18" s="1"/>
  <c r="D11933" i="18" s="1"/>
  <c r="D11934" i="18" s="1"/>
  <c r="D11935" i="18" s="1"/>
  <c r="D11936" i="18" s="1"/>
  <c r="D11937" i="18" s="1"/>
  <c r="D11938" i="18" s="1"/>
  <c r="D11939" i="18" s="1"/>
  <c r="D11940" i="18" s="1"/>
  <c r="D11941" i="18" s="1"/>
  <c r="D11942" i="18" s="1"/>
  <c r="D11943" i="18" s="1"/>
  <c r="D11944" i="18" s="1"/>
  <c r="D11945" i="18" s="1"/>
  <c r="D11946" i="18" s="1"/>
  <c r="D11947" i="18" s="1"/>
  <c r="D11948" i="18" s="1"/>
  <c r="D11949" i="18" s="1"/>
  <c r="D11950" i="18" s="1"/>
  <c r="D11951" i="18" s="1"/>
  <c r="D11952" i="18" s="1"/>
  <c r="D11953" i="18" s="1"/>
  <c r="D11954" i="18" s="1"/>
  <c r="D11955" i="18" s="1"/>
  <c r="D11956" i="18" s="1"/>
  <c r="D11957" i="18" s="1"/>
  <c r="D11958" i="18" s="1"/>
  <c r="D11959" i="18" s="1"/>
  <c r="D11960" i="18" s="1"/>
  <c r="D11961" i="18" s="1"/>
  <c r="D11962" i="18" s="1"/>
  <c r="D11963" i="18" s="1"/>
  <c r="D11964" i="18" s="1"/>
  <c r="D11965" i="18" s="1"/>
  <c r="D11966" i="18" s="1"/>
  <c r="D11967" i="18" s="1"/>
  <c r="D11968" i="18" s="1"/>
  <c r="D11969" i="18" s="1"/>
  <c r="D11970" i="18" s="1"/>
  <c r="D11971" i="18" s="1"/>
  <c r="D11972" i="18" s="1"/>
  <c r="D11973" i="18" s="1"/>
  <c r="D11974" i="18" s="1"/>
  <c r="D11975" i="18" s="1"/>
  <c r="D11976" i="18" s="1"/>
  <c r="D11977" i="18" s="1"/>
  <c r="D11978" i="18" s="1"/>
  <c r="D11979" i="18" s="1"/>
  <c r="D11980" i="18" s="1"/>
  <c r="D11981" i="18" s="1"/>
  <c r="D11982" i="18" s="1"/>
  <c r="D11983" i="18" s="1"/>
  <c r="D11984" i="18" s="1"/>
  <c r="D11985" i="18" s="1"/>
  <c r="D11986" i="18" s="1"/>
  <c r="D11987" i="18" s="1"/>
  <c r="D11988" i="18" s="1"/>
  <c r="D11989" i="18" s="1"/>
  <c r="D11990" i="18" s="1"/>
  <c r="D11991" i="18" s="1"/>
  <c r="D11992" i="18" s="1"/>
  <c r="D11993" i="18" s="1"/>
  <c r="D11994" i="18" s="1"/>
  <c r="D11995" i="18" s="1"/>
  <c r="D11996" i="18" s="1"/>
  <c r="D11997" i="18" s="1"/>
  <c r="D11998" i="18" s="1"/>
  <c r="D11999" i="18" s="1"/>
  <c r="D12000" i="18" s="1"/>
  <c r="D12001" i="18" s="1"/>
  <c r="D12002" i="18" s="1"/>
  <c r="D12003" i="18" s="1"/>
  <c r="D12004" i="18" s="1"/>
  <c r="D12005" i="18" s="1"/>
  <c r="D12006" i="18" s="1"/>
  <c r="D12007" i="18" s="1"/>
  <c r="D12008" i="18" s="1"/>
  <c r="D12009" i="18" s="1"/>
  <c r="D12010" i="18" s="1"/>
  <c r="D12011" i="18" s="1"/>
  <c r="D12012" i="18" s="1"/>
  <c r="D12013" i="18" s="1"/>
  <c r="D12014" i="18" s="1"/>
  <c r="D12015" i="18" s="1"/>
  <c r="D12016" i="18" s="1"/>
  <c r="D12017" i="18" s="1"/>
  <c r="D12018" i="18" s="1"/>
  <c r="D12019" i="18" s="1"/>
  <c r="D12020" i="18" s="1"/>
  <c r="D12021" i="18" s="1"/>
  <c r="D12022" i="18" s="1"/>
  <c r="D12023" i="18" s="1"/>
  <c r="D12024" i="18" s="1"/>
  <c r="D12025" i="18" s="1"/>
  <c r="D12026" i="18" s="1"/>
  <c r="D12027" i="18" s="1"/>
  <c r="D12028" i="18" s="1"/>
  <c r="D12029" i="18" s="1"/>
  <c r="D12030" i="18" s="1"/>
  <c r="D12031" i="18" s="1"/>
  <c r="D12032" i="18" s="1"/>
  <c r="D12033" i="18" s="1"/>
  <c r="D12034" i="18" s="1"/>
  <c r="D12035" i="18" s="1"/>
  <c r="D12036" i="18" s="1"/>
  <c r="D12037" i="18" s="1"/>
  <c r="D12038" i="18" s="1"/>
  <c r="D12039" i="18" s="1"/>
  <c r="D12040" i="18" s="1"/>
  <c r="D12041" i="18" s="1"/>
  <c r="D12042" i="18" s="1"/>
  <c r="D12043" i="18" s="1"/>
  <c r="D12044" i="18" s="1"/>
  <c r="D12045" i="18" s="1"/>
  <c r="D12046" i="18" s="1"/>
  <c r="D12047" i="18" s="1"/>
  <c r="D12048" i="18" s="1"/>
  <c r="D12049" i="18" s="1"/>
  <c r="D12050" i="18" s="1"/>
  <c r="D12051" i="18" s="1"/>
  <c r="D12052" i="18" s="1"/>
  <c r="D12053" i="18" s="1"/>
  <c r="D12054" i="18" s="1"/>
  <c r="D12055" i="18" s="1"/>
  <c r="D12056" i="18" s="1"/>
  <c r="D12057" i="18" s="1"/>
  <c r="D12058" i="18" s="1"/>
  <c r="D12059" i="18" s="1"/>
  <c r="D12060" i="18" s="1"/>
  <c r="D12061" i="18" s="1"/>
  <c r="D12062" i="18" s="1"/>
  <c r="D12063" i="18" s="1"/>
  <c r="D12064" i="18" s="1"/>
  <c r="D12065" i="18" s="1"/>
  <c r="D12066" i="18" s="1"/>
  <c r="D12067" i="18" s="1"/>
  <c r="D12068" i="18" s="1"/>
  <c r="D12069" i="18" s="1"/>
  <c r="D12070" i="18" s="1"/>
  <c r="D12071" i="18" s="1"/>
  <c r="D12072" i="18" s="1"/>
  <c r="D12073" i="18" s="1"/>
  <c r="D12074" i="18" s="1"/>
  <c r="D12075" i="18" s="1"/>
  <c r="D12076" i="18" s="1"/>
  <c r="D12077" i="18" s="1"/>
  <c r="D12078" i="18" s="1"/>
  <c r="D12079" i="18" s="1"/>
  <c r="D12080" i="18" s="1"/>
  <c r="D12081" i="18" s="1"/>
  <c r="D12082" i="18" s="1"/>
  <c r="D12083" i="18" s="1"/>
  <c r="D12084" i="18" s="1"/>
  <c r="D12085" i="18" s="1"/>
  <c r="D12086" i="18" s="1"/>
  <c r="D12087" i="18" s="1"/>
  <c r="D12088" i="18" s="1"/>
  <c r="D12089" i="18" s="1"/>
  <c r="D12090" i="18" s="1"/>
  <c r="D12091" i="18" s="1"/>
  <c r="D12092" i="18" s="1"/>
  <c r="D12093" i="18" s="1"/>
  <c r="D12094" i="18" s="1"/>
  <c r="D12095" i="18" s="1"/>
  <c r="D12096" i="18" s="1"/>
  <c r="D12097" i="18" s="1"/>
  <c r="D12098" i="18" s="1"/>
  <c r="D12099" i="18" s="1"/>
  <c r="D12100" i="18" s="1"/>
  <c r="D12101" i="18" s="1"/>
  <c r="D12102" i="18" s="1"/>
  <c r="D12103" i="18" s="1"/>
  <c r="D12104" i="18" s="1"/>
  <c r="D12105" i="18" s="1"/>
  <c r="D12106" i="18" s="1"/>
  <c r="D12107" i="18" s="1"/>
  <c r="D12108" i="18" s="1"/>
  <c r="D12109" i="18" s="1"/>
  <c r="D12110" i="18" s="1"/>
  <c r="D12111" i="18" s="1"/>
  <c r="D12112" i="18" s="1"/>
  <c r="D12113" i="18" s="1"/>
  <c r="D12114" i="18" s="1"/>
  <c r="D12115" i="18" s="1"/>
  <c r="D12116" i="18" s="1"/>
  <c r="D12117" i="18" s="1"/>
  <c r="D12118" i="18" s="1"/>
  <c r="D12119" i="18" s="1"/>
  <c r="D12120" i="18" s="1"/>
  <c r="D12121" i="18" s="1"/>
  <c r="D12122" i="18" s="1"/>
  <c r="D12123" i="18" s="1"/>
  <c r="D12124" i="18" s="1"/>
  <c r="D12125" i="18" s="1"/>
  <c r="D12126" i="18" s="1"/>
  <c r="D12127" i="18" s="1"/>
  <c r="D12128" i="18" s="1"/>
  <c r="D12129" i="18" s="1"/>
  <c r="D12130" i="18" s="1"/>
  <c r="D12131" i="18" s="1"/>
  <c r="D12132" i="18" s="1"/>
  <c r="D12133" i="18" s="1"/>
  <c r="D12134" i="18" s="1"/>
  <c r="D12135" i="18" s="1"/>
  <c r="D12136" i="18" s="1"/>
  <c r="D12137" i="18" s="1"/>
  <c r="D12138" i="18" s="1"/>
  <c r="D12139" i="18" s="1"/>
  <c r="D12140" i="18" s="1"/>
  <c r="D12141" i="18" s="1"/>
  <c r="D12142" i="18" s="1"/>
  <c r="D12143" i="18" s="1"/>
  <c r="D12144" i="18" s="1"/>
  <c r="D12145" i="18" s="1"/>
  <c r="D12146" i="18" s="1"/>
  <c r="D12147" i="18" s="1"/>
  <c r="D12148" i="18" s="1"/>
  <c r="D12149" i="18" s="1"/>
  <c r="D12150" i="18" s="1"/>
  <c r="D12151" i="18" s="1"/>
  <c r="D12152" i="18" s="1"/>
  <c r="D12153" i="18" s="1"/>
  <c r="D12154" i="18" s="1"/>
  <c r="D12155" i="18" s="1"/>
  <c r="D12156" i="18" s="1"/>
  <c r="D12157" i="18" s="1"/>
  <c r="D12158" i="18" s="1"/>
  <c r="D12159" i="18" s="1"/>
  <c r="D12160" i="18" s="1"/>
  <c r="D12161" i="18" s="1"/>
  <c r="D12162" i="18" s="1"/>
  <c r="D12163" i="18" s="1"/>
  <c r="D12164" i="18" s="1"/>
  <c r="D12165" i="18" s="1"/>
  <c r="D12166" i="18" s="1"/>
  <c r="D12167" i="18" s="1"/>
  <c r="D12168" i="18" s="1"/>
  <c r="D12169" i="18" s="1"/>
  <c r="D12170" i="18" s="1"/>
  <c r="D12171" i="18" s="1"/>
  <c r="D12172" i="18" s="1"/>
  <c r="D12173" i="18" s="1"/>
  <c r="D12174" i="18" s="1"/>
  <c r="D12175" i="18" s="1"/>
  <c r="D12176" i="18" s="1"/>
  <c r="D12177" i="18" s="1"/>
  <c r="D12178" i="18" s="1"/>
  <c r="D12179" i="18" s="1"/>
  <c r="D12180" i="18" s="1"/>
  <c r="D12181" i="18" s="1"/>
  <c r="D12182" i="18" s="1"/>
  <c r="D12183" i="18" s="1"/>
  <c r="D12184" i="18" s="1"/>
  <c r="D12185" i="18" s="1"/>
  <c r="D12186" i="18" s="1"/>
  <c r="D12187" i="18" s="1"/>
  <c r="D12188" i="18" s="1"/>
  <c r="D12189" i="18" s="1"/>
  <c r="D12190" i="18" s="1"/>
  <c r="D12191" i="18" s="1"/>
  <c r="D12192" i="18" s="1"/>
  <c r="D12193" i="18" s="1"/>
  <c r="D12194" i="18" s="1"/>
  <c r="D12195" i="18" s="1"/>
  <c r="D12196" i="18" s="1"/>
  <c r="D12197" i="18" s="1"/>
  <c r="D12198" i="18" s="1"/>
  <c r="D12199" i="18" s="1"/>
  <c r="D12200" i="18" s="1"/>
  <c r="D12201" i="18" s="1"/>
  <c r="D12202" i="18" s="1"/>
  <c r="D12203" i="18" s="1"/>
  <c r="D12204" i="18" s="1"/>
  <c r="D12205" i="18" s="1"/>
  <c r="D12206" i="18" s="1"/>
  <c r="D12207" i="18" s="1"/>
  <c r="D12208" i="18" s="1"/>
  <c r="D12209" i="18" s="1"/>
  <c r="D12210" i="18" s="1"/>
  <c r="D12211" i="18" s="1"/>
  <c r="D12212" i="18" s="1"/>
  <c r="D12213" i="18" s="1"/>
  <c r="D12214" i="18" s="1"/>
  <c r="D12215" i="18" s="1"/>
  <c r="D12216" i="18" s="1"/>
  <c r="D12217" i="18" s="1"/>
  <c r="D12218" i="18" s="1"/>
  <c r="D12219" i="18" s="1"/>
  <c r="D12220" i="18" s="1"/>
  <c r="D12221" i="18" s="1"/>
  <c r="D12222" i="18" s="1"/>
  <c r="D12223" i="18" s="1"/>
  <c r="D12224" i="18" s="1"/>
  <c r="D12225" i="18" s="1"/>
  <c r="D12226" i="18" s="1"/>
  <c r="D12227" i="18" s="1"/>
  <c r="D12228" i="18" s="1"/>
  <c r="D12229" i="18" s="1"/>
  <c r="D12230" i="18" s="1"/>
  <c r="D12231" i="18" s="1"/>
  <c r="D12232" i="18" s="1"/>
  <c r="D12233" i="18" s="1"/>
  <c r="D12234" i="18" s="1"/>
  <c r="D12235" i="18" s="1"/>
  <c r="D12236" i="18" s="1"/>
  <c r="D12237" i="18" s="1"/>
  <c r="D12238" i="18" s="1"/>
  <c r="D12239" i="18" s="1"/>
  <c r="D12240" i="18" s="1"/>
  <c r="D12241" i="18" s="1"/>
  <c r="D12242" i="18" s="1"/>
  <c r="D12243" i="18" s="1"/>
  <c r="D12244" i="18" s="1"/>
  <c r="D12245" i="18" s="1"/>
  <c r="D12246" i="18" s="1"/>
  <c r="D12247" i="18" s="1"/>
  <c r="D12248" i="18" s="1"/>
  <c r="D12249" i="18" s="1"/>
  <c r="D12250" i="18" s="1"/>
  <c r="D12251" i="18" s="1"/>
  <c r="D12252" i="18" s="1"/>
  <c r="D12253" i="18" s="1"/>
  <c r="D12254" i="18" s="1"/>
  <c r="D12255" i="18" s="1"/>
  <c r="D12256" i="18" s="1"/>
  <c r="D12257" i="18" s="1"/>
  <c r="D12258" i="18" s="1"/>
  <c r="D12259" i="18" s="1"/>
  <c r="D12260" i="18" s="1"/>
  <c r="D12261" i="18" s="1"/>
  <c r="D12262" i="18" s="1"/>
  <c r="D12263" i="18" s="1"/>
  <c r="D12264" i="18" s="1"/>
  <c r="D12265" i="18" s="1"/>
  <c r="D12266" i="18" s="1"/>
  <c r="D12267" i="18" s="1"/>
  <c r="D12268" i="18" s="1"/>
  <c r="D12269" i="18" s="1"/>
  <c r="D12270" i="18" s="1"/>
  <c r="D12271" i="18" s="1"/>
  <c r="D12272" i="18" s="1"/>
  <c r="D12273" i="18" s="1"/>
  <c r="D12274" i="18" s="1"/>
  <c r="D12275" i="18" s="1"/>
  <c r="D12276" i="18" s="1"/>
  <c r="D12277" i="18" s="1"/>
  <c r="D12278" i="18" s="1"/>
  <c r="D12279" i="18" s="1"/>
  <c r="D12280" i="18" s="1"/>
  <c r="D12281" i="18" s="1"/>
  <c r="D12282" i="18" s="1"/>
  <c r="D12283" i="18" s="1"/>
  <c r="D12284" i="18" s="1"/>
  <c r="D12285" i="18" s="1"/>
  <c r="D12286" i="18" s="1"/>
  <c r="D12287" i="18" s="1"/>
  <c r="D12288" i="18" s="1"/>
  <c r="D12289" i="18" s="1"/>
  <c r="D12290" i="18" s="1"/>
  <c r="D12291" i="18" s="1"/>
  <c r="D12292" i="18" s="1"/>
  <c r="D12293" i="18" s="1"/>
  <c r="D12294" i="18" s="1"/>
  <c r="D12295" i="18" s="1"/>
  <c r="D12296" i="18" s="1"/>
  <c r="D12297" i="18" s="1"/>
  <c r="D12298" i="18" s="1"/>
  <c r="D12299" i="18" s="1"/>
  <c r="D12300" i="18" s="1"/>
  <c r="D12301" i="18" s="1"/>
  <c r="D12302" i="18" s="1"/>
  <c r="D12303" i="18" s="1"/>
  <c r="D12304" i="18" s="1"/>
  <c r="D12305" i="18" s="1"/>
  <c r="D12306" i="18" s="1"/>
  <c r="D12307" i="18" s="1"/>
  <c r="D12308" i="18" s="1"/>
  <c r="D12309" i="18" s="1"/>
  <c r="D12310" i="18" s="1"/>
  <c r="D12311" i="18" s="1"/>
  <c r="D12312" i="18" s="1"/>
  <c r="D12313" i="18" s="1"/>
  <c r="D12314" i="18" s="1"/>
  <c r="D12315" i="18" s="1"/>
  <c r="D12316" i="18" s="1"/>
  <c r="D12317" i="18" s="1"/>
  <c r="D12318" i="18" s="1"/>
  <c r="D12319" i="18" s="1"/>
  <c r="D12320" i="18" s="1"/>
  <c r="D12321" i="18" s="1"/>
  <c r="D12322" i="18" s="1"/>
  <c r="D12323" i="18" s="1"/>
  <c r="D12324" i="18" s="1"/>
  <c r="D12325" i="18" s="1"/>
  <c r="D12326" i="18" s="1"/>
  <c r="D12327" i="18" s="1"/>
  <c r="D12328" i="18" s="1"/>
  <c r="D12329" i="18" s="1"/>
  <c r="D12330" i="18" s="1"/>
  <c r="D12331" i="18" s="1"/>
  <c r="D12332" i="18" s="1"/>
  <c r="D12333" i="18" s="1"/>
  <c r="D12334" i="18" s="1"/>
  <c r="D12335" i="18" s="1"/>
  <c r="D12336" i="18" s="1"/>
  <c r="D12337" i="18" s="1"/>
  <c r="D12338" i="18" s="1"/>
  <c r="D12339" i="18" s="1"/>
  <c r="D12340" i="18" s="1"/>
  <c r="D12341" i="18" s="1"/>
  <c r="D12342" i="18" s="1"/>
  <c r="D12343" i="18" s="1"/>
  <c r="D12344" i="18" s="1"/>
  <c r="D12345" i="18" s="1"/>
  <c r="D12346" i="18" s="1"/>
  <c r="D12347" i="18" s="1"/>
  <c r="D12348" i="18" s="1"/>
  <c r="D12349" i="18" s="1"/>
  <c r="D12350" i="18" s="1"/>
  <c r="D12351" i="18" s="1"/>
  <c r="D12352" i="18" s="1"/>
  <c r="D12353" i="18" s="1"/>
  <c r="D12354" i="18" s="1"/>
  <c r="D12355" i="18" s="1"/>
  <c r="D12356" i="18" s="1"/>
  <c r="D12357" i="18" s="1"/>
  <c r="D12358" i="18" s="1"/>
  <c r="D12359" i="18" s="1"/>
  <c r="D12360" i="18" s="1"/>
  <c r="D12361" i="18" s="1"/>
  <c r="D12362" i="18" s="1"/>
  <c r="D12363" i="18" s="1"/>
  <c r="D12364" i="18" s="1"/>
  <c r="D12365" i="18" s="1"/>
  <c r="D12366" i="18" s="1"/>
  <c r="D12367" i="18" s="1"/>
  <c r="D12368" i="18" s="1"/>
  <c r="D12369" i="18" s="1"/>
  <c r="D12370" i="18" s="1"/>
  <c r="D12371" i="18" s="1"/>
  <c r="D12372" i="18" s="1"/>
  <c r="D12373" i="18" s="1"/>
  <c r="D12374" i="18" s="1"/>
  <c r="D12375" i="18" s="1"/>
  <c r="D12376" i="18" s="1"/>
  <c r="D12377" i="18" s="1"/>
  <c r="D12378" i="18" s="1"/>
  <c r="D12379" i="18" s="1"/>
  <c r="D12380" i="18" s="1"/>
  <c r="D12381" i="18" s="1"/>
  <c r="D12382" i="18" s="1"/>
  <c r="D12383" i="18" s="1"/>
  <c r="D12384" i="18" s="1"/>
  <c r="D12385" i="18" s="1"/>
  <c r="D12386" i="18" s="1"/>
  <c r="D12387" i="18" s="1"/>
  <c r="D12388" i="18" s="1"/>
  <c r="D12389" i="18" s="1"/>
  <c r="D12390" i="18" s="1"/>
  <c r="D12391" i="18" s="1"/>
  <c r="D12392" i="18" s="1"/>
  <c r="D12393" i="18" s="1"/>
  <c r="D12394" i="18" s="1"/>
  <c r="D12395" i="18" s="1"/>
  <c r="D12396" i="18" s="1"/>
  <c r="D12397" i="18" s="1"/>
  <c r="D12398" i="18" s="1"/>
  <c r="D12399" i="18" s="1"/>
  <c r="D12400" i="18" s="1"/>
  <c r="D12401" i="18" s="1"/>
  <c r="D12402" i="18" s="1"/>
  <c r="D12403" i="18" s="1"/>
  <c r="D12404" i="18" s="1"/>
  <c r="D12405" i="18" s="1"/>
  <c r="D12406" i="18" s="1"/>
  <c r="D12407" i="18" s="1"/>
  <c r="D12408" i="18" s="1"/>
  <c r="D12409" i="18" s="1"/>
  <c r="D12410" i="18" s="1"/>
  <c r="D12411" i="18" s="1"/>
  <c r="D12412" i="18" s="1"/>
  <c r="D12413" i="18" s="1"/>
  <c r="D12414" i="18" s="1"/>
  <c r="D12415" i="18" s="1"/>
  <c r="D12416" i="18" s="1"/>
  <c r="D12417" i="18" s="1"/>
  <c r="D12418" i="18" s="1"/>
  <c r="D12419" i="18" s="1"/>
  <c r="D12420" i="18" s="1"/>
  <c r="D12421" i="18" s="1"/>
  <c r="D12422" i="18" s="1"/>
  <c r="D12423" i="18" s="1"/>
  <c r="D12424" i="18" s="1"/>
  <c r="D12425" i="18" s="1"/>
  <c r="D12426" i="18" s="1"/>
  <c r="D12427" i="18" s="1"/>
  <c r="D12428" i="18" s="1"/>
  <c r="D12429" i="18" s="1"/>
  <c r="D12430" i="18" s="1"/>
  <c r="D12431" i="18" s="1"/>
  <c r="D12432" i="18" s="1"/>
  <c r="D12433" i="18" s="1"/>
  <c r="D12434" i="18" s="1"/>
  <c r="D12435" i="18" s="1"/>
  <c r="D12436" i="18" s="1"/>
  <c r="D12437" i="18" s="1"/>
  <c r="D12438" i="18" s="1"/>
  <c r="D12439" i="18" s="1"/>
  <c r="D12440" i="18" s="1"/>
  <c r="D12441" i="18" s="1"/>
  <c r="D12442" i="18" s="1"/>
  <c r="D12443" i="18" s="1"/>
  <c r="D12444" i="18" s="1"/>
  <c r="D12445" i="18" s="1"/>
  <c r="D12446" i="18" s="1"/>
  <c r="D12447" i="18" s="1"/>
  <c r="D12448" i="18" s="1"/>
  <c r="D12449" i="18" s="1"/>
  <c r="D12450" i="18" s="1"/>
  <c r="D12451" i="18" s="1"/>
  <c r="D12452" i="18" s="1"/>
  <c r="D12453" i="18" s="1"/>
  <c r="D12454" i="18" s="1"/>
  <c r="D12455" i="18" s="1"/>
  <c r="D12456" i="18" s="1"/>
  <c r="D12457" i="18" s="1"/>
  <c r="D12458" i="18" s="1"/>
  <c r="D12459" i="18" s="1"/>
  <c r="D12460" i="18" s="1"/>
  <c r="D12461" i="18" s="1"/>
  <c r="D12462" i="18" s="1"/>
  <c r="D12463" i="18" s="1"/>
  <c r="D12464" i="18" s="1"/>
  <c r="D12465" i="18" s="1"/>
  <c r="D12466" i="18" s="1"/>
  <c r="D12467" i="18" s="1"/>
  <c r="D12468" i="18" s="1"/>
  <c r="D12469" i="18" s="1"/>
  <c r="D12470" i="18" s="1"/>
  <c r="D12471" i="18" s="1"/>
  <c r="D12472" i="18" s="1"/>
  <c r="D12473" i="18" s="1"/>
  <c r="D12474" i="18" s="1"/>
  <c r="D12475" i="18" s="1"/>
  <c r="D12476" i="18" s="1"/>
  <c r="D12477" i="18" s="1"/>
  <c r="D12478" i="18" s="1"/>
  <c r="D12479" i="18" s="1"/>
  <c r="D12480" i="18" s="1"/>
  <c r="D12481" i="18" s="1"/>
  <c r="D12482" i="18" s="1"/>
  <c r="D12483" i="18" s="1"/>
  <c r="D12484" i="18" s="1"/>
  <c r="D12485" i="18" s="1"/>
  <c r="D12486" i="18" s="1"/>
  <c r="D12487" i="18" s="1"/>
  <c r="D12488" i="18" s="1"/>
  <c r="D12489" i="18" s="1"/>
  <c r="D12490" i="18" s="1"/>
  <c r="D12491" i="18" s="1"/>
  <c r="D12492" i="18" s="1"/>
  <c r="D12493" i="18" s="1"/>
  <c r="D12494" i="18" s="1"/>
  <c r="D12495" i="18" s="1"/>
  <c r="D12496" i="18" s="1"/>
  <c r="D12497" i="18" s="1"/>
  <c r="D12498" i="18" s="1"/>
  <c r="D12499" i="18" s="1"/>
  <c r="D12500" i="18" s="1"/>
  <c r="D12501" i="18" s="1"/>
  <c r="D12502" i="18" s="1"/>
  <c r="D12503" i="18" s="1"/>
  <c r="D12504" i="18" s="1"/>
  <c r="D12505" i="18" s="1"/>
  <c r="D12506" i="18" s="1"/>
  <c r="D12507" i="18" s="1"/>
  <c r="D12508" i="18" s="1"/>
  <c r="D12509" i="18" s="1"/>
  <c r="D12510" i="18" s="1"/>
  <c r="D12511" i="18" s="1"/>
  <c r="D12512" i="18" s="1"/>
  <c r="D12513" i="18" s="1"/>
  <c r="D12514" i="18" s="1"/>
  <c r="D12515" i="18" s="1"/>
  <c r="D12516" i="18" s="1"/>
  <c r="D12517" i="18" s="1"/>
  <c r="D12518" i="18" s="1"/>
  <c r="D12519" i="18" s="1"/>
  <c r="D12520" i="18" s="1"/>
  <c r="D12521" i="18" s="1"/>
  <c r="D12522" i="18" s="1"/>
  <c r="D12523" i="18" s="1"/>
  <c r="D12524" i="18" s="1"/>
  <c r="D12525" i="18" s="1"/>
  <c r="D12526" i="18" s="1"/>
  <c r="D12527" i="18" s="1"/>
  <c r="D12528" i="18" s="1"/>
  <c r="D12529" i="18" s="1"/>
  <c r="D12530" i="18" s="1"/>
  <c r="D12531" i="18" s="1"/>
  <c r="D12532" i="18" s="1"/>
  <c r="D12533" i="18" s="1"/>
  <c r="D12534" i="18" s="1"/>
  <c r="D12535" i="18" s="1"/>
  <c r="D12536" i="18" s="1"/>
  <c r="D12537" i="18" s="1"/>
  <c r="D12538" i="18" s="1"/>
  <c r="D12539" i="18" s="1"/>
  <c r="D12540" i="18" s="1"/>
  <c r="D12541" i="18" s="1"/>
  <c r="D12542" i="18" s="1"/>
  <c r="D12543" i="18" s="1"/>
  <c r="D12544" i="18" s="1"/>
  <c r="D12545" i="18" s="1"/>
  <c r="D12546" i="18" s="1"/>
  <c r="D12547" i="18" s="1"/>
  <c r="D12548" i="18" s="1"/>
  <c r="D12549" i="18" s="1"/>
  <c r="D12550" i="18" s="1"/>
  <c r="D12551" i="18" s="1"/>
  <c r="D12552" i="18" s="1"/>
  <c r="D12553" i="18" s="1"/>
  <c r="D12554" i="18" s="1"/>
  <c r="D12555" i="18" s="1"/>
  <c r="D12556" i="18" s="1"/>
  <c r="D12557" i="18" s="1"/>
  <c r="D12558" i="18" s="1"/>
  <c r="D12559" i="18" s="1"/>
  <c r="D12560" i="18" s="1"/>
  <c r="D12561" i="18" s="1"/>
  <c r="D12562" i="18" s="1"/>
  <c r="D12563" i="18" s="1"/>
  <c r="D12564" i="18" s="1"/>
  <c r="D12565" i="18" s="1"/>
  <c r="D12566" i="18" s="1"/>
  <c r="D12567" i="18" s="1"/>
  <c r="D12568" i="18" s="1"/>
  <c r="D12569" i="18" s="1"/>
  <c r="D12570" i="18" s="1"/>
  <c r="D12571" i="18" s="1"/>
  <c r="D12572" i="18" s="1"/>
  <c r="D12573" i="18" s="1"/>
  <c r="D12574" i="18" s="1"/>
  <c r="D12575" i="18" s="1"/>
  <c r="D12576" i="18" s="1"/>
  <c r="D12577" i="18" s="1"/>
  <c r="D12578" i="18" s="1"/>
  <c r="D12579" i="18" s="1"/>
  <c r="D12580" i="18" s="1"/>
  <c r="D12581" i="18" s="1"/>
  <c r="D12582" i="18" s="1"/>
  <c r="D12583" i="18" s="1"/>
  <c r="D12584" i="18" s="1"/>
  <c r="D12585" i="18" s="1"/>
  <c r="D12586" i="18" s="1"/>
  <c r="D12587" i="18" s="1"/>
  <c r="D12588" i="18" s="1"/>
  <c r="D12589" i="18" s="1"/>
  <c r="D12590" i="18" s="1"/>
  <c r="D12591" i="18" s="1"/>
  <c r="D12592" i="18" s="1"/>
  <c r="D12593" i="18" s="1"/>
  <c r="D12594" i="18" s="1"/>
  <c r="D12595" i="18" s="1"/>
  <c r="D12596" i="18" s="1"/>
  <c r="D12597" i="18" s="1"/>
  <c r="D12598" i="18" s="1"/>
  <c r="D12599" i="18" s="1"/>
  <c r="D12600" i="18" s="1"/>
  <c r="D12601" i="18" s="1"/>
  <c r="D12602" i="18" s="1"/>
  <c r="D12603" i="18" s="1"/>
  <c r="D12604" i="18" s="1"/>
  <c r="D12605" i="18" s="1"/>
  <c r="D12606" i="18" s="1"/>
  <c r="D12607" i="18" s="1"/>
  <c r="D12608" i="18" s="1"/>
  <c r="D12609" i="18" s="1"/>
  <c r="D12610" i="18" s="1"/>
  <c r="D12611" i="18" s="1"/>
  <c r="D12612" i="18" s="1"/>
  <c r="D12613" i="18" s="1"/>
  <c r="D12614" i="18" s="1"/>
  <c r="D12615" i="18" s="1"/>
  <c r="D12616" i="18" s="1"/>
  <c r="D12617" i="18" s="1"/>
  <c r="D12618" i="18" s="1"/>
  <c r="D12619" i="18" s="1"/>
  <c r="D12620" i="18" s="1"/>
  <c r="D12621" i="18" s="1"/>
  <c r="D12622" i="18" s="1"/>
  <c r="D12623" i="18" s="1"/>
  <c r="D12624" i="18" s="1"/>
  <c r="D12625" i="18" s="1"/>
  <c r="D12626" i="18" s="1"/>
  <c r="D12627" i="18" s="1"/>
  <c r="D12628" i="18" s="1"/>
  <c r="D12629" i="18" s="1"/>
  <c r="D12630" i="18" s="1"/>
  <c r="D12631" i="18" s="1"/>
  <c r="D12632" i="18" s="1"/>
  <c r="D12633" i="18" s="1"/>
  <c r="D12634" i="18" s="1"/>
  <c r="D12635" i="18" s="1"/>
  <c r="D12636" i="18" s="1"/>
  <c r="D12637" i="18" s="1"/>
  <c r="D12638" i="18" s="1"/>
  <c r="D12639" i="18" s="1"/>
  <c r="D12640" i="18" s="1"/>
  <c r="D12641" i="18" s="1"/>
  <c r="D12642" i="18" s="1"/>
  <c r="D12643" i="18" s="1"/>
  <c r="D12644" i="18" s="1"/>
  <c r="D12645" i="18" s="1"/>
  <c r="D12646" i="18" s="1"/>
  <c r="D12647" i="18" s="1"/>
  <c r="D12648" i="18" s="1"/>
  <c r="D12649" i="18" s="1"/>
  <c r="D12650" i="18" s="1"/>
  <c r="D12651" i="18" s="1"/>
  <c r="D12652" i="18" s="1"/>
  <c r="D12653" i="18" s="1"/>
  <c r="D12654" i="18" s="1"/>
  <c r="D12655" i="18" s="1"/>
  <c r="D12656" i="18" s="1"/>
  <c r="D12657" i="18" s="1"/>
  <c r="D12658" i="18" s="1"/>
  <c r="D12659" i="18" s="1"/>
  <c r="D12660" i="18" s="1"/>
  <c r="D12661" i="18" s="1"/>
  <c r="D12662" i="18" s="1"/>
  <c r="D12663" i="18" s="1"/>
  <c r="D12664" i="18" s="1"/>
  <c r="D12665" i="18" s="1"/>
  <c r="D12666" i="18" s="1"/>
  <c r="D12667" i="18" s="1"/>
  <c r="D12668" i="18" s="1"/>
  <c r="D12669" i="18" s="1"/>
  <c r="D12670" i="18" s="1"/>
  <c r="D12671" i="18" s="1"/>
  <c r="D12672" i="18" s="1"/>
  <c r="D12673" i="18" s="1"/>
  <c r="D12674" i="18" s="1"/>
  <c r="D12675" i="18" s="1"/>
  <c r="D12676" i="18" s="1"/>
  <c r="D12677" i="18" s="1"/>
  <c r="D12678" i="18" s="1"/>
  <c r="D12679" i="18" s="1"/>
  <c r="D12680" i="18" s="1"/>
  <c r="D12681" i="18" s="1"/>
  <c r="D12682" i="18" s="1"/>
  <c r="D12683" i="18" s="1"/>
  <c r="D12684" i="18" s="1"/>
  <c r="D12685" i="18" s="1"/>
  <c r="D12686" i="18" s="1"/>
  <c r="D12687" i="18" s="1"/>
  <c r="D12688" i="18" s="1"/>
  <c r="D12689" i="18" s="1"/>
  <c r="D12690" i="18" s="1"/>
  <c r="D12691" i="18" s="1"/>
  <c r="D12692" i="18" s="1"/>
  <c r="D12693" i="18" s="1"/>
  <c r="D12694" i="18" s="1"/>
  <c r="D12695" i="18" s="1"/>
  <c r="D12696" i="18" s="1"/>
  <c r="D12697" i="18" s="1"/>
  <c r="D12698" i="18" s="1"/>
  <c r="D12699" i="18" s="1"/>
  <c r="D12700" i="18" s="1"/>
  <c r="D12701" i="18" s="1"/>
  <c r="D12702" i="18" s="1"/>
  <c r="D12703" i="18" s="1"/>
  <c r="D12704" i="18" s="1"/>
  <c r="D12705" i="18" s="1"/>
  <c r="D12706" i="18" s="1"/>
  <c r="D12707" i="18" s="1"/>
  <c r="D12708" i="18" s="1"/>
  <c r="D12709" i="18" s="1"/>
  <c r="D12710" i="18" s="1"/>
  <c r="D12711" i="18" s="1"/>
  <c r="D12712" i="18" s="1"/>
  <c r="D12713" i="18" s="1"/>
  <c r="D12714" i="18" s="1"/>
  <c r="D12715" i="18" s="1"/>
  <c r="D12716" i="18" s="1"/>
  <c r="D12717" i="18" s="1"/>
  <c r="D12718" i="18" s="1"/>
  <c r="D12719" i="18" s="1"/>
  <c r="D12720" i="18" s="1"/>
  <c r="D12721" i="18" s="1"/>
  <c r="D12722" i="18" s="1"/>
  <c r="D12723" i="18" s="1"/>
  <c r="D12724" i="18" s="1"/>
  <c r="D12725" i="18" s="1"/>
  <c r="D12726" i="18" s="1"/>
  <c r="D12727" i="18" s="1"/>
  <c r="D12728" i="18" s="1"/>
  <c r="D12729" i="18" s="1"/>
  <c r="D12730" i="18" s="1"/>
  <c r="D12731" i="18" s="1"/>
  <c r="D12732" i="18" s="1"/>
  <c r="D12733" i="18" s="1"/>
  <c r="D12734" i="18" s="1"/>
  <c r="D12735" i="18" s="1"/>
  <c r="D12736" i="18" s="1"/>
  <c r="D12737" i="18" s="1"/>
  <c r="D12738" i="18" s="1"/>
  <c r="D12739" i="18" s="1"/>
  <c r="D12740" i="18" s="1"/>
  <c r="D12741" i="18" s="1"/>
  <c r="D12742" i="18" s="1"/>
  <c r="D12743" i="18" s="1"/>
  <c r="D12744" i="18" s="1"/>
  <c r="D12745" i="18" s="1"/>
  <c r="D12746" i="18" s="1"/>
  <c r="D12747" i="18" s="1"/>
  <c r="D12748" i="18" s="1"/>
  <c r="D12749" i="18" s="1"/>
  <c r="D12750" i="18" s="1"/>
  <c r="D12751" i="18" s="1"/>
  <c r="D12752" i="18" s="1"/>
  <c r="D12753" i="18" s="1"/>
  <c r="D12754" i="18" s="1"/>
  <c r="D12755" i="18" s="1"/>
  <c r="D12756" i="18" s="1"/>
  <c r="D12757" i="18" s="1"/>
  <c r="D12758" i="18" s="1"/>
  <c r="D12759" i="18" s="1"/>
  <c r="D12760" i="18" s="1"/>
  <c r="D12761" i="18" s="1"/>
  <c r="D12762" i="18" s="1"/>
  <c r="D12763" i="18" s="1"/>
  <c r="D12764" i="18" s="1"/>
  <c r="D12765" i="18" s="1"/>
  <c r="D12766" i="18" s="1"/>
  <c r="D12767" i="18" s="1"/>
  <c r="D12768" i="18" s="1"/>
  <c r="D12769" i="18" s="1"/>
  <c r="D12770" i="18" s="1"/>
  <c r="D12771" i="18" s="1"/>
  <c r="D12772" i="18" s="1"/>
  <c r="D12773" i="18" s="1"/>
  <c r="D12774" i="18" s="1"/>
  <c r="D12775" i="18" s="1"/>
  <c r="D12776" i="18" s="1"/>
  <c r="D12777" i="18" s="1"/>
  <c r="D12778" i="18" s="1"/>
  <c r="D12779" i="18" s="1"/>
  <c r="D12780" i="18" s="1"/>
  <c r="D12781" i="18" s="1"/>
  <c r="D12782" i="18" s="1"/>
  <c r="D12783" i="18" s="1"/>
  <c r="D12784" i="18" s="1"/>
  <c r="D12785" i="18" s="1"/>
  <c r="D12786" i="18" s="1"/>
  <c r="D12787" i="18" s="1"/>
  <c r="D12788" i="18" s="1"/>
  <c r="D12789" i="18" s="1"/>
  <c r="D12790" i="18" s="1"/>
  <c r="D12791" i="18" s="1"/>
  <c r="D12792" i="18" s="1"/>
  <c r="D12793" i="18" s="1"/>
  <c r="D12794" i="18" s="1"/>
  <c r="D12795" i="18" s="1"/>
  <c r="D12796" i="18" s="1"/>
  <c r="D12797" i="18" s="1"/>
  <c r="D12798" i="18" s="1"/>
  <c r="D12799" i="18" s="1"/>
  <c r="D12800" i="18" s="1"/>
  <c r="D12801" i="18" s="1"/>
  <c r="D12802" i="18" s="1"/>
  <c r="D12803" i="18" s="1"/>
  <c r="D12804" i="18" s="1"/>
  <c r="D12805" i="18" s="1"/>
  <c r="D12806" i="18" s="1"/>
  <c r="D12807" i="18" s="1"/>
  <c r="D12808" i="18" s="1"/>
  <c r="D12809" i="18" s="1"/>
  <c r="D12810" i="18" s="1"/>
  <c r="D12811" i="18" s="1"/>
  <c r="D12812" i="18" s="1"/>
  <c r="D12813" i="18" s="1"/>
  <c r="D12814" i="18" s="1"/>
  <c r="D12815" i="18" s="1"/>
  <c r="D12816" i="18" s="1"/>
  <c r="D12817" i="18" s="1"/>
  <c r="D12818" i="18" s="1"/>
  <c r="D12819" i="18" s="1"/>
  <c r="D12820" i="18" s="1"/>
  <c r="D12821" i="18" s="1"/>
  <c r="D12822" i="18" s="1"/>
  <c r="D12823" i="18" s="1"/>
  <c r="D12824" i="18" s="1"/>
  <c r="D12825" i="18" s="1"/>
  <c r="D12826" i="18" s="1"/>
  <c r="D12827" i="18" s="1"/>
  <c r="D12828" i="18" s="1"/>
  <c r="D12829" i="18" s="1"/>
  <c r="D12830" i="18" s="1"/>
  <c r="D12831" i="18" s="1"/>
  <c r="D12832" i="18" s="1"/>
  <c r="D12833" i="18" s="1"/>
  <c r="D12834" i="18" s="1"/>
  <c r="D12835" i="18" s="1"/>
  <c r="D12836" i="18" s="1"/>
  <c r="D12837" i="18" s="1"/>
  <c r="D12838" i="18" s="1"/>
  <c r="D12839" i="18" s="1"/>
  <c r="D12840" i="18" s="1"/>
  <c r="D12841" i="18" s="1"/>
  <c r="D12842" i="18" s="1"/>
  <c r="D12843" i="18" s="1"/>
  <c r="D12844" i="18" s="1"/>
  <c r="D12845" i="18" s="1"/>
  <c r="D12846" i="18" s="1"/>
  <c r="D12847" i="18" s="1"/>
  <c r="D12848" i="18" s="1"/>
  <c r="D12849" i="18" s="1"/>
  <c r="D12850" i="18" s="1"/>
  <c r="D12851" i="18" s="1"/>
  <c r="D12852" i="18" s="1"/>
  <c r="D12853" i="18" s="1"/>
  <c r="D12854" i="18" s="1"/>
  <c r="D12855" i="18" s="1"/>
  <c r="D12856" i="18" s="1"/>
  <c r="D12857" i="18" s="1"/>
  <c r="D12858" i="18" s="1"/>
  <c r="D12859" i="18" s="1"/>
  <c r="D12860" i="18" s="1"/>
  <c r="D12861" i="18" s="1"/>
  <c r="D12862" i="18" s="1"/>
  <c r="D12863" i="18" s="1"/>
  <c r="D12864" i="18" s="1"/>
  <c r="D12865" i="18" s="1"/>
  <c r="D12866" i="18" s="1"/>
  <c r="D12867" i="18" s="1"/>
  <c r="D12868" i="18" s="1"/>
  <c r="D12869" i="18" s="1"/>
  <c r="D12870" i="18" s="1"/>
  <c r="D12871" i="18" s="1"/>
  <c r="D12872" i="18" s="1"/>
  <c r="D12873" i="18" s="1"/>
  <c r="D12874" i="18" s="1"/>
  <c r="D12875" i="18" s="1"/>
  <c r="D12876" i="18" s="1"/>
  <c r="D12877" i="18" s="1"/>
  <c r="D12878" i="18" s="1"/>
  <c r="D12879" i="18" s="1"/>
  <c r="D12880" i="18" s="1"/>
  <c r="D12881" i="18" s="1"/>
  <c r="D12882" i="18" s="1"/>
  <c r="D12883" i="18" s="1"/>
  <c r="D12884" i="18" s="1"/>
  <c r="D12885" i="18" s="1"/>
  <c r="D12886" i="18" s="1"/>
  <c r="D12887" i="18" s="1"/>
  <c r="D12888" i="18" s="1"/>
  <c r="D12889" i="18" s="1"/>
  <c r="D12890" i="18" s="1"/>
  <c r="D12891" i="18" s="1"/>
  <c r="D12892" i="18" s="1"/>
  <c r="D12893" i="18" s="1"/>
  <c r="D12894" i="18" s="1"/>
  <c r="D12895" i="18" s="1"/>
  <c r="D12896" i="18" s="1"/>
  <c r="D12897" i="18" s="1"/>
  <c r="D12898" i="18" s="1"/>
  <c r="D12899" i="18" s="1"/>
  <c r="D12900" i="18" s="1"/>
  <c r="D12901" i="18" s="1"/>
  <c r="D12902" i="18" s="1"/>
  <c r="D12903" i="18" s="1"/>
  <c r="D12904" i="18" s="1"/>
  <c r="D12905" i="18" s="1"/>
  <c r="D12906" i="18" s="1"/>
  <c r="D12907" i="18" s="1"/>
  <c r="D12908" i="18" s="1"/>
  <c r="D12909" i="18" s="1"/>
  <c r="D12910" i="18" s="1"/>
  <c r="D12911" i="18" s="1"/>
  <c r="D12912" i="18" s="1"/>
  <c r="D12913" i="18" s="1"/>
  <c r="D12914" i="18" s="1"/>
  <c r="D12915" i="18" s="1"/>
  <c r="D12916" i="18" s="1"/>
  <c r="D12917" i="18" s="1"/>
  <c r="D12918" i="18" s="1"/>
  <c r="D12919" i="18" s="1"/>
  <c r="D12920" i="18" s="1"/>
  <c r="D12921" i="18" s="1"/>
  <c r="D12922" i="18" s="1"/>
  <c r="D12923" i="18" s="1"/>
  <c r="D12924" i="18" s="1"/>
  <c r="D12925" i="18" s="1"/>
  <c r="D12926" i="18" s="1"/>
  <c r="D12927" i="18" s="1"/>
  <c r="D12928" i="18" s="1"/>
  <c r="D12929" i="18" s="1"/>
  <c r="D12930" i="18" s="1"/>
  <c r="D12931" i="18" s="1"/>
  <c r="D12932" i="18" s="1"/>
  <c r="D12933" i="18" s="1"/>
  <c r="D12934" i="18" s="1"/>
  <c r="D12935" i="18" s="1"/>
  <c r="D12936" i="18" s="1"/>
  <c r="D12937" i="18" s="1"/>
  <c r="D12938" i="18" s="1"/>
  <c r="D12939" i="18" s="1"/>
  <c r="D12940" i="18" s="1"/>
  <c r="D12941" i="18" s="1"/>
  <c r="D12942" i="18" s="1"/>
  <c r="D12943" i="18" s="1"/>
  <c r="D12944" i="18" s="1"/>
  <c r="D12945" i="18" s="1"/>
  <c r="D12946" i="18" s="1"/>
  <c r="D12947" i="18" s="1"/>
  <c r="D12948" i="18" s="1"/>
  <c r="D12949" i="18" s="1"/>
  <c r="D12950" i="18" s="1"/>
  <c r="D12951" i="18" s="1"/>
  <c r="D12952" i="18" s="1"/>
  <c r="D12953" i="18" s="1"/>
  <c r="D12954" i="18" s="1"/>
  <c r="D12955" i="18" s="1"/>
  <c r="D12956" i="18" s="1"/>
  <c r="D12957" i="18" s="1"/>
  <c r="D12958" i="18" s="1"/>
  <c r="D12959" i="18" s="1"/>
  <c r="D12960" i="18" s="1"/>
  <c r="D12961" i="18" s="1"/>
  <c r="D12962" i="18" s="1"/>
  <c r="D12963" i="18" s="1"/>
  <c r="D12964" i="18" s="1"/>
  <c r="D12965" i="18" s="1"/>
  <c r="D12966" i="18" s="1"/>
  <c r="D12967" i="18" s="1"/>
  <c r="D12968" i="18" s="1"/>
  <c r="D12969" i="18" s="1"/>
  <c r="D12970" i="18" s="1"/>
  <c r="D12971" i="18" s="1"/>
  <c r="D12972" i="18" s="1"/>
  <c r="D12973" i="18" s="1"/>
  <c r="D12974" i="18" s="1"/>
  <c r="D12975" i="18" s="1"/>
  <c r="D12976" i="18" s="1"/>
  <c r="D12977" i="18" s="1"/>
  <c r="D12978" i="18" s="1"/>
  <c r="D12979" i="18" s="1"/>
  <c r="D12980" i="18" s="1"/>
  <c r="D12981" i="18" s="1"/>
  <c r="D12982" i="18" s="1"/>
  <c r="D12983" i="18" s="1"/>
  <c r="D12984" i="18" s="1"/>
  <c r="D12985" i="18" s="1"/>
  <c r="D12986" i="18" s="1"/>
  <c r="D12987" i="18" s="1"/>
  <c r="D12988" i="18" s="1"/>
  <c r="D12989" i="18" s="1"/>
  <c r="D12990" i="18" s="1"/>
  <c r="D12991" i="18" s="1"/>
  <c r="D12992" i="18" s="1"/>
  <c r="D12993" i="18" s="1"/>
  <c r="D12994" i="18" s="1"/>
  <c r="D12995" i="18" s="1"/>
  <c r="D12996" i="18" s="1"/>
  <c r="D12997" i="18" s="1"/>
  <c r="D12998" i="18" s="1"/>
  <c r="D12999" i="18" s="1"/>
  <c r="D13000" i="18" s="1"/>
  <c r="D13001" i="18" s="1"/>
  <c r="D13002" i="18" s="1"/>
  <c r="D13003" i="18" s="1"/>
  <c r="D13004" i="18" s="1"/>
  <c r="D13005" i="18" s="1"/>
  <c r="D13006" i="18" s="1"/>
  <c r="D13007" i="18" s="1"/>
  <c r="D13008" i="18" s="1"/>
  <c r="D13009" i="18" s="1"/>
  <c r="D13010" i="18" s="1"/>
  <c r="D13011" i="18" s="1"/>
  <c r="D13012" i="18" s="1"/>
  <c r="D13013" i="18" s="1"/>
  <c r="D13014" i="18" s="1"/>
  <c r="D13015" i="18" s="1"/>
  <c r="D13016" i="18" s="1"/>
  <c r="D13017" i="18" s="1"/>
  <c r="D13018" i="18" s="1"/>
  <c r="D13019" i="18" s="1"/>
  <c r="D13020" i="18" s="1"/>
  <c r="D13021" i="18" s="1"/>
  <c r="D13022" i="18" s="1"/>
  <c r="D13023" i="18" s="1"/>
  <c r="D13024" i="18" s="1"/>
  <c r="D13025" i="18" s="1"/>
  <c r="D13026" i="18" s="1"/>
  <c r="D13027" i="18" s="1"/>
  <c r="D13028" i="18" s="1"/>
  <c r="D13029" i="18" s="1"/>
  <c r="D13030" i="18" s="1"/>
  <c r="D13031" i="18" s="1"/>
  <c r="D13032" i="18" s="1"/>
  <c r="D13033" i="18" s="1"/>
  <c r="D13034" i="18" s="1"/>
  <c r="D13035" i="18" s="1"/>
  <c r="D13036" i="18" s="1"/>
  <c r="D13037" i="18" s="1"/>
  <c r="D13038" i="18" s="1"/>
  <c r="D13039" i="18" s="1"/>
  <c r="D13040" i="18" s="1"/>
  <c r="D13041" i="18" s="1"/>
  <c r="D13042" i="18" s="1"/>
  <c r="D13043" i="18" s="1"/>
  <c r="D13044" i="18" s="1"/>
  <c r="D13045" i="18" s="1"/>
  <c r="D13046" i="18" s="1"/>
  <c r="D13047" i="18" s="1"/>
  <c r="D13048" i="18" s="1"/>
  <c r="D13049" i="18" s="1"/>
  <c r="D13050" i="18" s="1"/>
  <c r="D13051" i="18" s="1"/>
  <c r="D13052" i="18" s="1"/>
  <c r="D13053" i="18" s="1"/>
  <c r="D13054" i="18" s="1"/>
  <c r="D13055" i="18" s="1"/>
  <c r="D13056" i="18" s="1"/>
  <c r="D13057" i="18" s="1"/>
  <c r="D13058" i="18" s="1"/>
  <c r="D13059" i="18" s="1"/>
  <c r="D13060" i="18" s="1"/>
  <c r="D13061" i="18" s="1"/>
  <c r="D13062" i="18" s="1"/>
  <c r="D13063" i="18" s="1"/>
  <c r="D13064" i="18" s="1"/>
  <c r="D13065" i="18" s="1"/>
  <c r="D13066" i="18" s="1"/>
  <c r="D13067" i="18" s="1"/>
  <c r="D13068" i="18" s="1"/>
  <c r="D13069" i="18" s="1"/>
  <c r="D13070" i="18" s="1"/>
  <c r="D13071" i="18" s="1"/>
  <c r="D13072" i="18" s="1"/>
  <c r="D13073" i="18" s="1"/>
  <c r="D13074" i="18" s="1"/>
  <c r="D13075" i="18" s="1"/>
  <c r="D13076" i="18" s="1"/>
  <c r="D13077" i="18" s="1"/>
  <c r="D13078" i="18" s="1"/>
  <c r="D13079" i="18" s="1"/>
  <c r="D13080" i="18" s="1"/>
  <c r="D13081" i="18" s="1"/>
  <c r="D13082" i="18" s="1"/>
  <c r="D13083" i="18" s="1"/>
  <c r="D13084" i="18" s="1"/>
  <c r="D13085" i="18" s="1"/>
  <c r="D13086" i="18" s="1"/>
  <c r="D13087" i="18" s="1"/>
  <c r="D13088" i="18" s="1"/>
  <c r="D13089" i="18" s="1"/>
  <c r="D13090" i="18" s="1"/>
  <c r="D13091" i="18" s="1"/>
  <c r="D13092" i="18" s="1"/>
  <c r="D13093" i="18" s="1"/>
  <c r="D13094" i="18" s="1"/>
  <c r="D13095" i="18" s="1"/>
  <c r="D13096" i="18" s="1"/>
  <c r="D13097" i="18" s="1"/>
  <c r="D13098" i="18" s="1"/>
  <c r="D13099" i="18" s="1"/>
  <c r="D13100" i="18" s="1"/>
  <c r="D13101" i="18" s="1"/>
  <c r="D13102" i="18" s="1"/>
  <c r="D13103" i="18" s="1"/>
  <c r="D13104" i="18" s="1"/>
  <c r="D13105" i="18" s="1"/>
  <c r="D13106" i="18" s="1"/>
  <c r="D13107" i="18" s="1"/>
  <c r="D13108" i="18" s="1"/>
  <c r="D13109" i="18" s="1"/>
  <c r="D13110" i="18" s="1"/>
  <c r="D13111" i="18" s="1"/>
  <c r="D13112" i="18" s="1"/>
  <c r="D13113" i="18" s="1"/>
  <c r="D13114" i="18" s="1"/>
  <c r="D13115" i="18" s="1"/>
  <c r="D13116" i="18" s="1"/>
  <c r="D13117" i="18" s="1"/>
  <c r="D13118" i="18" s="1"/>
  <c r="D13119" i="18" s="1"/>
  <c r="D13120" i="18" s="1"/>
  <c r="D13121" i="18" s="1"/>
  <c r="D13122" i="18" s="1"/>
  <c r="D13123" i="18" s="1"/>
  <c r="D13124" i="18" s="1"/>
  <c r="D13125" i="18" s="1"/>
  <c r="D13126" i="18" s="1"/>
  <c r="D13127" i="18" s="1"/>
  <c r="D13128" i="18" s="1"/>
  <c r="D13129" i="18" s="1"/>
  <c r="D13130" i="18" s="1"/>
  <c r="D13131" i="18" s="1"/>
  <c r="D13132" i="18" s="1"/>
  <c r="D13133" i="18" s="1"/>
  <c r="D13134" i="18" s="1"/>
  <c r="D13135" i="18" s="1"/>
  <c r="D13136" i="18" s="1"/>
  <c r="D13137" i="18" s="1"/>
  <c r="D13138" i="18" s="1"/>
  <c r="D13139" i="18" s="1"/>
  <c r="D13140" i="18" s="1"/>
  <c r="D13141" i="18" s="1"/>
  <c r="D13142" i="18" s="1"/>
  <c r="D13143" i="18" s="1"/>
  <c r="D13144" i="18" s="1"/>
  <c r="D13145" i="18" s="1"/>
  <c r="D13146" i="18" s="1"/>
  <c r="D13147" i="18" s="1"/>
  <c r="D13148" i="18" s="1"/>
  <c r="D13149" i="18" s="1"/>
  <c r="D13150" i="18" s="1"/>
  <c r="D13151" i="18" s="1"/>
  <c r="D13152" i="18" s="1"/>
  <c r="D13153" i="18" s="1"/>
  <c r="D13154" i="18" s="1"/>
  <c r="D13155" i="18" s="1"/>
  <c r="D13156" i="18" s="1"/>
  <c r="D13157" i="18" s="1"/>
  <c r="D13158" i="18" s="1"/>
  <c r="D13159" i="18" s="1"/>
  <c r="D13160" i="18" s="1"/>
  <c r="D13161" i="18" s="1"/>
  <c r="D13162" i="18" s="1"/>
  <c r="D13163" i="18" s="1"/>
  <c r="D13164" i="18" s="1"/>
  <c r="D13165" i="18" s="1"/>
  <c r="D13166" i="18" s="1"/>
  <c r="D13167" i="18" s="1"/>
  <c r="D13168" i="18" s="1"/>
  <c r="D13169" i="18" s="1"/>
  <c r="D13170" i="18" s="1"/>
  <c r="D13171" i="18" s="1"/>
  <c r="D13172" i="18" s="1"/>
  <c r="D13173" i="18" s="1"/>
  <c r="D13174" i="18" s="1"/>
  <c r="D13175" i="18" s="1"/>
  <c r="D13176" i="18" s="1"/>
  <c r="D13177" i="18" s="1"/>
  <c r="D13178" i="18" s="1"/>
  <c r="D13179" i="18" s="1"/>
  <c r="D13180" i="18" s="1"/>
  <c r="D13181" i="18" s="1"/>
  <c r="D13182" i="18" s="1"/>
  <c r="D13183" i="18" s="1"/>
  <c r="D13184" i="18" s="1"/>
  <c r="D13185" i="18" s="1"/>
  <c r="D13186" i="18" s="1"/>
  <c r="D13187" i="18" s="1"/>
  <c r="D13188" i="18" s="1"/>
  <c r="D13189" i="18" s="1"/>
  <c r="D13190" i="18" s="1"/>
  <c r="D13191" i="18" s="1"/>
  <c r="D13192" i="18" s="1"/>
  <c r="D13193" i="18" s="1"/>
  <c r="D13194" i="18" s="1"/>
  <c r="D13195" i="18" s="1"/>
  <c r="D13196" i="18" s="1"/>
  <c r="D13197" i="18" s="1"/>
  <c r="D13198" i="18" s="1"/>
  <c r="D13199" i="18" s="1"/>
  <c r="D13200" i="18" s="1"/>
  <c r="D13201" i="18" s="1"/>
  <c r="D13202" i="18" s="1"/>
  <c r="D13203" i="18" s="1"/>
  <c r="D13204" i="18" s="1"/>
  <c r="D13205" i="18" s="1"/>
  <c r="D13206" i="18" s="1"/>
  <c r="D13207" i="18" s="1"/>
  <c r="D13208" i="18" s="1"/>
  <c r="D13209" i="18" s="1"/>
  <c r="D13210" i="18" s="1"/>
  <c r="D13211" i="18" s="1"/>
  <c r="D13212" i="18" s="1"/>
  <c r="D13213" i="18" s="1"/>
  <c r="D13214" i="18" s="1"/>
  <c r="D13215" i="18" s="1"/>
  <c r="D13216" i="18" s="1"/>
  <c r="D13217" i="18" s="1"/>
  <c r="D13218" i="18" s="1"/>
  <c r="D13219" i="18" s="1"/>
  <c r="D13220" i="18" s="1"/>
  <c r="D13221" i="18" s="1"/>
  <c r="D13222" i="18" s="1"/>
  <c r="D13223" i="18" s="1"/>
  <c r="D13224" i="18" s="1"/>
  <c r="D13225" i="18" s="1"/>
  <c r="D13226" i="18" s="1"/>
  <c r="D13227" i="18" s="1"/>
  <c r="D13228" i="18" s="1"/>
  <c r="D13229" i="18" s="1"/>
  <c r="D13230" i="18" s="1"/>
  <c r="D13231" i="18" s="1"/>
  <c r="D13232" i="18" s="1"/>
  <c r="D13233" i="18" s="1"/>
  <c r="D13234" i="18" s="1"/>
  <c r="D13235" i="18" s="1"/>
  <c r="D13236" i="18" s="1"/>
  <c r="D13237" i="18" s="1"/>
  <c r="D13238" i="18" s="1"/>
  <c r="D13239" i="18" s="1"/>
  <c r="D13240" i="18" s="1"/>
  <c r="D13241" i="18" s="1"/>
  <c r="D13242" i="18" s="1"/>
  <c r="D13243" i="18" s="1"/>
  <c r="D13244" i="18" s="1"/>
  <c r="D13245" i="18" s="1"/>
  <c r="D13246" i="18" s="1"/>
  <c r="D13247" i="18" s="1"/>
  <c r="D13248" i="18" s="1"/>
  <c r="D13249" i="18" s="1"/>
  <c r="D13250" i="18" s="1"/>
  <c r="D13251" i="18" s="1"/>
  <c r="D13252" i="18" s="1"/>
  <c r="D13253" i="18" s="1"/>
  <c r="D13254" i="18" s="1"/>
  <c r="D13255" i="18" s="1"/>
  <c r="D13256" i="18" s="1"/>
  <c r="D13257" i="18" s="1"/>
  <c r="D13258" i="18" s="1"/>
  <c r="D13259" i="18" s="1"/>
  <c r="D13260" i="18" s="1"/>
  <c r="D13261" i="18" s="1"/>
  <c r="D13262" i="18" s="1"/>
  <c r="D13263" i="18" s="1"/>
  <c r="D13264" i="18" s="1"/>
  <c r="D13265" i="18" s="1"/>
  <c r="D13266" i="18" s="1"/>
  <c r="D13267" i="18" s="1"/>
  <c r="D13268" i="18" s="1"/>
  <c r="D13269" i="18" s="1"/>
  <c r="D13270" i="18" s="1"/>
  <c r="D13271" i="18" s="1"/>
  <c r="D13272" i="18" s="1"/>
  <c r="D13273" i="18" s="1"/>
  <c r="D13274" i="18" s="1"/>
  <c r="D13275" i="18" s="1"/>
  <c r="D13276" i="18" s="1"/>
  <c r="D13277" i="18" s="1"/>
  <c r="D13278" i="18" s="1"/>
  <c r="D13279" i="18" s="1"/>
  <c r="D13280" i="18" s="1"/>
  <c r="D13281" i="18" s="1"/>
  <c r="D13282" i="18" s="1"/>
  <c r="D13283" i="18" s="1"/>
  <c r="D13284" i="18" s="1"/>
  <c r="D13285" i="18" s="1"/>
  <c r="D13286" i="18" s="1"/>
  <c r="D13287" i="18" s="1"/>
  <c r="D13288" i="18" s="1"/>
  <c r="D13289" i="18" s="1"/>
  <c r="D13290" i="18" s="1"/>
  <c r="D13291" i="18" s="1"/>
  <c r="D13292" i="18" s="1"/>
  <c r="D13293" i="18" s="1"/>
  <c r="D13294" i="18" s="1"/>
  <c r="D13295" i="18" s="1"/>
  <c r="D13296" i="18" s="1"/>
  <c r="D13297" i="18" s="1"/>
  <c r="D13298" i="18" s="1"/>
  <c r="D13299" i="18" s="1"/>
  <c r="D13300" i="18" s="1"/>
  <c r="D13301" i="18" s="1"/>
  <c r="D13302" i="18" s="1"/>
  <c r="D13303" i="18" s="1"/>
  <c r="D13304" i="18" s="1"/>
  <c r="D13305" i="18" s="1"/>
  <c r="D13306" i="18" s="1"/>
  <c r="D13307" i="18" s="1"/>
  <c r="D13308" i="18" s="1"/>
  <c r="D13309" i="18" s="1"/>
  <c r="D13310" i="18" s="1"/>
  <c r="D13311" i="18" s="1"/>
  <c r="D13312" i="18" s="1"/>
  <c r="D13313" i="18" s="1"/>
  <c r="D13314" i="18" s="1"/>
  <c r="D13315" i="18" s="1"/>
  <c r="D13316" i="18" s="1"/>
  <c r="D13317" i="18" s="1"/>
  <c r="D13318" i="18" s="1"/>
  <c r="D13319" i="18" s="1"/>
  <c r="D13320" i="18" s="1"/>
  <c r="D13321" i="18" s="1"/>
  <c r="D13322" i="18" s="1"/>
  <c r="D13323" i="18" s="1"/>
  <c r="D13324" i="18" s="1"/>
  <c r="D13325" i="18" s="1"/>
  <c r="D13326" i="18" s="1"/>
  <c r="D13327" i="18" s="1"/>
  <c r="D13328" i="18" s="1"/>
  <c r="D13329" i="18" s="1"/>
  <c r="D13330" i="18" s="1"/>
  <c r="D13331" i="18" s="1"/>
  <c r="D13332" i="18" s="1"/>
  <c r="D13333" i="18" s="1"/>
  <c r="D13334" i="18" s="1"/>
  <c r="D13335" i="18" s="1"/>
  <c r="D13336" i="18" s="1"/>
  <c r="D13337" i="18" s="1"/>
  <c r="D13338" i="18" s="1"/>
  <c r="D13339" i="18" s="1"/>
  <c r="D13340" i="18" s="1"/>
  <c r="D13341" i="18" s="1"/>
  <c r="D13342" i="18" s="1"/>
  <c r="D13343" i="18" s="1"/>
  <c r="D13344" i="18" s="1"/>
  <c r="D13345" i="18" s="1"/>
  <c r="D13346" i="18" s="1"/>
  <c r="D13347" i="18" s="1"/>
  <c r="D13348" i="18" s="1"/>
  <c r="D13349" i="18" s="1"/>
  <c r="D13350" i="18" s="1"/>
  <c r="D13351" i="18" s="1"/>
  <c r="D13352" i="18" s="1"/>
  <c r="D13353" i="18" s="1"/>
  <c r="D13354" i="18" s="1"/>
  <c r="D13355" i="18" s="1"/>
  <c r="D13356" i="18" s="1"/>
  <c r="D13357" i="18" s="1"/>
  <c r="D13358" i="18" s="1"/>
  <c r="D13359" i="18" s="1"/>
  <c r="D13360" i="18" s="1"/>
  <c r="D13361" i="18" s="1"/>
  <c r="D13362" i="18" s="1"/>
  <c r="D13363" i="18" s="1"/>
  <c r="D13364" i="18" s="1"/>
  <c r="D13365" i="18" s="1"/>
  <c r="D13366" i="18" s="1"/>
  <c r="D13367" i="18" s="1"/>
  <c r="D13368" i="18" s="1"/>
  <c r="D13369" i="18" s="1"/>
  <c r="D13370" i="18" s="1"/>
  <c r="D13371" i="18" s="1"/>
  <c r="D13372" i="18" s="1"/>
  <c r="D13373" i="18" s="1"/>
  <c r="D13374" i="18" s="1"/>
  <c r="D13375" i="18" s="1"/>
  <c r="D13376" i="18" s="1"/>
  <c r="D13377" i="18" s="1"/>
  <c r="D13378" i="18" s="1"/>
  <c r="D13379" i="18" s="1"/>
  <c r="D13380" i="18" s="1"/>
  <c r="D13381" i="18" s="1"/>
  <c r="D13382" i="18" s="1"/>
  <c r="D13383" i="18" s="1"/>
  <c r="D13384" i="18" s="1"/>
  <c r="D13385" i="18" s="1"/>
  <c r="D13386" i="18" s="1"/>
  <c r="D13387" i="18" s="1"/>
  <c r="D13388" i="18" s="1"/>
  <c r="D13389" i="18" s="1"/>
  <c r="D13390" i="18" s="1"/>
  <c r="D13391" i="18" s="1"/>
  <c r="D13392" i="18" s="1"/>
  <c r="D13393" i="18" s="1"/>
  <c r="D13394" i="18" s="1"/>
  <c r="D13395" i="18" s="1"/>
  <c r="D13396" i="18" s="1"/>
  <c r="D13397" i="18" s="1"/>
  <c r="D13398" i="18" s="1"/>
  <c r="D13399" i="18" s="1"/>
  <c r="D13400" i="18" s="1"/>
  <c r="D13401" i="18" s="1"/>
  <c r="D13402" i="18" s="1"/>
  <c r="D13403" i="18" s="1"/>
  <c r="D13404" i="18" s="1"/>
  <c r="D13405" i="18" s="1"/>
  <c r="D13406" i="18" s="1"/>
  <c r="D13407" i="18" s="1"/>
  <c r="D13408" i="18" s="1"/>
  <c r="D13409" i="18" s="1"/>
  <c r="D13410" i="18" s="1"/>
  <c r="D13411" i="18" s="1"/>
  <c r="D13412" i="18" s="1"/>
  <c r="D13413" i="18" s="1"/>
  <c r="D13414" i="18" s="1"/>
  <c r="D13415" i="18" s="1"/>
  <c r="D13416" i="18" s="1"/>
  <c r="D13417" i="18" s="1"/>
  <c r="D13418" i="18" s="1"/>
  <c r="D13419" i="18" s="1"/>
  <c r="D13420" i="18" s="1"/>
  <c r="D13421" i="18" s="1"/>
  <c r="D13422" i="18" s="1"/>
  <c r="D13423" i="18" s="1"/>
  <c r="D13424" i="18" s="1"/>
  <c r="D13425" i="18" s="1"/>
  <c r="D13426" i="18" s="1"/>
  <c r="D13427" i="18" s="1"/>
  <c r="D13428" i="18" s="1"/>
  <c r="D13429" i="18" s="1"/>
  <c r="D13430" i="18" s="1"/>
  <c r="D13431" i="18" s="1"/>
  <c r="D13432" i="18" s="1"/>
  <c r="D13433" i="18" s="1"/>
  <c r="D13434" i="18" s="1"/>
  <c r="D13435" i="18" s="1"/>
  <c r="D13436" i="18" s="1"/>
  <c r="D13437" i="18" s="1"/>
  <c r="D13438" i="18" s="1"/>
  <c r="D13439" i="18" s="1"/>
  <c r="D13440" i="18" s="1"/>
  <c r="D13441" i="18" s="1"/>
  <c r="D13442" i="18" s="1"/>
  <c r="D13443" i="18" s="1"/>
  <c r="D13444" i="18" s="1"/>
  <c r="D13445" i="18" s="1"/>
  <c r="D13446" i="18" s="1"/>
  <c r="D13447" i="18" s="1"/>
  <c r="D13448" i="18" s="1"/>
  <c r="D13449" i="18" s="1"/>
  <c r="D13450" i="18" s="1"/>
  <c r="D13451" i="18" s="1"/>
  <c r="D13452" i="18" s="1"/>
  <c r="D13453" i="18" s="1"/>
  <c r="D13454" i="18" s="1"/>
  <c r="D13455" i="18" s="1"/>
  <c r="D13456" i="18" s="1"/>
  <c r="D13457" i="18" s="1"/>
  <c r="D13458" i="18" s="1"/>
  <c r="D13459" i="18" s="1"/>
  <c r="D13460" i="18" s="1"/>
  <c r="D13461" i="18" s="1"/>
  <c r="D13462" i="18" s="1"/>
  <c r="D13463" i="18" s="1"/>
  <c r="D13464" i="18" s="1"/>
  <c r="D13465" i="18" s="1"/>
  <c r="D13466" i="18" s="1"/>
  <c r="D13467" i="18" s="1"/>
  <c r="D13468" i="18" s="1"/>
  <c r="D13469" i="18" s="1"/>
  <c r="D13470" i="18" s="1"/>
  <c r="D13471" i="18" s="1"/>
  <c r="D13472" i="18" s="1"/>
  <c r="D13473" i="18" s="1"/>
  <c r="D13474" i="18" s="1"/>
  <c r="D13475" i="18" s="1"/>
  <c r="D13476" i="18" s="1"/>
  <c r="D13477" i="18" s="1"/>
  <c r="D13478" i="18" s="1"/>
  <c r="D13479" i="18" s="1"/>
  <c r="D13480" i="18" s="1"/>
  <c r="D13481" i="18" s="1"/>
  <c r="D13482" i="18" s="1"/>
  <c r="D13483" i="18" s="1"/>
  <c r="D13484" i="18" s="1"/>
  <c r="D13485" i="18" s="1"/>
  <c r="D13486" i="18" s="1"/>
  <c r="D13487" i="18" s="1"/>
  <c r="D13488" i="18" s="1"/>
  <c r="D13489" i="18" s="1"/>
  <c r="D13490" i="18" s="1"/>
  <c r="D13491" i="18" s="1"/>
  <c r="D13492" i="18" s="1"/>
  <c r="D13493" i="18" s="1"/>
  <c r="D13494" i="18" s="1"/>
  <c r="D13495" i="18" s="1"/>
  <c r="D13496" i="18" s="1"/>
  <c r="D13497" i="18" s="1"/>
  <c r="D13498" i="18" s="1"/>
  <c r="D13499" i="18" s="1"/>
  <c r="D13500" i="18" s="1"/>
  <c r="D13501" i="18" s="1"/>
  <c r="D13502" i="18" s="1"/>
  <c r="D13503" i="18" s="1"/>
  <c r="D13504" i="18" s="1"/>
  <c r="D13505" i="18" s="1"/>
  <c r="D13506" i="18" s="1"/>
  <c r="D13507" i="18" s="1"/>
  <c r="D13508" i="18" s="1"/>
  <c r="D13509" i="18" s="1"/>
  <c r="D13510" i="18" s="1"/>
  <c r="D13511" i="18" s="1"/>
  <c r="D13512" i="18" s="1"/>
  <c r="D13513" i="18" s="1"/>
  <c r="D13514" i="18" s="1"/>
  <c r="D13515" i="18" s="1"/>
  <c r="D13516" i="18" s="1"/>
  <c r="D13517" i="18" s="1"/>
  <c r="D13518" i="18" s="1"/>
  <c r="D13519" i="18" s="1"/>
  <c r="D13520" i="18" s="1"/>
  <c r="D13521" i="18" s="1"/>
  <c r="D13522" i="18" s="1"/>
  <c r="D13523" i="18" s="1"/>
  <c r="D13524" i="18" s="1"/>
  <c r="D13525" i="18" s="1"/>
  <c r="D13526" i="18" s="1"/>
  <c r="D13527" i="18" s="1"/>
  <c r="D13528" i="18" s="1"/>
  <c r="D13529" i="18" s="1"/>
  <c r="D13530" i="18" s="1"/>
  <c r="D13531" i="18" s="1"/>
  <c r="D13532" i="18" s="1"/>
  <c r="D13533" i="18" s="1"/>
  <c r="D13534" i="18" s="1"/>
  <c r="D13535" i="18" s="1"/>
  <c r="D13536" i="18" s="1"/>
  <c r="D13537" i="18" s="1"/>
  <c r="D13538" i="18" s="1"/>
  <c r="D13539" i="18" s="1"/>
  <c r="D13540" i="18" s="1"/>
  <c r="D13541" i="18" s="1"/>
  <c r="D13542" i="18" s="1"/>
  <c r="D13543" i="18" s="1"/>
  <c r="D13544" i="18" s="1"/>
  <c r="D13545" i="18" s="1"/>
  <c r="D13546" i="18" s="1"/>
  <c r="D13547" i="18" s="1"/>
  <c r="D13548" i="18" s="1"/>
  <c r="D13549" i="18" s="1"/>
  <c r="D13550" i="18" s="1"/>
  <c r="D13551" i="18" s="1"/>
  <c r="D13552" i="18" s="1"/>
  <c r="D13553" i="18" s="1"/>
  <c r="D13554" i="18" s="1"/>
  <c r="D13555" i="18" s="1"/>
  <c r="D13556" i="18" s="1"/>
  <c r="D13557" i="18" s="1"/>
  <c r="D13558" i="18" s="1"/>
  <c r="D13559" i="18" s="1"/>
  <c r="D13560" i="18" s="1"/>
  <c r="D13561" i="18" s="1"/>
  <c r="D13562" i="18" s="1"/>
  <c r="D13563" i="18" s="1"/>
  <c r="D13564" i="18" s="1"/>
  <c r="D13565" i="18" s="1"/>
  <c r="D13566" i="18" s="1"/>
  <c r="D13567" i="18" s="1"/>
  <c r="D13568" i="18" s="1"/>
  <c r="D13569" i="18" s="1"/>
  <c r="D13570" i="18" s="1"/>
  <c r="D13571" i="18" s="1"/>
  <c r="D13572" i="18" s="1"/>
  <c r="D13573" i="18" s="1"/>
  <c r="D13574" i="18" s="1"/>
  <c r="D13575" i="18" s="1"/>
  <c r="D13576" i="18" s="1"/>
  <c r="D13577" i="18" s="1"/>
  <c r="D13578" i="18" s="1"/>
  <c r="D13579" i="18" s="1"/>
  <c r="D13580" i="18" s="1"/>
  <c r="D13581" i="18" s="1"/>
  <c r="D13582" i="18" s="1"/>
  <c r="D13583" i="18" s="1"/>
  <c r="D13584" i="18" s="1"/>
  <c r="D13585" i="18" s="1"/>
  <c r="D13586" i="18" s="1"/>
  <c r="D13587" i="18" s="1"/>
  <c r="D13588" i="18" s="1"/>
  <c r="D13589" i="18" s="1"/>
  <c r="D13590" i="18" s="1"/>
  <c r="D13591" i="18" s="1"/>
  <c r="D13592" i="18" s="1"/>
  <c r="D13593" i="18" s="1"/>
  <c r="D13594" i="18" s="1"/>
  <c r="D13595" i="18" s="1"/>
  <c r="D13596" i="18" s="1"/>
  <c r="D13597" i="18" s="1"/>
  <c r="D13598" i="18" s="1"/>
  <c r="D13599" i="18" s="1"/>
  <c r="D13600" i="18" s="1"/>
  <c r="D13601" i="18" s="1"/>
  <c r="D13602" i="18" s="1"/>
  <c r="D13603" i="18" s="1"/>
  <c r="D13604" i="18" s="1"/>
  <c r="D13605" i="18" s="1"/>
  <c r="D13606" i="18" s="1"/>
  <c r="D13607" i="18" s="1"/>
  <c r="D13608" i="18" s="1"/>
  <c r="D13609" i="18" s="1"/>
  <c r="D13610" i="18" s="1"/>
  <c r="D13611" i="18" s="1"/>
  <c r="D13612" i="18" s="1"/>
  <c r="D13613" i="18" s="1"/>
  <c r="D13614" i="18" s="1"/>
  <c r="D13615" i="18" s="1"/>
  <c r="D13616" i="18" s="1"/>
  <c r="D13617" i="18" s="1"/>
  <c r="D13618" i="18" s="1"/>
  <c r="D13619" i="18" s="1"/>
  <c r="D13620" i="18" s="1"/>
  <c r="D13621" i="18" s="1"/>
  <c r="D13622" i="18" s="1"/>
  <c r="D13623" i="18" s="1"/>
  <c r="D13624" i="18" s="1"/>
  <c r="D13625" i="18" s="1"/>
  <c r="D13626" i="18" s="1"/>
  <c r="D13627" i="18" s="1"/>
  <c r="D13628" i="18" s="1"/>
  <c r="D13629" i="18" s="1"/>
  <c r="D13630" i="18" s="1"/>
  <c r="D13631" i="18" s="1"/>
  <c r="D13632" i="18" s="1"/>
  <c r="D13633" i="18" s="1"/>
  <c r="D13634" i="18" s="1"/>
  <c r="D13635" i="18" s="1"/>
  <c r="D13636" i="18" s="1"/>
  <c r="D13637" i="18" s="1"/>
  <c r="D13638" i="18" s="1"/>
  <c r="D13639" i="18" s="1"/>
  <c r="D13640" i="18" s="1"/>
  <c r="D13641" i="18" s="1"/>
  <c r="D13642" i="18" s="1"/>
  <c r="D13643" i="18" s="1"/>
  <c r="D13644" i="18" s="1"/>
  <c r="D13645" i="18" s="1"/>
  <c r="D13646" i="18" s="1"/>
  <c r="D13647" i="18" s="1"/>
  <c r="D13648" i="18" s="1"/>
  <c r="D13649" i="18" s="1"/>
  <c r="D13650" i="18" s="1"/>
  <c r="D13651" i="18" s="1"/>
  <c r="D13652" i="18" s="1"/>
  <c r="D13653" i="18" s="1"/>
  <c r="D13654" i="18" s="1"/>
  <c r="D13655" i="18" s="1"/>
  <c r="D13656" i="18" s="1"/>
  <c r="D13657" i="18" s="1"/>
  <c r="D13658" i="18" s="1"/>
  <c r="D13659" i="18" s="1"/>
  <c r="D13660" i="18" s="1"/>
  <c r="D13661" i="18" s="1"/>
  <c r="D13662" i="18" s="1"/>
  <c r="D13663" i="18" s="1"/>
  <c r="D13664" i="18" s="1"/>
  <c r="D13665" i="18" s="1"/>
  <c r="D13666" i="18" s="1"/>
  <c r="D13667" i="18" s="1"/>
  <c r="D13668" i="18" s="1"/>
  <c r="D13669" i="18" s="1"/>
  <c r="D13670" i="18" s="1"/>
  <c r="D13671" i="18" s="1"/>
  <c r="D13672" i="18" s="1"/>
  <c r="D13673" i="18" s="1"/>
  <c r="D13674" i="18" s="1"/>
  <c r="D13675" i="18" s="1"/>
  <c r="D13676" i="18" s="1"/>
  <c r="D13677" i="18" s="1"/>
  <c r="D13678" i="18" s="1"/>
  <c r="D13679" i="18" s="1"/>
  <c r="D13680" i="18" s="1"/>
  <c r="D13681" i="18" s="1"/>
  <c r="D13682" i="18" s="1"/>
  <c r="D13683" i="18" s="1"/>
  <c r="D13684" i="18" s="1"/>
  <c r="D13685" i="18" s="1"/>
  <c r="D13686" i="18" s="1"/>
  <c r="D13687" i="18" s="1"/>
  <c r="D13688" i="18" s="1"/>
  <c r="D13689" i="18" s="1"/>
  <c r="D13690" i="18" s="1"/>
  <c r="D13691" i="18" s="1"/>
  <c r="D13692" i="18" s="1"/>
  <c r="D13693" i="18" s="1"/>
  <c r="D13694" i="18" s="1"/>
  <c r="D13695" i="18" s="1"/>
  <c r="D13696" i="18" s="1"/>
  <c r="D13697" i="18" s="1"/>
  <c r="D13698" i="18" s="1"/>
  <c r="D13699" i="18" s="1"/>
  <c r="D13700" i="18" s="1"/>
  <c r="D13701" i="18" s="1"/>
  <c r="D13702" i="18" s="1"/>
  <c r="D13703" i="18" s="1"/>
  <c r="D13704" i="18" s="1"/>
  <c r="D13705" i="18" s="1"/>
  <c r="D13706" i="18" s="1"/>
  <c r="D13707" i="18" s="1"/>
  <c r="D13708" i="18" s="1"/>
  <c r="D13709" i="18" s="1"/>
  <c r="D13710" i="18" s="1"/>
  <c r="D13711" i="18" s="1"/>
  <c r="D13712" i="18" s="1"/>
  <c r="D13713" i="18" s="1"/>
  <c r="D13714" i="18" s="1"/>
  <c r="D13715" i="18" s="1"/>
  <c r="D13716" i="18" s="1"/>
  <c r="D13717" i="18" s="1"/>
  <c r="D13718" i="18" s="1"/>
  <c r="D13719" i="18" s="1"/>
  <c r="D13720" i="18" s="1"/>
  <c r="D13721" i="18" s="1"/>
  <c r="D13722" i="18" s="1"/>
  <c r="D13723" i="18" s="1"/>
  <c r="D13724" i="18" s="1"/>
  <c r="D13725" i="18" s="1"/>
  <c r="D13726" i="18" s="1"/>
  <c r="D13727" i="18" s="1"/>
  <c r="D13728" i="18" s="1"/>
  <c r="D13729" i="18" s="1"/>
  <c r="D13730" i="18" s="1"/>
  <c r="D13731" i="18" s="1"/>
  <c r="D13732" i="18" s="1"/>
  <c r="D13733" i="18" s="1"/>
  <c r="D13734" i="18" s="1"/>
  <c r="D13735" i="18" s="1"/>
  <c r="D13736" i="18" s="1"/>
  <c r="D13737" i="18" s="1"/>
  <c r="D13738" i="18" s="1"/>
  <c r="D13739" i="18" s="1"/>
  <c r="D13740" i="18" s="1"/>
  <c r="D13741" i="18" s="1"/>
  <c r="D13742" i="18" s="1"/>
  <c r="D13743" i="18" s="1"/>
  <c r="D13744" i="18" s="1"/>
  <c r="D13745" i="18" s="1"/>
  <c r="D13746" i="18" s="1"/>
  <c r="D13747" i="18" s="1"/>
  <c r="D13748" i="18" s="1"/>
  <c r="D13749" i="18" s="1"/>
  <c r="D13750" i="18" s="1"/>
  <c r="D13751" i="18" s="1"/>
  <c r="D13752" i="18" s="1"/>
  <c r="D13753" i="18" s="1"/>
  <c r="D13754" i="18" s="1"/>
  <c r="D13755" i="18" s="1"/>
  <c r="D13756" i="18" s="1"/>
  <c r="D13757" i="18" s="1"/>
  <c r="D13758" i="18" s="1"/>
  <c r="D13759" i="18" s="1"/>
  <c r="D13760" i="18" s="1"/>
  <c r="D13761" i="18" s="1"/>
  <c r="D13762" i="18" s="1"/>
  <c r="D13763" i="18" s="1"/>
  <c r="D13764" i="18" s="1"/>
  <c r="D13765" i="18" s="1"/>
  <c r="D13766" i="18" s="1"/>
  <c r="D13767" i="18" s="1"/>
  <c r="D13768" i="18" s="1"/>
  <c r="D13769" i="18" s="1"/>
  <c r="D13770" i="18" s="1"/>
  <c r="D13771" i="18" s="1"/>
  <c r="D13772" i="18" s="1"/>
  <c r="D13773" i="18" s="1"/>
  <c r="D13774" i="18" s="1"/>
  <c r="D13775" i="18" s="1"/>
  <c r="D13776" i="18" s="1"/>
  <c r="D13777" i="18" s="1"/>
  <c r="D13778" i="18" s="1"/>
  <c r="D13779" i="18" s="1"/>
  <c r="D13780" i="18" s="1"/>
  <c r="D13781" i="18" s="1"/>
  <c r="D13782" i="18" s="1"/>
  <c r="D13783" i="18" s="1"/>
  <c r="D13784" i="18" s="1"/>
  <c r="D13785" i="18" s="1"/>
  <c r="D13786" i="18" s="1"/>
  <c r="D13787" i="18" s="1"/>
  <c r="D13788" i="18" s="1"/>
  <c r="D13789" i="18" s="1"/>
  <c r="D13790" i="18" s="1"/>
  <c r="D13791" i="18" s="1"/>
  <c r="D13792" i="18" s="1"/>
  <c r="D13793" i="18" s="1"/>
  <c r="D13794" i="18" s="1"/>
  <c r="D13795" i="18" s="1"/>
  <c r="D13796" i="18" s="1"/>
  <c r="D13797" i="18" s="1"/>
  <c r="D13798" i="18" s="1"/>
  <c r="D13799" i="18" s="1"/>
  <c r="D13800" i="18" s="1"/>
  <c r="D13801" i="18" s="1"/>
  <c r="D13802" i="18" s="1"/>
  <c r="D13803" i="18" s="1"/>
  <c r="D13804" i="18" s="1"/>
  <c r="D13805" i="18" s="1"/>
  <c r="D13806" i="18" s="1"/>
  <c r="D13807" i="18" s="1"/>
  <c r="D13808" i="18" s="1"/>
  <c r="D13809" i="18" s="1"/>
  <c r="D13810" i="18" s="1"/>
  <c r="D13811" i="18" s="1"/>
  <c r="D13812" i="18" s="1"/>
  <c r="D13813" i="18" s="1"/>
  <c r="D13814" i="18" s="1"/>
  <c r="D13815" i="18" s="1"/>
  <c r="D13816" i="18" s="1"/>
  <c r="D13817" i="18" s="1"/>
  <c r="D13818" i="18" s="1"/>
  <c r="D13819" i="18" s="1"/>
  <c r="D13820" i="18" s="1"/>
  <c r="D13821" i="18" s="1"/>
  <c r="D13822" i="18" s="1"/>
  <c r="D13823" i="18" s="1"/>
  <c r="D13824" i="18" s="1"/>
  <c r="D13825" i="18" s="1"/>
  <c r="D13826" i="18" s="1"/>
  <c r="D13827" i="18" s="1"/>
  <c r="D13828" i="18" s="1"/>
  <c r="D13829" i="18" s="1"/>
  <c r="D13830" i="18" s="1"/>
  <c r="D13831" i="18" s="1"/>
  <c r="D13832" i="18" s="1"/>
  <c r="D13833" i="18" s="1"/>
  <c r="D13834" i="18" s="1"/>
  <c r="D13835" i="18" s="1"/>
  <c r="D13836" i="18" s="1"/>
  <c r="D13837" i="18" s="1"/>
  <c r="D13838" i="18" s="1"/>
  <c r="D13839" i="18" s="1"/>
  <c r="D13840" i="18" s="1"/>
  <c r="D13841" i="18" s="1"/>
  <c r="D13842" i="18" s="1"/>
  <c r="D13843" i="18" s="1"/>
  <c r="D13844" i="18" s="1"/>
  <c r="D13845" i="18" s="1"/>
  <c r="D13846" i="18" s="1"/>
  <c r="D13847" i="18" s="1"/>
  <c r="D13848" i="18" s="1"/>
  <c r="D13849" i="18" s="1"/>
  <c r="D13850" i="18" s="1"/>
  <c r="D13851" i="18" s="1"/>
  <c r="D13852" i="18" s="1"/>
  <c r="D13853" i="18" s="1"/>
  <c r="D13854" i="18" s="1"/>
  <c r="D13855" i="18" s="1"/>
  <c r="D13856" i="18" s="1"/>
  <c r="D13857" i="18" s="1"/>
  <c r="D13858" i="18" s="1"/>
  <c r="D13859" i="18" s="1"/>
  <c r="D13860" i="18" s="1"/>
  <c r="D13861" i="18" s="1"/>
  <c r="D13862" i="18" s="1"/>
  <c r="D13863" i="18" s="1"/>
  <c r="D13864" i="18" s="1"/>
  <c r="D13865" i="18" s="1"/>
  <c r="D13866" i="18" s="1"/>
  <c r="D13867" i="18" s="1"/>
  <c r="D13868" i="18" s="1"/>
  <c r="D13869" i="18" s="1"/>
  <c r="D13870" i="18" s="1"/>
  <c r="D13871" i="18" s="1"/>
  <c r="D13872" i="18" s="1"/>
  <c r="D13873" i="18" s="1"/>
  <c r="D13874" i="18" s="1"/>
  <c r="D13875" i="18" s="1"/>
  <c r="D13876" i="18" s="1"/>
  <c r="D13877" i="18" s="1"/>
  <c r="D13878" i="18" s="1"/>
  <c r="D13879" i="18" s="1"/>
  <c r="D13880" i="18" s="1"/>
  <c r="D13881" i="18" s="1"/>
  <c r="D13882" i="18" s="1"/>
  <c r="D13883" i="18" s="1"/>
  <c r="D13884" i="18" s="1"/>
  <c r="D13885" i="18" s="1"/>
  <c r="D13886" i="18" s="1"/>
  <c r="D13887" i="18" s="1"/>
  <c r="D13888" i="18" s="1"/>
  <c r="D13889" i="18" s="1"/>
  <c r="D13890" i="18" s="1"/>
  <c r="D13891" i="18" s="1"/>
  <c r="D13892" i="18" s="1"/>
  <c r="D13893" i="18" s="1"/>
  <c r="D13894" i="18" s="1"/>
  <c r="D13895" i="18" s="1"/>
  <c r="D13896" i="18" s="1"/>
  <c r="D13897" i="18" s="1"/>
  <c r="D13898" i="18" s="1"/>
  <c r="D13899" i="18" s="1"/>
  <c r="D13900" i="18" s="1"/>
  <c r="D13901" i="18" s="1"/>
  <c r="D13902" i="18" s="1"/>
  <c r="D13903" i="18" s="1"/>
  <c r="D13904" i="18" s="1"/>
  <c r="D13905" i="18" s="1"/>
  <c r="D13906" i="18" s="1"/>
  <c r="D13907" i="18" s="1"/>
  <c r="D13908" i="18" s="1"/>
  <c r="D13909" i="18" s="1"/>
  <c r="D13910" i="18" s="1"/>
  <c r="D13911" i="18" s="1"/>
  <c r="D13912" i="18" s="1"/>
  <c r="D13913" i="18" s="1"/>
  <c r="D13914" i="18" s="1"/>
  <c r="D13915" i="18" s="1"/>
  <c r="D13916" i="18" s="1"/>
  <c r="D13917" i="18" s="1"/>
  <c r="D13918" i="18" s="1"/>
  <c r="D13919" i="18" s="1"/>
  <c r="D13920" i="18" s="1"/>
  <c r="D13921" i="18" s="1"/>
  <c r="D13922" i="18" s="1"/>
  <c r="D13923" i="18" s="1"/>
  <c r="D13924" i="18" s="1"/>
  <c r="D13925" i="18" s="1"/>
  <c r="D13926" i="18" s="1"/>
  <c r="D13927" i="18" s="1"/>
  <c r="D13928" i="18" s="1"/>
  <c r="D13929" i="18" s="1"/>
  <c r="D13930" i="18" s="1"/>
  <c r="D13931" i="18" s="1"/>
  <c r="D13932" i="18" s="1"/>
  <c r="D13933" i="18" s="1"/>
  <c r="D13934" i="18" s="1"/>
  <c r="D13935" i="18" s="1"/>
  <c r="D13936" i="18" s="1"/>
  <c r="D13937" i="18" s="1"/>
  <c r="D13938" i="18" s="1"/>
  <c r="D13939" i="18" s="1"/>
  <c r="D13940" i="18" s="1"/>
  <c r="D13941" i="18" s="1"/>
  <c r="D13942" i="18" s="1"/>
  <c r="D13943" i="18" s="1"/>
  <c r="D13944" i="18" s="1"/>
  <c r="D13945" i="18" s="1"/>
  <c r="D13946" i="18" s="1"/>
  <c r="D13947" i="18" s="1"/>
  <c r="D13948" i="18" s="1"/>
  <c r="D13949" i="18" s="1"/>
  <c r="D13950" i="18" s="1"/>
  <c r="D13951" i="18" s="1"/>
  <c r="D13952" i="18" s="1"/>
  <c r="D13953" i="18" s="1"/>
  <c r="D13954" i="18" s="1"/>
  <c r="D13955" i="18" s="1"/>
  <c r="D13956" i="18" s="1"/>
  <c r="D13957" i="18" s="1"/>
  <c r="D13958" i="18" s="1"/>
  <c r="D13959" i="18" s="1"/>
  <c r="D13960" i="18" s="1"/>
  <c r="D13961" i="18" s="1"/>
  <c r="D13962" i="18" s="1"/>
  <c r="D13963" i="18" s="1"/>
  <c r="D13964" i="18" s="1"/>
  <c r="D13965" i="18" s="1"/>
  <c r="D13966" i="18" s="1"/>
  <c r="D13967" i="18" s="1"/>
  <c r="D13968" i="18" s="1"/>
  <c r="D13969" i="18" s="1"/>
  <c r="D13970" i="18" s="1"/>
  <c r="D13971" i="18" s="1"/>
  <c r="D13972" i="18" s="1"/>
  <c r="D13973" i="18" s="1"/>
  <c r="D13974" i="18" s="1"/>
  <c r="D13975" i="18" s="1"/>
  <c r="D13976" i="18" s="1"/>
  <c r="D13977" i="18" s="1"/>
  <c r="D13978" i="18" s="1"/>
  <c r="D13979" i="18" s="1"/>
  <c r="D13980" i="18" s="1"/>
  <c r="D13981" i="18" s="1"/>
  <c r="D13982" i="18" s="1"/>
  <c r="D13983" i="18" s="1"/>
  <c r="D13984" i="18" s="1"/>
  <c r="D13985" i="18" s="1"/>
  <c r="D13986" i="18" s="1"/>
  <c r="D13987" i="18" s="1"/>
  <c r="D13988" i="18" s="1"/>
  <c r="D13989" i="18" s="1"/>
  <c r="D13990" i="18" s="1"/>
  <c r="D13991" i="18" s="1"/>
  <c r="D13992" i="18" s="1"/>
  <c r="D13993" i="18" s="1"/>
  <c r="D13994" i="18" s="1"/>
  <c r="D13995" i="18" s="1"/>
  <c r="D13996" i="18" s="1"/>
  <c r="D13997" i="18" s="1"/>
  <c r="D13998" i="18" s="1"/>
  <c r="D13999" i="18" s="1"/>
  <c r="D14000" i="18" s="1"/>
  <c r="D14001" i="18" s="1"/>
  <c r="D14002" i="18" s="1"/>
  <c r="D14003" i="18" s="1"/>
  <c r="D14004" i="18" s="1"/>
  <c r="D14005" i="18" s="1"/>
  <c r="D14006" i="18" s="1"/>
  <c r="D14007" i="18" s="1"/>
  <c r="D14008" i="18" s="1"/>
  <c r="D14009" i="18" s="1"/>
  <c r="D14010" i="18" s="1"/>
  <c r="D14011" i="18" s="1"/>
  <c r="D14012" i="18" s="1"/>
  <c r="D14013" i="18" s="1"/>
  <c r="D14014" i="18" s="1"/>
  <c r="D14015" i="18" s="1"/>
  <c r="D14016" i="18" s="1"/>
  <c r="D14017" i="18" s="1"/>
  <c r="D14018" i="18" s="1"/>
  <c r="D14019" i="18" s="1"/>
  <c r="D14020" i="18" s="1"/>
  <c r="D14021" i="18" s="1"/>
  <c r="D14022" i="18" s="1"/>
  <c r="D14023" i="18" s="1"/>
  <c r="D14024" i="18" s="1"/>
  <c r="D14025" i="18" s="1"/>
  <c r="D14026" i="18" s="1"/>
  <c r="D14027" i="18" s="1"/>
  <c r="D14028" i="18" s="1"/>
  <c r="D14029" i="18" s="1"/>
  <c r="D14030" i="18" s="1"/>
  <c r="D14031" i="18" s="1"/>
  <c r="D14032" i="18" s="1"/>
  <c r="D14033" i="18" s="1"/>
  <c r="D14034" i="18" s="1"/>
  <c r="D14035" i="18" s="1"/>
  <c r="D14036" i="18" s="1"/>
  <c r="D14037" i="18" s="1"/>
  <c r="D14038" i="18" s="1"/>
  <c r="D14039" i="18" s="1"/>
  <c r="D14040" i="18" s="1"/>
  <c r="D14041" i="18" s="1"/>
  <c r="D14042" i="18" s="1"/>
  <c r="D14043" i="18" s="1"/>
  <c r="D14044" i="18" s="1"/>
  <c r="D14045" i="18" s="1"/>
  <c r="D14046" i="18" s="1"/>
  <c r="D14047" i="18" s="1"/>
  <c r="D14048" i="18" s="1"/>
  <c r="D14049" i="18" s="1"/>
  <c r="D14050" i="18" s="1"/>
  <c r="D14051" i="18" s="1"/>
  <c r="D14052" i="18" s="1"/>
  <c r="D14053" i="18" s="1"/>
  <c r="D14054" i="18" s="1"/>
  <c r="D14055" i="18" s="1"/>
  <c r="D14056" i="18" s="1"/>
  <c r="D14057" i="18" s="1"/>
  <c r="D14058" i="18" s="1"/>
  <c r="D14059" i="18" s="1"/>
  <c r="D14060" i="18" s="1"/>
  <c r="D14061" i="18" s="1"/>
  <c r="D14062" i="18" s="1"/>
  <c r="D14063" i="18" s="1"/>
  <c r="D14064" i="18" s="1"/>
  <c r="D14065" i="18" s="1"/>
  <c r="D14066" i="18" s="1"/>
  <c r="D14067" i="18" s="1"/>
  <c r="D14068" i="18" s="1"/>
  <c r="D14069" i="18" s="1"/>
  <c r="D14070" i="18" s="1"/>
  <c r="D14071" i="18" s="1"/>
  <c r="D14072" i="18" s="1"/>
  <c r="D14073" i="18" s="1"/>
  <c r="D14074" i="18" s="1"/>
  <c r="D14075" i="18" s="1"/>
  <c r="D14076" i="18" s="1"/>
  <c r="D14077" i="18" s="1"/>
  <c r="D14078" i="18" s="1"/>
  <c r="D14079" i="18" s="1"/>
  <c r="D14080" i="18" s="1"/>
  <c r="D14081" i="18" s="1"/>
  <c r="D14082" i="18" s="1"/>
  <c r="D14083" i="18" s="1"/>
  <c r="D14084" i="18" s="1"/>
  <c r="D14085" i="18" s="1"/>
  <c r="D14086" i="18" s="1"/>
  <c r="D14087" i="18" s="1"/>
  <c r="D14088" i="18" s="1"/>
  <c r="D14089" i="18" s="1"/>
  <c r="D14090" i="18" s="1"/>
  <c r="D14091" i="18" s="1"/>
  <c r="D14092" i="18" s="1"/>
  <c r="D14093" i="18" s="1"/>
  <c r="D14094" i="18" s="1"/>
  <c r="D14095" i="18" s="1"/>
  <c r="D14096" i="18" s="1"/>
  <c r="D14097" i="18" s="1"/>
  <c r="D14098" i="18" s="1"/>
  <c r="D14099" i="18" s="1"/>
  <c r="D14100" i="18" s="1"/>
  <c r="D14101" i="18" s="1"/>
  <c r="D14102" i="18" s="1"/>
  <c r="D14103" i="18" s="1"/>
  <c r="D14104" i="18" s="1"/>
  <c r="D14105" i="18" s="1"/>
  <c r="D14106" i="18" s="1"/>
  <c r="D14107" i="18" s="1"/>
  <c r="D14108" i="18" s="1"/>
  <c r="D14109" i="18" s="1"/>
  <c r="D14110" i="18" s="1"/>
  <c r="D14111" i="18" s="1"/>
  <c r="D14112" i="18" s="1"/>
  <c r="D14113" i="18" s="1"/>
  <c r="D14114" i="18" s="1"/>
  <c r="D14115" i="18" s="1"/>
  <c r="D14116" i="18" s="1"/>
  <c r="D14117" i="18" s="1"/>
  <c r="D14118" i="18" s="1"/>
  <c r="D14119" i="18" s="1"/>
  <c r="D14120" i="18" s="1"/>
  <c r="D14121" i="18" s="1"/>
  <c r="D14122" i="18" s="1"/>
  <c r="D14123" i="18" s="1"/>
  <c r="D14124" i="18" s="1"/>
  <c r="D14125" i="18" s="1"/>
  <c r="D14126" i="18" s="1"/>
  <c r="D14127" i="18" s="1"/>
  <c r="D14128" i="18" s="1"/>
  <c r="D14129" i="18" s="1"/>
  <c r="D14130" i="18" s="1"/>
  <c r="D14131" i="18" s="1"/>
  <c r="D14132" i="18" s="1"/>
  <c r="D14133" i="18" s="1"/>
  <c r="D14134" i="18" s="1"/>
  <c r="D14135" i="18" s="1"/>
  <c r="D14136" i="18" s="1"/>
  <c r="D14137" i="18" s="1"/>
  <c r="D14138" i="18" s="1"/>
  <c r="D14139" i="18" s="1"/>
  <c r="D14140" i="18" s="1"/>
  <c r="D14141" i="18" s="1"/>
  <c r="D14142" i="18" s="1"/>
  <c r="D14143" i="18" s="1"/>
  <c r="D14144" i="18" s="1"/>
  <c r="D14145" i="18" s="1"/>
  <c r="D14146" i="18" s="1"/>
  <c r="D14147" i="18" s="1"/>
  <c r="D14148" i="18" s="1"/>
  <c r="D14149" i="18" s="1"/>
  <c r="D14150" i="18" s="1"/>
  <c r="D14151" i="18" s="1"/>
  <c r="D14152" i="18" s="1"/>
  <c r="D14153" i="18" s="1"/>
  <c r="D14154" i="18" s="1"/>
  <c r="D14155" i="18" s="1"/>
  <c r="D14156" i="18" s="1"/>
  <c r="D14157" i="18" s="1"/>
  <c r="D14158" i="18" s="1"/>
  <c r="D14159" i="18" s="1"/>
  <c r="D14160" i="18" s="1"/>
  <c r="D14161" i="18" s="1"/>
  <c r="D14162" i="18" s="1"/>
  <c r="D14163" i="18" s="1"/>
  <c r="D14164" i="18" s="1"/>
  <c r="D14165" i="18" s="1"/>
  <c r="D14166" i="18" s="1"/>
  <c r="D14167" i="18" s="1"/>
  <c r="D14168" i="18" s="1"/>
  <c r="D14169" i="18" s="1"/>
  <c r="D14170" i="18" s="1"/>
  <c r="D14171" i="18" s="1"/>
  <c r="D14172" i="18" s="1"/>
  <c r="D14173" i="18" s="1"/>
  <c r="D14174" i="18" s="1"/>
  <c r="D14175" i="18" s="1"/>
  <c r="D14176" i="18" s="1"/>
  <c r="D14177" i="18" s="1"/>
  <c r="D14178" i="18" s="1"/>
  <c r="D14179" i="18" s="1"/>
  <c r="D14180" i="18" s="1"/>
  <c r="D14181" i="18" s="1"/>
  <c r="D14182" i="18" s="1"/>
  <c r="D14183" i="18" s="1"/>
  <c r="D14184" i="18" s="1"/>
  <c r="D14185" i="18" s="1"/>
  <c r="D14186" i="18" s="1"/>
  <c r="D14187" i="18" s="1"/>
  <c r="D14188" i="18" s="1"/>
  <c r="D14189" i="18" s="1"/>
  <c r="D14190" i="18" s="1"/>
  <c r="D14191" i="18" s="1"/>
  <c r="D14192" i="18" s="1"/>
  <c r="D14193" i="18" s="1"/>
  <c r="D14194" i="18" s="1"/>
  <c r="D14195" i="18" s="1"/>
  <c r="D14196" i="18" s="1"/>
  <c r="D14197" i="18" s="1"/>
  <c r="D14198" i="18" s="1"/>
  <c r="D14199" i="18" s="1"/>
  <c r="D14200" i="18" s="1"/>
  <c r="D14201" i="18" s="1"/>
  <c r="D14202" i="18" s="1"/>
  <c r="D14203" i="18" s="1"/>
  <c r="D14204" i="18" s="1"/>
  <c r="D14205" i="18" s="1"/>
  <c r="D14206" i="18" s="1"/>
  <c r="D14207" i="18" s="1"/>
  <c r="D14208" i="18" s="1"/>
  <c r="D14209" i="18" s="1"/>
  <c r="D14210" i="18" s="1"/>
  <c r="D14211" i="18" s="1"/>
  <c r="D14212" i="18" s="1"/>
  <c r="D14213" i="18" s="1"/>
  <c r="D14214" i="18" s="1"/>
  <c r="D14215" i="18" s="1"/>
  <c r="D14216" i="18" s="1"/>
  <c r="D14217" i="18" s="1"/>
  <c r="D14218" i="18" s="1"/>
  <c r="D14219" i="18" s="1"/>
  <c r="D14220" i="18" s="1"/>
  <c r="D14221" i="18" s="1"/>
  <c r="D14222" i="18" s="1"/>
  <c r="D14223" i="18" s="1"/>
  <c r="D14224" i="18" s="1"/>
  <c r="D14225" i="18" s="1"/>
  <c r="D14226" i="18" s="1"/>
  <c r="D14227" i="18" s="1"/>
  <c r="D14228" i="18" s="1"/>
  <c r="D14229" i="18" s="1"/>
  <c r="D14230" i="18" s="1"/>
  <c r="D14231" i="18" s="1"/>
  <c r="D14232" i="18" s="1"/>
  <c r="D14233" i="18" s="1"/>
  <c r="D14234" i="18" s="1"/>
  <c r="D14235" i="18" s="1"/>
  <c r="D14236" i="18" s="1"/>
  <c r="D14237" i="18" s="1"/>
  <c r="D14238" i="18" s="1"/>
  <c r="D14239" i="18" s="1"/>
  <c r="D14240" i="18" s="1"/>
  <c r="D14241" i="18" s="1"/>
  <c r="D14242" i="18" s="1"/>
  <c r="D14243" i="18" s="1"/>
  <c r="D14244" i="18" s="1"/>
  <c r="D14245" i="18" s="1"/>
  <c r="D14246" i="18" s="1"/>
  <c r="D14247" i="18" s="1"/>
  <c r="D14248" i="18" s="1"/>
  <c r="D14249" i="18" s="1"/>
  <c r="D14250" i="18" s="1"/>
  <c r="D14251" i="18" s="1"/>
  <c r="D14252" i="18" s="1"/>
  <c r="D14253" i="18" s="1"/>
  <c r="D14254" i="18" s="1"/>
  <c r="D14255" i="18" s="1"/>
  <c r="D14256" i="18" s="1"/>
  <c r="D14257" i="18" s="1"/>
  <c r="D14258" i="18" s="1"/>
  <c r="D14259" i="18" s="1"/>
  <c r="D14260" i="18" s="1"/>
  <c r="D14261" i="18" s="1"/>
  <c r="D14262" i="18" s="1"/>
  <c r="D14263" i="18" s="1"/>
  <c r="D14264" i="18" s="1"/>
  <c r="D14265" i="18" s="1"/>
  <c r="D14266" i="18" s="1"/>
  <c r="D14267" i="18" s="1"/>
  <c r="D14268" i="18" s="1"/>
  <c r="D14269" i="18" s="1"/>
  <c r="D14270" i="18" s="1"/>
  <c r="D14271" i="18" s="1"/>
  <c r="D14272" i="18" s="1"/>
  <c r="D14273" i="18" s="1"/>
  <c r="D14274" i="18" s="1"/>
  <c r="D14275" i="18" s="1"/>
  <c r="D14276" i="18" s="1"/>
  <c r="D14277" i="18" s="1"/>
  <c r="D14278" i="18" s="1"/>
  <c r="D14279" i="18" s="1"/>
  <c r="D14280" i="18" s="1"/>
  <c r="D14281" i="18" s="1"/>
  <c r="D14282" i="18" s="1"/>
  <c r="D14283" i="18" s="1"/>
  <c r="D14284" i="18" s="1"/>
  <c r="D14285" i="18" s="1"/>
  <c r="D14286" i="18" s="1"/>
  <c r="D14287" i="18" s="1"/>
  <c r="D14288" i="18" s="1"/>
  <c r="D14289" i="18" s="1"/>
  <c r="D14290" i="18" s="1"/>
  <c r="D14291" i="18" s="1"/>
  <c r="D14292" i="18" s="1"/>
  <c r="D14293" i="18" s="1"/>
  <c r="D14294" i="18" s="1"/>
  <c r="D14295" i="18" s="1"/>
  <c r="D14296" i="18" s="1"/>
  <c r="D14297" i="18" s="1"/>
  <c r="D14298" i="18" s="1"/>
  <c r="D14299" i="18" s="1"/>
  <c r="D14300" i="18" s="1"/>
  <c r="D14301" i="18" s="1"/>
  <c r="D14302" i="18" s="1"/>
  <c r="D14303" i="18" s="1"/>
  <c r="D14304" i="18" s="1"/>
  <c r="D14305" i="18" s="1"/>
  <c r="D14306" i="18" s="1"/>
  <c r="D14307" i="18" s="1"/>
  <c r="D14308" i="18" s="1"/>
  <c r="D14309" i="18" s="1"/>
  <c r="D14310" i="18" s="1"/>
  <c r="D14311" i="18" s="1"/>
  <c r="D14312" i="18" s="1"/>
  <c r="D14313" i="18" s="1"/>
  <c r="D14314" i="18" s="1"/>
  <c r="D14315" i="18" s="1"/>
  <c r="D14316" i="18" s="1"/>
  <c r="D14317" i="18" s="1"/>
  <c r="D14318" i="18" s="1"/>
  <c r="D14319" i="18" s="1"/>
  <c r="D14320" i="18" s="1"/>
  <c r="D14321" i="18" s="1"/>
  <c r="D14322" i="18" s="1"/>
  <c r="D14323" i="18" s="1"/>
  <c r="D14324" i="18" s="1"/>
  <c r="D14325" i="18" s="1"/>
  <c r="D14326" i="18" s="1"/>
  <c r="D14327" i="18" s="1"/>
  <c r="D14328" i="18" s="1"/>
  <c r="D14329" i="18" s="1"/>
  <c r="D14330" i="18" s="1"/>
  <c r="D14331" i="18" s="1"/>
  <c r="D14332" i="18" s="1"/>
  <c r="D14333" i="18" s="1"/>
  <c r="D14334" i="18" s="1"/>
  <c r="D14335" i="18" s="1"/>
  <c r="D14336" i="18" s="1"/>
  <c r="D14337" i="18" s="1"/>
  <c r="D14338" i="18" s="1"/>
  <c r="D14339" i="18" s="1"/>
  <c r="D14340" i="18" s="1"/>
  <c r="D14341" i="18" s="1"/>
  <c r="D14342" i="18" s="1"/>
  <c r="D14343" i="18" s="1"/>
  <c r="D14344" i="18" s="1"/>
  <c r="D14345" i="18" s="1"/>
  <c r="D14346" i="18" s="1"/>
  <c r="D14347" i="18" s="1"/>
  <c r="D14348" i="18" s="1"/>
  <c r="D14349" i="18" s="1"/>
  <c r="D14350" i="18" s="1"/>
  <c r="D14351" i="18" s="1"/>
  <c r="D14352" i="18" s="1"/>
  <c r="D14353" i="18" s="1"/>
  <c r="D14354" i="18" s="1"/>
  <c r="D14355" i="18" s="1"/>
  <c r="D14356" i="18" s="1"/>
  <c r="D14357" i="18" s="1"/>
  <c r="D14358" i="18" s="1"/>
  <c r="D14359" i="18" s="1"/>
  <c r="D14360" i="18" s="1"/>
  <c r="D14361" i="18" s="1"/>
  <c r="D14362" i="18" s="1"/>
  <c r="D14363" i="18" s="1"/>
  <c r="D14364" i="18" s="1"/>
  <c r="D14365" i="18" s="1"/>
  <c r="D14366" i="18" s="1"/>
  <c r="D14367" i="18" s="1"/>
  <c r="D14368" i="18" s="1"/>
  <c r="D14369" i="18" s="1"/>
  <c r="D14370" i="18" s="1"/>
  <c r="D14371" i="18" s="1"/>
  <c r="D14372" i="18" s="1"/>
  <c r="D14373" i="18" s="1"/>
  <c r="D14374" i="18" s="1"/>
  <c r="D14375" i="18" s="1"/>
  <c r="D14376" i="18" s="1"/>
  <c r="D14377" i="18" s="1"/>
  <c r="D14378" i="18" s="1"/>
  <c r="D14379" i="18" s="1"/>
  <c r="D14380" i="18" s="1"/>
  <c r="D14381" i="18" s="1"/>
  <c r="D14382" i="18" s="1"/>
  <c r="D14383" i="18" s="1"/>
  <c r="D14384" i="18" s="1"/>
  <c r="D14385" i="18" s="1"/>
  <c r="D14386" i="18" s="1"/>
  <c r="D14387" i="18" s="1"/>
  <c r="D14388" i="18" s="1"/>
  <c r="D14389" i="18" s="1"/>
  <c r="D14390" i="18" s="1"/>
  <c r="D14391" i="18" s="1"/>
  <c r="D14392" i="18" s="1"/>
  <c r="D14393" i="18" s="1"/>
  <c r="D14394" i="18" s="1"/>
  <c r="D14395" i="18" s="1"/>
  <c r="D14396" i="18" s="1"/>
  <c r="D14397" i="18" s="1"/>
  <c r="D14398" i="18" s="1"/>
  <c r="D14399" i="18" s="1"/>
  <c r="D14400" i="18" s="1"/>
  <c r="D14401" i="18" s="1"/>
  <c r="D14402" i="18" s="1"/>
  <c r="D14403" i="18" s="1"/>
  <c r="D14404" i="18" s="1"/>
  <c r="D14405" i="18" s="1"/>
  <c r="D14406" i="18" s="1"/>
  <c r="D14407" i="18" s="1"/>
  <c r="D14408" i="18" s="1"/>
  <c r="D14409" i="18" s="1"/>
  <c r="D14410" i="18" s="1"/>
  <c r="D14411" i="18" s="1"/>
  <c r="D14412" i="18" s="1"/>
  <c r="D14413" i="18" s="1"/>
  <c r="D14414" i="18" s="1"/>
  <c r="D14415" i="18" s="1"/>
  <c r="D14416" i="18" s="1"/>
  <c r="D14417" i="18" s="1"/>
  <c r="D14418" i="18" s="1"/>
  <c r="D14419" i="18" s="1"/>
  <c r="D14420" i="18" s="1"/>
  <c r="D14421" i="18" s="1"/>
  <c r="D14422" i="18" s="1"/>
  <c r="D14423" i="18" s="1"/>
  <c r="D14424" i="18" s="1"/>
  <c r="D14425" i="18" s="1"/>
  <c r="D14426" i="18" s="1"/>
  <c r="D14427" i="18" s="1"/>
  <c r="D14428" i="18" s="1"/>
  <c r="D14429" i="18" s="1"/>
  <c r="D14430" i="18" s="1"/>
  <c r="D14431" i="18" s="1"/>
  <c r="D14432" i="18" s="1"/>
  <c r="D14433" i="18" s="1"/>
  <c r="D14434" i="18" s="1"/>
  <c r="D14435" i="18" s="1"/>
  <c r="D14436" i="18" s="1"/>
  <c r="D14437" i="18" s="1"/>
  <c r="D14438" i="18" s="1"/>
  <c r="D14439" i="18" s="1"/>
  <c r="D14440" i="18" s="1"/>
  <c r="D14441" i="18" s="1"/>
  <c r="D14442" i="18" s="1"/>
  <c r="D14443" i="18" s="1"/>
  <c r="D14444" i="18" s="1"/>
  <c r="D14445" i="18" s="1"/>
  <c r="D14446" i="18" s="1"/>
  <c r="D14447" i="18" s="1"/>
  <c r="D14448" i="18" s="1"/>
  <c r="D14449" i="18" s="1"/>
  <c r="D14450" i="18" s="1"/>
  <c r="D14451" i="18" s="1"/>
  <c r="D14452" i="18" s="1"/>
  <c r="D14453" i="18" s="1"/>
  <c r="D14454" i="18" s="1"/>
  <c r="D14455" i="18" s="1"/>
  <c r="D14456" i="18" s="1"/>
  <c r="D14457" i="18" s="1"/>
  <c r="D14458" i="18" s="1"/>
  <c r="D14459" i="18" s="1"/>
  <c r="D14460" i="18" s="1"/>
  <c r="D14461" i="18" s="1"/>
  <c r="D14462" i="18" s="1"/>
  <c r="D14463" i="18" s="1"/>
  <c r="D14464" i="18" s="1"/>
  <c r="D14465" i="18" s="1"/>
  <c r="D14466" i="18" s="1"/>
  <c r="D14467" i="18" s="1"/>
  <c r="D14468" i="18" s="1"/>
  <c r="D14469" i="18" s="1"/>
  <c r="D14470" i="18" s="1"/>
  <c r="D14471" i="18" s="1"/>
  <c r="D14472" i="18" s="1"/>
  <c r="D14473" i="18" s="1"/>
  <c r="D14474" i="18" s="1"/>
  <c r="D14475" i="18" s="1"/>
  <c r="D14476" i="18" s="1"/>
  <c r="D14477" i="18" s="1"/>
  <c r="D14478" i="18" s="1"/>
  <c r="D14479" i="18" s="1"/>
  <c r="D14480" i="18" s="1"/>
  <c r="D14481" i="18" s="1"/>
  <c r="D14482" i="18" s="1"/>
  <c r="D14483" i="18" s="1"/>
  <c r="D14484" i="18" s="1"/>
  <c r="D14485" i="18" s="1"/>
  <c r="D14486" i="18" s="1"/>
  <c r="D14487" i="18" s="1"/>
  <c r="D14488" i="18" s="1"/>
  <c r="D14489" i="18" s="1"/>
  <c r="D14490" i="18" s="1"/>
  <c r="D14491" i="18" s="1"/>
  <c r="D14492" i="18" s="1"/>
  <c r="D14493" i="18" s="1"/>
  <c r="D14494" i="18" s="1"/>
  <c r="D14495" i="18" s="1"/>
  <c r="D14496" i="18" s="1"/>
  <c r="D14497" i="18" s="1"/>
  <c r="D14498" i="18" s="1"/>
  <c r="D14499" i="18" s="1"/>
  <c r="D14500" i="18" s="1"/>
  <c r="D14501" i="18" s="1"/>
  <c r="D14502" i="18" s="1"/>
  <c r="D14503" i="18" s="1"/>
  <c r="D14504" i="18" s="1"/>
  <c r="D14505" i="18" s="1"/>
  <c r="D14506" i="18" s="1"/>
  <c r="D14507" i="18" s="1"/>
  <c r="D14508" i="18" s="1"/>
  <c r="D14509" i="18" s="1"/>
  <c r="D14510" i="18" s="1"/>
  <c r="D14511" i="18" s="1"/>
  <c r="D14512" i="18" s="1"/>
  <c r="D14513" i="18" s="1"/>
  <c r="D14514" i="18" s="1"/>
  <c r="D14515" i="18" s="1"/>
  <c r="D14516" i="18" s="1"/>
  <c r="D14517" i="18" s="1"/>
  <c r="D14518" i="18" s="1"/>
  <c r="D14519" i="18" s="1"/>
  <c r="D14520" i="18" s="1"/>
  <c r="D14521" i="18" s="1"/>
  <c r="D14522" i="18" s="1"/>
  <c r="D14523" i="18" s="1"/>
  <c r="D14524" i="18" s="1"/>
  <c r="D14525" i="18" s="1"/>
  <c r="D14526" i="18" s="1"/>
  <c r="D14527" i="18" s="1"/>
  <c r="D14528" i="18" s="1"/>
  <c r="D14529" i="18" s="1"/>
  <c r="D14530" i="18" s="1"/>
  <c r="D14531" i="18" s="1"/>
  <c r="D14532" i="18" s="1"/>
  <c r="D14533" i="18" s="1"/>
  <c r="D14534" i="18" s="1"/>
  <c r="D14535" i="18" s="1"/>
  <c r="D14536" i="18" s="1"/>
  <c r="D14537" i="18" s="1"/>
  <c r="D14538" i="18" s="1"/>
  <c r="D14539" i="18" s="1"/>
  <c r="D14540" i="18" s="1"/>
  <c r="D14541" i="18" s="1"/>
  <c r="D14542" i="18" s="1"/>
  <c r="D14543" i="18" s="1"/>
  <c r="D14544" i="18" s="1"/>
  <c r="D14545" i="18" s="1"/>
  <c r="D14546" i="18" s="1"/>
  <c r="D14547" i="18" s="1"/>
  <c r="D14548" i="18" s="1"/>
  <c r="D14549" i="18" s="1"/>
  <c r="D14550" i="18" s="1"/>
  <c r="D14551" i="18" s="1"/>
  <c r="D14552" i="18" s="1"/>
  <c r="D14553" i="18" s="1"/>
  <c r="D14554" i="18" s="1"/>
  <c r="D14555" i="18" s="1"/>
  <c r="D14556" i="18" s="1"/>
  <c r="D14557" i="18" s="1"/>
  <c r="D14558" i="18" s="1"/>
  <c r="D14559" i="18" s="1"/>
  <c r="D14560" i="18" s="1"/>
  <c r="D14561" i="18" s="1"/>
  <c r="D14562" i="18" s="1"/>
  <c r="D14563" i="18" s="1"/>
  <c r="D14564" i="18" s="1"/>
  <c r="D14565" i="18" s="1"/>
  <c r="D14566" i="18" s="1"/>
  <c r="D14567" i="18" s="1"/>
  <c r="D14568" i="18" s="1"/>
  <c r="D14569" i="18" s="1"/>
  <c r="D14570" i="18" s="1"/>
  <c r="D14571" i="18" s="1"/>
  <c r="D14572" i="18" s="1"/>
  <c r="D14573" i="18" s="1"/>
  <c r="D14574" i="18" s="1"/>
  <c r="D14575" i="18" s="1"/>
  <c r="D14576" i="18" s="1"/>
  <c r="D14577" i="18" s="1"/>
  <c r="D14578" i="18" s="1"/>
  <c r="D14579" i="18" s="1"/>
  <c r="D14580" i="18" s="1"/>
  <c r="D14581" i="18" s="1"/>
  <c r="D14582" i="18" s="1"/>
  <c r="D14583" i="18" s="1"/>
  <c r="D14584" i="18" s="1"/>
  <c r="D14585" i="18" s="1"/>
  <c r="D14586" i="18" s="1"/>
  <c r="D14587" i="18" s="1"/>
  <c r="D14588" i="18" s="1"/>
  <c r="D14589" i="18" s="1"/>
  <c r="D14590" i="18" s="1"/>
  <c r="D14591" i="18" s="1"/>
  <c r="D14592" i="18" s="1"/>
  <c r="D14593" i="18" s="1"/>
  <c r="D14594" i="18" s="1"/>
  <c r="D14595" i="18" s="1"/>
  <c r="D14596" i="18" s="1"/>
  <c r="D14597" i="18" s="1"/>
  <c r="D14598" i="18" s="1"/>
  <c r="D14599" i="18" s="1"/>
  <c r="D14600" i="18" s="1"/>
  <c r="D14601" i="18" s="1"/>
  <c r="D14602" i="18" s="1"/>
  <c r="D14603" i="18" s="1"/>
  <c r="D14604" i="18" s="1"/>
  <c r="D14605" i="18" s="1"/>
  <c r="D14606" i="18" s="1"/>
  <c r="D14607" i="18" s="1"/>
  <c r="D14608" i="18" s="1"/>
  <c r="D14609" i="18" s="1"/>
  <c r="D14610" i="18" s="1"/>
  <c r="D14611" i="18" s="1"/>
  <c r="D14612" i="18" s="1"/>
  <c r="D14613" i="18" s="1"/>
  <c r="D14614" i="18" s="1"/>
  <c r="D14615" i="18" s="1"/>
  <c r="D14616" i="18" s="1"/>
  <c r="D14617" i="18" s="1"/>
  <c r="D14618" i="18" s="1"/>
  <c r="D14619" i="18" s="1"/>
  <c r="D14620" i="18" s="1"/>
  <c r="D14621" i="18" s="1"/>
  <c r="D14622" i="18" s="1"/>
  <c r="D14623" i="18" s="1"/>
  <c r="D14624" i="18" s="1"/>
  <c r="D14625" i="18" s="1"/>
  <c r="D14626" i="18" s="1"/>
  <c r="D14627" i="18" s="1"/>
  <c r="D14628" i="18" s="1"/>
  <c r="D14629" i="18" s="1"/>
  <c r="D14630" i="18" s="1"/>
  <c r="D14631" i="18" s="1"/>
  <c r="D14632" i="18" s="1"/>
  <c r="D14633" i="18" s="1"/>
  <c r="D14634" i="18" s="1"/>
  <c r="D14635" i="18" s="1"/>
  <c r="D14636" i="18" s="1"/>
  <c r="D14637" i="18" s="1"/>
  <c r="D14638" i="18" s="1"/>
  <c r="D14639" i="18" s="1"/>
  <c r="D14640" i="18" s="1"/>
  <c r="D14641" i="18" s="1"/>
  <c r="D14642" i="18" s="1"/>
  <c r="D14643" i="18" s="1"/>
  <c r="D14644" i="18" s="1"/>
  <c r="D14645" i="18" s="1"/>
  <c r="D14646" i="18" s="1"/>
  <c r="D14647" i="18" s="1"/>
  <c r="D14648" i="18" s="1"/>
  <c r="D14649" i="18" s="1"/>
  <c r="D14650" i="18" s="1"/>
  <c r="D14651" i="18" s="1"/>
  <c r="D14652" i="18" s="1"/>
  <c r="D14653" i="18" s="1"/>
  <c r="D14654" i="18" s="1"/>
  <c r="D14655" i="18" s="1"/>
  <c r="D14656" i="18" s="1"/>
  <c r="D14657" i="18" s="1"/>
  <c r="D14658" i="18" s="1"/>
  <c r="D14659" i="18" s="1"/>
  <c r="D14660" i="18" s="1"/>
  <c r="D14661" i="18" s="1"/>
  <c r="D14662" i="18" s="1"/>
  <c r="D14663" i="18" s="1"/>
  <c r="D14664" i="18" s="1"/>
  <c r="D14665" i="18" s="1"/>
  <c r="D14666" i="18" s="1"/>
  <c r="D14667" i="18" s="1"/>
  <c r="D14668" i="18" s="1"/>
  <c r="D14669" i="18" s="1"/>
  <c r="D14670" i="18" s="1"/>
  <c r="D14671" i="18" s="1"/>
  <c r="D14672" i="18" s="1"/>
  <c r="D14673" i="18" s="1"/>
  <c r="D14674" i="18" s="1"/>
  <c r="D14675" i="18" s="1"/>
  <c r="D14676" i="18" s="1"/>
  <c r="D14677" i="18" s="1"/>
  <c r="D14678" i="18" s="1"/>
  <c r="D14679" i="18" s="1"/>
  <c r="D14680" i="18" s="1"/>
  <c r="D14681" i="18" s="1"/>
  <c r="D14682" i="18" s="1"/>
  <c r="D14683" i="18" s="1"/>
  <c r="D14684" i="18" s="1"/>
  <c r="D14685" i="18" s="1"/>
  <c r="D14686" i="18" s="1"/>
  <c r="D14687" i="18" s="1"/>
  <c r="D14688" i="18" s="1"/>
  <c r="D14689" i="18" s="1"/>
  <c r="D14690" i="18" s="1"/>
  <c r="D14691" i="18" s="1"/>
  <c r="D14692" i="18" s="1"/>
  <c r="D14693" i="18" s="1"/>
  <c r="D14694" i="18" s="1"/>
  <c r="D14695" i="18" s="1"/>
  <c r="D14696" i="18" s="1"/>
  <c r="D14697" i="18" s="1"/>
  <c r="D14698" i="18" s="1"/>
  <c r="D14699" i="18" s="1"/>
  <c r="D14700" i="18" s="1"/>
  <c r="D14701" i="18" s="1"/>
  <c r="D14702" i="18" s="1"/>
  <c r="D14703" i="18" s="1"/>
  <c r="D14704" i="18" s="1"/>
  <c r="D14705" i="18" s="1"/>
  <c r="D14706" i="18" s="1"/>
  <c r="D14707" i="18" s="1"/>
  <c r="D14708" i="18" s="1"/>
  <c r="D14709" i="18" s="1"/>
  <c r="D14710" i="18" s="1"/>
  <c r="D14711" i="18" s="1"/>
  <c r="D14712" i="18" s="1"/>
  <c r="D14713" i="18" s="1"/>
  <c r="D14714" i="18" s="1"/>
  <c r="D14715" i="18" s="1"/>
  <c r="D14716" i="18" s="1"/>
  <c r="D14717" i="18" s="1"/>
  <c r="D14718" i="18" s="1"/>
  <c r="D14719" i="18" s="1"/>
  <c r="D14720" i="18" s="1"/>
  <c r="D14721" i="18" s="1"/>
  <c r="D14722" i="18" s="1"/>
  <c r="D14723" i="18" s="1"/>
  <c r="D14724" i="18" s="1"/>
  <c r="D14725" i="18" s="1"/>
  <c r="D14726" i="18" s="1"/>
  <c r="D14727" i="18" s="1"/>
  <c r="D14728" i="18" s="1"/>
  <c r="D14729" i="18" s="1"/>
  <c r="D14730" i="18" s="1"/>
  <c r="D14731" i="18" s="1"/>
  <c r="D14732" i="18" s="1"/>
  <c r="D14733" i="18" s="1"/>
  <c r="D14734" i="18" s="1"/>
  <c r="D14735" i="18" s="1"/>
  <c r="D14736" i="18" s="1"/>
  <c r="D14737" i="18" s="1"/>
  <c r="D14738" i="18" s="1"/>
  <c r="D14739" i="18" s="1"/>
  <c r="D14740" i="18" s="1"/>
  <c r="D14741" i="18" s="1"/>
  <c r="D14742" i="18" s="1"/>
  <c r="D14743" i="18" s="1"/>
  <c r="D14744" i="18" s="1"/>
  <c r="D14745" i="18" s="1"/>
  <c r="D14746" i="18" s="1"/>
  <c r="D14747" i="18" s="1"/>
  <c r="D14748" i="18" s="1"/>
  <c r="D14749" i="18" s="1"/>
  <c r="D14750" i="18" s="1"/>
  <c r="D14751" i="18" s="1"/>
  <c r="D14752" i="18" s="1"/>
  <c r="D14753" i="18" s="1"/>
  <c r="D14754" i="18" s="1"/>
  <c r="D14755" i="18" s="1"/>
  <c r="D14756" i="18" s="1"/>
  <c r="D14757" i="18" s="1"/>
  <c r="D14758" i="18" s="1"/>
  <c r="D14759" i="18" s="1"/>
  <c r="D14760" i="18" s="1"/>
  <c r="D14761" i="18" s="1"/>
  <c r="D14762" i="18" s="1"/>
  <c r="D14763" i="18" s="1"/>
  <c r="D14764" i="18" s="1"/>
  <c r="D14765" i="18" s="1"/>
  <c r="D14766" i="18" s="1"/>
  <c r="D14767" i="18" s="1"/>
  <c r="D14768" i="18" s="1"/>
  <c r="D14769" i="18" s="1"/>
  <c r="D14770" i="18" s="1"/>
  <c r="D14771" i="18" s="1"/>
  <c r="D14772" i="18" s="1"/>
  <c r="D14773" i="18" s="1"/>
  <c r="D14774" i="18" s="1"/>
  <c r="D14775" i="18" s="1"/>
  <c r="D14776" i="18" s="1"/>
  <c r="D14777" i="18" s="1"/>
  <c r="D14778" i="18" s="1"/>
  <c r="D14779" i="18" s="1"/>
  <c r="D14780" i="18" s="1"/>
  <c r="D14781" i="18" s="1"/>
  <c r="D14782" i="18" s="1"/>
  <c r="D14783" i="18" s="1"/>
  <c r="D14784" i="18" s="1"/>
  <c r="D14785" i="18" s="1"/>
  <c r="D14786" i="18" s="1"/>
  <c r="D14787" i="18" s="1"/>
  <c r="D14788" i="18" s="1"/>
  <c r="D14789" i="18" s="1"/>
  <c r="D14790" i="18" s="1"/>
  <c r="D14791" i="18" s="1"/>
  <c r="D14792" i="18" s="1"/>
  <c r="D14793" i="18" s="1"/>
  <c r="D14794" i="18" s="1"/>
  <c r="D14795" i="18" s="1"/>
  <c r="D14796" i="18" s="1"/>
  <c r="D14797" i="18" s="1"/>
  <c r="D14798" i="18" s="1"/>
  <c r="D14799" i="18" s="1"/>
  <c r="D14800" i="18" s="1"/>
  <c r="D14801" i="18" s="1"/>
  <c r="D14802" i="18" s="1"/>
  <c r="D14803" i="18" s="1"/>
  <c r="D14804" i="18" s="1"/>
  <c r="D14805" i="18" s="1"/>
  <c r="D14806" i="18" s="1"/>
  <c r="D14807" i="18" s="1"/>
  <c r="D14808" i="18" s="1"/>
  <c r="D14809" i="18" s="1"/>
  <c r="D14810" i="18" s="1"/>
  <c r="D14811" i="18" s="1"/>
  <c r="D14812" i="18" s="1"/>
  <c r="D14813" i="18" s="1"/>
  <c r="D14814" i="18" s="1"/>
  <c r="D14815" i="18" s="1"/>
  <c r="D14816" i="18" s="1"/>
  <c r="D14817" i="18" s="1"/>
  <c r="D14818" i="18" s="1"/>
  <c r="D14819" i="18" s="1"/>
  <c r="D14820" i="18" s="1"/>
  <c r="D14821" i="18" s="1"/>
  <c r="D14822" i="18" s="1"/>
  <c r="D14823" i="18" s="1"/>
  <c r="D14824" i="18" s="1"/>
  <c r="D14825" i="18" s="1"/>
  <c r="D14826" i="18" s="1"/>
  <c r="D14827" i="18" s="1"/>
  <c r="D14828" i="18" s="1"/>
  <c r="D14829" i="18" s="1"/>
  <c r="D14830" i="18" s="1"/>
  <c r="D14831" i="18" s="1"/>
  <c r="D14832" i="18" s="1"/>
  <c r="D14833" i="18" s="1"/>
  <c r="D14834" i="18" s="1"/>
  <c r="D14835" i="18" s="1"/>
  <c r="D14836" i="18" s="1"/>
  <c r="D14837" i="18" s="1"/>
  <c r="D14838" i="18" s="1"/>
  <c r="D14839" i="18" s="1"/>
  <c r="D14840" i="18" s="1"/>
  <c r="D14841" i="18" s="1"/>
  <c r="D14842" i="18" s="1"/>
  <c r="D14843" i="18" s="1"/>
  <c r="D14844" i="18" s="1"/>
  <c r="D14845" i="18" s="1"/>
  <c r="D14846" i="18" s="1"/>
  <c r="D14847" i="18" s="1"/>
  <c r="D14848" i="18" s="1"/>
  <c r="D14849" i="18" s="1"/>
  <c r="D14850" i="18" s="1"/>
  <c r="D14851" i="18" s="1"/>
  <c r="D14852" i="18" s="1"/>
  <c r="D14853" i="18" s="1"/>
  <c r="D14854" i="18" s="1"/>
  <c r="D14855" i="18" s="1"/>
  <c r="D14856" i="18" s="1"/>
  <c r="D14857" i="18" s="1"/>
  <c r="D14858" i="18" s="1"/>
  <c r="D14859" i="18" s="1"/>
  <c r="D14860" i="18" s="1"/>
  <c r="D14861" i="18" s="1"/>
  <c r="D14862" i="18" s="1"/>
  <c r="D14863" i="18" s="1"/>
  <c r="D14864" i="18" s="1"/>
  <c r="D14865" i="18" s="1"/>
  <c r="D14866" i="18" s="1"/>
  <c r="D14867" i="18" s="1"/>
  <c r="D14868" i="18" s="1"/>
  <c r="D14869" i="18" s="1"/>
  <c r="D14870" i="18" s="1"/>
  <c r="D14871" i="18" s="1"/>
  <c r="D14872" i="18" s="1"/>
  <c r="D14873" i="18" s="1"/>
  <c r="D14874" i="18" s="1"/>
  <c r="D14875" i="18" s="1"/>
  <c r="D14876" i="18" s="1"/>
  <c r="D14877" i="18" s="1"/>
  <c r="D14878" i="18" s="1"/>
  <c r="D14879" i="18" s="1"/>
  <c r="D14880" i="18" s="1"/>
  <c r="D14881" i="18" s="1"/>
  <c r="D14882" i="18" s="1"/>
  <c r="D14883" i="18" s="1"/>
  <c r="D14884" i="18" s="1"/>
  <c r="D14885" i="18" s="1"/>
  <c r="D14886" i="18" s="1"/>
  <c r="D14887" i="18" s="1"/>
  <c r="D14888" i="18" s="1"/>
  <c r="D14889" i="18" s="1"/>
  <c r="D14890" i="18" s="1"/>
  <c r="D14891" i="18" s="1"/>
  <c r="D14892" i="18" s="1"/>
  <c r="D14893" i="18" s="1"/>
  <c r="D14894" i="18" s="1"/>
  <c r="D14895" i="18" s="1"/>
  <c r="D14896" i="18" s="1"/>
  <c r="D14897" i="18" s="1"/>
  <c r="D14898" i="18" s="1"/>
  <c r="D14899" i="18" s="1"/>
  <c r="D14900" i="18" s="1"/>
  <c r="D14901" i="18" s="1"/>
  <c r="D14902" i="18" s="1"/>
  <c r="D14903" i="18" s="1"/>
  <c r="D14904" i="18" s="1"/>
  <c r="D14905" i="18" s="1"/>
  <c r="D14906" i="18" s="1"/>
  <c r="D14907" i="18" s="1"/>
  <c r="D14908" i="18" s="1"/>
  <c r="D14909" i="18" s="1"/>
  <c r="D14910" i="18" s="1"/>
  <c r="D14911" i="18" s="1"/>
  <c r="D14912" i="18" s="1"/>
  <c r="D14913" i="18" s="1"/>
  <c r="D14914" i="18" s="1"/>
  <c r="D14915" i="18" s="1"/>
  <c r="D14916" i="18" s="1"/>
  <c r="D14917" i="18" s="1"/>
  <c r="D14918" i="18" s="1"/>
  <c r="D14919" i="18" s="1"/>
  <c r="D14920" i="18" s="1"/>
  <c r="D14921" i="18" s="1"/>
  <c r="D14922" i="18" s="1"/>
  <c r="D14923" i="18" s="1"/>
  <c r="D14924" i="18" s="1"/>
  <c r="D14925" i="18" s="1"/>
  <c r="D14926" i="18" s="1"/>
  <c r="D14927" i="18" s="1"/>
  <c r="D14928" i="18" s="1"/>
  <c r="D14929" i="18" s="1"/>
  <c r="D14930" i="18" s="1"/>
  <c r="D14931" i="18" s="1"/>
  <c r="D14932" i="18" s="1"/>
  <c r="D14933" i="18" s="1"/>
  <c r="D14934" i="18" s="1"/>
  <c r="D14935" i="18" s="1"/>
  <c r="D14936" i="18" s="1"/>
  <c r="D14937" i="18" s="1"/>
  <c r="D14938" i="18" s="1"/>
  <c r="D14939" i="18" s="1"/>
  <c r="D14940" i="18" s="1"/>
  <c r="D14941" i="18" s="1"/>
  <c r="D14942" i="18" s="1"/>
  <c r="D14943" i="18" s="1"/>
  <c r="D14944" i="18" s="1"/>
  <c r="D14945" i="18" s="1"/>
  <c r="D14946" i="18" s="1"/>
  <c r="D14947" i="18" s="1"/>
  <c r="D14948" i="18" s="1"/>
  <c r="D14949" i="18" s="1"/>
  <c r="D14950" i="18" s="1"/>
  <c r="D14951" i="18" s="1"/>
  <c r="D14952" i="18" s="1"/>
  <c r="D14953" i="18" s="1"/>
  <c r="D14954" i="18" s="1"/>
  <c r="D14955" i="18" s="1"/>
  <c r="D14956" i="18" s="1"/>
  <c r="D14957" i="18" s="1"/>
  <c r="D14958" i="18" s="1"/>
  <c r="D14959" i="18" s="1"/>
  <c r="D14960" i="18" s="1"/>
  <c r="D14961" i="18" s="1"/>
  <c r="D14962" i="18" s="1"/>
  <c r="D14963" i="18" s="1"/>
  <c r="D14964" i="18" s="1"/>
  <c r="D14965" i="18" s="1"/>
  <c r="D14966" i="18" s="1"/>
  <c r="D14967" i="18" s="1"/>
  <c r="D14968" i="18" s="1"/>
  <c r="D14969" i="18" s="1"/>
  <c r="D14970" i="18" s="1"/>
  <c r="D14971" i="18" s="1"/>
  <c r="D14972" i="18" s="1"/>
  <c r="D14973" i="18" s="1"/>
  <c r="D14974" i="18" s="1"/>
  <c r="D14975" i="18" s="1"/>
  <c r="D14976" i="18" s="1"/>
  <c r="D14977" i="18" s="1"/>
  <c r="D14978" i="18" s="1"/>
  <c r="D14979" i="18" s="1"/>
  <c r="D14980" i="18" s="1"/>
  <c r="D14981" i="18" s="1"/>
  <c r="D14982" i="18" s="1"/>
  <c r="D14983" i="18" s="1"/>
  <c r="D14984" i="18" s="1"/>
  <c r="D14985" i="18" s="1"/>
  <c r="D14986" i="18" s="1"/>
  <c r="D14987" i="18" s="1"/>
  <c r="D14988" i="18" s="1"/>
  <c r="D14989" i="18" s="1"/>
  <c r="D14990" i="18" s="1"/>
  <c r="D14991" i="18" s="1"/>
  <c r="D14992" i="18" s="1"/>
  <c r="D14993" i="18" s="1"/>
  <c r="D14994" i="18" s="1"/>
  <c r="D14995" i="18" s="1"/>
  <c r="D14996" i="18" s="1"/>
  <c r="D14997" i="18" s="1"/>
  <c r="D14998" i="18" s="1"/>
  <c r="D14999" i="18" s="1"/>
  <c r="D15000" i="18" s="1"/>
  <c r="D15001" i="18" s="1"/>
  <c r="D15002" i="18" s="1"/>
  <c r="D15003" i="18" s="1"/>
  <c r="D15004" i="18" s="1"/>
  <c r="D15005" i="18" s="1"/>
  <c r="D15006" i="18" s="1"/>
  <c r="D15007" i="18" s="1"/>
  <c r="D15008" i="18" s="1"/>
  <c r="D15009" i="18" s="1"/>
  <c r="D15010" i="18" s="1"/>
  <c r="D15011" i="18" s="1"/>
  <c r="D15012" i="18" s="1"/>
  <c r="D15013" i="18" s="1"/>
  <c r="D15014" i="18" s="1"/>
  <c r="D15015" i="18" s="1"/>
  <c r="D15016" i="18" s="1"/>
  <c r="D15017" i="18" s="1"/>
  <c r="D15018" i="18" s="1"/>
  <c r="D15019" i="18" s="1"/>
  <c r="D15020" i="18" s="1"/>
  <c r="D15021" i="18" s="1"/>
  <c r="D15022" i="18" s="1"/>
  <c r="D15023" i="18" s="1"/>
  <c r="D15024" i="18" s="1"/>
  <c r="D15025" i="18" s="1"/>
  <c r="D15026" i="18" s="1"/>
  <c r="D15027" i="18" s="1"/>
  <c r="D15028" i="18" s="1"/>
  <c r="D15029" i="18" s="1"/>
  <c r="D15030" i="18" s="1"/>
  <c r="D15031" i="18" s="1"/>
  <c r="D15032" i="18" s="1"/>
  <c r="D15033" i="18" s="1"/>
  <c r="D15034" i="18" s="1"/>
  <c r="D15035" i="18" s="1"/>
  <c r="D15036" i="18" s="1"/>
  <c r="D15037" i="18" s="1"/>
  <c r="D15038" i="18" s="1"/>
  <c r="D15039" i="18" s="1"/>
  <c r="D15040" i="18" s="1"/>
  <c r="D15041" i="18" s="1"/>
  <c r="D15042" i="18" s="1"/>
  <c r="D15043" i="18" s="1"/>
  <c r="D15044" i="18" s="1"/>
  <c r="D15045" i="18" s="1"/>
  <c r="D15046" i="18" s="1"/>
  <c r="D15047" i="18" s="1"/>
  <c r="D15048" i="18" s="1"/>
  <c r="D15049" i="18" s="1"/>
  <c r="D15050" i="18" s="1"/>
  <c r="D15051" i="18" s="1"/>
  <c r="D15052" i="18" s="1"/>
  <c r="D15053" i="18" s="1"/>
  <c r="D15054" i="18" s="1"/>
  <c r="D15055" i="18" s="1"/>
  <c r="D15056" i="18" s="1"/>
  <c r="D15057" i="18" s="1"/>
  <c r="D15058" i="18" s="1"/>
  <c r="D15059" i="18" s="1"/>
  <c r="D15060" i="18" s="1"/>
  <c r="D15061" i="18" s="1"/>
  <c r="D15062" i="18" s="1"/>
  <c r="D15063" i="18" s="1"/>
  <c r="D15064" i="18" s="1"/>
  <c r="D15065" i="18" s="1"/>
  <c r="D15066" i="18" s="1"/>
  <c r="D15067" i="18" s="1"/>
  <c r="D15068" i="18" s="1"/>
  <c r="D15069" i="18" s="1"/>
  <c r="D15070" i="18" s="1"/>
  <c r="D15071" i="18" s="1"/>
  <c r="D15072" i="18" s="1"/>
  <c r="D15073" i="18" s="1"/>
  <c r="D15074" i="18" s="1"/>
  <c r="D15075" i="18" s="1"/>
  <c r="D15076" i="18" s="1"/>
  <c r="D15077" i="18" s="1"/>
  <c r="D15078" i="18" s="1"/>
  <c r="D15079" i="18" s="1"/>
  <c r="D15080" i="18" s="1"/>
  <c r="D15081" i="18" s="1"/>
  <c r="D15082" i="18" s="1"/>
  <c r="D15083" i="18" s="1"/>
  <c r="D15084" i="18" s="1"/>
  <c r="D15085" i="18" s="1"/>
  <c r="D15086" i="18" s="1"/>
  <c r="D15087" i="18" s="1"/>
  <c r="D15088" i="18" s="1"/>
  <c r="D15089" i="18" s="1"/>
  <c r="D15090" i="18" s="1"/>
  <c r="D15091" i="18" s="1"/>
  <c r="D15092" i="18" s="1"/>
  <c r="D15093" i="18" s="1"/>
  <c r="D15094" i="18" s="1"/>
  <c r="D15095" i="18" s="1"/>
  <c r="D15096" i="18" s="1"/>
  <c r="D15097" i="18" s="1"/>
  <c r="D15098" i="18" s="1"/>
  <c r="D15099" i="18" s="1"/>
  <c r="D15100" i="18" s="1"/>
  <c r="D15101" i="18" s="1"/>
  <c r="D15102" i="18" s="1"/>
  <c r="D15103" i="18" s="1"/>
  <c r="D15104" i="18" s="1"/>
  <c r="D15105" i="18" s="1"/>
  <c r="D15106" i="18" s="1"/>
  <c r="D15107" i="18" s="1"/>
  <c r="D15108" i="18" s="1"/>
  <c r="D15109" i="18" s="1"/>
  <c r="D15110" i="18" s="1"/>
  <c r="D15111" i="18" s="1"/>
  <c r="D15112" i="18" s="1"/>
  <c r="D15113" i="18" s="1"/>
  <c r="D15114" i="18" s="1"/>
  <c r="D15115" i="18" s="1"/>
  <c r="D15116" i="18" s="1"/>
  <c r="D15117" i="18" s="1"/>
  <c r="D15118" i="18" s="1"/>
  <c r="D15119" i="18" s="1"/>
  <c r="D15120" i="18" s="1"/>
  <c r="D15121" i="18" s="1"/>
  <c r="D15122" i="18" s="1"/>
  <c r="D15123" i="18" s="1"/>
  <c r="D15124" i="18" s="1"/>
  <c r="D15125" i="18" s="1"/>
  <c r="D15126" i="18" s="1"/>
  <c r="D15127" i="18" s="1"/>
  <c r="D15128" i="18" s="1"/>
  <c r="D15129" i="18" s="1"/>
  <c r="D15130" i="18" s="1"/>
  <c r="D15131" i="18" s="1"/>
  <c r="D15132" i="18" s="1"/>
  <c r="D15133" i="18" s="1"/>
  <c r="D15134" i="18" s="1"/>
  <c r="D15135" i="18" s="1"/>
  <c r="D15136" i="18" s="1"/>
  <c r="D15137" i="18" s="1"/>
  <c r="D15138" i="18" s="1"/>
  <c r="D15139" i="18" s="1"/>
  <c r="D15140" i="18" s="1"/>
  <c r="D15141" i="18" s="1"/>
  <c r="D15142" i="18" s="1"/>
  <c r="D15143" i="18" s="1"/>
  <c r="D15144" i="18" s="1"/>
  <c r="D15145" i="18" s="1"/>
  <c r="D15146" i="18" s="1"/>
  <c r="D15147" i="18" s="1"/>
  <c r="D15148" i="18" s="1"/>
  <c r="D15149" i="18" s="1"/>
  <c r="D15150" i="18" s="1"/>
  <c r="D15151" i="18" s="1"/>
  <c r="D15152" i="18" s="1"/>
  <c r="D15153" i="18" s="1"/>
  <c r="D15154" i="18" s="1"/>
  <c r="D15155" i="18" s="1"/>
  <c r="D15156" i="18" s="1"/>
  <c r="D15157" i="18" s="1"/>
  <c r="D15158" i="18" s="1"/>
  <c r="D15159" i="18" s="1"/>
  <c r="D15160" i="18" s="1"/>
  <c r="D15161" i="18" s="1"/>
  <c r="D15162" i="18" s="1"/>
  <c r="D15163" i="18" s="1"/>
  <c r="D15164" i="18" s="1"/>
  <c r="D15165" i="18" s="1"/>
  <c r="D15166" i="18" s="1"/>
  <c r="D15167" i="18" s="1"/>
  <c r="D15168" i="18" s="1"/>
  <c r="D15169" i="18" s="1"/>
  <c r="D15170" i="18" s="1"/>
  <c r="D15171" i="18" s="1"/>
  <c r="D15172" i="18" s="1"/>
  <c r="D15173" i="18" s="1"/>
  <c r="D15174" i="18" s="1"/>
  <c r="D15175" i="18" s="1"/>
  <c r="D15176" i="18" s="1"/>
  <c r="D15177" i="18" s="1"/>
  <c r="D15178" i="18" s="1"/>
  <c r="D15179" i="18" s="1"/>
  <c r="D15180" i="18" s="1"/>
  <c r="D15181" i="18" s="1"/>
  <c r="D15182" i="18" s="1"/>
  <c r="D15183" i="18" s="1"/>
  <c r="D15184" i="18" s="1"/>
  <c r="D15185" i="18" s="1"/>
  <c r="D15186" i="18" s="1"/>
  <c r="D15187" i="18" s="1"/>
  <c r="D15188" i="18" s="1"/>
  <c r="D15189" i="18" s="1"/>
  <c r="D15190" i="18" s="1"/>
  <c r="D15191" i="18" s="1"/>
  <c r="D15192" i="18" s="1"/>
  <c r="D15193" i="18" s="1"/>
  <c r="D15194" i="18" s="1"/>
  <c r="D15195" i="18" s="1"/>
  <c r="D15196" i="18" s="1"/>
  <c r="D15197" i="18" s="1"/>
  <c r="D15198" i="18" s="1"/>
  <c r="D15199" i="18" s="1"/>
  <c r="D15200" i="18" s="1"/>
  <c r="D15201" i="18" s="1"/>
  <c r="D15202" i="18" s="1"/>
  <c r="D15203" i="18" s="1"/>
  <c r="D15204" i="18" s="1"/>
  <c r="D15205" i="18" s="1"/>
  <c r="D15206" i="18" s="1"/>
  <c r="D15207" i="18" s="1"/>
  <c r="D15208" i="18" s="1"/>
  <c r="D15209" i="18" s="1"/>
  <c r="D15210" i="18" s="1"/>
  <c r="D15211" i="18" s="1"/>
  <c r="D15212" i="18" s="1"/>
  <c r="D15213" i="18" s="1"/>
  <c r="D15214" i="18" s="1"/>
  <c r="D15215" i="18" s="1"/>
  <c r="D15216" i="18" s="1"/>
  <c r="D15217" i="18" s="1"/>
  <c r="D15218" i="18" s="1"/>
  <c r="D15219" i="18" s="1"/>
  <c r="D15220" i="18" s="1"/>
  <c r="D15221" i="18" s="1"/>
  <c r="D15222" i="18" s="1"/>
  <c r="D15223" i="18" s="1"/>
  <c r="D15224" i="18" s="1"/>
  <c r="D15225" i="18" s="1"/>
  <c r="D15226" i="18" s="1"/>
  <c r="D15227" i="18" s="1"/>
  <c r="D15228" i="18" s="1"/>
  <c r="D15229" i="18" s="1"/>
  <c r="D15230" i="18" s="1"/>
  <c r="D15231" i="18" s="1"/>
  <c r="D15232" i="18" s="1"/>
  <c r="D15233" i="18" s="1"/>
  <c r="D15234" i="18" s="1"/>
  <c r="D15235" i="18" s="1"/>
  <c r="D15236" i="18" s="1"/>
  <c r="D15237" i="18" s="1"/>
  <c r="D15238" i="18" s="1"/>
  <c r="D15239" i="18" s="1"/>
  <c r="D15240" i="18" s="1"/>
  <c r="D15241" i="18" s="1"/>
  <c r="D15242" i="18" s="1"/>
  <c r="D15243" i="18" s="1"/>
  <c r="D15244" i="18" s="1"/>
  <c r="D15245" i="18" s="1"/>
  <c r="D15246" i="18" s="1"/>
  <c r="D15247" i="18" s="1"/>
  <c r="D15248" i="18" s="1"/>
  <c r="D15249" i="18" s="1"/>
  <c r="D15250" i="18" s="1"/>
  <c r="D15251" i="18" s="1"/>
  <c r="D15252" i="18" s="1"/>
  <c r="D15253" i="18" s="1"/>
  <c r="D15254" i="18" s="1"/>
  <c r="D15255" i="18" s="1"/>
  <c r="D15256" i="18" s="1"/>
  <c r="D15257" i="18" s="1"/>
  <c r="D15258" i="18" s="1"/>
  <c r="D15259" i="18" s="1"/>
  <c r="D15260" i="18" s="1"/>
  <c r="D15261" i="18" s="1"/>
  <c r="D15262" i="18" s="1"/>
  <c r="D15263" i="18" s="1"/>
  <c r="D15264" i="18" s="1"/>
  <c r="D15265" i="18" s="1"/>
  <c r="D15266" i="18" s="1"/>
  <c r="D15267" i="18" s="1"/>
  <c r="D15268" i="18" s="1"/>
  <c r="D15269" i="18" s="1"/>
  <c r="D15270" i="18" s="1"/>
  <c r="D15271" i="18" s="1"/>
  <c r="D15272" i="18" s="1"/>
  <c r="D15273" i="18" s="1"/>
  <c r="D15274" i="18" s="1"/>
  <c r="D15275" i="18" s="1"/>
  <c r="D15276" i="18" s="1"/>
  <c r="D15277" i="18" s="1"/>
  <c r="D15278" i="18" s="1"/>
  <c r="D15279" i="18" s="1"/>
  <c r="D15280" i="18" s="1"/>
  <c r="D15281" i="18" s="1"/>
  <c r="D15282" i="18" s="1"/>
  <c r="D15283" i="18" s="1"/>
  <c r="D15284" i="18" s="1"/>
  <c r="D15285" i="18" s="1"/>
  <c r="D15286" i="18" s="1"/>
  <c r="D15287" i="18" s="1"/>
  <c r="D15288" i="18" s="1"/>
  <c r="D15289" i="18" s="1"/>
  <c r="D15290" i="18" s="1"/>
  <c r="D15291" i="18" s="1"/>
  <c r="D15292" i="18" s="1"/>
  <c r="D15293" i="18" s="1"/>
  <c r="D15294" i="18" s="1"/>
  <c r="D15295" i="18" s="1"/>
  <c r="D15296" i="18" s="1"/>
  <c r="D15297" i="18" s="1"/>
  <c r="D15298" i="18" s="1"/>
  <c r="D15299" i="18" s="1"/>
  <c r="D15300" i="18" s="1"/>
  <c r="D15301" i="18" s="1"/>
  <c r="D15302" i="18" s="1"/>
  <c r="D15303" i="18" s="1"/>
  <c r="D15304" i="18" s="1"/>
  <c r="D15305" i="18" s="1"/>
  <c r="D15306" i="18" s="1"/>
  <c r="D15307" i="18" s="1"/>
  <c r="D15308" i="18" s="1"/>
  <c r="D15309" i="18" s="1"/>
  <c r="D15310" i="18" s="1"/>
  <c r="D15311" i="18" s="1"/>
  <c r="D15312" i="18" s="1"/>
  <c r="D15313" i="18" s="1"/>
  <c r="D15314" i="18" s="1"/>
  <c r="D15315" i="18" s="1"/>
  <c r="D15316" i="18" s="1"/>
  <c r="D15317" i="18" s="1"/>
  <c r="D15318" i="18" s="1"/>
  <c r="D15319" i="18" s="1"/>
  <c r="D15320" i="18" s="1"/>
  <c r="D15321" i="18" s="1"/>
  <c r="D15322" i="18" s="1"/>
  <c r="D15323" i="18" s="1"/>
  <c r="D15324" i="18" s="1"/>
  <c r="D15325" i="18" s="1"/>
  <c r="D15326" i="18" s="1"/>
  <c r="D15327" i="18" s="1"/>
  <c r="D15328" i="18" s="1"/>
  <c r="D15329" i="18" s="1"/>
  <c r="D15330" i="18" s="1"/>
  <c r="D15331" i="18" s="1"/>
  <c r="D15332" i="18" s="1"/>
  <c r="D15333" i="18" s="1"/>
  <c r="D15334" i="18" s="1"/>
  <c r="D15335" i="18" s="1"/>
  <c r="D15336" i="18" s="1"/>
  <c r="D15337" i="18" s="1"/>
  <c r="D15338" i="18" s="1"/>
  <c r="D15339" i="18" s="1"/>
  <c r="D15340" i="18" s="1"/>
  <c r="D15341" i="18" s="1"/>
  <c r="D15342" i="18" s="1"/>
  <c r="D15343" i="18" s="1"/>
  <c r="D15344" i="18" s="1"/>
  <c r="D15345" i="18" s="1"/>
  <c r="D15346" i="18" s="1"/>
  <c r="D15347" i="18" s="1"/>
  <c r="D15348" i="18" s="1"/>
  <c r="D15349" i="18" s="1"/>
  <c r="D15350" i="18" s="1"/>
  <c r="D15351" i="18" s="1"/>
  <c r="D15352" i="18" s="1"/>
  <c r="D15353" i="18" s="1"/>
  <c r="D15354" i="18" s="1"/>
  <c r="D15355" i="18" s="1"/>
  <c r="D15356" i="18" s="1"/>
  <c r="D15357" i="18" s="1"/>
  <c r="D15358" i="18" s="1"/>
  <c r="D15359" i="18" s="1"/>
  <c r="D15360" i="18" s="1"/>
  <c r="D15361" i="18" s="1"/>
  <c r="D15362" i="18" s="1"/>
  <c r="D15363" i="18" s="1"/>
  <c r="D15364" i="18" s="1"/>
  <c r="D15365" i="18" s="1"/>
  <c r="D15366" i="18" s="1"/>
  <c r="D15367" i="18" s="1"/>
  <c r="D15368" i="18" s="1"/>
  <c r="D15369" i="18" s="1"/>
  <c r="D15370" i="18" s="1"/>
  <c r="D15371" i="18" s="1"/>
  <c r="D15372" i="18" s="1"/>
  <c r="D15373" i="18" s="1"/>
  <c r="D15374" i="18" s="1"/>
  <c r="D15375" i="18" s="1"/>
  <c r="D15376" i="18" s="1"/>
  <c r="D15377" i="18" s="1"/>
  <c r="D15378" i="18" s="1"/>
  <c r="D15379" i="18" s="1"/>
  <c r="D15380" i="18" s="1"/>
  <c r="D15381" i="18" s="1"/>
  <c r="D15382" i="18" s="1"/>
  <c r="D15383" i="18" s="1"/>
  <c r="D15384" i="18" s="1"/>
  <c r="D15385" i="18" s="1"/>
  <c r="D15386" i="18" s="1"/>
  <c r="D15387" i="18" s="1"/>
  <c r="D15388" i="18" s="1"/>
  <c r="D15389" i="18" s="1"/>
  <c r="D15390" i="18" s="1"/>
  <c r="D15391" i="18" s="1"/>
  <c r="D15392" i="18" s="1"/>
  <c r="D15393" i="18" s="1"/>
  <c r="D15394" i="18" s="1"/>
  <c r="D15395" i="18" s="1"/>
  <c r="D15396" i="18" s="1"/>
  <c r="D15397" i="18" s="1"/>
  <c r="D15398" i="18" s="1"/>
  <c r="D15399" i="18" s="1"/>
  <c r="D15400" i="18" s="1"/>
  <c r="D15401" i="18" s="1"/>
  <c r="D15402" i="18" s="1"/>
  <c r="D15403" i="18" s="1"/>
  <c r="D15404" i="18" s="1"/>
  <c r="D15405" i="18" s="1"/>
  <c r="D15406" i="18" s="1"/>
  <c r="D15407" i="18" s="1"/>
  <c r="D15408" i="18" s="1"/>
  <c r="D15409" i="18" s="1"/>
  <c r="D15410" i="18" s="1"/>
  <c r="D15411" i="18" s="1"/>
  <c r="D15412" i="18" s="1"/>
  <c r="D15413" i="18" s="1"/>
  <c r="D15414" i="18" s="1"/>
  <c r="D15415" i="18" s="1"/>
  <c r="D15416" i="18" s="1"/>
  <c r="D15417" i="18" s="1"/>
  <c r="D15418" i="18" s="1"/>
  <c r="D15419" i="18" s="1"/>
  <c r="D15420" i="18" s="1"/>
  <c r="D15421" i="18" s="1"/>
  <c r="D15422" i="18" s="1"/>
  <c r="D15423" i="18" s="1"/>
  <c r="D15424" i="18" s="1"/>
  <c r="D15425" i="18" s="1"/>
  <c r="D15426" i="18" s="1"/>
  <c r="D15427" i="18" s="1"/>
  <c r="D15428" i="18" s="1"/>
  <c r="D15429" i="18" s="1"/>
  <c r="D15430" i="18" s="1"/>
  <c r="D15431" i="18" s="1"/>
  <c r="D15432" i="18" s="1"/>
  <c r="D15433" i="18" s="1"/>
  <c r="D15434" i="18" s="1"/>
  <c r="D15435" i="18" s="1"/>
  <c r="D15436" i="18" s="1"/>
  <c r="D15437" i="18" s="1"/>
  <c r="D15438" i="18" s="1"/>
  <c r="D15439" i="18" s="1"/>
  <c r="D15440" i="18" s="1"/>
  <c r="D15441" i="18" s="1"/>
  <c r="D15442" i="18" s="1"/>
  <c r="D15443" i="18" s="1"/>
  <c r="D15444" i="18" s="1"/>
  <c r="D15445" i="18" s="1"/>
  <c r="D15446" i="18" s="1"/>
  <c r="D15447" i="18" s="1"/>
  <c r="D15448" i="18" s="1"/>
  <c r="D15449" i="18" s="1"/>
  <c r="D15450" i="18" s="1"/>
  <c r="D15451" i="18" s="1"/>
  <c r="D15452" i="18" s="1"/>
  <c r="D15453" i="18" s="1"/>
  <c r="D15454" i="18" s="1"/>
  <c r="D15455" i="18" s="1"/>
  <c r="D15456" i="18" s="1"/>
  <c r="D15457" i="18" s="1"/>
  <c r="D15458" i="18" s="1"/>
  <c r="D15459" i="18" s="1"/>
  <c r="D15460" i="18" s="1"/>
  <c r="D15461" i="18" s="1"/>
  <c r="D15462" i="18" s="1"/>
  <c r="D15463" i="18" s="1"/>
  <c r="D15464" i="18" s="1"/>
  <c r="D15465" i="18" s="1"/>
  <c r="D15466" i="18" s="1"/>
  <c r="D15467" i="18" s="1"/>
  <c r="D15468" i="18" s="1"/>
  <c r="D15469" i="18" s="1"/>
  <c r="D15470" i="18" s="1"/>
  <c r="D15471" i="18" s="1"/>
  <c r="D15472" i="18" s="1"/>
  <c r="D15473" i="18" s="1"/>
  <c r="D15474" i="18" s="1"/>
  <c r="D15475" i="18" s="1"/>
  <c r="D15476" i="18" s="1"/>
  <c r="D15477" i="18" s="1"/>
  <c r="D15478" i="18" s="1"/>
  <c r="D15479" i="18" s="1"/>
  <c r="D15480" i="18" s="1"/>
  <c r="D15481" i="18" s="1"/>
  <c r="D15482" i="18" s="1"/>
  <c r="D15483" i="18" s="1"/>
  <c r="D15484" i="18" s="1"/>
  <c r="D15485" i="18" s="1"/>
  <c r="D15486" i="18" s="1"/>
  <c r="D15487" i="18" s="1"/>
  <c r="D15488" i="18" s="1"/>
  <c r="D15489" i="18" s="1"/>
  <c r="D15490" i="18" s="1"/>
  <c r="D15491" i="18" s="1"/>
  <c r="D15492" i="18" s="1"/>
  <c r="D15493" i="18" s="1"/>
  <c r="D15494" i="18" s="1"/>
  <c r="D15495" i="18" s="1"/>
  <c r="D15496" i="18" s="1"/>
  <c r="D15497" i="18" s="1"/>
  <c r="D15498" i="18" s="1"/>
  <c r="D15499" i="18" s="1"/>
  <c r="D15500" i="18" s="1"/>
  <c r="D15501" i="18" s="1"/>
  <c r="D15502" i="18" s="1"/>
  <c r="D15503" i="18" s="1"/>
  <c r="D15504" i="18" s="1"/>
  <c r="D15505" i="18" s="1"/>
  <c r="D15506" i="18" s="1"/>
  <c r="D15507" i="18" s="1"/>
  <c r="D15508" i="18" s="1"/>
  <c r="D15509" i="18" s="1"/>
  <c r="D15510" i="18" s="1"/>
  <c r="D15511" i="18" s="1"/>
  <c r="D15512" i="18" s="1"/>
  <c r="D15513" i="18" s="1"/>
  <c r="D15514" i="18" s="1"/>
  <c r="D15515" i="18" s="1"/>
  <c r="D15516" i="18" s="1"/>
  <c r="D15517" i="18" s="1"/>
  <c r="D15518" i="18" s="1"/>
  <c r="D15519" i="18" s="1"/>
  <c r="D15520" i="18" s="1"/>
  <c r="D15521" i="18" s="1"/>
  <c r="D15522" i="18" s="1"/>
  <c r="D15523" i="18" s="1"/>
  <c r="D15524" i="18" s="1"/>
  <c r="D15525" i="18" s="1"/>
  <c r="D15526" i="18" s="1"/>
  <c r="D15527" i="18" s="1"/>
  <c r="D15528" i="18" s="1"/>
  <c r="D15529" i="18" s="1"/>
  <c r="D15530" i="18" s="1"/>
  <c r="D15531" i="18" s="1"/>
  <c r="D15532" i="18" s="1"/>
  <c r="D15533" i="18" s="1"/>
  <c r="D15534" i="18" s="1"/>
  <c r="D15535" i="18" s="1"/>
  <c r="D15536" i="18" s="1"/>
  <c r="D15537" i="18" s="1"/>
  <c r="D15538" i="18" s="1"/>
  <c r="D15539" i="18" s="1"/>
  <c r="D15540" i="18" s="1"/>
  <c r="D15541" i="18" s="1"/>
  <c r="D15542" i="18" s="1"/>
  <c r="D15543" i="18" s="1"/>
  <c r="D15544" i="18" s="1"/>
  <c r="D15545" i="18" s="1"/>
  <c r="D15546" i="18" s="1"/>
  <c r="D15547" i="18" s="1"/>
  <c r="D15548" i="18" s="1"/>
  <c r="D15549" i="18" s="1"/>
  <c r="D15550" i="18" s="1"/>
  <c r="D15551" i="18" s="1"/>
  <c r="D15552" i="18" s="1"/>
  <c r="D15553" i="18" s="1"/>
  <c r="D15554" i="18" s="1"/>
  <c r="D15555" i="18" s="1"/>
  <c r="D15556" i="18" s="1"/>
  <c r="D15557" i="18" s="1"/>
  <c r="D15558" i="18" s="1"/>
  <c r="D15559" i="18" s="1"/>
  <c r="D15560" i="18" s="1"/>
  <c r="D15561" i="18" s="1"/>
  <c r="D15562" i="18" s="1"/>
  <c r="D15563" i="18" s="1"/>
  <c r="D15564" i="18" s="1"/>
  <c r="D15565" i="18" s="1"/>
  <c r="D15566" i="18" s="1"/>
  <c r="D15567" i="18" s="1"/>
  <c r="D15568" i="18" s="1"/>
  <c r="D15569" i="18" s="1"/>
  <c r="D15570" i="18" s="1"/>
  <c r="D15571" i="18" s="1"/>
  <c r="D15572" i="18" s="1"/>
  <c r="D15573" i="18" s="1"/>
  <c r="D15574" i="18" s="1"/>
  <c r="D15575" i="18" s="1"/>
  <c r="D15576" i="18" s="1"/>
  <c r="D15577" i="18" s="1"/>
  <c r="D15578" i="18" s="1"/>
  <c r="D15579" i="18" s="1"/>
  <c r="D15580" i="18" s="1"/>
  <c r="D15581" i="18" s="1"/>
  <c r="D15582" i="18" s="1"/>
  <c r="D15583" i="18" s="1"/>
  <c r="D15584" i="18" s="1"/>
  <c r="D15585" i="18" s="1"/>
  <c r="D15586" i="18" s="1"/>
  <c r="D15587" i="18" s="1"/>
  <c r="D15588" i="18" s="1"/>
  <c r="D15589" i="18" s="1"/>
  <c r="D15590" i="18" s="1"/>
  <c r="D15591" i="18" s="1"/>
  <c r="D15592" i="18" s="1"/>
  <c r="D15593" i="18" s="1"/>
  <c r="D15594" i="18" s="1"/>
  <c r="D15595" i="18" s="1"/>
  <c r="D15596" i="18" s="1"/>
  <c r="D15597" i="18" s="1"/>
  <c r="D15598" i="18" s="1"/>
  <c r="D15599" i="18" s="1"/>
  <c r="D15600" i="18" s="1"/>
  <c r="D15601" i="18" s="1"/>
  <c r="D15602" i="18" s="1"/>
  <c r="D15603" i="18" s="1"/>
  <c r="D15604" i="18" s="1"/>
  <c r="D15605" i="18" s="1"/>
  <c r="D15606" i="18" s="1"/>
  <c r="D15607" i="18" s="1"/>
  <c r="D15608" i="18" s="1"/>
  <c r="D15609" i="18" s="1"/>
  <c r="D15610" i="18" s="1"/>
  <c r="D15611" i="18" s="1"/>
  <c r="D15612" i="18" s="1"/>
  <c r="D15613" i="18" s="1"/>
  <c r="D15614" i="18" s="1"/>
  <c r="D15615" i="18" s="1"/>
  <c r="D15616" i="18" s="1"/>
  <c r="D15617" i="18" s="1"/>
  <c r="D15618" i="18" s="1"/>
  <c r="D15619" i="18" s="1"/>
  <c r="D15620" i="18" s="1"/>
  <c r="D15621" i="18" s="1"/>
  <c r="D15622" i="18" s="1"/>
  <c r="D15623" i="18" s="1"/>
  <c r="D15624" i="18" s="1"/>
  <c r="D15625" i="18" s="1"/>
  <c r="D15626" i="18" s="1"/>
  <c r="D15627" i="18" s="1"/>
  <c r="D15628" i="18" s="1"/>
  <c r="D15629" i="18" s="1"/>
  <c r="D15630" i="18" s="1"/>
  <c r="D15631" i="18" s="1"/>
  <c r="D15632" i="18" s="1"/>
  <c r="D15633" i="18" s="1"/>
  <c r="D15634" i="18" s="1"/>
  <c r="D15635" i="18" s="1"/>
  <c r="D15636" i="18" s="1"/>
  <c r="D15637" i="18" s="1"/>
  <c r="D15638" i="18" s="1"/>
  <c r="D15639" i="18" s="1"/>
  <c r="D15640" i="18" s="1"/>
  <c r="D15641" i="18" s="1"/>
  <c r="D15642" i="18" s="1"/>
  <c r="D15643" i="18" s="1"/>
  <c r="D15644" i="18" s="1"/>
  <c r="D15645" i="18" s="1"/>
  <c r="D15646" i="18" s="1"/>
  <c r="D15647" i="18" s="1"/>
  <c r="D15648" i="18" s="1"/>
  <c r="D15649" i="18" s="1"/>
  <c r="D15650" i="18" s="1"/>
  <c r="D15651" i="18" s="1"/>
  <c r="D15652" i="18" s="1"/>
  <c r="D15653" i="18" s="1"/>
  <c r="D15654" i="18" s="1"/>
  <c r="D15655" i="18" s="1"/>
  <c r="D15656" i="18" s="1"/>
  <c r="D15657" i="18" s="1"/>
  <c r="D15658" i="18" s="1"/>
  <c r="D15659" i="18" s="1"/>
  <c r="D15660" i="18" s="1"/>
  <c r="D15661" i="18" s="1"/>
  <c r="D15662" i="18" s="1"/>
  <c r="D15663" i="18" s="1"/>
  <c r="D15664" i="18" s="1"/>
  <c r="D15665" i="18" s="1"/>
  <c r="D15666" i="18" s="1"/>
  <c r="D15667" i="18" s="1"/>
  <c r="D15668" i="18" s="1"/>
  <c r="D15669" i="18" s="1"/>
  <c r="D15670" i="18" s="1"/>
  <c r="D15671" i="18" s="1"/>
  <c r="D15672" i="18" s="1"/>
  <c r="D15673" i="18" s="1"/>
  <c r="D15674" i="18" s="1"/>
  <c r="D15675" i="18" s="1"/>
  <c r="D15676" i="18" s="1"/>
  <c r="D15677" i="18" s="1"/>
  <c r="D15678" i="18" s="1"/>
  <c r="D15679" i="18" s="1"/>
  <c r="D15680" i="18" s="1"/>
  <c r="D15681" i="18" s="1"/>
  <c r="D15682" i="18" s="1"/>
  <c r="D15683" i="18" s="1"/>
  <c r="D15684" i="18" s="1"/>
  <c r="D15685" i="18" s="1"/>
  <c r="D15686" i="18" s="1"/>
  <c r="D15687" i="18" s="1"/>
  <c r="D15688" i="18" s="1"/>
  <c r="D15689" i="18" s="1"/>
  <c r="D15690" i="18" s="1"/>
  <c r="D15691" i="18" s="1"/>
  <c r="D15692" i="18" s="1"/>
  <c r="D15693" i="18" s="1"/>
  <c r="D15694" i="18" s="1"/>
  <c r="D15695" i="18" s="1"/>
  <c r="D15696" i="18" s="1"/>
  <c r="D15697" i="18" s="1"/>
  <c r="D15698" i="18" s="1"/>
  <c r="D15699" i="18" s="1"/>
  <c r="D15700" i="18" s="1"/>
  <c r="D15701" i="18" s="1"/>
  <c r="D15702" i="18" s="1"/>
  <c r="D15703" i="18" s="1"/>
  <c r="D15704" i="18" s="1"/>
  <c r="D15705" i="18" s="1"/>
  <c r="D15706" i="18" s="1"/>
  <c r="D15707" i="18" s="1"/>
  <c r="D15708" i="18" s="1"/>
  <c r="D15709" i="18" s="1"/>
  <c r="D15710" i="18" s="1"/>
  <c r="D15711" i="18" s="1"/>
  <c r="D15712" i="18" s="1"/>
  <c r="D15713" i="18" s="1"/>
  <c r="D15714" i="18" s="1"/>
  <c r="D15715" i="18" s="1"/>
  <c r="D15716" i="18" s="1"/>
  <c r="D15717" i="18" s="1"/>
  <c r="D15718" i="18" s="1"/>
  <c r="D15719" i="18" s="1"/>
  <c r="D15720" i="18" s="1"/>
  <c r="D15721" i="18" s="1"/>
  <c r="D15722" i="18" s="1"/>
  <c r="D15723" i="18" s="1"/>
  <c r="D15724" i="18" s="1"/>
  <c r="D15725" i="18" s="1"/>
  <c r="D15726" i="18" s="1"/>
  <c r="D15727" i="18" s="1"/>
  <c r="D15728" i="18" s="1"/>
  <c r="D15729" i="18" s="1"/>
  <c r="D15730" i="18" s="1"/>
  <c r="D15731" i="18" s="1"/>
  <c r="D15732" i="18" s="1"/>
  <c r="D15733" i="18" s="1"/>
  <c r="D15734" i="18" s="1"/>
  <c r="D15735" i="18" s="1"/>
  <c r="D15736" i="18" s="1"/>
  <c r="D15737" i="18" s="1"/>
  <c r="D15738" i="18" s="1"/>
  <c r="D15739" i="18" s="1"/>
  <c r="D15740" i="18" s="1"/>
  <c r="D15741" i="18" s="1"/>
  <c r="D15742" i="18" s="1"/>
  <c r="D15743" i="18" s="1"/>
  <c r="D15744" i="18" s="1"/>
  <c r="D15745" i="18" s="1"/>
  <c r="D15746" i="18" s="1"/>
  <c r="D15747" i="18" s="1"/>
  <c r="D15748" i="18" s="1"/>
  <c r="D15749" i="18" s="1"/>
  <c r="D15750" i="18" s="1"/>
  <c r="D15751" i="18" s="1"/>
  <c r="D15752" i="18" s="1"/>
  <c r="D15753" i="18" s="1"/>
  <c r="D15754" i="18" s="1"/>
  <c r="D15755" i="18" s="1"/>
  <c r="D15756" i="18" s="1"/>
  <c r="D15757" i="18" s="1"/>
  <c r="D15758" i="18" s="1"/>
  <c r="D15759" i="18" s="1"/>
  <c r="D15760" i="18" s="1"/>
  <c r="D15761" i="18" s="1"/>
  <c r="D15762" i="18" s="1"/>
  <c r="D15763" i="18" s="1"/>
  <c r="D15764" i="18" s="1"/>
  <c r="D15765" i="18" s="1"/>
  <c r="D15766" i="18" s="1"/>
  <c r="D15767" i="18" s="1"/>
  <c r="D15768" i="18" s="1"/>
  <c r="D15769" i="18" s="1"/>
  <c r="D15770" i="18" s="1"/>
  <c r="D15771" i="18" s="1"/>
  <c r="D15772" i="18" s="1"/>
  <c r="D15773" i="18" s="1"/>
  <c r="D15774" i="18" s="1"/>
  <c r="D15775" i="18" s="1"/>
  <c r="D15776" i="18" s="1"/>
  <c r="D15777" i="18" s="1"/>
  <c r="D15778" i="18" s="1"/>
  <c r="D15779" i="18" s="1"/>
  <c r="D15780" i="18" s="1"/>
  <c r="D15781" i="18" s="1"/>
  <c r="D15782" i="18" s="1"/>
  <c r="D15783" i="18" s="1"/>
  <c r="D15784" i="18" s="1"/>
  <c r="D15785" i="18" s="1"/>
  <c r="D15786" i="18" s="1"/>
  <c r="D15787" i="18" s="1"/>
  <c r="D15788" i="18" s="1"/>
  <c r="D15789" i="18" s="1"/>
  <c r="D15790" i="18" s="1"/>
  <c r="D15791" i="18" s="1"/>
  <c r="D15792" i="18" s="1"/>
  <c r="D15793" i="18" s="1"/>
  <c r="D15794" i="18" s="1"/>
  <c r="D15795" i="18" s="1"/>
  <c r="D15796" i="18" s="1"/>
  <c r="D15797" i="18" s="1"/>
  <c r="D15798" i="18" s="1"/>
  <c r="D15799" i="18" s="1"/>
  <c r="D15800" i="18" s="1"/>
  <c r="D15801" i="18" s="1"/>
  <c r="D15802" i="18" s="1"/>
  <c r="D15803" i="18" s="1"/>
  <c r="D15804" i="18" s="1"/>
  <c r="D15805" i="18" s="1"/>
  <c r="D15806" i="18" s="1"/>
  <c r="D15807" i="18" s="1"/>
  <c r="D15808" i="18" s="1"/>
  <c r="D15809" i="18" s="1"/>
  <c r="D15810" i="18" s="1"/>
  <c r="D15811" i="18" s="1"/>
  <c r="D15812" i="18" s="1"/>
  <c r="D15813" i="18" s="1"/>
  <c r="D15814" i="18" s="1"/>
  <c r="D15815" i="18" s="1"/>
  <c r="D15816" i="18" s="1"/>
  <c r="D15817" i="18" s="1"/>
  <c r="D15818" i="18" s="1"/>
  <c r="D15819" i="18" s="1"/>
  <c r="D15820" i="18" s="1"/>
  <c r="D15821" i="18" s="1"/>
  <c r="D15822" i="18" s="1"/>
  <c r="D15823" i="18" s="1"/>
  <c r="D15824" i="18" s="1"/>
  <c r="D15825" i="18" s="1"/>
  <c r="D15826" i="18" s="1"/>
  <c r="D15827" i="18" s="1"/>
  <c r="D15828" i="18" s="1"/>
  <c r="D15829" i="18" s="1"/>
  <c r="D15830" i="18" s="1"/>
  <c r="D15831" i="18" s="1"/>
  <c r="D15832" i="18" s="1"/>
  <c r="D15833" i="18" s="1"/>
  <c r="D15834" i="18" s="1"/>
  <c r="D15835" i="18" s="1"/>
  <c r="D15836" i="18" s="1"/>
  <c r="D15837" i="18" s="1"/>
  <c r="D15838" i="18" s="1"/>
  <c r="D15839" i="18" s="1"/>
  <c r="D15840" i="18" s="1"/>
  <c r="D15841" i="18" s="1"/>
  <c r="D15842" i="18" s="1"/>
  <c r="D15843" i="18" s="1"/>
  <c r="D15844" i="18" s="1"/>
  <c r="D15845" i="18" s="1"/>
  <c r="D15846" i="18" s="1"/>
  <c r="D15847" i="18" s="1"/>
  <c r="D15848" i="18" s="1"/>
  <c r="D15849" i="18" s="1"/>
  <c r="D15850" i="18" s="1"/>
  <c r="D15851" i="18" s="1"/>
  <c r="D15852" i="18" s="1"/>
  <c r="D15853" i="18" s="1"/>
  <c r="D15854" i="18" s="1"/>
  <c r="D15855" i="18" s="1"/>
  <c r="D15856" i="18" s="1"/>
  <c r="D15857" i="18" s="1"/>
  <c r="D15858" i="18" s="1"/>
  <c r="D15859" i="18" s="1"/>
  <c r="D15860" i="18" s="1"/>
  <c r="D15861" i="18" s="1"/>
  <c r="D15862" i="18" s="1"/>
  <c r="D15863" i="18" s="1"/>
  <c r="D15864" i="18" s="1"/>
  <c r="D15865" i="18" s="1"/>
  <c r="D15866" i="18" s="1"/>
  <c r="D15867" i="18" s="1"/>
  <c r="D15868" i="18" s="1"/>
  <c r="D15869" i="18" s="1"/>
  <c r="D15870" i="18" s="1"/>
  <c r="D15871" i="18" s="1"/>
  <c r="D15872" i="18" s="1"/>
  <c r="D15873" i="18" s="1"/>
  <c r="D15874" i="18" s="1"/>
  <c r="D15875" i="18" s="1"/>
  <c r="D15876" i="18" s="1"/>
  <c r="D15877" i="18" s="1"/>
  <c r="D15878" i="18" s="1"/>
  <c r="D15879" i="18" s="1"/>
  <c r="D15880" i="18" s="1"/>
  <c r="D15881" i="18" s="1"/>
  <c r="D15882" i="18" s="1"/>
  <c r="D15883" i="18" s="1"/>
  <c r="D15884" i="18" s="1"/>
  <c r="D15885" i="18" s="1"/>
  <c r="D15886" i="18" s="1"/>
  <c r="D15887" i="18" s="1"/>
  <c r="D15888" i="18" s="1"/>
  <c r="D15889" i="18" s="1"/>
  <c r="D15890" i="18" s="1"/>
  <c r="D15891" i="18" s="1"/>
  <c r="D15892" i="18" s="1"/>
  <c r="D15893" i="18" s="1"/>
  <c r="D15894" i="18" s="1"/>
  <c r="D15895" i="18" s="1"/>
  <c r="D15896" i="18" s="1"/>
  <c r="D15897" i="18" s="1"/>
  <c r="D15898" i="18" s="1"/>
  <c r="D15899" i="18" s="1"/>
  <c r="D15900" i="18" s="1"/>
  <c r="D15901" i="18" s="1"/>
  <c r="D15902" i="18" s="1"/>
  <c r="D15903" i="18" s="1"/>
  <c r="D15904" i="18" s="1"/>
  <c r="D15905" i="18" s="1"/>
  <c r="D15906" i="18" s="1"/>
  <c r="D15907" i="18" s="1"/>
  <c r="D15908" i="18" s="1"/>
  <c r="D15909" i="18" s="1"/>
  <c r="D15910" i="18" s="1"/>
  <c r="D15911" i="18" s="1"/>
  <c r="D15912" i="18" s="1"/>
  <c r="D15913" i="18" s="1"/>
  <c r="D15914" i="18" s="1"/>
  <c r="D15915" i="18" s="1"/>
  <c r="D15916" i="18" s="1"/>
  <c r="D15917" i="18" s="1"/>
  <c r="D15918" i="18" s="1"/>
  <c r="D15919" i="18" s="1"/>
  <c r="D15920" i="18" s="1"/>
  <c r="D15921" i="18" s="1"/>
  <c r="D15922" i="18" s="1"/>
  <c r="D15923" i="18" s="1"/>
  <c r="D15924" i="18" s="1"/>
  <c r="D15925" i="18" s="1"/>
  <c r="D15926" i="18" s="1"/>
  <c r="D15927" i="18" s="1"/>
  <c r="D15928" i="18" s="1"/>
  <c r="D15929" i="18" s="1"/>
  <c r="D15930" i="18" s="1"/>
  <c r="D15931" i="18" s="1"/>
  <c r="D15932" i="18" s="1"/>
  <c r="D15933" i="18" s="1"/>
  <c r="D15934" i="18" s="1"/>
  <c r="D15935" i="18" s="1"/>
  <c r="D15936" i="18" s="1"/>
  <c r="D15937" i="18" s="1"/>
  <c r="D15938" i="18" s="1"/>
  <c r="D15939" i="18" s="1"/>
  <c r="D15940" i="18" s="1"/>
  <c r="D15941" i="18" s="1"/>
  <c r="D15942" i="18" s="1"/>
  <c r="D15943" i="18" s="1"/>
  <c r="D15944" i="18" s="1"/>
  <c r="D15945" i="18" s="1"/>
  <c r="D15946" i="18" s="1"/>
  <c r="D15947" i="18" s="1"/>
  <c r="D15948" i="18" s="1"/>
  <c r="D15949" i="18" s="1"/>
  <c r="D15950" i="18" s="1"/>
  <c r="D15951" i="18" s="1"/>
  <c r="D15952" i="18" s="1"/>
  <c r="D15953" i="18" s="1"/>
  <c r="D15954" i="18" s="1"/>
  <c r="D15955" i="18" s="1"/>
  <c r="D15956" i="18" s="1"/>
  <c r="D15957" i="18" s="1"/>
  <c r="D15958" i="18" s="1"/>
  <c r="D15959" i="18" s="1"/>
  <c r="D15960" i="18" s="1"/>
  <c r="D15961" i="18" s="1"/>
  <c r="D15962" i="18" s="1"/>
  <c r="D15963" i="18" s="1"/>
  <c r="D15964" i="18" s="1"/>
  <c r="D15965" i="18" s="1"/>
  <c r="D15966" i="18" s="1"/>
  <c r="D15967" i="18" s="1"/>
  <c r="D15968" i="18" s="1"/>
  <c r="D15969" i="18" s="1"/>
  <c r="D15970" i="18" s="1"/>
  <c r="D15971" i="18" s="1"/>
  <c r="D15972" i="18" s="1"/>
  <c r="D15973" i="18" s="1"/>
  <c r="D15974" i="18" s="1"/>
  <c r="D15975" i="18" s="1"/>
  <c r="D15976" i="18" s="1"/>
  <c r="D15977" i="18" s="1"/>
  <c r="D15978" i="18" s="1"/>
  <c r="D15979" i="18" s="1"/>
  <c r="D15980" i="18" s="1"/>
  <c r="D15981" i="18" s="1"/>
  <c r="D15982" i="18" s="1"/>
  <c r="D15983" i="18" s="1"/>
  <c r="D15984" i="18" s="1"/>
  <c r="D15985" i="18" s="1"/>
  <c r="D15986" i="18" s="1"/>
  <c r="D15987" i="18" s="1"/>
  <c r="D15988" i="18" s="1"/>
  <c r="D15989" i="18" s="1"/>
  <c r="D15990" i="18" s="1"/>
  <c r="D15991" i="18" s="1"/>
  <c r="D15992" i="18" s="1"/>
  <c r="D15993" i="18" s="1"/>
  <c r="D15994" i="18" s="1"/>
  <c r="D15995" i="18" s="1"/>
  <c r="D15996" i="18" s="1"/>
  <c r="D15997" i="18" s="1"/>
  <c r="D15998" i="18" s="1"/>
  <c r="D15999" i="18" s="1"/>
  <c r="D16000" i="18" s="1"/>
  <c r="D16001" i="18" s="1"/>
  <c r="D16002" i="18" s="1"/>
  <c r="D16003" i="18" s="1"/>
  <c r="D16004" i="18" s="1"/>
  <c r="D16005" i="18" s="1"/>
  <c r="D16006" i="18" s="1"/>
  <c r="D16007" i="18" s="1"/>
  <c r="D16008" i="18" s="1"/>
  <c r="D16009" i="18" s="1"/>
  <c r="D16010" i="18" s="1"/>
  <c r="D16011" i="18" s="1"/>
  <c r="D16012" i="18" s="1"/>
  <c r="D16013" i="18" s="1"/>
  <c r="D16014" i="18" s="1"/>
  <c r="D16015" i="18" s="1"/>
  <c r="D16016" i="18" s="1"/>
  <c r="D16017" i="18" s="1"/>
  <c r="D16018" i="18" s="1"/>
  <c r="D16019" i="18" s="1"/>
  <c r="D16020" i="18" s="1"/>
  <c r="D16021" i="18" s="1"/>
  <c r="D16022" i="18" s="1"/>
  <c r="D16023" i="18" s="1"/>
  <c r="D16024" i="18" s="1"/>
  <c r="D16025" i="18" s="1"/>
  <c r="D16026" i="18" s="1"/>
  <c r="D16027" i="18" s="1"/>
  <c r="D16028" i="18" s="1"/>
  <c r="D16029" i="18" s="1"/>
  <c r="D16030" i="18" s="1"/>
  <c r="D16031" i="18" s="1"/>
  <c r="D16032" i="18" s="1"/>
  <c r="D16033" i="18" s="1"/>
  <c r="D16034" i="18" s="1"/>
  <c r="D16035" i="18" s="1"/>
  <c r="D16036" i="18" s="1"/>
  <c r="D16037" i="18" s="1"/>
  <c r="D16038" i="18" s="1"/>
  <c r="D16039" i="18" s="1"/>
  <c r="D16040" i="18" s="1"/>
  <c r="D16041" i="18" s="1"/>
  <c r="D16042" i="18" s="1"/>
  <c r="D16043" i="18" s="1"/>
  <c r="D16044" i="18" s="1"/>
  <c r="D16045" i="18" s="1"/>
  <c r="D16046" i="18" s="1"/>
  <c r="D16047" i="18" s="1"/>
  <c r="D16048" i="18" s="1"/>
  <c r="D16049" i="18" s="1"/>
  <c r="D16050" i="18" s="1"/>
  <c r="D16051" i="18" s="1"/>
  <c r="D16052" i="18" s="1"/>
  <c r="D16053" i="18" s="1"/>
  <c r="D16054" i="18" s="1"/>
  <c r="D16055" i="18" s="1"/>
  <c r="D16056" i="18" s="1"/>
  <c r="D16057" i="18" s="1"/>
  <c r="D16058" i="18" s="1"/>
  <c r="D16059" i="18" s="1"/>
  <c r="D16060" i="18" s="1"/>
  <c r="D16061" i="18" s="1"/>
  <c r="D16062" i="18" s="1"/>
  <c r="D16063" i="18" s="1"/>
  <c r="D16064" i="18" s="1"/>
  <c r="D16065" i="18" s="1"/>
  <c r="D16066" i="18" s="1"/>
  <c r="D16067" i="18" s="1"/>
  <c r="D16068" i="18" s="1"/>
  <c r="D16069" i="18" s="1"/>
  <c r="D16070" i="18" s="1"/>
  <c r="D16071" i="18" s="1"/>
  <c r="D16072" i="18" s="1"/>
  <c r="D16073" i="18" s="1"/>
  <c r="D16074" i="18" s="1"/>
  <c r="D16075" i="18" s="1"/>
  <c r="D16076" i="18" s="1"/>
  <c r="D16077" i="18" s="1"/>
  <c r="D16078" i="18" s="1"/>
  <c r="D16079" i="18" s="1"/>
  <c r="D16080" i="18" s="1"/>
  <c r="D16081" i="18" s="1"/>
  <c r="D16082" i="18" s="1"/>
  <c r="D16083" i="18" s="1"/>
  <c r="D16084" i="18" s="1"/>
  <c r="D16085" i="18" s="1"/>
  <c r="D16086" i="18" s="1"/>
  <c r="D16087" i="18" s="1"/>
  <c r="D16088" i="18" s="1"/>
  <c r="D16089" i="18" s="1"/>
  <c r="D16090" i="18" s="1"/>
  <c r="D16091" i="18" s="1"/>
  <c r="D16092" i="18" s="1"/>
  <c r="D16093" i="18" s="1"/>
  <c r="D16094" i="18" s="1"/>
  <c r="D16095" i="18" s="1"/>
  <c r="D16096" i="18" s="1"/>
  <c r="D16097" i="18" s="1"/>
  <c r="D16098" i="18" s="1"/>
  <c r="D16099" i="18" s="1"/>
  <c r="D16100" i="18" s="1"/>
  <c r="D16101" i="18" s="1"/>
  <c r="D16102" i="18" s="1"/>
  <c r="D16103" i="18" s="1"/>
  <c r="D16104" i="18" s="1"/>
  <c r="D16105" i="18" s="1"/>
  <c r="D16106" i="18" s="1"/>
  <c r="D16107" i="18" s="1"/>
  <c r="D16108" i="18" s="1"/>
  <c r="D16109" i="18" s="1"/>
  <c r="D16110" i="18" s="1"/>
  <c r="D16111" i="18" s="1"/>
  <c r="D16112" i="18" s="1"/>
  <c r="D16113" i="18" s="1"/>
  <c r="D16114" i="18" s="1"/>
  <c r="D16115" i="18" s="1"/>
  <c r="D16116" i="18" s="1"/>
  <c r="D16117" i="18" s="1"/>
  <c r="D16118" i="18" s="1"/>
  <c r="D16119" i="18" s="1"/>
  <c r="D16120" i="18" s="1"/>
  <c r="D16121" i="18" s="1"/>
  <c r="D16122" i="18" s="1"/>
  <c r="D16123" i="18" s="1"/>
  <c r="D16124" i="18" s="1"/>
  <c r="D16125" i="18" s="1"/>
  <c r="D16126" i="18" s="1"/>
  <c r="D16127" i="18" s="1"/>
  <c r="D16128" i="18" s="1"/>
  <c r="D16129" i="18" s="1"/>
  <c r="D16130" i="18" s="1"/>
  <c r="D16131" i="18" s="1"/>
  <c r="D16132" i="18" s="1"/>
  <c r="D16133" i="18" s="1"/>
  <c r="D16134" i="18" s="1"/>
  <c r="D16135" i="18" s="1"/>
  <c r="D16136" i="18" s="1"/>
  <c r="D16137" i="18" s="1"/>
  <c r="D16138" i="18" s="1"/>
  <c r="D16139" i="18" s="1"/>
  <c r="D16140" i="18" s="1"/>
  <c r="D16141" i="18" s="1"/>
  <c r="D16142" i="18" s="1"/>
  <c r="D16143" i="18" s="1"/>
  <c r="D16144" i="18" s="1"/>
  <c r="D16145" i="18" s="1"/>
  <c r="D16146" i="18" s="1"/>
  <c r="D16147" i="18" s="1"/>
  <c r="D16148" i="18" s="1"/>
  <c r="D16149" i="18" s="1"/>
  <c r="D16150" i="18" s="1"/>
  <c r="D16151" i="18" s="1"/>
  <c r="D16152" i="18" s="1"/>
  <c r="D16153" i="18" s="1"/>
  <c r="D16154" i="18" s="1"/>
  <c r="D16155" i="18" s="1"/>
  <c r="D16156" i="18" s="1"/>
  <c r="D16157" i="18" s="1"/>
  <c r="D16158" i="18" s="1"/>
  <c r="D16159" i="18" s="1"/>
  <c r="D16160" i="18" s="1"/>
  <c r="D16161" i="18" s="1"/>
  <c r="D16162" i="18" s="1"/>
  <c r="D16163" i="18" s="1"/>
  <c r="D16164" i="18" s="1"/>
  <c r="D16165" i="18" s="1"/>
  <c r="D16166" i="18" s="1"/>
  <c r="D16167" i="18" s="1"/>
  <c r="D16168" i="18" s="1"/>
  <c r="D16169" i="18" s="1"/>
  <c r="D16170" i="18" s="1"/>
  <c r="D16171" i="18" s="1"/>
  <c r="D16172" i="18" s="1"/>
  <c r="D16173" i="18" s="1"/>
  <c r="D16174" i="18" s="1"/>
  <c r="D16175" i="18" s="1"/>
  <c r="D16176" i="18" s="1"/>
  <c r="D16177" i="18" s="1"/>
  <c r="D16178" i="18" s="1"/>
  <c r="D16179" i="18" s="1"/>
  <c r="D16180" i="18" s="1"/>
  <c r="D16181" i="18" s="1"/>
  <c r="D16182" i="18" s="1"/>
  <c r="D16183" i="18" s="1"/>
  <c r="D16184" i="18" s="1"/>
  <c r="D16185" i="18" s="1"/>
  <c r="D16186" i="18" s="1"/>
  <c r="D16187" i="18" s="1"/>
  <c r="D16188" i="18" s="1"/>
  <c r="D16189" i="18" s="1"/>
  <c r="D16190" i="18" s="1"/>
  <c r="D16191" i="18" s="1"/>
  <c r="D16192" i="18" s="1"/>
  <c r="D16193" i="18" s="1"/>
  <c r="D16194" i="18" s="1"/>
  <c r="D16195" i="18" s="1"/>
  <c r="D16196" i="18" s="1"/>
  <c r="D16197" i="18" s="1"/>
  <c r="D16198" i="18" s="1"/>
  <c r="D16199" i="18" s="1"/>
  <c r="D16200" i="18" s="1"/>
  <c r="D16201" i="18" s="1"/>
  <c r="D16202" i="18" s="1"/>
  <c r="D16203" i="18" s="1"/>
  <c r="D16204" i="18" s="1"/>
  <c r="D16205" i="18" s="1"/>
  <c r="D16206" i="18" s="1"/>
  <c r="D16207" i="18" s="1"/>
  <c r="D16208" i="18" s="1"/>
  <c r="D16209" i="18" s="1"/>
  <c r="D16210" i="18" s="1"/>
  <c r="D16211" i="18" s="1"/>
  <c r="D16212" i="18" s="1"/>
  <c r="D16213" i="18" s="1"/>
  <c r="D16214" i="18" s="1"/>
  <c r="D16215" i="18" s="1"/>
  <c r="D16216" i="18" s="1"/>
  <c r="D16217" i="18" s="1"/>
  <c r="D16218" i="18" s="1"/>
  <c r="D16219" i="18" s="1"/>
  <c r="D16220" i="18" s="1"/>
  <c r="D16221" i="18" s="1"/>
  <c r="D16222" i="18" s="1"/>
  <c r="D16223" i="18" s="1"/>
  <c r="D16224" i="18" s="1"/>
  <c r="D16225" i="18" s="1"/>
  <c r="D16226" i="18" s="1"/>
  <c r="D16227" i="18" s="1"/>
  <c r="D16228" i="18" s="1"/>
  <c r="D16229" i="18" s="1"/>
  <c r="D16230" i="18" s="1"/>
  <c r="D16231" i="18" s="1"/>
  <c r="D16232" i="18" s="1"/>
  <c r="D16233" i="18" s="1"/>
  <c r="D16234" i="18" s="1"/>
  <c r="D16235" i="18" s="1"/>
  <c r="D16236" i="18" s="1"/>
  <c r="D16237" i="18" s="1"/>
  <c r="D16238" i="18" s="1"/>
  <c r="D16239" i="18" s="1"/>
  <c r="D16240" i="18" s="1"/>
  <c r="D16241" i="18" s="1"/>
  <c r="D16242" i="18" s="1"/>
  <c r="D16243" i="18" s="1"/>
  <c r="D16244" i="18" s="1"/>
  <c r="D16245" i="18" s="1"/>
  <c r="D16246" i="18" s="1"/>
  <c r="D16247" i="18" s="1"/>
  <c r="D16248" i="18" s="1"/>
  <c r="D16249" i="18" s="1"/>
  <c r="D16250" i="18" s="1"/>
  <c r="D16251" i="18" s="1"/>
  <c r="D16252" i="18" s="1"/>
  <c r="D16253" i="18" s="1"/>
  <c r="D16254" i="18" s="1"/>
  <c r="D16255" i="18" s="1"/>
  <c r="D16256" i="18" s="1"/>
  <c r="D16257" i="18" s="1"/>
  <c r="D16258" i="18" s="1"/>
  <c r="D16259" i="18" s="1"/>
  <c r="D16260" i="18" s="1"/>
  <c r="D16261" i="18" s="1"/>
  <c r="D16262" i="18" s="1"/>
  <c r="D16263" i="18" s="1"/>
  <c r="D16264" i="18" s="1"/>
  <c r="D16265" i="18" s="1"/>
  <c r="D16266" i="18" s="1"/>
  <c r="D16267" i="18" s="1"/>
  <c r="D16268" i="18" s="1"/>
  <c r="D16269" i="18" s="1"/>
  <c r="D16270" i="18" s="1"/>
  <c r="D16271" i="18" s="1"/>
  <c r="D16272" i="18" s="1"/>
  <c r="D16273" i="18" s="1"/>
  <c r="D16274" i="18" s="1"/>
  <c r="D16275" i="18" s="1"/>
  <c r="D16276" i="18" s="1"/>
  <c r="D16277" i="18" s="1"/>
  <c r="D16278" i="18" s="1"/>
  <c r="D16279" i="18" s="1"/>
  <c r="D16280" i="18" s="1"/>
  <c r="D16281" i="18" s="1"/>
  <c r="D16282" i="18" s="1"/>
  <c r="D16283" i="18" s="1"/>
  <c r="D16284" i="18" s="1"/>
  <c r="D16285" i="18" s="1"/>
  <c r="D16286" i="18" s="1"/>
  <c r="D16287" i="18" s="1"/>
  <c r="D16288" i="18" s="1"/>
  <c r="D16289" i="18" s="1"/>
  <c r="D16290" i="18" s="1"/>
  <c r="D16291" i="18" s="1"/>
  <c r="D16292" i="18" s="1"/>
  <c r="D16293" i="18" s="1"/>
  <c r="D16294" i="18" s="1"/>
  <c r="D16295" i="18" s="1"/>
  <c r="D16296" i="18" s="1"/>
  <c r="D16297" i="18" s="1"/>
  <c r="D16298" i="18" s="1"/>
  <c r="D16299" i="18" s="1"/>
  <c r="D16300" i="18" s="1"/>
  <c r="D16301" i="18" s="1"/>
  <c r="D16302" i="18" s="1"/>
  <c r="D16303" i="18" s="1"/>
  <c r="D16304" i="18" s="1"/>
  <c r="D16305" i="18" s="1"/>
  <c r="D16306" i="18" s="1"/>
  <c r="D16307" i="18" s="1"/>
  <c r="D16308" i="18" s="1"/>
  <c r="D16309" i="18" s="1"/>
  <c r="D16310" i="18" s="1"/>
  <c r="D16311" i="18" s="1"/>
  <c r="D16312" i="18" s="1"/>
  <c r="D16313" i="18" s="1"/>
  <c r="D16314" i="18" s="1"/>
  <c r="D16315" i="18" s="1"/>
  <c r="D16316" i="18" s="1"/>
  <c r="D16317" i="18" s="1"/>
  <c r="D16318" i="18" s="1"/>
  <c r="D16319" i="18" s="1"/>
  <c r="D16320" i="18" s="1"/>
  <c r="D16321" i="18" s="1"/>
  <c r="D16322" i="18" s="1"/>
  <c r="D16323" i="18" s="1"/>
  <c r="D16324" i="18" s="1"/>
  <c r="D16325" i="18" s="1"/>
  <c r="D16326" i="18" s="1"/>
  <c r="D16327" i="18" s="1"/>
  <c r="D16328" i="18" s="1"/>
  <c r="D16329" i="18" s="1"/>
  <c r="D16330" i="18" s="1"/>
  <c r="D16331" i="18" s="1"/>
  <c r="D16332" i="18" s="1"/>
  <c r="D16333" i="18" s="1"/>
  <c r="D16334" i="18" s="1"/>
  <c r="D16335" i="18" s="1"/>
  <c r="D16336" i="18" s="1"/>
  <c r="D16337" i="18" s="1"/>
  <c r="D16338" i="18" s="1"/>
  <c r="D16339" i="18" s="1"/>
  <c r="D16340" i="18" s="1"/>
  <c r="D16341" i="18" s="1"/>
  <c r="D16342" i="18" s="1"/>
  <c r="D16343" i="18" s="1"/>
  <c r="D16344" i="18" s="1"/>
  <c r="D16345" i="18" s="1"/>
  <c r="D16346" i="18" s="1"/>
  <c r="D16347" i="18" s="1"/>
  <c r="D16348" i="18" s="1"/>
  <c r="D16349" i="18" s="1"/>
  <c r="D16350" i="18" s="1"/>
  <c r="D16351" i="18" s="1"/>
  <c r="D16352" i="18" s="1"/>
  <c r="D16353" i="18" s="1"/>
  <c r="D16354" i="18" s="1"/>
  <c r="D16355" i="18" s="1"/>
  <c r="D16356" i="18" s="1"/>
  <c r="D16357" i="18" s="1"/>
  <c r="D16358" i="18" s="1"/>
  <c r="D16359" i="18" s="1"/>
  <c r="D16360" i="18" s="1"/>
  <c r="D16361" i="18" s="1"/>
  <c r="D16362" i="18" s="1"/>
  <c r="D16363" i="18" s="1"/>
  <c r="D16364" i="18" s="1"/>
  <c r="D16365" i="18" s="1"/>
  <c r="D16366" i="18" s="1"/>
  <c r="D16367" i="18" s="1"/>
  <c r="D16368" i="18" s="1"/>
  <c r="D16369" i="18" s="1"/>
  <c r="D16370" i="18" s="1"/>
  <c r="D16371" i="18" s="1"/>
  <c r="D16372" i="18" s="1"/>
  <c r="D16373" i="18" s="1"/>
  <c r="D16374" i="18" s="1"/>
  <c r="D16375" i="18" s="1"/>
  <c r="D16376" i="18" s="1"/>
  <c r="D16377" i="18" s="1"/>
  <c r="D16378" i="18" s="1"/>
  <c r="D16379" i="18" s="1"/>
  <c r="D16380" i="18" s="1"/>
  <c r="D16381" i="18" s="1"/>
  <c r="D16382" i="18" s="1"/>
  <c r="D16383" i="18" s="1"/>
  <c r="D16384" i="18" s="1"/>
  <c r="D16385" i="18" s="1"/>
  <c r="D16386" i="18" s="1"/>
  <c r="D16387" i="18" s="1"/>
  <c r="D16388" i="18" s="1"/>
  <c r="D16389" i="18" s="1"/>
  <c r="D16390" i="18" s="1"/>
  <c r="D16391" i="18" s="1"/>
  <c r="D16392" i="18" s="1"/>
  <c r="D16393" i="18" s="1"/>
  <c r="D16394" i="18" s="1"/>
  <c r="D16395" i="18" s="1"/>
  <c r="D16396" i="18" s="1"/>
  <c r="D16397" i="18" s="1"/>
  <c r="D16398" i="18" s="1"/>
  <c r="D16399" i="18" s="1"/>
  <c r="D16400" i="18" s="1"/>
  <c r="D16401" i="18" s="1"/>
  <c r="D16402" i="18" s="1"/>
  <c r="D16403" i="18" s="1"/>
  <c r="D16404" i="18" s="1"/>
  <c r="D16405" i="18" s="1"/>
  <c r="D16406" i="18" s="1"/>
  <c r="D16407" i="18" s="1"/>
  <c r="D16408" i="18" s="1"/>
  <c r="D16409" i="18" s="1"/>
  <c r="D16410" i="18" s="1"/>
  <c r="D16411" i="18" s="1"/>
  <c r="D16412" i="18" s="1"/>
  <c r="D16413" i="18" s="1"/>
  <c r="D16414" i="18" s="1"/>
  <c r="D16415" i="18" s="1"/>
  <c r="D16416" i="18" s="1"/>
  <c r="D16417" i="18" s="1"/>
  <c r="D16418" i="18" s="1"/>
  <c r="D16419" i="18" s="1"/>
  <c r="D16420" i="18" s="1"/>
  <c r="D16421" i="18" s="1"/>
  <c r="D16422" i="18" s="1"/>
  <c r="D16423" i="18" s="1"/>
  <c r="D16424" i="18" s="1"/>
  <c r="D16425" i="18" s="1"/>
  <c r="D16426" i="18" s="1"/>
  <c r="D16427" i="18" s="1"/>
  <c r="D16428" i="18" s="1"/>
  <c r="D16429" i="18" s="1"/>
  <c r="D16430" i="18" s="1"/>
  <c r="D16431" i="18" s="1"/>
  <c r="D16432" i="18" s="1"/>
  <c r="D16433" i="18" s="1"/>
  <c r="D16434" i="18" s="1"/>
  <c r="D16435" i="18" s="1"/>
  <c r="D16436" i="18" s="1"/>
  <c r="D16437" i="18" s="1"/>
  <c r="D16438" i="18" s="1"/>
  <c r="D16439" i="18" s="1"/>
  <c r="D16440" i="18" s="1"/>
  <c r="D16441" i="18" s="1"/>
  <c r="D16442" i="18" s="1"/>
  <c r="D16443" i="18" s="1"/>
  <c r="D16444" i="18" s="1"/>
  <c r="D16445" i="18" s="1"/>
  <c r="D16446" i="18" s="1"/>
  <c r="D16447" i="18" s="1"/>
  <c r="D16448" i="18" s="1"/>
  <c r="D16449" i="18" s="1"/>
  <c r="D16450" i="18" s="1"/>
  <c r="D16451" i="18" s="1"/>
  <c r="D16452" i="18" s="1"/>
  <c r="D16453" i="18" s="1"/>
  <c r="D16454" i="18" s="1"/>
  <c r="D16455" i="18" s="1"/>
  <c r="D16456" i="18" s="1"/>
  <c r="D16457" i="18" s="1"/>
  <c r="D16458" i="18" s="1"/>
  <c r="D16459" i="18" s="1"/>
  <c r="D16460" i="18" s="1"/>
  <c r="D16461" i="18" s="1"/>
  <c r="D16462" i="18" s="1"/>
  <c r="D16463" i="18" s="1"/>
  <c r="D16464" i="18" s="1"/>
  <c r="D16465" i="18" s="1"/>
  <c r="D16466" i="18" s="1"/>
  <c r="D16467" i="18" s="1"/>
  <c r="D16468" i="18" s="1"/>
  <c r="D16469" i="18" s="1"/>
  <c r="D16470" i="18" s="1"/>
  <c r="D16471" i="18" s="1"/>
  <c r="D16472" i="18" s="1"/>
  <c r="D16473" i="18" s="1"/>
  <c r="D16474" i="18" s="1"/>
  <c r="D16475" i="18" s="1"/>
  <c r="D16476" i="18" s="1"/>
  <c r="D16477" i="18" s="1"/>
  <c r="D16478" i="18" s="1"/>
  <c r="D16479" i="18" s="1"/>
  <c r="D16480" i="18" s="1"/>
  <c r="D16481" i="18" s="1"/>
  <c r="D16482" i="18" s="1"/>
  <c r="D16483" i="18" s="1"/>
  <c r="D16484" i="18" s="1"/>
  <c r="D16485" i="18" s="1"/>
  <c r="D16486" i="18" s="1"/>
  <c r="D16487" i="18" s="1"/>
  <c r="D16488" i="18" s="1"/>
  <c r="D16489" i="18" s="1"/>
  <c r="D16490" i="18" s="1"/>
  <c r="D16491" i="18" s="1"/>
  <c r="D16492" i="18" s="1"/>
  <c r="D16493" i="18" s="1"/>
  <c r="D16494" i="18" s="1"/>
  <c r="D16495" i="18" s="1"/>
  <c r="D16496" i="18" s="1"/>
  <c r="D16497" i="18" s="1"/>
  <c r="D16498" i="18" s="1"/>
  <c r="D16499" i="18" s="1"/>
  <c r="D16500" i="18" s="1"/>
  <c r="D16501" i="18" s="1"/>
  <c r="D16502" i="18" s="1"/>
  <c r="D16503" i="18" s="1"/>
  <c r="D16504" i="18" s="1"/>
  <c r="D16505" i="18" s="1"/>
  <c r="D16506" i="18" s="1"/>
  <c r="D16507" i="18" s="1"/>
  <c r="D16508" i="18" s="1"/>
  <c r="D16509" i="18" s="1"/>
  <c r="D16510" i="18" s="1"/>
  <c r="D16511" i="18" s="1"/>
  <c r="D16512" i="18" s="1"/>
  <c r="D16513" i="18" s="1"/>
  <c r="D16514" i="18" s="1"/>
  <c r="D16515" i="18" s="1"/>
  <c r="D16516" i="18" s="1"/>
  <c r="D16517" i="18" s="1"/>
  <c r="D16518" i="18" s="1"/>
  <c r="D16519" i="18" s="1"/>
  <c r="D16520" i="18" s="1"/>
  <c r="D16521" i="18" s="1"/>
  <c r="D16522" i="18" s="1"/>
  <c r="D16523" i="18" s="1"/>
  <c r="D16524" i="18" s="1"/>
  <c r="D16525" i="18" s="1"/>
  <c r="D16526" i="18" s="1"/>
  <c r="D16527" i="18" s="1"/>
  <c r="D16528" i="18" s="1"/>
  <c r="D16529" i="18" s="1"/>
  <c r="D16530" i="18" s="1"/>
  <c r="D16531" i="18" s="1"/>
  <c r="D16532" i="18" s="1"/>
  <c r="D16533" i="18" s="1"/>
  <c r="D16534" i="18" s="1"/>
  <c r="D16535" i="18" s="1"/>
  <c r="D16536" i="18" s="1"/>
  <c r="D16537" i="18" s="1"/>
  <c r="D16538" i="18" s="1"/>
  <c r="D16539" i="18" s="1"/>
  <c r="D16540" i="18" s="1"/>
  <c r="D16541" i="18" s="1"/>
  <c r="D16542" i="18" s="1"/>
  <c r="D16543" i="18" s="1"/>
  <c r="D16544" i="18" s="1"/>
  <c r="D16545" i="18" s="1"/>
  <c r="D16546" i="18" s="1"/>
  <c r="D16547" i="18" s="1"/>
  <c r="D16548" i="18" s="1"/>
  <c r="D16549" i="18" s="1"/>
  <c r="D16550" i="18" s="1"/>
  <c r="D16551" i="18" s="1"/>
  <c r="D16552" i="18" s="1"/>
  <c r="D16553" i="18" s="1"/>
  <c r="D16554" i="18" s="1"/>
  <c r="D16555" i="18" s="1"/>
  <c r="D16556" i="18" s="1"/>
  <c r="D16557" i="18" s="1"/>
  <c r="D16558" i="18" s="1"/>
  <c r="D16559" i="18" s="1"/>
  <c r="D16560" i="18" s="1"/>
  <c r="D16561" i="18" s="1"/>
  <c r="D16562" i="18" s="1"/>
  <c r="D16563" i="18" s="1"/>
  <c r="D16564" i="18" s="1"/>
  <c r="D16565" i="18" s="1"/>
  <c r="D16566" i="18" s="1"/>
  <c r="D16567" i="18" s="1"/>
  <c r="D16568" i="18" s="1"/>
  <c r="D16569" i="18" s="1"/>
  <c r="D16570" i="18" s="1"/>
  <c r="D16571" i="18" s="1"/>
  <c r="D16572" i="18" s="1"/>
  <c r="D16573" i="18" s="1"/>
  <c r="D16574" i="18" s="1"/>
  <c r="D16575" i="18" s="1"/>
  <c r="D16576" i="18" s="1"/>
  <c r="D16577" i="18" s="1"/>
  <c r="D16578" i="18" s="1"/>
  <c r="D16579" i="18" s="1"/>
  <c r="D16580" i="18" s="1"/>
  <c r="D16581" i="18" s="1"/>
  <c r="D16582" i="18" s="1"/>
  <c r="D16583" i="18" s="1"/>
  <c r="D16584" i="18" s="1"/>
  <c r="D16585" i="18" s="1"/>
  <c r="D16586" i="18" s="1"/>
  <c r="D16587" i="18" s="1"/>
  <c r="D16588" i="18" s="1"/>
  <c r="D16589" i="18" s="1"/>
  <c r="D16590" i="18" s="1"/>
  <c r="D16591" i="18" s="1"/>
  <c r="D16592" i="18" s="1"/>
  <c r="D16593" i="18" s="1"/>
  <c r="D16594" i="18" s="1"/>
  <c r="D16595" i="18" s="1"/>
  <c r="D16596" i="18" s="1"/>
  <c r="D16597" i="18" s="1"/>
  <c r="D16598" i="18" s="1"/>
  <c r="D16599" i="18" s="1"/>
  <c r="D16600" i="18" s="1"/>
  <c r="D16601" i="18" s="1"/>
  <c r="D16602" i="18" s="1"/>
  <c r="D16603" i="18" s="1"/>
  <c r="D16604" i="18" s="1"/>
  <c r="D16605" i="18" s="1"/>
  <c r="D16606" i="18" s="1"/>
  <c r="D16607" i="18" s="1"/>
  <c r="D16608" i="18" s="1"/>
  <c r="D16609" i="18" s="1"/>
  <c r="D16610" i="18" s="1"/>
  <c r="D16611" i="18" s="1"/>
  <c r="D16612" i="18" s="1"/>
  <c r="D16613" i="18" s="1"/>
  <c r="D16614" i="18" s="1"/>
  <c r="D16615" i="18" s="1"/>
  <c r="D16616" i="18" s="1"/>
  <c r="D16617" i="18" s="1"/>
  <c r="D16618" i="18" s="1"/>
  <c r="D16619" i="18" s="1"/>
  <c r="D16620" i="18" s="1"/>
  <c r="D16621" i="18" s="1"/>
  <c r="D16622" i="18" s="1"/>
  <c r="D16623" i="18" s="1"/>
  <c r="D16624" i="18" s="1"/>
  <c r="D16625" i="18" s="1"/>
  <c r="D16626" i="18" s="1"/>
  <c r="D16627" i="18" s="1"/>
  <c r="D16628" i="18" s="1"/>
  <c r="D16629" i="18" s="1"/>
  <c r="D16630" i="18" s="1"/>
  <c r="D16631" i="18" s="1"/>
  <c r="D16632" i="18" s="1"/>
  <c r="D16633" i="18" s="1"/>
  <c r="D16634" i="18" s="1"/>
  <c r="D16635" i="18" s="1"/>
  <c r="D16636" i="18" s="1"/>
  <c r="D16637" i="18" s="1"/>
  <c r="D16638" i="18" s="1"/>
  <c r="D16639" i="18" s="1"/>
  <c r="D16640" i="18" s="1"/>
  <c r="D16641" i="18" s="1"/>
  <c r="D16642" i="18" s="1"/>
  <c r="D16643" i="18" s="1"/>
  <c r="D16644" i="18" s="1"/>
  <c r="D16645" i="18" s="1"/>
  <c r="D16646" i="18" s="1"/>
  <c r="D16647" i="18" s="1"/>
  <c r="D16648" i="18" s="1"/>
  <c r="D16649" i="18" s="1"/>
  <c r="D16650" i="18" s="1"/>
  <c r="D16651" i="18" s="1"/>
  <c r="D16652" i="18" s="1"/>
  <c r="D16653" i="18" s="1"/>
  <c r="D16654" i="18" s="1"/>
  <c r="D16655" i="18" s="1"/>
  <c r="D16656" i="18" s="1"/>
  <c r="D16657" i="18" s="1"/>
  <c r="D16658" i="18" s="1"/>
  <c r="D16659" i="18" s="1"/>
  <c r="D16660" i="18" s="1"/>
  <c r="D16661" i="18" s="1"/>
  <c r="D16662" i="18" s="1"/>
  <c r="D16663" i="18" s="1"/>
  <c r="D16664" i="18" s="1"/>
  <c r="D16665" i="18" s="1"/>
  <c r="D16666" i="18" s="1"/>
  <c r="D16667" i="18" s="1"/>
  <c r="D16668" i="18" s="1"/>
  <c r="D16669" i="18" s="1"/>
  <c r="D16670" i="18" s="1"/>
  <c r="D16671" i="18" s="1"/>
  <c r="D16672" i="18" s="1"/>
  <c r="D16673" i="18" s="1"/>
  <c r="D16674" i="18" s="1"/>
  <c r="D16675" i="18" s="1"/>
  <c r="D16676" i="18" s="1"/>
  <c r="D16677" i="18" s="1"/>
  <c r="D16678" i="18" s="1"/>
  <c r="D16679" i="18" s="1"/>
  <c r="D16680" i="18" s="1"/>
  <c r="D16681" i="18" s="1"/>
  <c r="D16682" i="18" s="1"/>
  <c r="D16683" i="18" s="1"/>
  <c r="D16684" i="18" s="1"/>
  <c r="D16685" i="18" s="1"/>
  <c r="D16686" i="18" s="1"/>
  <c r="D16687" i="18" s="1"/>
  <c r="D16688" i="18" s="1"/>
  <c r="D16689" i="18" s="1"/>
  <c r="D16690" i="18" s="1"/>
  <c r="D16691" i="18" s="1"/>
  <c r="D16692" i="18" s="1"/>
  <c r="D16693" i="18" s="1"/>
  <c r="D16694" i="18" s="1"/>
  <c r="D16695" i="18" s="1"/>
  <c r="D16696" i="18" s="1"/>
  <c r="D16697" i="18" s="1"/>
  <c r="D16698" i="18" s="1"/>
  <c r="D16699" i="18" s="1"/>
  <c r="D16700" i="18" s="1"/>
  <c r="D16701" i="18" s="1"/>
  <c r="D16702" i="18" s="1"/>
  <c r="D16703" i="18" s="1"/>
  <c r="D16704" i="18" s="1"/>
  <c r="D16705" i="18" s="1"/>
  <c r="D16706" i="18" s="1"/>
  <c r="D16707" i="18" s="1"/>
  <c r="D16708" i="18" s="1"/>
  <c r="D16709" i="18" s="1"/>
  <c r="D16710" i="18" s="1"/>
  <c r="D16711" i="18" s="1"/>
  <c r="D16712" i="18" s="1"/>
  <c r="D16713" i="18" s="1"/>
  <c r="D16714" i="18" s="1"/>
  <c r="D16715" i="18" s="1"/>
  <c r="D16716" i="18" s="1"/>
  <c r="D16717" i="18" s="1"/>
  <c r="D16718" i="18" s="1"/>
  <c r="D16719" i="18" s="1"/>
  <c r="D16720" i="18" s="1"/>
  <c r="D16721" i="18" s="1"/>
  <c r="D16722" i="18" s="1"/>
  <c r="D16723" i="18" s="1"/>
  <c r="D16724" i="18" s="1"/>
  <c r="D16725" i="18" s="1"/>
  <c r="D16726" i="18" s="1"/>
  <c r="D16727" i="18" s="1"/>
  <c r="D16728" i="18" s="1"/>
  <c r="D16729" i="18" s="1"/>
  <c r="D16730" i="18" s="1"/>
  <c r="D16731" i="18" s="1"/>
  <c r="D16732" i="18" s="1"/>
  <c r="D16733" i="18" s="1"/>
  <c r="D16734" i="18" s="1"/>
  <c r="D16735" i="18" s="1"/>
  <c r="D16736" i="18" s="1"/>
  <c r="D16737" i="18" s="1"/>
  <c r="D16738" i="18" s="1"/>
  <c r="D16739" i="18" s="1"/>
  <c r="D16740" i="18" s="1"/>
  <c r="D16741" i="18" s="1"/>
  <c r="D16742" i="18" s="1"/>
  <c r="D16743" i="18" s="1"/>
  <c r="D16744" i="18" s="1"/>
  <c r="D16745" i="18" s="1"/>
  <c r="D16746" i="18" s="1"/>
  <c r="D16747" i="18" s="1"/>
  <c r="D16748" i="18" s="1"/>
  <c r="D16749" i="18" s="1"/>
  <c r="D16750" i="18" s="1"/>
  <c r="D16751" i="18" s="1"/>
  <c r="D16752" i="18" s="1"/>
  <c r="D16753" i="18" s="1"/>
  <c r="D16754" i="18" s="1"/>
  <c r="D16755" i="18" s="1"/>
  <c r="D16756" i="18" s="1"/>
  <c r="D16757" i="18" s="1"/>
  <c r="D16758" i="18" s="1"/>
  <c r="D16759" i="18" s="1"/>
  <c r="D16760" i="18" s="1"/>
  <c r="D16761" i="18" s="1"/>
  <c r="D16762" i="18" s="1"/>
  <c r="D16763" i="18" s="1"/>
  <c r="D16764" i="18" s="1"/>
  <c r="D16765" i="18" s="1"/>
  <c r="D16766" i="18" s="1"/>
  <c r="D16767" i="18" s="1"/>
  <c r="D16768" i="18" s="1"/>
  <c r="D16769" i="18" s="1"/>
  <c r="D16770" i="18" s="1"/>
  <c r="D16771" i="18" s="1"/>
  <c r="D16772" i="18" s="1"/>
  <c r="D16773" i="18" s="1"/>
  <c r="D16774" i="18" s="1"/>
  <c r="D16775" i="18" s="1"/>
  <c r="D16776" i="18" s="1"/>
  <c r="D16777" i="18" s="1"/>
  <c r="D16778" i="18" s="1"/>
  <c r="D16779" i="18" s="1"/>
  <c r="D16780" i="18" s="1"/>
  <c r="D16781" i="18" s="1"/>
  <c r="D16782" i="18" s="1"/>
  <c r="D16783" i="18" s="1"/>
  <c r="D16784" i="18" s="1"/>
  <c r="D16785" i="18" s="1"/>
  <c r="D16786" i="18" s="1"/>
  <c r="D16787" i="18" s="1"/>
  <c r="D16788" i="18" s="1"/>
  <c r="D16789" i="18" s="1"/>
  <c r="D16790" i="18" s="1"/>
  <c r="D16791" i="18" s="1"/>
  <c r="D16792" i="18" s="1"/>
  <c r="D16793" i="18" s="1"/>
  <c r="D16794" i="18" s="1"/>
  <c r="D16795" i="18" s="1"/>
  <c r="D16796" i="18" s="1"/>
  <c r="D16797" i="18" s="1"/>
  <c r="D16798" i="18" s="1"/>
  <c r="D16799" i="18" s="1"/>
  <c r="D16800" i="18" s="1"/>
  <c r="D16801" i="18" s="1"/>
  <c r="D16802" i="18" s="1"/>
  <c r="D16803" i="18" s="1"/>
  <c r="D16804" i="18" s="1"/>
  <c r="D16805" i="18" s="1"/>
  <c r="D16806" i="18" s="1"/>
  <c r="D16807" i="18" s="1"/>
  <c r="D16808" i="18" s="1"/>
  <c r="D16809" i="18" s="1"/>
  <c r="D16810" i="18" s="1"/>
  <c r="D16811" i="18" s="1"/>
  <c r="D16812" i="18" s="1"/>
  <c r="D16813" i="18" s="1"/>
  <c r="D16814" i="18" s="1"/>
  <c r="D16815" i="18" s="1"/>
  <c r="D16816" i="18" s="1"/>
  <c r="D16817" i="18" s="1"/>
  <c r="D16818" i="18" s="1"/>
  <c r="D16819" i="18" s="1"/>
  <c r="D16820" i="18" s="1"/>
  <c r="D16821" i="18" s="1"/>
  <c r="D16822" i="18" s="1"/>
  <c r="D16823" i="18" s="1"/>
  <c r="D16824" i="18" s="1"/>
  <c r="D16825" i="18" s="1"/>
  <c r="D16826" i="18" s="1"/>
  <c r="D16827" i="18" s="1"/>
  <c r="D16828" i="18" s="1"/>
  <c r="D16829" i="18" s="1"/>
  <c r="D16830" i="18" s="1"/>
  <c r="D16831" i="18" s="1"/>
  <c r="D16832" i="18" s="1"/>
  <c r="D16833" i="18" s="1"/>
  <c r="D16834" i="18" s="1"/>
  <c r="D16835" i="18" s="1"/>
  <c r="D16836" i="18" s="1"/>
  <c r="D16837" i="18" s="1"/>
  <c r="D16838" i="18" s="1"/>
  <c r="D16839" i="18" s="1"/>
  <c r="D16840" i="18" s="1"/>
  <c r="D16841" i="18" s="1"/>
  <c r="D16842" i="18" s="1"/>
  <c r="D16843" i="18" s="1"/>
  <c r="D16844" i="18" s="1"/>
  <c r="D16845" i="18" s="1"/>
  <c r="D16846" i="18" s="1"/>
  <c r="D16847" i="18" s="1"/>
  <c r="D16848" i="18" s="1"/>
  <c r="D16849" i="18" s="1"/>
  <c r="D16850" i="18" s="1"/>
  <c r="D16851" i="18" s="1"/>
  <c r="D16852" i="18" s="1"/>
  <c r="D16853" i="18" s="1"/>
  <c r="D16854" i="18" s="1"/>
  <c r="D16855" i="18" s="1"/>
  <c r="D16856" i="18" s="1"/>
  <c r="D16857" i="18" s="1"/>
  <c r="D16858" i="18" s="1"/>
  <c r="D16859" i="18" s="1"/>
  <c r="D16860" i="18" s="1"/>
  <c r="D16861" i="18" s="1"/>
  <c r="D16862" i="18" s="1"/>
  <c r="D16863" i="18" s="1"/>
  <c r="D16864" i="18" s="1"/>
  <c r="D16865" i="18" s="1"/>
  <c r="D16866" i="18" s="1"/>
  <c r="D16867" i="18" s="1"/>
  <c r="D16868" i="18" s="1"/>
  <c r="D16869" i="18" s="1"/>
  <c r="D16870" i="18" s="1"/>
  <c r="D16871" i="18" s="1"/>
  <c r="D16872" i="18" s="1"/>
  <c r="D16873" i="18" s="1"/>
  <c r="D16874" i="18" s="1"/>
  <c r="D16875" i="18" s="1"/>
  <c r="D16876" i="18" s="1"/>
  <c r="D16877" i="18" s="1"/>
  <c r="D16878" i="18" s="1"/>
  <c r="D16879" i="18" s="1"/>
  <c r="D16880" i="18" s="1"/>
  <c r="D16881" i="18" s="1"/>
  <c r="D16882" i="18" s="1"/>
  <c r="D16883" i="18" s="1"/>
  <c r="D16884" i="18" s="1"/>
  <c r="D16885" i="18" s="1"/>
  <c r="D16886" i="18" s="1"/>
  <c r="D16887" i="18" s="1"/>
  <c r="D16888" i="18" s="1"/>
  <c r="D16889" i="18" s="1"/>
  <c r="D16890" i="18" s="1"/>
  <c r="D16891" i="18" s="1"/>
  <c r="D16892" i="18" s="1"/>
  <c r="D16893" i="18" s="1"/>
  <c r="D16894" i="18" s="1"/>
  <c r="D16895" i="18" s="1"/>
  <c r="D16896" i="18" s="1"/>
  <c r="D16897" i="18" s="1"/>
  <c r="D16898" i="18" s="1"/>
  <c r="D16899" i="18" s="1"/>
  <c r="D16900" i="18" s="1"/>
  <c r="D16901" i="18" s="1"/>
  <c r="D16902" i="18" s="1"/>
  <c r="D16903" i="18" s="1"/>
  <c r="D16904" i="18" s="1"/>
  <c r="D16905" i="18" s="1"/>
  <c r="D16906" i="18" s="1"/>
  <c r="D16907" i="18" s="1"/>
  <c r="D16908" i="18" s="1"/>
  <c r="D16909" i="18" s="1"/>
  <c r="D16910" i="18" s="1"/>
  <c r="D16911" i="18" s="1"/>
  <c r="D16912" i="18" s="1"/>
  <c r="D16913" i="18" s="1"/>
  <c r="D16914" i="18" s="1"/>
  <c r="D16915" i="18" s="1"/>
  <c r="D16916" i="18" s="1"/>
  <c r="D16917" i="18" s="1"/>
  <c r="D16918" i="18" s="1"/>
  <c r="D16919" i="18" s="1"/>
  <c r="D16920" i="18" s="1"/>
  <c r="D16921" i="18" s="1"/>
  <c r="D16922" i="18" s="1"/>
  <c r="D16923" i="18" s="1"/>
  <c r="D16924" i="18" s="1"/>
  <c r="D16925" i="18" s="1"/>
  <c r="D16926" i="18" s="1"/>
  <c r="D16927" i="18" s="1"/>
  <c r="D16928" i="18" s="1"/>
  <c r="D16929" i="18" s="1"/>
  <c r="D16930" i="18" s="1"/>
  <c r="D16931" i="18" s="1"/>
  <c r="D16932" i="18" s="1"/>
  <c r="D16933" i="18" s="1"/>
  <c r="D16934" i="18" s="1"/>
  <c r="D16935" i="18" s="1"/>
  <c r="D16936" i="18" s="1"/>
  <c r="D16937" i="18" s="1"/>
  <c r="D16938" i="18" s="1"/>
  <c r="D16939" i="18" s="1"/>
  <c r="D16940" i="18" s="1"/>
  <c r="D16941" i="18" s="1"/>
  <c r="D16942" i="18" s="1"/>
  <c r="D16943" i="18" s="1"/>
  <c r="D16944" i="18" s="1"/>
  <c r="D16945" i="18" s="1"/>
  <c r="D16946" i="18" s="1"/>
  <c r="D16947" i="18" s="1"/>
  <c r="D16948" i="18" s="1"/>
  <c r="D16949" i="18" s="1"/>
  <c r="D16950" i="18" s="1"/>
  <c r="D16951" i="18" s="1"/>
  <c r="D16952" i="18" s="1"/>
  <c r="D16953" i="18" s="1"/>
  <c r="D16954" i="18" s="1"/>
  <c r="D16955" i="18" s="1"/>
  <c r="D16956" i="18" s="1"/>
  <c r="D16957" i="18" s="1"/>
  <c r="D16958" i="18" s="1"/>
  <c r="D16959" i="18" s="1"/>
  <c r="D16960" i="18" s="1"/>
  <c r="D16961" i="18" s="1"/>
  <c r="D16962" i="18" s="1"/>
  <c r="D16963" i="18" s="1"/>
  <c r="D16964" i="18" s="1"/>
  <c r="D16965" i="18" s="1"/>
  <c r="D16966" i="18" s="1"/>
  <c r="D16967" i="18" s="1"/>
  <c r="D16968" i="18" s="1"/>
  <c r="D16969" i="18" s="1"/>
  <c r="D16970" i="18" s="1"/>
  <c r="D16971" i="18" s="1"/>
  <c r="D16972" i="18" s="1"/>
  <c r="D16973" i="18" s="1"/>
  <c r="D16974" i="18" s="1"/>
  <c r="D16975" i="18" s="1"/>
  <c r="D16976" i="18" s="1"/>
  <c r="D16977" i="18" s="1"/>
  <c r="D16978" i="18" s="1"/>
  <c r="D16979" i="18" s="1"/>
  <c r="D16980" i="18" s="1"/>
  <c r="D16981" i="18" s="1"/>
  <c r="D16982" i="18" s="1"/>
  <c r="D16983" i="18" s="1"/>
  <c r="D16984" i="18" s="1"/>
  <c r="D16985" i="18" s="1"/>
  <c r="D16986" i="18" s="1"/>
  <c r="D16987" i="18" s="1"/>
  <c r="D16988" i="18" s="1"/>
  <c r="D16989" i="18" s="1"/>
  <c r="D16990" i="18" s="1"/>
  <c r="D16991" i="18" s="1"/>
  <c r="D16992" i="18" s="1"/>
  <c r="D16993" i="18" s="1"/>
  <c r="D16994" i="18" s="1"/>
  <c r="D16995" i="18" s="1"/>
  <c r="D16996" i="18" s="1"/>
  <c r="D16997" i="18" s="1"/>
  <c r="D16998" i="18" s="1"/>
  <c r="D16999" i="18" s="1"/>
  <c r="D17000" i="18" s="1"/>
  <c r="D17001" i="18" s="1"/>
  <c r="D17002" i="18" s="1"/>
  <c r="D17003" i="18" s="1"/>
  <c r="D17004" i="18" s="1"/>
  <c r="D17005" i="18" s="1"/>
  <c r="D17006" i="18" s="1"/>
  <c r="D17007" i="18" s="1"/>
  <c r="D17008" i="18" s="1"/>
  <c r="D17009" i="18" s="1"/>
  <c r="D17010" i="18" s="1"/>
  <c r="D17011" i="18" s="1"/>
  <c r="D17012" i="18" s="1"/>
  <c r="D17013" i="18" s="1"/>
  <c r="D17014" i="18" s="1"/>
  <c r="D17015" i="18" s="1"/>
  <c r="D17016" i="18" s="1"/>
  <c r="D17017" i="18" s="1"/>
  <c r="D17018" i="18" s="1"/>
  <c r="D17019" i="18" s="1"/>
  <c r="D17020" i="18" s="1"/>
  <c r="D17021" i="18" s="1"/>
  <c r="D17022" i="18" s="1"/>
  <c r="D17023" i="18" s="1"/>
  <c r="D17024" i="18" s="1"/>
  <c r="D17025" i="18" s="1"/>
  <c r="D17026" i="18" s="1"/>
  <c r="D17027" i="18" s="1"/>
  <c r="D17028" i="18" s="1"/>
  <c r="D17029" i="18" s="1"/>
  <c r="D17030" i="18" s="1"/>
  <c r="D17031" i="18" s="1"/>
  <c r="D17032" i="18" s="1"/>
  <c r="D17033" i="18" s="1"/>
  <c r="D17034" i="18" s="1"/>
  <c r="D17035" i="18" s="1"/>
  <c r="D17036" i="18" s="1"/>
  <c r="D17037" i="18" s="1"/>
  <c r="D17038" i="18" s="1"/>
  <c r="D17039" i="18" s="1"/>
  <c r="D17040" i="18" s="1"/>
  <c r="D17041" i="18" s="1"/>
  <c r="D17042" i="18" s="1"/>
  <c r="D17043" i="18" s="1"/>
  <c r="D17044" i="18" s="1"/>
  <c r="D17045" i="18" s="1"/>
  <c r="D17046" i="18" s="1"/>
  <c r="D17047" i="18" s="1"/>
  <c r="D17048" i="18" s="1"/>
  <c r="D17049" i="18" s="1"/>
  <c r="D17050" i="18" s="1"/>
  <c r="D17051" i="18" s="1"/>
  <c r="D17052" i="18" s="1"/>
  <c r="D17053" i="18" s="1"/>
  <c r="D17054" i="18" s="1"/>
  <c r="D17055" i="18" s="1"/>
  <c r="D17056" i="18" s="1"/>
  <c r="D17057" i="18" s="1"/>
  <c r="D17058" i="18" s="1"/>
  <c r="D17059" i="18" s="1"/>
  <c r="D17060" i="18" s="1"/>
  <c r="D17061" i="18" s="1"/>
  <c r="D17062" i="18" s="1"/>
  <c r="D17063" i="18" s="1"/>
  <c r="D17064" i="18" s="1"/>
  <c r="D17065" i="18" s="1"/>
  <c r="D17066" i="18" s="1"/>
  <c r="D17067" i="18" s="1"/>
  <c r="D17068" i="18" s="1"/>
  <c r="D17069" i="18" s="1"/>
  <c r="D17070" i="18" s="1"/>
  <c r="D17071" i="18" s="1"/>
  <c r="D17072" i="18" s="1"/>
  <c r="D17073" i="18" s="1"/>
  <c r="D17074" i="18" s="1"/>
  <c r="D17075" i="18" s="1"/>
  <c r="D17076" i="18" s="1"/>
  <c r="D17077" i="18" s="1"/>
  <c r="D17078" i="18" s="1"/>
  <c r="D17079" i="18" s="1"/>
  <c r="D17080" i="18" s="1"/>
  <c r="D17081" i="18" s="1"/>
  <c r="D17082" i="18" s="1"/>
  <c r="D17083" i="18" s="1"/>
  <c r="D17084" i="18" s="1"/>
  <c r="D17085" i="18" s="1"/>
  <c r="D17086" i="18" s="1"/>
  <c r="D17087" i="18" s="1"/>
  <c r="D17088" i="18" s="1"/>
  <c r="D17089" i="18" s="1"/>
  <c r="D17090" i="18" s="1"/>
  <c r="D17091" i="18" s="1"/>
  <c r="D17092" i="18" s="1"/>
  <c r="D17093" i="18" s="1"/>
  <c r="D17094" i="18" s="1"/>
  <c r="D17095" i="18" s="1"/>
  <c r="D17096" i="18" s="1"/>
  <c r="D17097" i="18" s="1"/>
  <c r="D17098" i="18" s="1"/>
  <c r="D17099" i="18" s="1"/>
  <c r="D17100" i="18" s="1"/>
  <c r="D17101" i="18" s="1"/>
  <c r="D17102" i="18" s="1"/>
  <c r="D17103" i="18" s="1"/>
  <c r="D17104" i="18" s="1"/>
  <c r="D17105" i="18" s="1"/>
  <c r="D17106" i="18" s="1"/>
  <c r="D17107" i="18" s="1"/>
  <c r="D17108" i="18" s="1"/>
  <c r="D17109" i="18" s="1"/>
  <c r="D17110" i="18" s="1"/>
  <c r="D17111" i="18" s="1"/>
  <c r="D17112" i="18" s="1"/>
  <c r="D17113" i="18" s="1"/>
  <c r="D17114" i="18" s="1"/>
  <c r="D17115" i="18" s="1"/>
  <c r="D17116" i="18" s="1"/>
  <c r="D17117" i="18" s="1"/>
  <c r="D17118" i="18" s="1"/>
  <c r="D17119" i="18" s="1"/>
  <c r="D17120" i="18" s="1"/>
  <c r="D17121" i="18" s="1"/>
  <c r="D17122" i="18" s="1"/>
  <c r="D17123" i="18" s="1"/>
  <c r="D17124" i="18" s="1"/>
  <c r="D17125" i="18" s="1"/>
  <c r="D17126" i="18" s="1"/>
  <c r="D17127" i="18" s="1"/>
  <c r="D17128" i="18" s="1"/>
  <c r="D17129" i="18" s="1"/>
  <c r="D17130" i="18" s="1"/>
  <c r="D17131" i="18" s="1"/>
  <c r="D17132" i="18" s="1"/>
  <c r="D17133" i="18" s="1"/>
  <c r="D17134" i="18" s="1"/>
  <c r="D17135" i="18" s="1"/>
  <c r="D17136" i="18" s="1"/>
  <c r="D17137" i="18" s="1"/>
  <c r="D17138" i="18" s="1"/>
  <c r="D17139" i="18" s="1"/>
  <c r="D17140" i="18" s="1"/>
  <c r="D17141" i="18" s="1"/>
  <c r="D17142" i="18" s="1"/>
  <c r="D17143" i="18" s="1"/>
  <c r="D17144" i="18" s="1"/>
  <c r="D17145" i="18" s="1"/>
  <c r="D17146" i="18" s="1"/>
  <c r="D17147" i="18" s="1"/>
  <c r="D17148" i="18" s="1"/>
  <c r="D17149" i="18" s="1"/>
  <c r="D17150" i="18" s="1"/>
  <c r="D17151" i="18" s="1"/>
  <c r="D17152" i="18" s="1"/>
  <c r="D17153" i="18" s="1"/>
  <c r="D17154" i="18" s="1"/>
  <c r="D17155" i="18" s="1"/>
  <c r="D17156" i="18" s="1"/>
  <c r="D17157" i="18" s="1"/>
  <c r="D17158" i="18" s="1"/>
  <c r="D17159" i="18" s="1"/>
  <c r="D17160" i="18" s="1"/>
  <c r="D17161" i="18" s="1"/>
  <c r="D17162" i="18" s="1"/>
  <c r="D17163" i="18" s="1"/>
  <c r="D17164" i="18" s="1"/>
  <c r="D17165" i="18" s="1"/>
  <c r="D17166" i="18" s="1"/>
  <c r="D17167" i="18" s="1"/>
  <c r="D17168" i="18" s="1"/>
  <c r="D17169" i="18" s="1"/>
  <c r="D17170" i="18" s="1"/>
  <c r="D17171" i="18" s="1"/>
  <c r="D17172" i="18" s="1"/>
  <c r="D17173" i="18" s="1"/>
  <c r="D17174" i="18" s="1"/>
  <c r="D17175" i="18" s="1"/>
  <c r="D17176" i="18" s="1"/>
  <c r="D17177" i="18" s="1"/>
  <c r="D17178" i="18" s="1"/>
  <c r="D17179" i="18" s="1"/>
  <c r="D17180" i="18" s="1"/>
  <c r="D17181" i="18" s="1"/>
  <c r="D17182" i="18" s="1"/>
  <c r="D17183" i="18" s="1"/>
  <c r="D17184" i="18" s="1"/>
  <c r="D17185" i="18" s="1"/>
  <c r="D17186" i="18" s="1"/>
  <c r="D17187" i="18" s="1"/>
  <c r="D17188" i="18" s="1"/>
  <c r="D17189" i="18" s="1"/>
  <c r="D17190" i="18" s="1"/>
  <c r="D17191" i="18" s="1"/>
  <c r="D17192" i="18" s="1"/>
  <c r="D17193" i="18" s="1"/>
  <c r="D17194" i="18" s="1"/>
  <c r="D17195" i="18" s="1"/>
  <c r="D17196" i="18" s="1"/>
  <c r="D17197" i="18" s="1"/>
  <c r="D17198" i="18" s="1"/>
  <c r="D17199" i="18" s="1"/>
  <c r="D17200" i="18" s="1"/>
  <c r="D17201" i="18" s="1"/>
  <c r="D17202" i="18" s="1"/>
  <c r="D17203" i="18" s="1"/>
  <c r="D17204" i="18" s="1"/>
  <c r="D17205" i="18" s="1"/>
  <c r="D17206" i="18" s="1"/>
  <c r="D17207" i="18" s="1"/>
  <c r="D17208" i="18" s="1"/>
  <c r="D17209" i="18" s="1"/>
  <c r="D17210" i="18" s="1"/>
  <c r="D17211" i="18" s="1"/>
  <c r="D17212" i="18" s="1"/>
  <c r="D17213" i="18" s="1"/>
  <c r="D17214" i="18" s="1"/>
  <c r="D17215" i="18" s="1"/>
  <c r="D17216" i="18" s="1"/>
  <c r="D17217" i="18" s="1"/>
  <c r="D17218" i="18" s="1"/>
  <c r="D17219" i="18" s="1"/>
  <c r="D17220" i="18" s="1"/>
  <c r="D17221" i="18" s="1"/>
  <c r="D17222" i="18" s="1"/>
  <c r="D17223" i="18" s="1"/>
  <c r="D17224" i="18" s="1"/>
  <c r="D17225" i="18" s="1"/>
  <c r="D17226" i="18" s="1"/>
  <c r="D17227" i="18" s="1"/>
  <c r="D17228" i="18" s="1"/>
  <c r="D17229" i="18" s="1"/>
  <c r="D17230" i="18" s="1"/>
  <c r="D17231" i="18" s="1"/>
  <c r="D17232" i="18" s="1"/>
  <c r="D17233" i="18" s="1"/>
  <c r="D17234" i="18" s="1"/>
  <c r="D17235" i="18" s="1"/>
  <c r="D17236" i="18" s="1"/>
  <c r="D17237" i="18" s="1"/>
  <c r="D17238" i="18" s="1"/>
  <c r="D17239" i="18" s="1"/>
  <c r="D17240" i="18" s="1"/>
  <c r="D17241" i="18" s="1"/>
  <c r="D17242" i="18" s="1"/>
  <c r="D17243" i="18" s="1"/>
  <c r="D17244" i="18" s="1"/>
  <c r="D17245" i="18" s="1"/>
  <c r="D17246" i="18" s="1"/>
  <c r="D17247" i="18" s="1"/>
  <c r="D17248" i="18" s="1"/>
  <c r="D17249" i="18" s="1"/>
  <c r="D17250" i="18" s="1"/>
  <c r="D17251" i="18" s="1"/>
  <c r="D17252" i="18" s="1"/>
  <c r="D17253" i="18" s="1"/>
  <c r="D17254" i="18" s="1"/>
  <c r="D17255" i="18" s="1"/>
  <c r="D17256" i="18" s="1"/>
  <c r="D17257" i="18" s="1"/>
  <c r="D17258" i="18" s="1"/>
  <c r="D17259" i="18" s="1"/>
  <c r="D17260" i="18" s="1"/>
  <c r="D17261" i="18" s="1"/>
  <c r="D17262" i="18" s="1"/>
  <c r="D17263" i="18" s="1"/>
  <c r="D17264" i="18" s="1"/>
  <c r="D17265" i="18" s="1"/>
  <c r="D17266" i="18" s="1"/>
  <c r="D17267" i="18" s="1"/>
  <c r="D17268" i="18" s="1"/>
  <c r="D17269" i="18" s="1"/>
  <c r="D17270" i="18" s="1"/>
  <c r="D17271" i="18" s="1"/>
  <c r="D17272" i="18" s="1"/>
  <c r="D17273" i="18" s="1"/>
  <c r="D17274" i="18" s="1"/>
  <c r="D17275" i="18" s="1"/>
  <c r="D17276" i="18" s="1"/>
  <c r="D17277" i="18" s="1"/>
  <c r="D17278" i="18" s="1"/>
  <c r="D17279" i="18" s="1"/>
  <c r="D17280" i="18" s="1"/>
  <c r="D17281" i="18" s="1"/>
  <c r="D17282" i="18" s="1"/>
  <c r="D17283" i="18" s="1"/>
  <c r="D17284" i="18" s="1"/>
  <c r="D17285" i="18" s="1"/>
  <c r="D17286" i="18" s="1"/>
  <c r="D17287" i="18" s="1"/>
  <c r="D17288" i="18" s="1"/>
  <c r="D17289" i="18" s="1"/>
  <c r="D17290" i="18" s="1"/>
  <c r="D17291" i="18" s="1"/>
  <c r="D17292" i="18" s="1"/>
  <c r="D17293" i="18" s="1"/>
  <c r="D17294" i="18" s="1"/>
  <c r="D17295" i="18" s="1"/>
  <c r="D17296" i="18" s="1"/>
  <c r="D17297" i="18" s="1"/>
  <c r="D17298" i="18" s="1"/>
  <c r="D17299" i="18" s="1"/>
  <c r="D17300" i="18" s="1"/>
  <c r="D17301" i="18" s="1"/>
  <c r="D17302" i="18" s="1"/>
  <c r="D17303" i="18" s="1"/>
  <c r="D17304" i="18" s="1"/>
  <c r="D17305" i="18" s="1"/>
  <c r="D17306" i="18" s="1"/>
  <c r="D17307" i="18" s="1"/>
  <c r="D17308" i="18" s="1"/>
  <c r="D17309" i="18" s="1"/>
  <c r="D17310" i="18" s="1"/>
  <c r="D17311" i="18" s="1"/>
  <c r="D17312" i="18" s="1"/>
  <c r="D17313" i="18" s="1"/>
  <c r="D17314" i="18" s="1"/>
  <c r="D17315" i="18" s="1"/>
  <c r="D17316" i="18" s="1"/>
  <c r="D17317" i="18" s="1"/>
  <c r="D17318" i="18" s="1"/>
  <c r="D17319" i="18" s="1"/>
  <c r="D17320" i="18" s="1"/>
  <c r="D17321" i="18" s="1"/>
  <c r="D17322" i="18" s="1"/>
  <c r="D17323" i="18" s="1"/>
  <c r="D17324" i="18" s="1"/>
  <c r="D17325" i="18" s="1"/>
  <c r="D17326" i="18" s="1"/>
  <c r="D17327" i="18" s="1"/>
  <c r="D17328" i="18" s="1"/>
  <c r="D17329" i="18" s="1"/>
  <c r="D17330" i="18" s="1"/>
  <c r="D17331" i="18" s="1"/>
  <c r="D17332" i="18" s="1"/>
  <c r="D17333" i="18" s="1"/>
  <c r="D17334" i="18" s="1"/>
  <c r="D17335" i="18" s="1"/>
  <c r="D17336" i="18" s="1"/>
  <c r="D17337" i="18" s="1"/>
  <c r="D17338" i="18" s="1"/>
  <c r="D17339" i="18" s="1"/>
  <c r="D17340" i="18" s="1"/>
  <c r="D17341" i="18" s="1"/>
  <c r="D17342" i="18" s="1"/>
  <c r="D17343" i="18" s="1"/>
  <c r="D17344" i="18" s="1"/>
  <c r="D17345" i="18" s="1"/>
  <c r="D17346" i="18" s="1"/>
  <c r="D17347" i="18" s="1"/>
  <c r="D17348" i="18" s="1"/>
  <c r="D17349" i="18" s="1"/>
  <c r="D17350" i="18" s="1"/>
  <c r="D17351" i="18" s="1"/>
  <c r="D17352" i="18" s="1"/>
  <c r="D17353" i="18" s="1"/>
  <c r="D17354" i="18" s="1"/>
  <c r="D17355" i="18" s="1"/>
  <c r="D17356" i="18" s="1"/>
  <c r="D17357" i="18" s="1"/>
  <c r="D17358" i="18" s="1"/>
  <c r="D17359" i="18" s="1"/>
  <c r="D17360" i="18" s="1"/>
  <c r="D17361" i="18" s="1"/>
  <c r="D17362" i="18" s="1"/>
  <c r="D17363" i="18" s="1"/>
  <c r="D17364" i="18" s="1"/>
  <c r="D17365" i="18" s="1"/>
  <c r="D17366" i="18" s="1"/>
  <c r="D17367" i="18" s="1"/>
  <c r="D17368" i="18" s="1"/>
  <c r="D17369" i="18" s="1"/>
  <c r="D17370" i="18" s="1"/>
  <c r="D17371" i="18" s="1"/>
  <c r="D17372" i="18" s="1"/>
  <c r="D17373" i="18" s="1"/>
  <c r="D17374" i="18" s="1"/>
  <c r="D17375" i="18" s="1"/>
  <c r="D17376" i="18" s="1"/>
  <c r="D17377" i="18" s="1"/>
  <c r="D17378" i="18" s="1"/>
  <c r="D17379" i="18" s="1"/>
  <c r="D17380" i="18" s="1"/>
  <c r="D17381" i="18" s="1"/>
  <c r="D17382" i="18" s="1"/>
  <c r="D17383" i="18" s="1"/>
  <c r="D17384" i="18" s="1"/>
  <c r="D17385" i="18" s="1"/>
  <c r="D17386" i="18" s="1"/>
  <c r="D17387" i="18" s="1"/>
  <c r="D17388" i="18" s="1"/>
  <c r="D17389" i="18" s="1"/>
  <c r="D17390" i="18" s="1"/>
  <c r="D17391" i="18" s="1"/>
  <c r="D17392" i="18" s="1"/>
  <c r="D17393" i="18" s="1"/>
  <c r="D17394" i="18" s="1"/>
  <c r="D17395" i="18" s="1"/>
  <c r="D17396" i="18" s="1"/>
  <c r="D17397" i="18" s="1"/>
  <c r="D17398" i="18" s="1"/>
  <c r="D17399" i="18" s="1"/>
  <c r="D17400" i="18" s="1"/>
  <c r="D17401" i="18" s="1"/>
  <c r="D17402" i="18" s="1"/>
  <c r="D17403" i="18" s="1"/>
  <c r="D17404" i="18" s="1"/>
  <c r="D17405" i="18" s="1"/>
  <c r="D17406" i="18" s="1"/>
  <c r="D17407" i="18" s="1"/>
  <c r="D17408" i="18" s="1"/>
  <c r="D17409" i="18" s="1"/>
  <c r="D17410" i="18" s="1"/>
  <c r="D17411" i="18" s="1"/>
  <c r="D17412" i="18" s="1"/>
  <c r="D17413" i="18" s="1"/>
  <c r="D17414" i="18" s="1"/>
  <c r="D17415" i="18" s="1"/>
  <c r="D17416" i="18" s="1"/>
  <c r="D17417" i="18" s="1"/>
  <c r="D17418" i="18" s="1"/>
  <c r="D17419" i="18" s="1"/>
  <c r="D17420" i="18" s="1"/>
  <c r="D17421" i="18" s="1"/>
  <c r="D17422" i="18" s="1"/>
  <c r="D17423" i="18" s="1"/>
  <c r="D17424" i="18" s="1"/>
  <c r="D17425" i="18" s="1"/>
  <c r="D17426" i="18" s="1"/>
  <c r="D17427" i="18" s="1"/>
  <c r="D17428" i="18" s="1"/>
  <c r="D17429" i="18" s="1"/>
  <c r="D17430" i="18" s="1"/>
  <c r="D17431" i="18" s="1"/>
  <c r="D17432" i="18" s="1"/>
  <c r="D17433" i="18" s="1"/>
  <c r="D17434" i="18" s="1"/>
  <c r="D17435" i="18" s="1"/>
  <c r="D17436" i="18" s="1"/>
  <c r="D17437" i="18" s="1"/>
  <c r="D17438" i="18" s="1"/>
  <c r="D17439" i="18" s="1"/>
  <c r="D17440" i="18" s="1"/>
  <c r="D17441" i="18" s="1"/>
  <c r="D17442" i="18" s="1"/>
  <c r="D17443" i="18" s="1"/>
  <c r="D17444" i="18" s="1"/>
  <c r="D17445" i="18" s="1"/>
  <c r="D17446" i="18" s="1"/>
  <c r="D17447" i="18" s="1"/>
  <c r="D17448" i="18" s="1"/>
  <c r="D17449" i="18" s="1"/>
  <c r="D17450" i="18" s="1"/>
  <c r="D17451" i="18" s="1"/>
  <c r="D17452" i="18" s="1"/>
  <c r="D17453" i="18" s="1"/>
  <c r="D17454" i="18" s="1"/>
  <c r="D17455" i="18" s="1"/>
  <c r="D17456" i="18" s="1"/>
  <c r="D17457" i="18" s="1"/>
  <c r="D17458" i="18" s="1"/>
  <c r="D17459" i="18" s="1"/>
  <c r="D17460" i="18" s="1"/>
  <c r="D17461" i="18" s="1"/>
  <c r="D17462" i="18" s="1"/>
  <c r="D17463" i="18" s="1"/>
  <c r="D17464" i="18" s="1"/>
  <c r="D17465" i="18" s="1"/>
  <c r="D17466" i="18" s="1"/>
  <c r="D17467" i="18" s="1"/>
  <c r="D17468" i="18" s="1"/>
  <c r="D17469" i="18" s="1"/>
  <c r="D17470" i="18" s="1"/>
  <c r="D17471" i="18" s="1"/>
  <c r="D17472" i="18" s="1"/>
  <c r="D17473" i="18" s="1"/>
  <c r="D17474" i="18" s="1"/>
  <c r="D17475" i="18" s="1"/>
  <c r="D17476" i="18" s="1"/>
  <c r="D17477" i="18" s="1"/>
  <c r="D17478" i="18" s="1"/>
  <c r="D17479" i="18" s="1"/>
  <c r="D17480" i="18" s="1"/>
  <c r="D17481" i="18" s="1"/>
  <c r="D17482" i="18" s="1"/>
  <c r="D17483" i="18" s="1"/>
  <c r="D17484" i="18" s="1"/>
  <c r="D17485" i="18" s="1"/>
  <c r="D17486" i="18" s="1"/>
  <c r="D17487" i="18" s="1"/>
  <c r="D17488" i="18" s="1"/>
  <c r="D17489" i="18" s="1"/>
  <c r="D17490" i="18" s="1"/>
  <c r="D17491" i="18" s="1"/>
  <c r="D17492" i="18" s="1"/>
  <c r="D17493" i="18" s="1"/>
  <c r="D17494" i="18" s="1"/>
  <c r="D17495" i="18" s="1"/>
  <c r="D17496" i="18" s="1"/>
  <c r="D17497" i="18" s="1"/>
  <c r="D17498" i="18" s="1"/>
  <c r="D17499" i="18" s="1"/>
  <c r="D17500" i="18" s="1"/>
  <c r="D17501" i="18" s="1"/>
  <c r="D17502" i="18" s="1"/>
  <c r="D17503" i="18" s="1"/>
  <c r="D17504" i="18" s="1"/>
  <c r="D17505" i="18" s="1"/>
  <c r="D17506" i="18" s="1"/>
  <c r="D17507" i="18" s="1"/>
  <c r="D17508" i="18" s="1"/>
  <c r="D17509" i="18" s="1"/>
  <c r="D17510" i="18" s="1"/>
  <c r="D17511" i="18" s="1"/>
  <c r="D17512" i="18" s="1"/>
  <c r="D17513" i="18" s="1"/>
  <c r="D17514" i="18" s="1"/>
  <c r="D17515" i="18" s="1"/>
  <c r="D17516" i="18" s="1"/>
  <c r="D17517" i="18" s="1"/>
  <c r="D17518" i="18" s="1"/>
  <c r="D17519" i="18" s="1"/>
  <c r="D17520" i="18" s="1"/>
  <c r="D17521" i="18" s="1"/>
  <c r="E8775" i="18"/>
  <c r="E8774" i="18"/>
  <c r="E8773" i="18"/>
  <c r="E8772" i="18"/>
  <c r="E8771" i="18"/>
  <c r="E8770" i="18"/>
  <c r="E8769" i="18"/>
  <c r="E8768" i="18"/>
  <c r="E8767" i="18"/>
  <c r="D8767" i="18"/>
  <c r="D8768" i="18" s="1"/>
  <c r="D8769" i="18" s="1"/>
  <c r="D8770" i="18" s="1"/>
  <c r="D8771" i="18" s="1"/>
  <c r="D8772" i="18" s="1"/>
  <c r="D8773" i="18" s="1"/>
  <c r="D8774" i="18" s="1"/>
  <c r="D8775" i="18" s="1"/>
  <c r="E8766" i="18"/>
  <c r="D8766" i="18"/>
  <c r="E8765" i="18"/>
  <c r="E8764" i="18"/>
  <c r="E8763" i="18"/>
  <c r="E8762" i="18"/>
  <c r="E8761" i="18"/>
  <c r="E8760" i="18"/>
  <c r="E8759" i="18"/>
  <c r="E8758" i="18"/>
  <c r="E8757" i="18"/>
  <c r="E8756" i="18"/>
  <c r="E8755" i="18"/>
  <c r="E8754" i="18"/>
  <c r="E8753" i="18"/>
  <c r="E8752" i="18"/>
  <c r="E8751" i="18"/>
  <c r="E8750" i="18"/>
  <c r="E8749" i="18"/>
  <c r="E8748" i="18"/>
  <c r="E8747" i="18"/>
  <c r="E8746" i="18"/>
  <c r="E8745" i="18"/>
  <c r="E8744" i="18"/>
  <c r="E8743" i="18"/>
  <c r="E8742" i="18"/>
  <c r="E8741" i="18"/>
  <c r="E8740" i="18"/>
  <c r="E8739" i="18"/>
  <c r="E8738" i="18"/>
  <c r="E8737" i="18"/>
  <c r="E8736" i="18"/>
  <c r="E8735" i="18"/>
  <c r="E8734" i="18"/>
  <c r="E8733" i="18"/>
  <c r="E8732" i="18"/>
  <c r="E8731" i="18"/>
  <c r="E8730" i="18"/>
  <c r="E8729" i="18"/>
  <c r="E8728" i="18"/>
  <c r="E8727" i="18"/>
  <c r="E8726" i="18"/>
  <c r="E8725" i="18"/>
  <c r="E8724" i="18"/>
  <c r="E8723" i="18"/>
  <c r="E8722" i="18"/>
  <c r="E8721" i="18"/>
  <c r="E8720" i="18"/>
  <c r="E8719" i="18"/>
  <c r="E8718" i="18"/>
  <c r="E8717" i="18"/>
  <c r="E8716" i="18"/>
  <c r="E8715" i="18"/>
  <c r="E8714" i="18"/>
  <c r="E8713" i="18"/>
  <c r="E8712" i="18"/>
  <c r="E8711" i="18"/>
  <c r="E8710" i="18"/>
  <c r="E8709" i="18"/>
  <c r="E8708" i="18"/>
  <c r="E8707" i="18"/>
  <c r="E8706" i="18"/>
  <c r="E8705" i="18"/>
  <c r="E8704" i="18"/>
  <c r="E8703" i="18"/>
  <c r="E8702" i="18"/>
  <c r="E8701" i="18"/>
  <c r="E8700" i="18"/>
  <c r="E8699" i="18"/>
  <c r="E8698" i="18"/>
  <c r="E8697" i="18"/>
  <c r="E8696" i="18"/>
  <c r="E8695" i="18"/>
  <c r="E8694" i="18"/>
  <c r="E8693" i="18"/>
  <c r="E8692" i="18"/>
  <c r="E8691" i="18"/>
  <c r="E8690" i="18"/>
  <c r="E8689" i="18"/>
  <c r="E8688" i="18"/>
  <c r="E8687" i="18"/>
  <c r="E8686" i="18"/>
  <c r="E8685" i="18"/>
  <c r="E8684" i="18"/>
  <c r="E8683" i="18"/>
  <c r="E8682" i="18"/>
  <c r="E8681" i="18"/>
  <c r="E8680" i="18"/>
  <c r="E8679" i="18"/>
  <c r="E8678" i="18"/>
  <c r="E8677" i="18"/>
  <c r="E8676" i="18"/>
  <c r="E8675" i="18"/>
  <c r="E8674" i="18"/>
  <c r="E8673" i="18"/>
  <c r="E8672" i="18"/>
  <c r="E8671" i="18"/>
  <c r="E8670" i="18"/>
  <c r="E8669" i="18"/>
  <c r="E8668" i="18"/>
  <c r="E8667" i="18"/>
  <c r="E8666" i="18"/>
  <c r="E8665" i="18"/>
  <c r="E8664" i="18"/>
  <c r="E8663" i="18"/>
  <c r="E8662" i="18"/>
  <c r="E8661" i="18"/>
  <c r="E8660" i="18"/>
  <c r="E8659" i="18"/>
  <c r="E8658" i="18"/>
  <c r="E8657" i="18"/>
  <c r="E8656" i="18"/>
  <c r="E8655" i="18"/>
  <c r="E8654" i="18"/>
  <c r="E8653" i="18"/>
  <c r="E8652" i="18"/>
  <c r="E8651" i="18"/>
  <c r="E8650" i="18"/>
  <c r="E8649" i="18"/>
  <c r="E8648" i="18"/>
  <c r="E8647" i="18"/>
  <c r="E8646" i="18"/>
  <c r="E8645" i="18"/>
  <c r="E8644" i="18"/>
  <c r="E8643" i="18"/>
  <c r="E8642" i="18"/>
  <c r="E8641" i="18"/>
  <c r="E8640" i="18"/>
  <c r="E8639" i="18"/>
  <c r="E8638" i="18"/>
  <c r="E8637" i="18"/>
  <c r="E8636" i="18"/>
  <c r="E8635" i="18"/>
  <c r="E8634" i="18"/>
  <c r="E8633" i="18"/>
  <c r="E8632" i="18"/>
  <c r="E8631" i="18"/>
  <c r="E8630" i="18"/>
  <c r="E8629" i="18"/>
  <c r="E8628" i="18"/>
  <c r="E8627" i="18"/>
  <c r="E8626" i="18"/>
  <c r="E8625" i="18"/>
  <c r="E8624" i="18"/>
  <c r="E8623" i="18"/>
  <c r="E8622" i="18"/>
  <c r="E8621" i="18"/>
  <c r="E8620" i="18"/>
  <c r="E8619" i="18"/>
  <c r="E8618" i="18"/>
  <c r="E8617" i="18"/>
  <c r="E8616" i="18"/>
  <c r="E8615" i="18"/>
  <c r="E8614" i="18"/>
  <c r="E8613" i="18"/>
  <c r="E8612" i="18"/>
  <c r="E8611" i="18"/>
  <c r="E8610" i="18"/>
  <c r="E8609" i="18"/>
  <c r="E8608" i="18"/>
  <c r="E8607" i="18"/>
  <c r="E8606" i="18"/>
  <c r="E8605" i="18"/>
  <c r="E8604" i="18"/>
  <c r="E8603" i="18"/>
  <c r="E8602" i="18"/>
  <c r="E8601" i="18"/>
  <c r="E8600" i="18"/>
  <c r="E8599" i="18"/>
  <c r="E8598" i="18"/>
  <c r="E8597" i="18"/>
  <c r="E8596" i="18"/>
  <c r="E8595" i="18"/>
  <c r="E8594" i="18"/>
  <c r="E8593" i="18"/>
  <c r="E8592" i="18"/>
  <c r="E8591" i="18"/>
  <c r="E8590" i="18"/>
  <c r="E8589" i="18"/>
  <c r="E8588" i="18"/>
  <c r="E8587" i="18"/>
  <c r="E8586" i="18"/>
  <c r="E8585" i="18"/>
  <c r="E8584" i="18"/>
  <c r="E8583" i="18"/>
  <c r="E8582" i="18"/>
  <c r="E8581" i="18"/>
  <c r="E8580" i="18"/>
  <c r="E8579" i="18"/>
  <c r="E8578" i="18"/>
  <c r="E8577" i="18"/>
  <c r="E8576" i="18"/>
  <c r="E8575" i="18"/>
  <c r="E8574" i="18"/>
  <c r="E8573" i="18"/>
  <c r="E8572" i="18"/>
  <c r="E8571" i="18"/>
  <c r="E8570" i="18"/>
  <c r="E8569" i="18"/>
  <c r="E8568" i="18"/>
  <c r="E8567" i="18"/>
  <c r="E8566" i="18"/>
  <c r="E8565" i="18"/>
  <c r="E8564" i="18"/>
  <c r="E8563" i="18"/>
  <c r="E8562" i="18"/>
  <c r="E8561" i="18"/>
  <c r="E8560" i="18"/>
  <c r="E8559" i="18"/>
  <c r="E8558" i="18"/>
  <c r="E8557" i="18"/>
  <c r="E8556" i="18"/>
  <c r="E8555" i="18"/>
  <c r="E8554" i="18"/>
  <c r="E8553" i="18"/>
  <c r="E8552" i="18"/>
  <c r="E8551" i="18"/>
  <c r="E8550" i="18"/>
  <c r="E8549" i="18"/>
  <c r="E8548" i="18"/>
  <c r="E8547" i="18"/>
  <c r="E8546" i="18"/>
  <c r="E8545" i="18"/>
  <c r="E8544" i="18"/>
  <c r="E8543" i="18"/>
  <c r="E8542" i="18"/>
  <c r="E8541" i="18"/>
  <c r="E8540" i="18"/>
  <c r="E8539" i="18"/>
  <c r="E8538" i="18"/>
  <c r="E8537" i="18"/>
  <c r="E8536" i="18"/>
  <c r="E8535" i="18"/>
  <c r="E8534" i="18"/>
  <c r="E8533" i="18"/>
  <c r="E8532" i="18"/>
  <c r="E8531" i="18"/>
  <c r="E8530" i="18"/>
  <c r="E8529" i="18"/>
  <c r="E8528" i="18"/>
  <c r="E8527" i="18"/>
  <c r="E8526" i="18"/>
  <c r="E8525" i="18"/>
  <c r="E8524" i="18"/>
  <c r="E8523" i="18"/>
  <c r="E8522" i="18"/>
  <c r="E8521" i="18"/>
  <c r="E8520" i="18"/>
  <c r="E8519" i="18"/>
  <c r="E8518" i="18"/>
  <c r="E8517" i="18"/>
  <c r="E8516" i="18"/>
  <c r="E8515" i="18"/>
  <c r="E8514" i="18"/>
  <c r="E8513" i="18"/>
  <c r="E8512" i="18"/>
  <c r="E8511" i="18"/>
  <c r="E8510" i="18"/>
  <c r="E8509" i="18"/>
  <c r="E8508" i="18"/>
  <c r="E8507" i="18"/>
  <c r="E8506" i="18"/>
  <c r="E8505" i="18"/>
  <c r="E8504" i="18"/>
  <c r="E8503" i="18"/>
  <c r="E8502" i="18"/>
  <c r="E8501" i="18"/>
  <c r="E8500" i="18"/>
  <c r="E8499" i="18"/>
  <c r="E8498" i="18"/>
  <c r="E8497" i="18"/>
  <c r="E8496" i="18"/>
  <c r="E8495" i="18"/>
  <c r="E8494" i="18"/>
  <c r="E8493" i="18"/>
  <c r="E8492" i="18"/>
  <c r="E8491" i="18"/>
  <c r="E8490" i="18"/>
  <c r="E8489" i="18"/>
  <c r="E8488" i="18"/>
  <c r="E8487" i="18"/>
  <c r="E8486" i="18"/>
  <c r="E8485" i="18"/>
  <c r="E8484" i="18"/>
  <c r="E8483" i="18"/>
  <c r="E8482" i="18"/>
  <c r="E8481" i="18"/>
  <c r="E8480" i="18"/>
  <c r="E8479" i="18"/>
  <c r="E8478" i="18"/>
  <c r="E8477" i="18"/>
  <c r="E8476" i="18"/>
  <c r="E8475" i="18"/>
  <c r="E8474" i="18"/>
  <c r="E8473" i="18"/>
  <c r="E8472" i="18"/>
  <c r="E8471" i="18"/>
  <c r="E8470" i="18"/>
  <c r="E8469" i="18"/>
  <c r="E8468" i="18"/>
  <c r="E8467" i="18"/>
  <c r="E8466" i="18"/>
  <c r="E8465" i="18"/>
  <c r="E8464" i="18"/>
  <c r="E8463" i="18"/>
  <c r="E8462" i="18"/>
  <c r="E8461" i="18"/>
  <c r="E8460" i="18"/>
  <c r="E8459" i="18"/>
  <c r="E8458" i="18"/>
  <c r="E8457" i="18"/>
  <c r="E8456" i="18"/>
  <c r="E8455" i="18"/>
  <c r="E8454" i="18"/>
  <c r="E8453" i="18"/>
  <c r="E8452" i="18"/>
  <c r="E8451" i="18"/>
  <c r="E8450" i="18"/>
  <c r="E8449" i="18"/>
  <c r="E8448" i="18"/>
  <c r="E8447" i="18"/>
  <c r="E8446" i="18"/>
  <c r="E8445" i="18"/>
  <c r="E8444" i="18"/>
  <c r="E8443" i="18"/>
  <c r="E8442" i="18"/>
  <c r="E8441" i="18"/>
  <c r="E8440" i="18"/>
  <c r="E8439" i="18"/>
  <c r="E8438" i="18"/>
  <c r="E8437" i="18"/>
  <c r="E8436" i="18"/>
  <c r="E8435" i="18"/>
  <c r="E8434" i="18"/>
  <c r="E8433" i="18"/>
  <c r="E8432" i="18"/>
  <c r="E8431" i="18"/>
  <c r="E8430" i="18"/>
  <c r="E8429" i="18"/>
  <c r="E8428" i="18"/>
  <c r="E8427" i="18"/>
  <c r="E8426" i="18"/>
  <c r="E8425" i="18"/>
  <c r="E8424" i="18"/>
  <c r="E8423" i="18"/>
  <c r="E8422" i="18"/>
  <c r="E8421" i="18"/>
  <c r="E8420" i="18"/>
  <c r="E8419" i="18"/>
  <c r="E8418" i="18"/>
  <c r="E8417" i="18"/>
  <c r="E8416" i="18"/>
  <c r="E8415" i="18"/>
  <c r="E8414" i="18"/>
  <c r="E8413" i="18"/>
  <c r="E8412" i="18"/>
  <c r="E8411" i="18"/>
  <c r="E8410" i="18"/>
  <c r="E8409" i="18"/>
  <c r="E8408" i="18"/>
  <c r="E8407" i="18"/>
  <c r="E8406" i="18"/>
  <c r="E8405" i="18"/>
  <c r="E8404" i="18"/>
  <c r="E8403" i="18"/>
  <c r="E8402" i="18"/>
  <c r="E8401" i="18"/>
  <c r="E8400" i="18"/>
  <c r="E8399" i="18"/>
  <c r="E8398" i="18"/>
  <c r="E8397" i="18"/>
  <c r="E8396" i="18"/>
  <c r="E8395" i="18"/>
  <c r="E8394" i="18"/>
  <c r="E8393" i="18"/>
  <c r="E8392" i="18"/>
  <c r="E8391" i="18"/>
  <c r="E8390" i="18"/>
  <c r="E8389" i="18"/>
  <c r="E8388" i="18"/>
  <c r="E8387" i="18"/>
  <c r="E8386" i="18"/>
  <c r="E8385" i="18"/>
  <c r="E8384" i="18"/>
  <c r="E8383" i="18"/>
  <c r="E8382" i="18"/>
  <c r="E8381" i="18"/>
  <c r="E8380" i="18"/>
  <c r="E8379" i="18"/>
  <c r="E8378" i="18"/>
  <c r="E8377" i="18"/>
  <c r="E8376" i="18"/>
  <c r="E8375" i="18"/>
  <c r="E8374" i="18"/>
  <c r="E8373" i="18"/>
  <c r="E8372" i="18"/>
  <c r="E8371" i="18"/>
  <c r="E8370" i="18"/>
  <c r="E8369" i="18"/>
  <c r="E8368" i="18"/>
  <c r="E8367" i="18"/>
  <c r="E8366" i="18"/>
  <c r="E8365" i="18"/>
  <c r="E8364" i="18"/>
  <c r="E8363" i="18"/>
  <c r="E8362" i="18"/>
  <c r="E8361" i="18"/>
  <c r="E8360" i="18"/>
  <c r="E8359" i="18"/>
  <c r="E8358" i="18"/>
  <c r="E8357" i="18"/>
  <c r="E8356" i="18"/>
  <c r="E8355" i="18"/>
  <c r="E8354" i="18"/>
  <c r="E8353" i="18"/>
  <c r="E8352" i="18"/>
  <c r="E8351" i="18"/>
  <c r="E8350" i="18"/>
  <c r="E8349" i="18"/>
  <c r="E8348" i="18"/>
  <c r="E8347" i="18"/>
  <c r="E8346" i="18"/>
  <c r="E8345" i="18"/>
  <c r="E8344" i="18"/>
  <c r="E8343" i="18"/>
  <c r="E8342" i="18"/>
  <c r="E8341" i="18"/>
  <c r="E8340" i="18"/>
  <c r="E8339" i="18"/>
  <c r="E8338" i="18"/>
  <c r="E8337" i="18"/>
  <c r="E8336" i="18"/>
  <c r="E8335" i="18"/>
  <c r="E8334" i="18"/>
  <c r="E8333" i="18"/>
  <c r="E8332" i="18"/>
  <c r="E8331" i="18"/>
  <c r="E8330" i="18"/>
  <c r="E8329" i="18"/>
  <c r="E8328" i="18"/>
  <c r="E8327" i="18"/>
  <c r="E8326" i="18"/>
  <c r="E8325" i="18"/>
  <c r="E8324" i="18"/>
  <c r="E8323" i="18"/>
  <c r="E8322" i="18"/>
  <c r="E8321" i="18"/>
  <c r="E8320" i="18"/>
  <c r="E8319" i="18"/>
  <c r="E8318" i="18"/>
  <c r="E8317" i="18"/>
  <c r="E8316" i="18"/>
  <c r="E8315" i="18"/>
  <c r="E8314" i="18"/>
  <c r="E8313" i="18"/>
  <c r="E8312" i="18"/>
  <c r="E8311" i="18"/>
  <c r="E8310" i="18"/>
  <c r="E8309" i="18"/>
  <c r="E8308" i="18"/>
  <c r="E8307" i="18"/>
  <c r="E8306" i="18"/>
  <c r="E8305" i="18"/>
  <c r="E8304" i="18"/>
  <c r="E8303" i="18"/>
  <c r="E8302" i="18"/>
  <c r="E8301" i="18"/>
  <c r="E8300" i="18"/>
  <c r="E8299" i="18"/>
  <c r="E8298" i="18"/>
  <c r="E8297" i="18"/>
  <c r="E8296" i="18"/>
  <c r="E8295" i="18"/>
  <c r="E8294" i="18"/>
  <c r="E8293" i="18"/>
  <c r="E8292" i="18"/>
  <c r="E8291" i="18"/>
  <c r="E8290" i="18"/>
  <c r="E8289" i="18"/>
  <c r="E8288" i="18"/>
  <c r="E8287" i="18"/>
  <c r="E8286" i="18"/>
  <c r="E8285" i="18"/>
  <c r="E8284" i="18"/>
  <c r="E8283" i="18"/>
  <c r="E8282" i="18"/>
  <c r="E8281" i="18"/>
  <c r="E8280" i="18"/>
  <c r="E8279" i="18"/>
  <c r="E8278" i="18"/>
  <c r="E8277" i="18"/>
  <c r="E8276" i="18"/>
  <c r="E8275" i="18"/>
  <c r="E8274" i="18"/>
  <c r="E8273" i="18"/>
  <c r="E8272" i="18"/>
  <c r="E8271" i="18"/>
  <c r="E8270" i="18"/>
  <c r="E8269" i="18"/>
  <c r="E8268" i="18"/>
  <c r="E8267" i="18"/>
  <c r="E8266" i="18"/>
  <c r="E8265" i="18"/>
  <c r="E8264" i="18"/>
  <c r="E8263" i="18"/>
  <c r="E8262" i="18"/>
  <c r="E8261" i="18"/>
  <c r="E8260" i="18"/>
  <c r="E8259" i="18"/>
  <c r="E8258" i="18"/>
  <c r="E8257" i="18"/>
  <c r="E8256" i="18"/>
  <c r="E8255" i="18"/>
  <c r="E8254" i="18"/>
  <c r="E8253" i="18"/>
  <c r="E8252" i="18"/>
  <c r="E8251" i="18"/>
  <c r="E8250" i="18"/>
  <c r="E8249" i="18"/>
  <c r="E8248" i="18"/>
  <c r="E8247" i="18"/>
  <c r="E8246" i="18"/>
  <c r="E8245" i="18"/>
  <c r="E8244" i="18"/>
  <c r="E8243" i="18"/>
  <c r="E8242" i="18"/>
  <c r="E8241" i="18"/>
  <c r="E8240" i="18"/>
  <c r="E8239" i="18"/>
  <c r="E8238" i="18"/>
  <c r="E8237" i="18"/>
  <c r="E8236" i="18"/>
  <c r="E8235" i="18"/>
  <c r="E8234" i="18"/>
  <c r="E8233" i="18"/>
  <c r="E8232" i="18"/>
  <c r="E8231" i="18"/>
  <c r="E8230" i="18"/>
  <c r="E8229" i="18"/>
  <c r="E8228" i="18"/>
  <c r="E8227" i="18"/>
  <c r="E8226" i="18"/>
  <c r="E8225" i="18"/>
  <c r="E8224" i="18"/>
  <c r="E8223" i="18"/>
  <c r="E8222" i="18"/>
  <c r="E8221" i="18"/>
  <c r="E8220" i="18"/>
  <c r="E8219" i="18"/>
  <c r="E8218" i="18"/>
  <c r="E8217" i="18"/>
  <c r="E8216" i="18"/>
  <c r="E8215" i="18"/>
  <c r="E8214" i="18"/>
  <c r="E8213" i="18"/>
  <c r="E8212" i="18"/>
  <c r="E8211" i="18"/>
  <c r="E8210" i="18"/>
  <c r="E8209" i="18"/>
  <c r="E8208" i="18"/>
  <c r="E8207" i="18"/>
  <c r="E8206" i="18"/>
  <c r="E8205" i="18"/>
  <c r="E8204" i="18"/>
  <c r="E8203" i="18"/>
  <c r="E8202" i="18"/>
  <c r="E8201" i="18"/>
  <c r="E8200" i="18"/>
  <c r="E8199" i="18"/>
  <c r="E8198" i="18"/>
  <c r="E8197" i="18"/>
  <c r="E8196" i="18"/>
  <c r="E8195" i="18"/>
  <c r="E8194" i="18"/>
  <c r="E8193" i="18"/>
  <c r="E8192" i="18"/>
  <c r="E8191" i="18"/>
  <c r="E8190" i="18"/>
  <c r="E8189" i="18"/>
  <c r="E8188" i="18"/>
  <c r="E8187" i="18"/>
  <c r="E8186" i="18"/>
  <c r="E8185" i="18"/>
  <c r="E8184" i="18"/>
  <c r="E8183" i="18"/>
  <c r="E8182" i="18"/>
  <c r="E8181" i="18"/>
  <c r="E8180" i="18"/>
  <c r="E8179" i="18"/>
  <c r="E8178" i="18"/>
  <c r="E8177" i="18"/>
  <c r="E8176" i="18"/>
  <c r="E8175" i="18"/>
  <c r="E8174" i="18"/>
  <c r="E8173" i="18"/>
  <c r="E8172" i="18"/>
  <c r="E8171" i="18"/>
  <c r="E8170" i="18"/>
  <c r="E8169" i="18"/>
  <c r="E8168" i="18"/>
  <c r="E8167" i="18"/>
  <c r="E8166" i="18"/>
  <c r="E8165" i="18"/>
  <c r="E8164" i="18"/>
  <c r="E8163" i="18"/>
  <c r="E8162" i="18"/>
  <c r="E8161" i="18"/>
  <c r="E8160" i="18"/>
  <c r="E8159" i="18"/>
  <c r="E8158" i="18"/>
  <c r="E8157" i="18"/>
  <c r="E8156" i="18"/>
  <c r="E8155" i="18"/>
  <c r="E8154" i="18"/>
  <c r="E8153" i="18"/>
  <c r="E8152" i="18"/>
  <c r="E8151" i="18"/>
  <c r="E8150" i="18"/>
  <c r="E8149" i="18"/>
  <c r="E8148" i="18"/>
  <c r="E8147" i="18"/>
  <c r="E8146" i="18"/>
  <c r="E8145" i="18"/>
  <c r="E8144" i="18"/>
  <c r="E8143" i="18"/>
  <c r="E8142" i="18"/>
  <c r="E8141" i="18"/>
  <c r="E8140" i="18"/>
  <c r="E8139" i="18"/>
  <c r="E8138" i="18"/>
  <c r="E8137" i="18"/>
  <c r="E8136" i="18"/>
  <c r="E8135" i="18"/>
  <c r="E8134" i="18"/>
  <c r="E8133" i="18"/>
  <c r="E8132" i="18"/>
  <c r="E8131" i="18"/>
  <c r="E8130" i="18"/>
  <c r="E8129" i="18"/>
  <c r="E8128" i="18"/>
  <c r="E8127" i="18"/>
  <c r="E8126" i="18"/>
  <c r="E8125" i="18"/>
  <c r="E8124" i="18"/>
  <c r="E8123" i="18"/>
  <c r="E8122" i="18"/>
  <c r="E8121" i="18"/>
  <c r="E8120" i="18"/>
  <c r="E8119" i="18"/>
  <c r="E8118" i="18"/>
  <c r="E8117" i="18"/>
  <c r="E8116" i="18"/>
  <c r="E8115" i="18"/>
  <c r="E8114" i="18"/>
  <c r="E8113" i="18"/>
  <c r="E8112" i="18"/>
  <c r="E8111" i="18"/>
  <c r="E8110" i="18"/>
  <c r="E8109" i="18"/>
  <c r="E8108" i="18"/>
  <c r="E8107" i="18"/>
  <c r="E8106" i="18"/>
  <c r="E8105" i="18"/>
  <c r="E8104" i="18"/>
  <c r="E8103" i="18"/>
  <c r="E8102" i="18"/>
  <c r="E8101" i="18"/>
  <c r="E8100" i="18"/>
  <c r="E8099" i="18"/>
  <c r="E8098" i="18"/>
  <c r="E8097" i="18"/>
  <c r="E8096" i="18"/>
  <c r="E8095" i="18"/>
  <c r="E8094" i="18"/>
  <c r="E8093" i="18"/>
  <c r="E8092" i="18"/>
  <c r="E8091" i="18"/>
  <c r="E8090" i="18"/>
  <c r="E8089" i="18"/>
  <c r="E8088" i="18"/>
  <c r="E8087" i="18"/>
  <c r="E8086" i="18"/>
  <c r="E8085" i="18"/>
  <c r="E8084" i="18"/>
  <c r="E8083" i="18"/>
  <c r="E8082" i="18"/>
  <c r="E8081" i="18"/>
  <c r="E8080" i="18"/>
  <c r="E8079" i="18"/>
  <c r="E8078" i="18"/>
  <c r="E8077" i="18"/>
  <c r="E8076" i="18"/>
  <c r="E8075" i="18"/>
  <c r="E8074" i="18"/>
  <c r="E8073" i="18"/>
  <c r="E8072" i="18"/>
  <c r="E8071" i="18"/>
  <c r="E8070" i="18"/>
  <c r="E8069" i="18"/>
  <c r="E8068" i="18"/>
  <c r="E8067" i="18"/>
  <c r="E8066" i="18"/>
  <c r="E8065" i="18"/>
  <c r="E8064" i="18"/>
  <c r="E8063" i="18"/>
  <c r="E8062" i="18"/>
  <c r="E8061" i="18"/>
  <c r="E8060" i="18"/>
  <c r="E8059" i="18"/>
  <c r="E8058" i="18"/>
  <c r="E8057" i="18"/>
  <c r="E8056" i="18"/>
  <c r="E8055" i="18"/>
  <c r="E8054" i="18"/>
  <c r="E8053" i="18"/>
  <c r="E8052" i="18"/>
  <c r="E8051" i="18"/>
  <c r="E8050" i="18"/>
  <c r="E8049" i="18"/>
  <c r="E8048" i="18"/>
  <c r="E8047" i="18"/>
  <c r="E8046" i="18"/>
  <c r="E8045" i="18"/>
  <c r="E8044" i="18"/>
  <c r="E8043" i="18"/>
  <c r="E8042" i="18"/>
  <c r="E8041" i="18"/>
  <c r="E8040" i="18"/>
  <c r="E8039" i="18"/>
  <c r="E8038" i="18"/>
  <c r="E8037" i="18"/>
  <c r="E8036" i="18"/>
  <c r="E8035" i="18"/>
  <c r="E8034" i="18"/>
  <c r="E8033" i="18"/>
  <c r="E8032" i="18"/>
  <c r="E8031" i="18"/>
  <c r="E8030" i="18"/>
  <c r="E8029" i="18"/>
  <c r="E8028" i="18"/>
  <c r="E8027" i="18"/>
  <c r="E8026" i="18"/>
  <c r="E8025" i="18"/>
  <c r="E8024" i="18"/>
  <c r="E8023" i="18"/>
  <c r="E8022" i="18"/>
  <c r="E8021" i="18"/>
  <c r="E8020" i="18"/>
  <c r="E8019" i="18"/>
  <c r="E8018" i="18"/>
  <c r="E8017" i="18"/>
  <c r="E8016" i="18"/>
  <c r="E8015" i="18"/>
  <c r="E8014" i="18"/>
  <c r="E8013" i="18"/>
  <c r="E8012" i="18"/>
  <c r="E8011" i="18"/>
  <c r="E8010" i="18"/>
  <c r="E8009" i="18"/>
  <c r="E8008" i="18"/>
  <c r="E8007" i="18"/>
  <c r="E8006" i="18"/>
  <c r="E8005" i="18"/>
  <c r="E8004" i="18"/>
  <c r="E8003" i="18"/>
  <c r="E8002" i="18"/>
  <c r="E8001" i="18"/>
  <c r="E8000" i="18"/>
  <c r="E7999" i="18"/>
  <c r="E7998" i="18"/>
  <c r="E7997" i="18"/>
  <c r="E7996" i="18"/>
  <c r="E7995" i="18"/>
  <c r="E7994" i="18"/>
  <c r="E7993" i="18"/>
  <c r="E7992" i="18"/>
  <c r="E7991" i="18"/>
  <c r="E7990" i="18"/>
  <c r="E7989" i="18"/>
  <c r="E7988" i="18"/>
  <c r="E7987" i="18"/>
  <c r="E7986" i="18"/>
  <c r="E7985" i="18"/>
  <c r="E7984" i="18"/>
  <c r="E7983" i="18"/>
  <c r="E7982" i="18"/>
  <c r="E7981" i="18"/>
  <c r="E7980" i="18"/>
  <c r="E7979" i="18"/>
  <c r="E7978" i="18"/>
  <c r="E7977" i="18"/>
  <c r="E7976" i="18"/>
  <c r="E7975" i="18"/>
  <c r="E7974" i="18"/>
  <c r="E7973" i="18"/>
  <c r="E7972" i="18"/>
  <c r="E7971" i="18"/>
  <c r="E7970" i="18"/>
  <c r="E7969" i="18"/>
  <c r="E7968" i="18"/>
  <c r="E7967" i="18"/>
  <c r="E7966" i="18"/>
  <c r="E7965" i="18"/>
  <c r="E7964" i="18"/>
  <c r="E7963" i="18"/>
  <c r="E7962" i="18"/>
  <c r="E7961" i="18"/>
  <c r="E7960" i="18"/>
  <c r="E7959" i="18"/>
  <c r="E7958" i="18"/>
  <c r="E7957" i="18"/>
  <c r="E7956" i="18"/>
  <c r="E7955" i="18"/>
  <c r="E7954" i="18"/>
  <c r="E7953" i="18"/>
  <c r="E7952" i="18"/>
  <c r="E7951" i="18"/>
  <c r="E7950" i="18"/>
  <c r="E7949" i="18"/>
  <c r="E7948" i="18"/>
  <c r="E7947" i="18"/>
  <c r="E7946" i="18"/>
  <c r="E7945" i="18"/>
  <c r="E7944" i="18"/>
  <c r="E7943" i="18"/>
  <c r="E7942" i="18"/>
  <c r="E7941" i="18"/>
  <c r="E7940" i="18"/>
  <c r="E7939" i="18"/>
  <c r="E7938" i="18"/>
  <c r="E7937" i="18"/>
  <c r="E7936" i="18"/>
  <c r="E7935" i="18"/>
  <c r="E7934" i="18"/>
  <c r="E7933" i="18"/>
  <c r="E7932" i="18"/>
  <c r="E7931" i="18"/>
  <c r="E7930" i="18"/>
  <c r="E7929" i="18"/>
  <c r="E7928" i="18"/>
  <c r="E7927" i="18"/>
  <c r="E7926" i="18"/>
  <c r="E7925" i="18"/>
  <c r="E7924" i="18"/>
  <c r="E7923" i="18"/>
  <c r="E7922" i="18"/>
  <c r="E7921" i="18"/>
  <c r="E7920" i="18"/>
  <c r="E7919" i="18"/>
  <c r="E7918" i="18"/>
  <c r="E7917" i="18"/>
  <c r="E7916" i="18"/>
  <c r="E7915" i="18"/>
  <c r="E7914" i="18"/>
  <c r="E7913" i="18"/>
  <c r="E7912" i="18"/>
  <c r="E7911" i="18"/>
  <c r="E7910" i="18"/>
  <c r="E7909" i="18"/>
  <c r="E7908" i="18"/>
  <c r="E7907" i="18"/>
  <c r="E7906" i="18"/>
  <c r="E7905" i="18"/>
  <c r="E7904" i="18"/>
  <c r="E7903" i="18"/>
  <c r="E7902" i="18"/>
  <c r="E7901" i="18"/>
  <c r="E7900" i="18"/>
  <c r="E7899" i="18"/>
  <c r="E7898" i="18"/>
  <c r="E7897" i="18"/>
  <c r="E7896" i="18"/>
  <c r="E7895" i="18"/>
  <c r="E7894" i="18"/>
  <c r="E7893" i="18"/>
  <c r="E7892" i="18"/>
  <c r="E7891" i="18"/>
  <c r="E7890" i="18"/>
  <c r="E7889" i="18"/>
  <c r="E7888" i="18"/>
  <c r="E7887" i="18"/>
  <c r="E7886" i="18"/>
  <c r="E7885" i="18"/>
  <c r="E7884" i="18"/>
  <c r="E7883" i="18"/>
  <c r="E7882" i="18"/>
  <c r="E7881" i="18"/>
  <c r="E7880" i="18"/>
  <c r="E7879" i="18"/>
  <c r="E7878" i="18"/>
  <c r="E7877" i="18"/>
  <c r="E7876" i="18"/>
  <c r="E7875" i="18"/>
  <c r="E7874" i="18"/>
  <c r="E7873" i="18"/>
  <c r="E7872" i="18"/>
  <c r="E7871" i="18"/>
  <c r="E7870" i="18"/>
  <c r="E7869" i="18"/>
  <c r="E7868" i="18"/>
  <c r="E7867" i="18"/>
  <c r="E7866" i="18"/>
  <c r="E7865" i="18"/>
  <c r="E7864" i="18"/>
  <c r="E7863" i="18"/>
  <c r="E7862" i="18"/>
  <c r="E7861" i="18"/>
  <c r="E7860" i="18"/>
  <c r="E7859" i="18"/>
  <c r="E7858" i="18"/>
  <c r="E7857" i="18"/>
  <c r="E7856" i="18"/>
  <c r="E7855" i="18"/>
  <c r="E7854" i="18"/>
  <c r="E7853" i="18"/>
  <c r="E7852" i="18"/>
  <c r="E7851" i="18"/>
  <c r="E7850" i="18"/>
  <c r="E7849" i="18"/>
  <c r="E7848" i="18"/>
  <c r="E7847" i="18"/>
  <c r="E7846" i="18"/>
  <c r="E7845" i="18"/>
  <c r="E7844" i="18"/>
  <c r="E7843" i="18"/>
  <c r="E7842" i="18"/>
  <c r="E7841" i="18"/>
  <c r="E7840" i="18"/>
  <c r="E7839" i="18"/>
  <c r="E7838" i="18"/>
  <c r="E7837" i="18"/>
  <c r="E7836" i="18"/>
  <c r="E7835" i="18"/>
  <c r="E7834" i="18"/>
  <c r="E7833" i="18"/>
  <c r="E7832" i="18"/>
  <c r="E7831" i="18"/>
  <c r="E7830" i="18"/>
  <c r="E7829" i="18"/>
  <c r="E7828" i="18"/>
  <c r="E7827" i="18"/>
  <c r="E7826" i="18"/>
  <c r="E7825" i="18"/>
  <c r="E7824" i="18"/>
  <c r="E7823" i="18"/>
  <c r="E7822" i="18"/>
  <c r="E7821" i="18"/>
  <c r="E7820" i="18"/>
  <c r="E7819" i="18"/>
  <c r="E7818" i="18"/>
  <c r="E7817" i="18"/>
  <c r="E7816" i="18"/>
  <c r="E7815" i="18"/>
  <c r="E7814" i="18"/>
  <c r="E7813" i="18"/>
  <c r="E7812" i="18"/>
  <c r="E7811" i="18"/>
  <c r="E7810" i="18"/>
  <c r="E7809" i="18"/>
  <c r="E7808" i="18"/>
  <c r="E7807" i="18"/>
  <c r="E7806" i="18"/>
  <c r="E7805" i="18"/>
  <c r="E7804" i="18"/>
  <c r="E7803" i="18"/>
  <c r="E7802" i="18"/>
  <c r="E7801" i="18"/>
  <c r="E7800" i="18"/>
  <c r="E7799" i="18"/>
  <c r="E7798" i="18"/>
  <c r="E7797" i="18"/>
  <c r="E7796" i="18"/>
  <c r="E7795" i="18"/>
  <c r="E7794" i="18"/>
  <c r="E7793" i="18"/>
  <c r="E7792" i="18"/>
  <c r="E7791" i="18"/>
  <c r="E7790" i="18"/>
  <c r="E7789" i="18"/>
  <c r="E7788" i="18"/>
  <c r="E7787" i="18"/>
  <c r="E7786" i="18"/>
  <c r="E7785" i="18"/>
  <c r="E7784" i="18"/>
  <c r="E7783" i="18"/>
  <c r="E7782" i="18"/>
  <c r="E7781" i="18"/>
  <c r="E7780" i="18"/>
  <c r="E7779" i="18"/>
  <c r="E7778" i="18"/>
  <c r="E7777" i="18"/>
  <c r="E7776" i="18"/>
  <c r="E7775" i="18"/>
  <c r="E7774" i="18"/>
  <c r="E7773" i="18"/>
  <c r="E7772" i="18"/>
  <c r="E7771" i="18"/>
  <c r="E7770" i="18"/>
  <c r="E7769" i="18"/>
  <c r="E7768" i="18"/>
  <c r="E7767" i="18"/>
  <c r="E7766" i="18"/>
  <c r="E7765" i="18"/>
  <c r="E7764" i="18"/>
  <c r="E7763" i="18"/>
  <c r="E7762" i="18"/>
  <c r="E7761" i="18"/>
  <c r="E7760" i="18"/>
  <c r="E7759" i="18"/>
  <c r="E7758" i="18"/>
  <c r="E7757" i="18"/>
  <c r="E7756" i="18"/>
  <c r="E7755" i="18"/>
  <c r="E7754" i="18"/>
  <c r="E7753" i="18"/>
  <c r="E7752" i="18"/>
  <c r="E7751" i="18"/>
  <c r="E7750" i="18"/>
  <c r="E7749" i="18"/>
  <c r="E7748" i="18"/>
  <c r="E7747" i="18"/>
  <c r="E7746" i="18"/>
  <c r="E7745" i="18"/>
  <c r="E7744" i="18"/>
  <c r="E7743" i="18"/>
  <c r="E7742" i="18"/>
  <c r="E7741" i="18"/>
  <c r="E7740" i="18"/>
  <c r="E7739" i="18"/>
  <c r="E7738" i="18"/>
  <c r="E7737" i="18"/>
  <c r="E7736" i="18"/>
  <c r="E7735" i="18"/>
  <c r="E7734" i="18"/>
  <c r="E7733" i="18"/>
  <c r="E7732" i="18"/>
  <c r="E7731" i="18"/>
  <c r="E7730" i="18"/>
  <c r="E7729" i="18"/>
  <c r="E7728" i="18"/>
  <c r="E7727" i="18"/>
  <c r="E7726" i="18"/>
  <c r="E7725" i="18"/>
  <c r="E7724" i="18"/>
  <c r="E7723" i="18"/>
  <c r="E7722" i="18"/>
  <c r="E7721" i="18"/>
  <c r="E7720" i="18"/>
  <c r="E7719" i="18"/>
  <c r="E7718" i="18"/>
  <c r="E7717" i="18"/>
  <c r="E7716" i="18"/>
  <c r="E7715" i="18"/>
  <c r="E7714" i="18"/>
  <c r="E7713" i="18"/>
  <c r="E7712" i="18"/>
  <c r="E7711" i="18"/>
  <c r="E7710" i="18"/>
  <c r="E7709" i="18"/>
  <c r="E7708" i="18"/>
  <c r="E7707" i="18"/>
  <c r="E7706" i="18"/>
  <c r="E7705" i="18"/>
  <c r="E7704" i="18"/>
  <c r="E7703" i="18"/>
  <c r="E7702" i="18"/>
  <c r="E7701" i="18"/>
  <c r="E7700" i="18"/>
  <c r="E7699" i="18"/>
  <c r="E7698" i="18"/>
  <c r="E7697" i="18"/>
  <c r="E7696" i="18"/>
  <c r="E7695" i="18"/>
  <c r="E7694" i="18"/>
  <c r="E7693" i="18"/>
  <c r="E7692" i="18"/>
  <c r="E7691" i="18"/>
  <c r="E7690" i="18"/>
  <c r="E7689" i="18"/>
  <c r="E7688" i="18"/>
  <c r="E7687" i="18"/>
  <c r="E7686" i="18"/>
  <c r="E7685" i="18"/>
  <c r="E7684" i="18"/>
  <c r="E7683" i="18"/>
  <c r="E7682" i="18"/>
  <c r="E7681" i="18"/>
  <c r="E7680" i="18"/>
  <c r="E7679" i="18"/>
  <c r="E7678" i="18"/>
  <c r="E7677" i="18"/>
  <c r="E7676" i="18"/>
  <c r="E7675" i="18"/>
  <c r="E7674" i="18"/>
  <c r="E7673" i="18"/>
  <c r="E7672" i="18"/>
  <c r="E7671" i="18"/>
  <c r="E7670" i="18"/>
  <c r="E7669" i="18"/>
  <c r="E7668" i="18"/>
  <c r="E7667" i="18"/>
  <c r="E7666" i="18"/>
  <c r="E7665" i="18"/>
  <c r="E7664" i="18"/>
  <c r="E7663" i="18"/>
  <c r="E7662" i="18"/>
  <c r="E7661" i="18"/>
  <c r="E7660" i="18"/>
  <c r="E7659" i="18"/>
  <c r="E7658" i="18"/>
  <c r="E7657" i="18"/>
  <c r="E7656" i="18"/>
  <c r="E7655" i="18"/>
  <c r="E7654" i="18"/>
  <c r="E7653" i="18"/>
  <c r="E7652" i="18"/>
  <c r="E7651" i="18"/>
  <c r="E7650" i="18"/>
  <c r="E7649" i="18"/>
  <c r="E7648" i="18"/>
  <c r="E7647" i="18"/>
  <c r="E7646" i="18"/>
  <c r="E7645" i="18"/>
  <c r="E7644" i="18"/>
  <c r="E7643" i="18"/>
  <c r="E7642" i="18"/>
  <c r="E7641" i="18"/>
  <c r="E7640" i="18"/>
  <c r="E7639" i="18"/>
  <c r="E7638" i="18"/>
  <c r="E7637" i="18"/>
  <c r="E7636" i="18"/>
  <c r="E7635" i="18"/>
  <c r="E7634" i="18"/>
  <c r="E7633" i="18"/>
  <c r="E7632" i="18"/>
  <c r="E7631" i="18"/>
  <c r="E7630" i="18"/>
  <c r="E7629" i="18"/>
  <c r="E7628" i="18"/>
  <c r="E7627" i="18"/>
  <c r="E7626" i="18"/>
  <c r="E7625" i="18"/>
  <c r="E7624" i="18"/>
  <c r="E7623" i="18"/>
  <c r="E7622" i="18"/>
  <c r="E7621" i="18"/>
  <c r="E7620" i="18"/>
  <c r="E7619" i="18"/>
  <c r="E7618" i="18"/>
  <c r="E7617" i="18"/>
  <c r="E7616" i="18"/>
  <c r="E7615" i="18"/>
  <c r="E7614" i="18"/>
  <c r="E7613" i="18"/>
  <c r="E7612" i="18"/>
  <c r="E7611" i="18"/>
  <c r="E7610" i="18"/>
  <c r="E7609" i="18"/>
  <c r="E7608" i="18"/>
  <c r="E7607" i="18"/>
  <c r="E7606" i="18"/>
  <c r="E7605" i="18"/>
  <c r="E7604" i="18"/>
  <c r="E7603" i="18"/>
  <c r="E7602" i="18"/>
  <c r="E7601" i="18"/>
  <c r="E7600" i="18"/>
  <c r="E7599" i="18"/>
  <c r="E7598" i="18"/>
  <c r="E7597" i="18"/>
  <c r="E7596" i="18"/>
  <c r="E7595" i="18"/>
  <c r="E7594" i="18"/>
  <c r="E7593" i="18"/>
  <c r="E7592" i="18"/>
  <c r="E7591" i="18"/>
  <c r="E7590" i="18"/>
  <c r="E7589" i="18"/>
  <c r="E7588" i="18"/>
  <c r="E7587" i="18"/>
  <c r="E7586" i="18"/>
  <c r="E7585" i="18"/>
  <c r="E7584" i="18"/>
  <c r="E7583" i="18"/>
  <c r="E7582" i="18"/>
  <c r="E7581" i="18"/>
  <c r="E7580" i="18"/>
  <c r="E7579" i="18"/>
  <c r="E7578" i="18"/>
  <c r="E7577" i="18"/>
  <c r="E7576" i="18"/>
  <c r="E7575" i="18"/>
  <c r="E7574" i="18"/>
  <c r="E7573" i="18"/>
  <c r="E7572" i="18"/>
  <c r="E7571" i="18"/>
  <c r="E7570" i="18"/>
  <c r="E7569" i="18"/>
  <c r="E7568" i="18"/>
  <c r="E7567" i="18"/>
  <c r="E7566" i="18"/>
  <c r="E7565" i="18"/>
  <c r="E7564" i="18"/>
  <c r="E7563" i="18"/>
  <c r="E7562" i="18"/>
  <c r="E7561" i="18"/>
  <c r="E7560" i="18"/>
  <c r="E7559" i="18"/>
  <c r="E7558" i="18"/>
  <c r="E7557" i="18"/>
  <c r="E7556" i="18"/>
  <c r="E7555" i="18"/>
  <c r="E7554" i="18"/>
  <c r="E7553" i="18"/>
  <c r="E7552" i="18"/>
  <c r="E7551" i="18"/>
  <c r="E7550" i="18"/>
  <c r="E7549" i="18"/>
  <c r="E7548" i="18"/>
  <c r="E7547" i="18"/>
  <c r="E7546" i="18"/>
  <c r="E7545" i="18"/>
  <c r="E7544" i="18"/>
  <c r="E7543" i="18"/>
  <c r="E7542" i="18"/>
  <c r="E7541" i="18"/>
  <c r="E7540" i="18"/>
  <c r="E7539" i="18"/>
  <c r="E7538" i="18"/>
  <c r="E7537" i="18"/>
  <c r="E7536" i="18"/>
  <c r="E7535" i="18"/>
  <c r="E7534" i="18"/>
  <c r="E7533" i="18"/>
  <c r="E7532" i="18"/>
  <c r="E7531" i="18"/>
  <c r="E7530" i="18"/>
  <c r="E7529" i="18"/>
  <c r="E7528" i="18"/>
  <c r="E7527" i="18"/>
  <c r="E7526" i="18"/>
  <c r="E7525" i="18"/>
  <c r="E7524" i="18"/>
  <c r="E7523" i="18"/>
  <c r="E7522" i="18"/>
  <c r="E7521" i="18"/>
  <c r="E7520" i="18"/>
  <c r="E7519" i="18"/>
  <c r="E7518" i="18"/>
  <c r="E7517" i="18"/>
  <c r="E7516" i="18"/>
  <c r="E7515" i="18"/>
  <c r="E7514" i="18"/>
  <c r="E7513" i="18"/>
  <c r="E7512" i="18"/>
  <c r="E7511" i="18"/>
  <c r="E7510" i="18"/>
  <c r="E7509" i="18"/>
  <c r="E7508" i="18"/>
  <c r="E7507" i="18"/>
  <c r="E7506" i="18"/>
  <c r="E7505" i="18"/>
  <c r="E7504" i="18"/>
  <c r="E7503" i="18"/>
  <c r="E7502" i="18"/>
  <c r="E7501" i="18"/>
  <c r="E7500" i="18"/>
  <c r="E7499" i="18"/>
  <c r="E7498" i="18"/>
  <c r="E7497" i="18"/>
  <c r="E7496" i="18"/>
  <c r="E7495" i="18"/>
  <c r="E7494" i="18"/>
  <c r="E7493" i="18"/>
  <c r="E7492" i="18"/>
  <c r="E7491" i="18"/>
  <c r="E7490" i="18"/>
  <c r="E7489" i="18"/>
  <c r="E7488" i="18"/>
  <c r="E7487" i="18"/>
  <c r="E7486" i="18"/>
  <c r="E7485" i="18"/>
  <c r="E7484" i="18"/>
  <c r="E7483" i="18"/>
  <c r="E7482" i="18"/>
  <c r="E7481" i="18"/>
  <c r="E7480" i="18"/>
  <c r="E7479" i="18"/>
  <c r="E7478" i="18"/>
  <c r="E7477" i="18"/>
  <c r="E7476" i="18"/>
  <c r="E7475" i="18"/>
  <c r="E7474" i="18"/>
  <c r="E7473" i="18"/>
  <c r="E7472" i="18"/>
  <c r="E7471" i="18"/>
  <c r="E7470" i="18"/>
  <c r="E7469" i="18"/>
  <c r="E7468" i="18"/>
  <c r="E7467" i="18"/>
  <c r="E7466" i="18"/>
  <c r="E7465" i="18"/>
  <c r="E7464" i="18"/>
  <c r="E7463" i="18"/>
  <c r="E7462" i="18"/>
  <c r="E7461" i="18"/>
  <c r="E7460" i="18"/>
  <c r="E7459" i="18"/>
  <c r="E7458" i="18"/>
  <c r="E7457" i="18"/>
  <c r="E7456" i="18"/>
  <c r="E7455" i="18"/>
  <c r="E7454" i="18"/>
  <c r="E7453" i="18"/>
  <c r="E7452" i="18"/>
  <c r="E7451" i="18"/>
  <c r="E7450" i="18"/>
  <c r="E7449" i="18"/>
  <c r="E7448" i="18"/>
  <c r="E7447" i="18"/>
  <c r="E7446" i="18"/>
  <c r="E7445" i="18"/>
  <c r="E7444" i="18"/>
  <c r="E7443" i="18"/>
  <c r="E7442" i="18"/>
  <c r="E7441" i="18"/>
  <c r="E7440" i="18"/>
  <c r="E7439" i="18"/>
  <c r="E7438" i="18"/>
  <c r="E7437" i="18"/>
  <c r="E7436" i="18"/>
  <c r="E7435" i="18"/>
  <c r="E7434" i="18"/>
  <c r="E7433" i="18"/>
  <c r="E7432" i="18"/>
  <c r="E7431" i="18"/>
  <c r="E7430" i="18"/>
  <c r="E7429" i="18"/>
  <c r="E7428" i="18"/>
  <c r="E7427" i="18"/>
  <c r="E7426" i="18"/>
  <c r="E7425" i="18"/>
  <c r="E7424" i="18"/>
  <c r="E7423" i="18"/>
  <c r="E7422" i="18"/>
  <c r="E7421" i="18"/>
  <c r="E7420" i="18"/>
  <c r="E7419" i="18"/>
  <c r="E7418" i="18"/>
  <c r="E7417" i="18"/>
  <c r="E7416" i="18"/>
  <c r="E7415" i="18"/>
  <c r="E7414" i="18"/>
  <c r="E7413" i="18"/>
  <c r="E7412" i="18"/>
  <c r="E7411" i="18"/>
  <c r="E7410" i="18"/>
  <c r="E7409" i="18"/>
  <c r="E7408" i="18"/>
  <c r="E7407" i="18"/>
  <c r="E7406" i="18"/>
  <c r="E7405" i="18"/>
  <c r="E7404" i="18"/>
  <c r="E7403" i="18"/>
  <c r="E7402" i="18"/>
  <c r="E7401" i="18"/>
  <c r="E7400" i="18"/>
  <c r="E7399" i="18"/>
  <c r="E7398" i="18"/>
  <c r="E7397" i="18"/>
  <c r="E7396" i="18"/>
  <c r="E7395" i="18"/>
  <c r="E7394" i="18"/>
  <c r="E7393" i="18"/>
  <c r="E7392" i="18"/>
  <c r="E7391" i="18"/>
  <c r="E7390" i="18"/>
  <c r="E7389" i="18"/>
  <c r="E7388" i="18"/>
  <c r="E7387" i="18"/>
  <c r="E7386" i="18"/>
  <c r="E7385" i="18"/>
  <c r="E7384" i="18"/>
  <c r="E7383" i="18"/>
  <c r="E7382" i="18"/>
  <c r="E7381" i="18"/>
  <c r="E7380" i="18"/>
  <c r="E7379" i="18"/>
  <c r="E7378" i="18"/>
  <c r="E7377" i="18"/>
  <c r="E7376" i="18"/>
  <c r="E7375" i="18"/>
  <c r="E7374" i="18"/>
  <c r="E7373" i="18"/>
  <c r="E7372" i="18"/>
  <c r="E7371" i="18"/>
  <c r="E7370" i="18"/>
  <c r="E7369" i="18"/>
  <c r="E7368" i="18"/>
  <c r="E7367" i="18"/>
  <c r="E7366" i="18"/>
  <c r="E7365" i="18"/>
  <c r="E7364" i="18"/>
  <c r="E7363" i="18"/>
  <c r="E7362" i="18"/>
  <c r="E7361" i="18"/>
  <c r="E7360" i="18"/>
  <c r="E7359" i="18"/>
  <c r="E7358" i="18"/>
  <c r="E7357" i="18"/>
  <c r="E7356" i="18"/>
  <c r="E7355" i="18"/>
  <c r="E7354" i="18"/>
  <c r="E7353" i="18"/>
  <c r="E7352" i="18"/>
  <c r="E7351" i="18"/>
  <c r="E7350" i="18"/>
  <c r="E7349" i="18"/>
  <c r="E7348" i="18"/>
  <c r="E7347" i="18"/>
  <c r="E7346" i="18"/>
  <c r="E7345" i="18"/>
  <c r="E7344" i="18"/>
  <c r="E7343" i="18"/>
  <c r="E7342" i="18"/>
  <c r="E7341" i="18"/>
  <c r="E7340" i="18"/>
  <c r="E7339" i="18"/>
  <c r="E7338" i="18"/>
  <c r="E7337" i="18"/>
  <c r="E7336" i="18"/>
  <c r="E7335" i="18"/>
  <c r="E7334" i="18"/>
  <c r="E7333" i="18"/>
  <c r="E7332" i="18"/>
  <c r="E7331" i="18"/>
  <c r="E7330" i="18"/>
  <c r="E7329" i="18"/>
  <c r="E7328" i="18"/>
  <c r="E7327" i="18"/>
  <c r="E7326" i="18"/>
  <c r="E7325" i="18"/>
  <c r="E7324" i="18"/>
  <c r="E7323" i="18"/>
  <c r="E7322" i="18"/>
  <c r="E7321" i="18"/>
  <c r="E7320" i="18"/>
  <c r="E7319" i="18"/>
  <c r="E7318" i="18"/>
  <c r="E7317" i="18"/>
  <c r="E7316" i="18"/>
  <c r="E7315" i="18"/>
  <c r="E7314" i="18"/>
  <c r="E7313" i="18"/>
  <c r="E7312" i="18"/>
  <c r="E7311" i="18"/>
  <c r="E7310" i="18"/>
  <c r="E7309" i="18"/>
  <c r="E7308" i="18"/>
  <c r="E7307" i="18"/>
  <c r="E7306" i="18"/>
  <c r="E7305" i="18"/>
  <c r="E7304" i="18"/>
  <c r="E7303" i="18"/>
  <c r="E7302" i="18"/>
  <c r="E7301" i="18"/>
  <c r="E7300" i="18"/>
  <c r="E7299" i="18"/>
  <c r="E7298" i="18"/>
  <c r="E7297" i="18"/>
  <c r="E7296" i="18"/>
  <c r="E7295" i="18"/>
  <c r="E7294" i="18"/>
  <c r="E7293" i="18"/>
  <c r="E7292" i="18"/>
  <c r="E7291" i="18"/>
  <c r="E7290" i="18"/>
  <c r="E7289" i="18"/>
  <c r="E7288" i="18"/>
  <c r="E7287" i="18"/>
  <c r="E7286" i="18"/>
  <c r="E7285" i="18"/>
  <c r="E7284" i="18"/>
  <c r="E7283" i="18"/>
  <c r="E7282" i="18"/>
  <c r="E7281" i="18"/>
  <c r="E7280" i="18"/>
  <c r="E7279" i="18"/>
  <c r="E7278" i="18"/>
  <c r="E7277" i="18"/>
  <c r="E7276" i="18"/>
  <c r="E7275" i="18"/>
  <c r="E7274" i="18"/>
  <c r="E7273" i="18"/>
  <c r="E7272" i="18"/>
  <c r="E7271" i="18"/>
  <c r="E7270" i="18"/>
  <c r="E7269" i="18"/>
  <c r="E7268" i="18"/>
  <c r="E7267" i="18"/>
  <c r="E7266" i="18"/>
  <c r="E7265" i="18"/>
  <c r="E7264" i="18"/>
  <c r="E7263" i="18"/>
  <c r="E7262" i="18"/>
  <c r="E7261" i="18"/>
  <c r="E7260" i="18"/>
  <c r="E7259" i="18"/>
  <c r="E7258" i="18"/>
  <c r="E7257" i="18"/>
  <c r="E7256" i="18"/>
  <c r="E7255" i="18"/>
  <c r="E7254" i="18"/>
  <c r="E7253" i="18"/>
  <c r="E7252" i="18"/>
  <c r="E7251" i="18"/>
  <c r="E7250" i="18"/>
  <c r="E7249" i="18"/>
  <c r="E7248" i="18"/>
  <c r="E7247" i="18"/>
  <c r="E7246" i="18"/>
  <c r="E7245" i="18"/>
  <c r="E7244" i="18"/>
  <c r="E7243" i="18"/>
  <c r="E7242" i="18"/>
  <c r="E7241" i="18"/>
  <c r="E7240" i="18"/>
  <c r="E7239" i="18"/>
  <c r="E7238" i="18"/>
  <c r="E7237" i="18"/>
  <c r="E7236" i="18"/>
  <c r="E7235" i="18"/>
  <c r="E7234" i="18"/>
  <c r="E7233" i="18"/>
  <c r="E7232" i="18"/>
  <c r="E7231" i="18"/>
  <c r="E7230" i="18"/>
  <c r="E7229" i="18"/>
  <c r="E7228" i="18"/>
  <c r="E7227" i="18"/>
  <c r="E7226" i="18"/>
  <c r="E7225" i="18"/>
  <c r="E7224" i="18"/>
  <c r="E7223" i="18"/>
  <c r="E7222" i="18"/>
  <c r="E7221" i="18"/>
  <c r="E7220" i="18"/>
  <c r="E7219" i="18"/>
  <c r="E7218" i="18"/>
  <c r="E7217" i="18"/>
  <c r="E7216" i="18"/>
  <c r="E7215" i="18"/>
  <c r="E7214" i="18"/>
  <c r="E7213" i="18"/>
  <c r="E7212" i="18"/>
  <c r="E7211" i="18"/>
  <c r="E7210" i="18"/>
  <c r="E7209" i="18"/>
  <c r="E7208" i="18"/>
  <c r="E7207" i="18"/>
  <c r="E7206" i="18"/>
  <c r="E7205" i="18"/>
  <c r="E7204" i="18"/>
  <c r="E7203" i="18"/>
  <c r="E7202" i="18"/>
  <c r="E7201" i="18"/>
  <c r="E7200" i="18"/>
  <c r="E7199" i="18"/>
  <c r="E7198" i="18"/>
  <c r="E7197" i="18"/>
  <c r="E7196" i="18"/>
  <c r="E7195" i="18"/>
  <c r="E7194" i="18"/>
  <c r="E7193" i="18"/>
  <c r="E7192" i="18"/>
  <c r="E7191" i="18"/>
  <c r="E7190" i="18"/>
  <c r="E7189" i="18"/>
  <c r="E7188" i="18"/>
  <c r="E7187" i="18"/>
  <c r="E7186" i="18"/>
  <c r="E7185" i="18"/>
  <c r="E7184" i="18"/>
  <c r="E7183" i="18"/>
  <c r="E7182" i="18"/>
  <c r="E7181" i="18"/>
  <c r="E7180" i="18"/>
  <c r="E7179" i="18"/>
  <c r="E7178" i="18"/>
  <c r="E7177" i="18"/>
  <c r="E7176" i="18"/>
  <c r="E7175" i="18"/>
  <c r="E7174" i="18"/>
  <c r="E7173" i="18"/>
  <c r="E7172" i="18"/>
  <c r="E7171" i="18"/>
  <c r="E7170" i="18"/>
  <c r="E7169" i="18"/>
  <c r="E7168" i="18"/>
  <c r="E7167" i="18"/>
  <c r="E7166" i="18"/>
  <c r="E7165" i="18"/>
  <c r="E7164" i="18"/>
  <c r="E7163" i="18"/>
  <c r="E7162" i="18"/>
  <c r="E7161" i="18"/>
  <c r="E7160" i="18"/>
  <c r="E7159" i="18"/>
  <c r="E7158" i="18"/>
  <c r="E7157" i="18"/>
  <c r="E7156" i="18"/>
  <c r="E7155" i="18"/>
  <c r="E7154" i="18"/>
  <c r="E7153" i="18"/>
  <c r="E7152" i="18"/>
  <c r="E7151" i="18"/>
  <c r="E7150" i="18"/>
  <c r="E7149" i="18"/>
  <c r="E7148" i="18"/>
  <c r="E7147" i="18"/>
  <c r="E7146" i="18"/>
  <c r="E7145" i="18"/>
  <c r="E7144" i="18"/>
  <c r="E7143" i="18"/>
  <c r="E7142" i="18"/>
  <c r="E7141" i="18"/>
  <c r="E7140" i="18"/>
  <c r="E7139" i="18"/>
  <c r="E7138" i="18"/>
  <c r="E7137" i="18"/>
  <c r="E7136" i="18"/>
  <c r="E7135" i="18"/>
  <c r="E7134" i="18"/>
  <c r="E7133" i="18"/>
  <c r="E7132" i="18"/>
  <c r="E7131" i="18"/>
  <c r="E7130" i="18"/>
  <c r="E7129" i="18"/>
  <c r="E7128" i="18"/>
  <c r="E7127" i="18"/>
  <c r="E7126" i="18"/>
  <c r="E7125" i="18"/>
  <c r="E7124" i="18"/>
  <c r="E7123" i="18"/>
  <c r="E7122" i="18"/>
  <c r="E7121" i="18"/>
  <c r="E7120" i="18"/>
  <c r="E7119" i="18"/>
  <c r="E7118" i="18"/>
  <c r="E7117" i="18"/>
  <c r="E7116" i="18"/>
  <c r="E7115" i="18"/>
  <c r="E7114" i="18"/>
  <c r="E7113" i="18"/>
  <c r="E7112" i="18"/>
  <c r="E7111" i="18"/>
  <c r="E7110" i="18"/>
  <c r="E7109" i="18"/>
  <c r="E7108" i="18"/>
  <c r="E7107" i="18"/>
  <c r="E7106" i="18"/>
  <c r="E7105" i="18"/>
  <c r="E7104" i="18"/>
  <c r="E7103" i="18"/>
  <c r="E7102" i="18"/>
  <c r="E7101" i="18"/>
  <c r="E7100" i="18"/>
  <c r="E7099" i="18"/>
  <c r="E7098" i="18"/>
  <c r="E7097" i="18"/>
  <c r="E7096" i="18"/>
  <c r="E7095" i="18"/>
  <c r="E7094" i="18"/>
  <c r="E7093" i="18"/>
  <c r="E7092" i="18"/>
  <c r="E7091" i="18"/>
  <c r="E7090" i="18"/>
  <c r="E7089" i="18"/>
  <c r="E7088" i="18"/>
  <c r="E7087" i="18"/>
  <c r="E7086" i="18"/>
  <c r="E7085" i="18"/>
  <c r="E7084" i="18"/>
  <c r="E7083" i="18"/>
  <c r="E7082" i="18"/>
  <c r="E7081" i="18"/>
  <c r="E7080" i="18"/>
  <c r="E7079" i="18"/>
  <c r="E7078" i="18"/>
  <c r="E7077" i="18"/>
  <c r="E7076" i="18"/>
  <c r="E7075" i="18"/>
  <c r="E7074" i="18"/>
  <c r="E7073" i="18"/>
  <c r="E7072" i="18"/>
  <c r="E7071" i="18"/>
  <c r="E7070" i="18"/>
  <c r="E7069" i="18"/>
  <c r="E7068" i="18"/>
  <c r="E7067" i="18"/>
  <c r="E7066" i="18"/>
  <c r="E7065" i="18"/>
  <c r="E7064" i="18"/>
  <c r="E7063" i="18"/>
  <c r="E7062" i="18"/>
  <c r="E7061" i="18"/>
  <c r="E7060" i="18"/>
  <c r="E7059" i="18"/>
  <c r="E7058" i="18"/>
  <c r="E7057" i="18"/>
  <c r="E7056" i="18"/>
  <c r="E7055" i="18"/>
  <c r="E7054" i="18"/>
  <c r="E7053" i="18"/>
  <c r="E7052" i="18"/>
  <c r="E7051" i="18"/>
  <c r="E7050" i="18"/>
  <c r="E7049" i="18"/>
  <c r="E7048" i="18"/>
  <c r="E7047" i="18"/>
  <c r="E7046" i="18"/>
  <c r="E7045" i="18"/>
  <c r="E7044" i="18"/>
  <c r="E7043" i="18"/>
  <c r="E7042" i="18"/>
  <c r="E7041" i="18"/>
  <c r="E7040" i="18"/>
  <c r="E7039" i="18"/>
  <c r="E7038" i="18"/>
  <c r="E7037" i="18"/>
  <c r="E7036" i="18"/>
  <c r="E7035" i="18"/>
  <c r="E7034" i="18"/>
  <c r="E7033" i="18"/>
  <c r="E7032" i="18"/>
  <c r="E7031" i="18"/>
  <c r="E7030" i="18"/>
  <c r="E7029" i="18"/>
  <c r="E7028" i="18"/>
  <c r="E7027" i="18"/>
  <c r="E7026" i="18"/>
  <c r="E7025" i="18"/>
  <c r="E7024" i="18"/>
  <c r="E7023" i="18"/>
  <c r="E7022" i="18"/>
  <c r="E7021" i="18"/>
  <c r="E7020" i="18"/>
  <c r="E7019" i="18"/>
  <c r="E7018" i="18"/>
  <c r="E7017" i="18"/>
  <c r="E7016" i="18"/>
  <c r="E7015" i="18"/>
  <c r="E7014" i="18"/>
  <c r="E7013" i="18"/>
  <c r="E7012" i="18"/>
  <c r="E7011" i="18"/>
  <c r="E7010" i="18"/>
  <c r="E7009" i="18"/>
  <c r="E7008" i="18"/>
  <c r="E7007" i="18"/>
  <c r="E7006" i="18"/>
  <c r="E7005" i="18"/>
  <c r="E7004" i="18"/>
  <c r="E7003" i="18"/>
  <c r="E7002" i="18"/>
  <c r="E7001" i="18"/>
  <c r="E7000" i="18"/>
  <c r="E6999" i="18"/>
  <c r="E6998" i="18"/>
  <c r="E6997" i="18"/>
  <c r="E6996" i="18"/>
  <c r="E6995" i="18"/>
  <c r="E6994" i="18"/>
  <c r="E6993" i="18"/>
  <c r="E6992" i="18"/>
  <c r="E6991" i="18"/>
  <c r="E6990" i="18"/>
  <c r="E6989" i="18"/>
  <c r="E6988" i="18"/>
  <c r="E6987" i="18"/>
  <c r="E6986" i="18"/>
  <c r="E6985" i="18"/>
  <c r="E6984" i="18"/>
  <c r="E6983" i="18"/>
  <c r="E6982" i="18"/>
  <c r="E6981" i="18"/>
  <c r="E6980" i="18"/>
  <c r="E6979" i="18"/>
  <c r="E6978" i="18"/>
  <c r="E6977" i="18"/>
  <c r="E6976" i="18"/>
  <c r="E6975" i="18"/>
  <c r="E6974" i="18"/>
  <c r="E6973" i="18"/>
  <c r="E6972" i="18"/>
  <c r="E6971" i="18"/>
  <c r="E6970" i="18"/>
  <c r="E6969" i="18"/>
  <c r="E6968" i="18"/>
  <c r="E6967" i="18"/>
  <c r="E6966" i="18"/>
  <c r="E6965" i="18"/>
  <c r="E6964" i="18"/>
  <c r="E6963" i="18"/>
  <c r="E6962" i="18"/>
  <c r="E6961" i="18"/>
  <c r="E6960" i="18"/>
  <c r="E6959" i="18"/>
  <c r="E6958" i="18"/>
  <c r="E6957" i="18"/>
  <c r="E6956" i="18"/>
  <c r="E6955" i="18"/>
  <c r="E6954" i="18"/>
  <c r="E6953" i="18"/>
  <c r="E6952" i="18"/>
  <c r="E6951" i="18"/>
  <c r="E6950" i="18"/>
  <c r="E6949" i="18"/>
  <c r="E6948" i="18"/>
  <c r="E6947" i="18"/>
  <c r="E6946" i="18"/>
  <c r="E6945" i="18"/>
  <c r="E6944" i="18"/>
  <c r="E6943" i="18"/>
  <c r="E6942" i="18"/>
  <c r="E6941" i="18"/>
  <c r="E6940" i="18"/>
  <c r="E6939" i="18"/>
  <c r="E6938" i="18"/>
  <c r="E6937" i="18"/>
  <c r="E6936" i="18"/>
  <c r="E6935" i="18"/>
  <c r="E6934" i="18"/>
  <c r="E6933" i="18"/>
  <c r="E6932" i="18"/>
  <c r="E6931" i="18"/>
  <c r="E6930" i="18"/>
  <c r="E6929" i="18"/>
  <c r="E6928" i="18"/>
  <c r="E6927" i="18"/>
  <c r="E6926" i="18"/>
  <c r="E6925" i="18"/>
  <c r="E6924" i="18"/>
  <c r="E6923" i="18"/>
  <c r="E6922" i="18"/>
  <c r="E6921" i="18"/>
  <c r="E6920" i="18"/>
  <c r="E6919" i="18"/>
  <c r="E6918" i="18"/>
  <c r="E6917" i="18"/>
  <c r="E6916" i="18"/>
  <c r="E6915" i="18"/>
  <c r="E6914" i="18"/>
  <c r="E6913" i="18"/>
  <c r="E6912" i="18"/>
  <c r="E6911" i="18"/>
  <c r="E6910" i="18"/>
  <c r="E6909" i="18"/>
  <c r="E6908" i="18"/>
  <c r="E6907" i="18"/>
  <c r="E6906" i="18"/>
  <c r="E6905" i="18"/>
  <c r="E6904" i="18"/>
  <c r="E6903" i="18"/>
  <c r="E6902" i="18"/>
  <c r="E6901" i="18"/>
  <c r="E6900" i="18"/>
  <c r="E6899" i="18"/>
  <c r="E6898" i="18"/>
  <c r="E6897" i="18"/>
  <c r="E6896" i="18"/>
  <c r="E6895" i="18"/>
  <c r="E6894" i="18"/>
  <c r="E6893" i="18"/>
  <c r="E6892" i="18"/>
  <c r="E6891" i="18"/>
  <c r="E6890" i="18"/>
  <c r="E6889" i="18"/>
  <c r="E6888" i="18"/>
  <c r="E6887" i="18"/>
  <c r="E6886" i="18"/>
  <c r="E6885" i="18"/>
  <c r="E6884" i="18"/>
  <c r="E6883" i="18"/>
  <c r="E6882" i="18"/>
  <c r="E6881" i="18"/>
  <c r="E6880" i="18"/>
  <c r="E6879" i="18"/>
  <c r="E6878" i="18"/>
  <c r="E6877" i="18"/>
  <c r="E6876" i="18"/>
  <c r="E6875" i="18"/>
  <c r="E6874" i="18"/>
  <c r="E6873" i="18"/>
  <c r="E6872" i="18"/>
  <c r="E6871" i="18"/>
  <c r="E6870" i="18"/>
  <c r="E6869" i="18"/>
  <c r="E6868" i="18"/>
  <c r="E6867" i="18"/>
  <c r="E6866" i="18"/>
  <c r="E6865" i="18"/>
  <c r="E6864" i="18"/>
  <c r="E6863" i="18"/>
  <c r="E6862" i="18"/>
  <c r="E6861" i="18"/>
  <c r="E6860" i="18"/>
  <c r="E6859" i="18"/>
  <c r="E6858" i="18"/>
  <c r="E6857" i="18"/>
  <c r="E6856" i="18"/>
  <c r="E6855" i="18"/>
  <c r="E6854" i="18"/>
  <c r="E6853" i="18"/>
  <c r="E6852" i="18"/>
  <c r="E6851" i="18"/>
  <c r="E6850" i="18"/>
  <c r="E6849" i="18"/>
  <c r="E6848" i="18"/>
  <c r="E6847" i="18"/>
  <c r="E6846" i="18"/>
  <c r="E6845" i="18"/>
  <c r="E6844" i="18"/>
  <c r="E6843" i="18"/>
  <c r="E6842" i="18"/>
  <c r="E6841" i="18"/>
  <c r="E6840" i="18"/>
  <c r="E6839" i="18"/>
  <c r="E6838" i="18"/>
  <c r="E6837" i="18"/>
  <c r="E6836" i="18"/>
  <c r="E6835" i="18"/>
  <c r="E6834" i="18"/>
  <c r="E6833" i="18"/>
  <c r="E6832" i="18"/>
  <c r="E6831" i="18"/>
  <c r="E6830" i="18"/>
  <c r="E6829" i="18"/>
  <c r="E6828" i="18"/>
  <c r="E6827" i="18"/>
  <c r="E6826" i="18"/>
  <c r="E6825" i="18"/>
  <c r="E6824" i="18"/>
  <c r="E6823" i="18"/>
  <c r="E6822" i="18"/>
  <c r="E6821" i="18"/>
  <c r="E6820" i="18"/>
  <c r="E6819" i="18"/>
  <c r="E6818" i="18"/>
  <c r="E6817" i="18"/>
  <c r="E6816" i="18"/>
  <c r="E6815" i="18"/>
  <c r="E6814" i="18"/>
  <c r="E6813" i="18"/>
  <c r="E6812" i="18"/>
  <c r="E6811" i="18"/>
  <c r="E6810" i="18"/>
  <c r="E6809" i="18"/>
  <c r="E6808" i="18"/>
  <c r="E6807" i="18"/>
  <c r="E6806" i="18"/>
  <c r="E6805" i="18"/>
  <c r="E6804" i="18"/>
  <c r="E6803" i="18"/>
  <c r="E6802" i="18"/>
  <c r="E6801" i="18"/>
  <c r="E6800" i="18"/>
  <c r="E6799" i="18"/>
  <c r="E6798" i="18"/>
  <c r="E6797" i="18"/>
  <c r="E6796" i="18"/>
  <c r="E6795" i="18"/>
  <c r="E6794" i="18"/>
  <c r="E6793" i="18"/>
  <c r="E6792" i="18"/>
  <c r="E6791" i="18"/>
  <c r="E6790" i="18"/>
  <c r="E6789" i="18"/>
  <c r="E6788" i="18"/>
  <c r="E6787" i="18"/>
  <c r="E6786" i="18"/>
  <c r="E6785" i="18"/>
  <c r="E6784" i="18"/>
  <c r="E6783" i="18"/>
  <c r="E6782" i="18"/>
  <c r="E6781" i="18"/>
  <c r="E6780" i="18"/>
  <c r="E6779" i="18"/>
  <c r="E6778" i="18"/>
  <c r="E6777" i="18"/>
  <c r="E6776" i="18"/>
  <c r="E6775" i="18"/>
  <c r="E6774" i="18"/>
  <c r="E6773" i="18"/>
  <c r="E6772" i="18"/>
  <c r="E6771" i="18"/>
  <c r="E6770" i="18"/>
  <c r="E6769" i="18"/>
  <c r="E6768" i="18"/>
  <c r="E6767" i="18"/>
  <c r="E6766" i="18"/>
  <c r="E6765" i="18"/>
  <c r="E6764" i="18"/>
  <c r="E6763" i="18"/>
  <c r="E6762" i="18"/>
  <c r="E6761" i="18"/>
  <c r="E6760" i="18"/>
  <c r="E6759" i="18"/>
  <c r="E6758" i="18"/>
  <c r="E6757" i="18"/>
  <c r="E6756" i="18"/>
  <c r="E6755" i="18"/>
  <c r="E6754" i="18"/>
  <c r="E6753" i="18"/>
  <c r="E6752" i="18"/>
  <c r="E6751" i="18"/>
  <c r="E6750" i="18"/>
  <c r="E6749" i="18"/>
  <c r="E6748" i="18"/>
  <c r="E6747" i="18"/>
  <c r="E6746" i="18"/>
  <c r="E6745" i="18"/>
  <c r="E6744" i="18"/>
  <c r="E6743" i="18"/>
  <c r="E6742" i="18"/>
  <c r="E6741" i="18"/>
  <c r="E6740" i="18"/>
  <c r="E6739" i="18"/>
  <c r="E6738" i="18"/>
  <c r="E6737" i="18"/>
  <c r="E6736" i="18"/>
  <c r="E6735" i="18"/>
  <c r="E6734" i="18"/>
  <c r="E6733" i="18"/>
  <c r="E6732" i="18"/>
  <c r="E6731" i="18"/>
  <c r="E6730" i="18"/>
  <c r="E6729" i="18"/>
  <c r="E6728" i="18"/>
  <c r="E6727" i="18"/>
  <c r="E6726" i="18"/>
  <c r="E6725" i="18"/>
  <c r="E6724" i="18"/>
  <c r="E6723" i="18"/>
  <c r="E6722" i="18"/>
  <c r="E6721" i="18"/>
  <c r="E6720" i="18"/>
  <c r="E6719" i="18"/>
  <c r="E6718" i="18"/>
  <c r="E6717" i="18"/>
  <c r="E6716" i="18"/>
  <c r="E6715" i="18"/>
  <c r="E6714" i="18"/>
  <c r="E6713" i="18"/>
  <c r="E6712" i="18"/>
  <c r="E6711" i="18"/>
  <c r="E6710" i="18"/>
  <c r="E6709" i="18"/>
  <c r="E6708" i="18"/>
  <c r="E6707" i="18"/>
  <c r="E6706" i="18"/>
  <c r="E6705" i="18"/>
  <c r="E6704" i="18"/>
  <c r="E6703" i="18"/>
  <c r="E6702" i="18"/>
  <c r="E6701" i="18"/>
  <c r="E6700" i="18"/>
  <c r="E6699" i="18"/>
  <c r="E6698" i="18"/>
  <c r="E6697" i="18"/>
  <c r="E6696" i="18"/>
  <c r="E6695" i="18"/>
  <c r="E6694" i="18"/>
  <c r="E6693" i="18"/>
  <c r="E6692" i="18"/>
  <c r="E6691" i="18"/>
  <c r="E6690" i="18"/>
  <c r="E6689" i="18"/>
  <c r="E6688" i="18"/>
  <c r="E6687" i="18"/>
  <c r="E6686" i="18"/>
  <c r="E6685" i="18"/>
  <c r="E6684" i="18"/>
  <c r="E6683" i="18"/>
  <c r="E6682" i="18"/>
  <c r="E6681" i="18"/>
  <c r="E6680" i="18"/>
  <c r="E6679" i="18"/>
  <c r="E6678" i="18"/>
  <c r="E6677" i="18"/>
  <c r="E6676" i="18"/>
  <c r="E6675" i="18"/>
  <c r="E6674" i="18"/>
  <c r="E6673" i="18"/>
  <c r="E6672" i="18"/>
  <c r="E6671" i="18"/>
  <c r="E6670" i="18"/>
  <c r="E6669" i="18"/>
  <c r="E6668" i="18"/>
  <c r="E6667" i="18"/>
  <c r="E6666" i="18"/>
  <c r="E6665" i="18"/>
  <c r="E6664" i="18"/>
  <c r="E6663" i="18"/>
  <c r="E6662" i="18"/>
  <c r="E6661" i="18"/>
  <c r="E6660" i="18"/>
  <c r="E6659" i="18"/>
  <c r="E6658" i="18"/>
  <c r="E6657" i="18"/>
  <c r="E6656" i="18"/>
  <c r="E6655" i="18"/>
  <c r="E6654" i="18"/>
  <c r="E6653" i="18"/>
  <c r="E6652" i="18"/>
  <c r="E6651" i="18"/>
  <c r="E6650" i="18"/>
  <c r="E6649" i="18"/>
  <c r="E6648" i="18"/>
  <c r="E6647" i="18"/>
  <c r="E6646" i="18"/>
  <c r="E6645" i="18"/>
  <c r="E6644" i="18"/>
  <c r="E6643" i="18"/>
  <c r="E6642" i="18"/>
  <c r="E6641" i="18"/>
  <c r="E6640" i="18"/>
  <c r="E6639" i="18"/>
  <c r="E6638" i="18"/>
  <c r="E6637" i="18"/>
  <c r="E6636" i="18"/>
  <c r="E6635" i="18"/>
  <c r="E6634" i="18"/>
  <c r="E6633" i="18"/>
  <c r="E6632" i="18"/>
  <c r="E6631" i="18"/>
  <c r="E6630" i="18"/>
  <c r="E6629" i="18"/>
  <c r="E6628" i="18"/>
  <c r="E6627" i="18"/>
  <c r="E6626" i="18"/>
  <c r="E6625" i="18"/>
  <c r="E6624" i="18"/>
  <c r="E6623" i="18"/>
  <c r="E6622" i="18"/>
  <c r="E6621" i="18"/>
  <c r="E6620" i="18"/>
  <c r="E6619" i="18"/>
  <c r="E6618" i="18"/>
  <c r="E6617" i="18"/>
  <c r="E6616" i="18"/>
  <c r="E6615" i="18"/>
  <c r="E6614" i="18"/>
  <c r="E6613" i="18"/>
  <c r="E6612" i="18"/>
  <c r="E6611" i="18"/>
  <c r="E6610" i="18"/>
  <c r="E6609" i="18"/>
  <c r="E6608" i="18"/>
  <c r="E6607" i="18"/>
  <c r="E6606" i="18"/>
  <c r="E6605" i="18"/>
  <c r="E6604" i="18"/>
  <c r="E6603" i="18"/>
  <c r="E6602" i="18"/>
  <c r="E6601" i="18"/>
  <c r="E6600" i="18"/>
  <c r="E6599" i="18"/>
  <c r="E6598" i="18"/>
  <c r="E6597" i="18"/>
  <c r="E6596" i="18"/>
  <c r="E6595" i="18"/>
  <c r="E6594" i="18"/>
  <c r="E6593" i="18"/>
  <c r="E6592" i="18"/>
  <c r="E6591" i="18"/>
  <c r="E6590" i="18"/>
  <c r="E6589" i="18"/>
  <c r="E6588" i="18"/>
  <c r="E6587" i="18"/>
  <c r="E6586" i="18"/>
  <c r="E6585" i="18"/>
  <c r="E6584" i="18"/>
  <c r="E6583" i="18"/>
  <c r="E6582" i="18"/>
  <c r="E6581" i="18"/>
  <c r="E6580" i="18"/>
  <c r="E6579" i="18"/>
  <c r="E6578" i="18"/>
  <c r="E6577" i="18"/>
  <c r="E6576" i="18"/>
  <c r="E6575" i="18"/>
  <c r="E6574" i="18"/>
  <c r="E6573" i="18"/>
  <c r="E6572" i="18"/>
  <c r="E6571" i="18"/>
  <c r="E6570" i="18"/>
  <c r="E6569" i="18"/>
  <c r="E6568" i="18"/>
  <c r="E6567" i="18"/>
  <c r="E6566" i="18"/>
  <c r="E6565" i="18"/>
  <c r="E6564" i="18"/>
  <c r="E6563" i="18"/>
  <c r="E6562" i="18"/>
  <c r="E6561" i="18"/>
  <c r="E6560" i="18"/>
  <c r="E6559" i="18"/>
  <c r="E6558" i="18"/>
  <c r="E6557" i="18"/>
  <c r="E6556" i="18"/>
  <c r="E6555" i="18"/>
  <c r="E6554" i="18"/>
  <c r="E6553" i="18"/>
  <c r="E6552" i="18"/>
  <c r="E6551" i="18"/>
  <c r="E6550" i="18"/>
  <c r="E6549" i="18"/>
  <c r="E6548" i="18"/>
  <c r="E6547" i="18"/>
  <c r="E6546" i="18"/>
  <c r="E6545" i="18"/>
  <c r="E6544" i="18"/>
  <c r="E6543" i="18"/>
  <c r="E6542" i="18"/>
  <c r="E6541" i="18"/>
  <c r="E6540" i="18"/>
  <c r="E6539" i="18"/>
  <c r="E6538" i="18"/>
  <c r="E6537" i="18"/>
  <c r="E6536" i="18"/>
  <c r="E6535" i="18"/>
  <c r="E6534" i="18"/>
  <c r="E6533" i="18"/>
  <c r="E6532" i="18"/>
  <c r="E6531" i="18"/>
  <c r="E6530" i="18"/>
  <c r="E6529" i="18"/>
  <c r="E6528" i="18"/>
  <c r="E6527" i="18"/>
  <c r="E6526" i="18"/>
  <c r="E6525" i="18"/>
  <c r="E6524" i="18"/>
  <c r="E6523" i="18"/>
  <c r="E6522" i="18"/>
  <c r="E6521" i="18"/>
  <c r="E6520" i="18"/>
  <c r="E6519" i="18"/>
  <c r="E6518" i="18"/>
  <c r="E6517" i="18"/>
  <c r="E6516" i="18"/>
  <c r="E6515" i="18"/>
  <c r="E6514" i="18"/>
  <c r="E6513" i="18"/>
  <c r="E6512" i="18"/>
  <c r="E6511" i="18"/>
  <c r="E6510" i="18"/>
  <c r="E6509" i="18"/>
  <c r="E6508" i="18"/>
  <c r="E6507" i="18"/>
  <c r="E6506" i="18"/>
  <c r="E6505" i="18"/>
  <c r="E6504" i="18"/>
  <c r="E6503" i="18"/>
  <c r="E6502" i="18"/>
  <c r="E6501" i="18"/>
  <c r="E6500" i="18"/>
  <c r="E6499" i="18"/>
  <c r="E6498" i="18"/>
  <c r="E6497" i="18"/>
  <c r="E6496" i="18"/>
  <c r="E6495" i="18"/>
  <c r="E6494" i="18"/>
  <c r="E6493" i="18"/>
  <c r="E6492" i="18"/>
  <c r="E6491" i="18"/>
  <c r="E6490" i="18"/>
  <c r="E6489" i="18"/>
  <c r="E6488" i="18"/>
  <c r="E6487" i="18"/>
  <c r="E6486" i="18"/>
  <c r="E6485" i="18"/>
  <c r="E6484" i="18"/>
  <c r="E6483" i="18"/>
  <c r="E6482" i="18"/>
  <c r="E6481" i="18"/>
  <c r="E6480" i="18"/>
  <c r="E6479" i="18"/>
  <c r="E6478" i="18"/>
  <c r="E6477" i="18"/>
  <c r="E6476" i="18"/>
  <c r="E6475" i="18"/>
  <c r="E6474" i="18"/>
  <c r="E6473" i="18"/>
  <c r="E6472" i="18"/>
  <c r="E6471" i="18"/>
  <c r="E6470" i="18"/>
  <c r="E6469" i="18"/>
  <c r="E6468" i="18"/>
  <c r="E6467" i="18"/>
  <c r="E6466" i="18"/>
  <c r="E6465" i="18"/>
  <c r="E6464" i="18"/>
  <c r="E6463" i="18"/>
  <c r="E6462" i="18"/>
  <c r="E6461" i="18"/>
  <c r="E6460" i="18"/>
  <c r="E6459" i="18"/>
  <c r="E6458" i="18"/>
  <c r="E6457" i="18"/>
  <c r="E6456" i="18"/>
  <c r="E6455" i="18"/>
  <c r="E6454" i="18"/>
  <c r="E6453" i="18"/>
  <c r="E6452" i="18"/>
  <c r="E6451" i="18"/>
  <c r="E6450" i="18"/>
  <c r="E6449" i="18"/>
  <c r="E6448" i="18"/>
  <c r="E6447" i="18"/>
  <c r="E6446" i="18"/>
  <c r="E6445" i="18"/>
  <c r="E6444" i="18"/>
  <c r="E6443" i="18"/>
  <c r="E6442" i="18"/>
  <c r="E6441" i="18"/>
  <c r="E6440" i="18"/>
  <c r="E6439" i="18"/>
  <c r="E6438" i="18"/>
  <c r="E6437" i="18"/>
  <c r="E6436" i="18"/>
  <c r="E6435" i="18"/>
  <c r="E6434" i="18"/>
  <c r="E6433" i="18"/>
  <c r="E6432" i="18"/>
  <c r="E6431" i="18"/>
  <c r="E6430" i="18"/>
  <c r="E6429" i="18"/>
  <c r="E6428" i="18"/>
  <c r="E6427" i="18"/>
  <c r="E6426" i="18"/>
  <c r="E6425" i="18"/>
  <c r="E6424" i="18"/>
  <c r="E6423" i="18"/>
  <c r="E6422" i="18"/>
  <c r="E6421" i="18"/>
  <c r="E6420" i="18"/>
  <c r="E6419" i="18"/>
  <c r="E6418" i="18"/>
  <c r="E6417" i="18"/>
  <c r="E6416" i="18"/>
  <c r="E6415" i="18"/>
  <c r="E6414" i="18"/>
  <c r="E6413" i="18"/>
  <c r="E6412" i="18"/>
  <c r="E6411" i="18"/>
  <c r="E6410" i="18"/>
  <c r="E6409" i="18"/>
  <c r="E6408" i="18"/>
  <c r="E6407" i="18"/>
  <c r="E6406" i="18"/>
  <c r="E6405" i="18"/>
  <c r="E6404" i="18"/>
  <c r="E6403" i="18"/>
  <c r="E6402" i="18"/>
  <c r="E6401" i="18"/>
  <c r="E6400" i="18"/>
  <c r="E6399" i="18"/>
  <c r="E6398" i="18"/>
  <c r="E6397" i="18"/>
  <c r="E6396" i="18"/>
  <c r="E6395" i="18"/>
  <c r="E6394" i="18"/>
  <c r="E6393" i="18"/>
  <c r="E6392" i="18"/>
  <c r="E6391" i="18"/>
  <c r="E6390" i="18"/>
  <c r="E6389" i="18"/>
  <c r="E6388" i="18"/>
  <c r="E6387" i="18"/>
  <c r="E6386" i="18"/>
  <c r="E6385" i="18"/>
  <c r="E6384" i="18"/>
  <c r="E6383" i="18"/>
  <c r="E6382" i="18"/>
  <c r="E6381" i="18"/>
  <c r="E6380" i="18"/>
  <c r="E6379" i="18"/>
  <c r="E6378" i="18"/>
  <c r="E6377" i="18"/>
  <c r="E6376" i="18"/>
  <c r="E6375" i="18"/>
  <c r="E6374" i="18"/>
  <c r="E6373" i="18"/>
  <c r="E6372" i="18"/>
  <c r="E6371" i="18"/>
  <c r="E6370" i="18"/>
  <c r="E6369" i="18"/>
  <c r="E6368" i="18"/>
  <c r="E6367" i="18"/>
  <c r="E6366" i="18"/>
  <c r="E6365" i="18"/>
  <c r="E6364" i="18"/>
  <c r="E6363" i="18"/>
  <c r="E6362" i="18"/>
  <c r="E6361" i="18"/>
  <c r="E6360" i="18"/>
  <c r="E6359" i="18"/>
  <c r="E6358" i="18"/>
  <c r="E6357" i="18"/>
  <c r="E6356" i="18"/>
  <c r="E6355" i="18"/>
  <c r="E6354" i="18"/>
  <c r="E6353" i="18"/>
  <c r="E6352" i="18"/>
  <c r="E6351" i="18"/>
  <c r="E6350" i="18"/>
  <c r="E6349" i="18"/>
  <c r="E6348" i="18"/>
  <c r="E6347" i="18"/>
  <c r="E6346" i="18"/>
  <c r="E6345" i="18"/>
  <c r="E6344" i="18"/>
  <c r="E6343" i="18"/>
  <c r="E6342" i="18"/>
  <c r="E6341" i="18"/>
  <c r="E6340" i="18"/>
  <c r="E6339" i="18"/>
  <c r="E6338" i="18"/>
  <c r="E6337" i="18"/>
  <c r="E6336" i="18"/>
  <c r="E6335" i="18"/>
  <c r="E6334" i="18"/>
  <c r="E6333" i="18"/>
  <c r="E6332" i="18"/>
  <c r="E6331" i="18"/>
  <c r="E6330" i="18"/>
  <c r="E6329" i="18"/>
  <c r="E6328" i="18"/>
  <c r="E6327" i="18"/>
  <c r="E6326" i="18"/>
  <c r="E6325" i="18"/>
  <c r="E6324" i="18"/>
  <c r="E6323" i="18"/>
  <c r="E6322" i="18"/>
  <c r="E6321" i="18"/>
  <c r="E6320" i="18"/>
  <c r="E6319" i="18"/>
  <c r="E6318" i="18"/>
  <c r="E6317" i="18"/>
  <c r="E6316" i="18"/>
  <c r="E6315" i="18"/>
  <c r="E6314" i="18"/>
  <c r="E6313" i="18"/>
  <c r="E6312" i="18"/>
  <c r="E6311" i="18"/>
  <c r="E6310" i="18"/>
  <c r="E6309" i="18"/>
  <c r="E6308" i="18"/>
  <c r="E6307" i="18"/>
  <c r="E6306" i="18"/>
  <c r="E6305" i="18"/>
  <c r="E6304" i="18"/>
  <c r="E6303" i="18"/>
  <c r="E6302" i="18"/>
  <c r="E6301" i="18"/>
  <c r="E6300" i="18"/>
  <c r="E6299" i="18"/>
  <c r="E6298" i="18"/>
  <c r="E6297" i="18"/>
  <c r="E6296" i="18"/>
  <c r="E6295" i="18"/>
  <c r="E6294" i="18"/>
  <c r="E6293" i="18"/>
  <c r="E6292" i="18"/>
  <c r="E6291" i="18"/>
  <c r="E6290" i="18"/>
  <c r="E6289" i="18"/>
  <c r="E6288" i="18"/>
  <c r="E6287" i="18"/>
  <c r="E6286" i="18"/>
  <c r="E6285" i="18"/>
  <c r="E6284" i="18"/>
  <c r="E6283" i="18"/>
  <c r="E6282" i="18"/>
  <c r="E6281" i="18"/>
  <c r="E6280" i="18"/>
  <c r="E6279" i="18"/>
  <c r="E6278" i="18"/>
  <c r="E6277" i="18"/>
  <c r="E6276" i="18"/>
  <c r="E6275" i="18"/>
  <c r="E6274" i="18"/>
  <c r="E6273" i="18"/>
  <c r="E6272" i="18"/>
  <c r="E6271" i="18"/>
  <c r="E6270" i="18"/>
  <c r="E6269" i="18"/>
  <c r="E6268" i="18"/>
  <c r="E6267" i="18"/>
  <c r="E6266" i="18"/>
  <c r="E6265" i="18"/>
  <c r="E6264" i="18"/>
  <c r="E6263" i="18"/>
  <c r="E6262" i="18"/>
  <c r="E6261" i="18"/>
  <c r="E6260" i="18"/>
  <c r="E6259" i="18"/>
  <c r="E6258" i="18"/>
  <c r="E6257" i="18"/>
  <c r="E6256" i="18"/>
  <c r="E6255" i="18"/>
  <c r="E6254" i="18"/>
  <c r="E6253" i="18"/>
  <c r="E6252" i="18"/>
  <c r="E6251" i="18"/>
  <c r="E6250" i="18"/>
  <c r="E6249" i="18"/>
  <c r="E6248" i="18"/>
  <c r="E6247" i="18"/>
  <c r="E6246" i="18"/>
  <c r="E6245" i="18"/>
  <c r="E6244" i="18"/>
  <c r="E6243" i="18"/>
  <c r="E6242" i="18"/>
  <c r="E6241" i="18"/>
  <c r="E6240" i="18"/>
  <c r="E6239" i="18"/>
  <c r="E6238" i="18"/>
  <c r="E6237" i="18"/>
  <c r="E6236" i="18"/>
  <c r="E6235" i="18"/>
  <c r="E6234" i="18"/>
  <c r="E6233" i="18"/>
  <c r="E6232" i="18"/>
  <c r="E6231" i="18"/>
  <c r="E6230" i="18"/>
  <c r="E6229" i="18"/>
  <c r="E6228" i="18"/>
  <c r="E6227" i="18"/>
  <c r="E6226" i="18"/>
  <c r="E6225" i="18"/>
  <c r="E6224" i="18"/>
  <c r="E6223" i="18"/>
  <c r="E6222" i="18"/>
  <c r="E6221" i="18"/>
  <c r="E6220" i="18"/>
  <c r="E6219" i="18"/>
  <c r="E6218" i="18"/>
  <c r="E6217" i="18"/>
  <c r="E6216" i="18"/>
  <c r="E6215" i="18"/>
  <c r="E6214" i="18"/>
  <c r="E6213" i="18"/>
  <c r="E6212" i="18"/>
  <c r="E6211" i="18"/>
  <c r="E6210" i="18"/>
  <c r="E6209" i="18"/>
  <c r="E6208" i="18"/>
  <c r="E6207" i="18"/>
  <c r="E6206" i="18"/>
  <c r="E6205" i="18"/>
  <c r="E6204" i="18"/>
  <c r="E6203" i="18"/>
  <c r="E6202" i="18"/>
  <c r="E6201" i="18"/>
  <c r="E6200" i="18"/>
  <c r="E6199" i="18"/>
  <c r="E6198" i="18"/>
  <c r="E6197" i="18"/>
  <c r="E6196" i="18"/>
  <c r="E6195" i="18"/>
  <c r="E6194" i="18"/>
  <c r="E6193" i="18"/>
  <c r="E6192" i="18"/>
  <c r="E6191" i="18"/>
  <c r="E6190" i="18"/>
  <c r="E6189" i="18"/>
  <c r="E6188" i="18"/>
  <c r="E6187" i="18"/>
  <c r="E6186" i="18"/>
  <c r="E6185" i="18"/>
  <c r="E6184" i="18"/>
  <c r="E6183" i="18"/>
  <c r="E6182" i="18"/>
  <c r="E6181" i="18"/>
  <c r="E6180" i="18"/>
  <c r="E6179" i="18"/>
  <c r="E6178" i="18"/>
  <c r="E6177" i="18"/>
  <c r="E6176" i="18"/>
  <c r="E6175" i="18"/>
  <c r="E6174" i="18"/>
  <c r="E6173" i="18"/>
  <c r="E6172" i="18"/>
  <c r="E6171" i="18"/>
  <c r="E6170" i="18"/>
  <c r="E6169" i="18"/>
  <c r="E6168" i="18"/>
  <c r="E6167" i="18"/>
  <c r="E6166" i="18"/>
  <c r="E6165" i="18"/>
  <c r="E6164" i="18"/>
  <c r="E6163" i="18"/>
  <c r="E6162" i="18"/>
  <c r="E6161" i="18"/>
  <c r="E6160" i="18"/>
  <c r="E6159" i="18"/>
  <c r="E6158" i="18"/>
  <c r="E6157" i="18"/>
  <c r="E6156" i="18"/>
  <c r="E6155" i="18"/>
  <c r="E6154" i="18"/>
  <c r="E6153" i="18"/>
  <c r="E6152" i="18"/>
  <c r="E6151" i="18"/>
  <c r="E6150" i="18"/>
  <c r="E6149" i="18"/>
  <c r="E6148" i="18"/>
  <c r="E6147" i="18"/>
  <c r="E6146" i="18"/>
  <c r="E6145" i="18"/>
  <c r="E6144" i="18"/>
  <c r="E6143" i="18"/>
  <c r="E6142" i="18"/>
  <c r="E6141" i="18"/>
  <c r="E6140" i="18"/>
  <c r="E6139" i="18"/>
  <c r="E6138" i="18"/>
  <c r="E6137" i="18"/>
  <c r="E6136" i="18"/>
  <c r="E6135" i="18"/>
  <c r="E6134" i="18"/>
  <c r="E6133" i="18"/>
  <c r="E6132" i="18"/>
  <c r="E6131" i="18"/>
  <c r="E6130" i="18"/>
  <c r="E6129" i="18"/>
  <c r="E6128" i="18"/>
  <c r="E6127" i="18"/>
  <c r="E6126" i="18"/>
  <c r="E6125" i="18"/>
  <c r="E6124" i="18"/>
  <c r="E6123" i="18"/>
  <c r="E6122" i="18"/>
  <c r="E6121" i="18"/>
  <c r="E6120" i="18"/>
  <c r="E6119" i="18"/>
  <c r="E6118" i="18"/>
  <c r="E6117" i="18"/>
  <c r="E6116" i="18"/>
  <c r="E6115" i="18"/>
  <c r="E6114" i="18"/>
  <c r="E6113" i="18"/>
  <c r="E6112" i="18"/>
  <c r="E6111" i="18"/>
  <c r="E6110" i="18"/>
  <c r="E6109" i="18"/>
  <c r="E6108" i="18"/>
  <c r="E6107" i="18"/>
  <c r="E6106" i="18"/>
  <c r="E6105" i="18"/>
  <c r="E6104" i="18"/>
  <c r="E6103" i="18"/>
  <c r="E6102" i="18"/>
  <c r="E6101" i="18"/>
  <c r="E6100" i="18"/>
  <c r="E6099" i="18"/>
  <c r="E6098" i="18"/>
  <c r="E6097" i="18"/>
  <c r="E6096" i="18"/>
  <c r="E6095" i="18"/>
  <c r="E6094" i="18"/>
  <c r="E6093" i="18"/>
  <c r="E6092" i="18"/>
  <c r="E6091" i="18"/>
  <c r="E6090" i="18"/>
  <c r="E6089" i="18"/>
  <c r="E6088" i="18"/>
  <c r="E6087" i="18"/>
  <c r="E6086" i="18"/>
  <c r="E6085" i="18"/>
  <c r="E6084" i="18"/>
  <c r="E6083" i="18"/>
  <c r="E6082" i="18"/>
  <c r="E6081" i="18"/>
  <c r="E6080" i="18"/>
  <c r="E6079" i="18"/>
  <c r="E6078" i="18"/>
  <c r="E6077" i="18"/>
  <c r="E6076" i="18"/>
  <c r="E6075" i="18"/>
  <c r="E6074" i="18"/>
  <c r="E6073" i="18"/>
  <c r="E6072" i="18"/>
  <c r="E6071" i="18"/>
  <c r="E6070" i="18"/>
  <c r="E6069" i="18"/>
  <c r="E6068" i="18"/>
  <c r="E6067" i="18"/>
  <c r="E6066" i="18"/>
  <c r="E6065" i="18"/>
  <c r="E6064" i="18"/>
  <c r="E6063" i="18"/>
  <c r="E6062" i="18"/>
  <c r="E6061" i="18"/>
  <c r="E6060" i="18"/>
  <c r="E6059" i="18"/>
  <c r="E6058" i="18"/>
  <c r="E6057" i="18"/>
  <c r="E6056" i="18"/>
  <c r="E6055" i="18"/>
  <c r="E6054" i="18"/>
  <c r="E6053" i="18"/>
  <c r="E6052" i="18"/>
  <c r="E6051" i="18"/>
  <c r="E6050" i="18"/>
  <c r="E6049" i="18"/>
  <c r="E6048" i="18"/>
  <c r="E6047" i="18"/>
  <c r="E6046" i="18"/>
  <c r="E6045" i="18"/>
  <c r="E6044" i="18"/>
  <c r="E6043" i="18"/>
  <c r="E6042" i="18"/>
  <c r="E6041" i="18"/>
  <c r="E6040" i="18"/>
  <c r="E6039" i="18"/>
  <c r="E6038" i="18"/>
  <c r="E6037" i="18"/>
  <c r="E6036" i="18"/>
  <c r="E6035" i="18"/>
  <c r="E6034" i="18"/>
  <c r="E6033" i="18"/>
  <c r="E6032" i="18"/>
  <c r="E6031" i="18"/>
  <c r="E6030" i="18"/>
  <c r="E6029" i="18"/>
  <c r="E6028" i="18"/>
  <c r="E6027" i="18"/>
  <c r="E6026" i="18"/>
  <c r="E6025" i="18"/>
  <c r="E6024" i="18"/>
  <c r="E6023" i="18"/>
  <c r="E6022" i="18"/>
  <c r="E6021" i="18"/>
  <c r="E6020" i="18"/>
  <c r="E6019" i="18"/>
  <c r="E6018" i="18"/>
  <c r="E6017" i="18"/>
  <c r="E6016" i="18"/>
  <c r="E6015" i="18"/>
  <c r="E6014" i="18"/>
  <c r="E6013" i="18"/>
  <c r="E6012" i="18"/>
  <c r="E6011" i="18"/>
  <c r="E6010" i="18"/>
  <c r="E6009" i="18"/>
  <c r="E6008" i="18"/>
  <c r="E6007" i="18"/>
  <c r="E6006" i="18"/>
  <c r="E6005" i="18"/>
  <c r="E6004" i="18"/>
  <c r="E6003" i="18"/>
  <c r="E6002" i="18"/>
  <c r="E6001" i="18"/>
  <c r="E6000" i="18"/>
  <c r="E5999" i="18"/>
  <c r="E5998" i="18"/>
  <c r="E5997" i="18"/>
  <c r="E5996" i="18"/>
  <c r="E5995" i="18"/>
  <c r="E5994" i="18"/>
  <c r="E5993" i="18"/>
  <c r="E5992" i="18"/>
  <c r="E5991" i="18"/>
  <c r="E5990" i="18"/>
  <c r="E5989" i="18"/>
  <c r="E5988" i="18"/>
  <c r="E5987" i="18"/>
  <c r="E5986" i="18"/>
  <c r="E5985" i="18"/>
  <c r="E5984" i="18"/>
  <c r="E5983" i="18"/>
  <c r="E5982" i="18"/>
  <c r="E5981" i="18"/>
  <c r="E5980" i="18"/>
  <c r="E5979" i="18"/>
  <c r="E5978" i="18"/>
  <c r="E5977" i="18"/>
  <c r="E5976" i="18"/>
  <c r="E5975" i="18"/>
  <c r="E5974" i="18"/>
  <c r="E5973" i="18"/>
  <c r="E5972" i="18"/>
  <c r="E5971" i="18"/>
  <c r="E5970" i="18"/>
  <c r="E5969" i="18"/>
  <c r="E5968" i="18"/>
  <c r="E5967" i="18"/>
  <c r="E5966" i="18"/>
  <c r="E5965" i="18"/>
  <c r="E5964" i="18"/>
  <c r="E5963" i="18"/>
  <c r="E5962" i="18"/>
  <c r="E5961" i="18"/>
  <c r="E5960" i="18"/>
  <c r="E5959" i="18"/>
  <c r="E5958" i="18"/>
  <c r="E5957" i="18"/>
  <c r="E5956" i="18"/>
  <c r="E5955" i="18"/>
  <c r="E5954" i="18"/>
  <c r="E5953" i="18"/>
  <c r="E5952" i="18"/>
  <c r="E5951" i="18"/>
  <c r="E5950" i="18"/>
  <c r="E5949" i="18"/>
  <c r="E5948" i="18"/>
  <c r="E5947" i="18"/>
  <c r="E5946" i="18"/>
  <c r="E5945" i="18"/>
  <c r="E5944" i="18"/>
  <c r="E5943" i="18"/>
  <c r="E5942" i="18"/>
  <c r="E5941" i="18"/>
  <c r="E5940" i="18"/>
  <c r="E5939" i="18"/>
  <c r="E5938" i="18"/>
  <c r="E5937" i="18"/>
  <c r="E5936" i="18"/>
  <c r="E5935" i="18"/>
  <c r="E5934" i="18"/>
  <c r="E5933" i="18"/>
  <c r="E5932" i="18"/>
  <c r="E5931" i="18"/>
  <c r="E5930" i="18"/>
  <c r="E5929" i="18"/>
  <c r="E5928" i="18"/>
  <c r="E5927" i="18"/>
  <c r="E5926" i="18"/>
  <c r="E5925" i="18"/>
  <c r="E5924" i="18"/>
  <c r="E5923" i="18"/>
  <c r="E5922" i="18"/>
  <c r="E5921" i="18"/>
  <c r="E5920" i="18"/>
  <c r="E5919" i="18"/>
  <c r="E5918" i="18"/>
  <c r="E5917" i="18"/>
  <c r="E5916" i="18"/>
  <c r="E5915" i="18"/>
  <c r="E5914" i="18"/>
  <c r="E5913" i="18"/>
  <c r="E5912" i="18"/>
  <c r="E5911" i="18"/>
  <c r="E5910" i="18"/>
  <c r="E5909" i="18"/>
  <c r="E5908" i="18"/>
  <c r="E5907" i="18"/>
  <c r="E5906" i="18"/>
  <c r="E5905" i="18"/>
  <c r="E5904" i="18"/>
  <c r="E5903" i="18"/>
  <c r="E5902" i="18"/>
  <c r="E5901" i="18"/>
  <c r="E5900" i="18"/>
  <c r="E5899" i="18"/>
  <c r="E5898" i="18"/>
  <c r="E5897" i="18"/>
  <c r="E5896" i="18"/>
  <c r="E5895" i="18"/>
  <c r="E5894" i="18"/>
  <c r="E5893" i="18"/>
  <c r="E5892" i="18"/>
  <c r="E5891" i="18"/>
  <c r="E5890" i="18"/>
  <c r="E5889" i="18"/>
  <c r="E5888" i="18"/>
  <c r="E5887" i="18"/>
  <c r="E5886" i="18"/>
  <c r="E5885" i="18"/>
  <c r="E5884" i="18"/>
  <c r="E5883" i="18"/>
  <c r="E5882" i="18"/>
  <c r="E5881" i="18"/>
  <c r="E5880" i="18"/>
  <c r="E5879" i="18"/>
  <c r="E5878" i="18"/>
  <c r="E5877" i="18"/>
  <c r="E5876" i="18"/>
  <c r="E5875" i="18"/>
  <c r="E5874" i="18"/>
  <c r="E5873" i="18"/>
  <c r="E5872" i="18"/>
  <c r="E5871" i="18"/>
  <c r="E5870" i="18"/>
  <c r="E5869" i="18"/>
  <c r="E5868" i="18"/>
  <c r="E5867" i="18"/>
  <c r="E5866" i="18"/>
  <c r="E5865" i="18"/>
  <c r="E5864" i="18"/>
  <c r="E5863" i="18"/>
  <c r="E5862" i="18"/>
  <c r="E5861" i="18"/>
  <c r="E5860" i="18"/>
  <c r="E5859" i="18"/>
  <c r="E5858" i="18"/>
  <c r="E5857" i="18"/>
  <c r="E5856" i="18"/>
  <c r="E5855" i="18"/>
  <c r="E5854" i="18"/>
  <c r="E5853" i="18"/>
  <c r="E5852" i="18"/>
  <c r="E5851" i="18"/>
  <c r="E5850" i="18"/>
  <c r="E5849" i="18"/>
  <c r="E5848" i="18"/>
  <c r="E5847" i="18"/>
  <c r="E5846" i="18"/>
  <c r="E5845" i="18"/>
  <c r="E5844" i="18"/>
  <c r="E5843" i="18"/>
  <c r="E5842" i="18"/>
  <c r="E5841" i="18"/>
  <c r="E5840" i="18"/>
  <c r="E5839" i="18"/>
  <c r="E5838" i="18"/>
  <c r="E5837" i="18"/>
  <c r="E5836" i="18"/>
  <c r="E5835" i="18"/>
  <c r="E5834" i="18"/>
  <c r="E5833" i="18"/>
  <c r="E5832" i="18"/>
  <c r="E5831" i="18"/>
  <c r="E5830" i="18"/>
  <c r="E5829" i="18"/>
  <c r="E5828" i="18"/>
  <c r="E5827" i="18"/>
  <c r="E5826" i="18"/>
  <c r="E5825" i="18"/>
  <c r="E5824" i="18"/>
  <c r="E5823" i="18"/>
  <c r="E5822" i="18"/>
  <c r="E5821" i="18"/>
  <c r="E5820" i="18"/>
  <c r="E5819" i="18"/>
  <c r="E5818" i="18"/>
  <c r="E5817" i="18"/>
  <c r="E5816" i="18"/>
  <c r="E5815" i="18"/>
  <c r="E5814" i="18"/>
  <c r="E5813" i="18"/>
  <c r="E5812" i="18"/>
  <c r="E5811" i="18"/>
  <c r="E5810" i="18"/>
  <c r="E5809" i="18"/>
  <c r="E5808" i="18"/>
  <c r="E5807" i="18"/>
  <c r="E5806" i="18"/>
  <c r="E5805" i="18"/>
  <c r="E5804" i="18"/>
  <c r="E5803" i="18"/>
  <c r="E5802" i="18"/>
  <c r="E5801" i="18"/>
  <c r="E5800" i="18"/>
  <c r="E5799" i="18"/>
  <c r="E5798" i="18"/>
  <c r="E5797" i="18"/>
  <c r="E5796" i="18"/>
  <c r="E5795" i="18"/>
  <c r="E5794" i="18"/>
  <c r="E5793" i="18"/>
  <c r="E5792" i="18"/>
  <c r="E5791" i="18"/>
  <c r="E5790" i="18"/>
  <c r="E5789" i="18"/>
  <c r="E5788" i="18"/>
  <c r="E5787" i="18"/>
  <c r="E5786" i="18"/>
  <c r="E5785" i="18"/>
  <c r="E5784" i="18"/>
  <c r="E5783" i="18"/>
  <c r="E5782" i="18"/>
  <c r="E5781" i="18"/>
  <c r="E5780" i="18"/>
  <c r="E5779" i="18"/>
  <c r="E5778" i="18"/>
  <c r="E5777" i="18"/>
  <c r="E5776" i="18"/>
  <c r="E5775" i="18"/>
  <c r="E5774" i="18"/>
  <c r="E5773" i="18"/>
  <c r="E5772" i="18"/>
  <c r="E5771" i="18"/>
  <c r="E5770" i="18"/>
  <c r="E5769" i="18"/>
  <c r="E5768" i="18"/>
  <c r="E5767" i="18"/>
  <c r="E5766" i="18"/>
  <c r="E5765" i="18"/>
  <c r="E5764" i="18"/>
  <c r="E5763" i="18"/>
  <c r="E5762" i="18"/>
  <c r="E5761" i="18"/>
  <c r="E5760" i="18"/>
  <c r="E5759" i="18"/>
  <c r="E5758" i="18"/>
  <c r="E5757" i="18"/>
  <c r="E5756" i="18"/>
  <c r="E5755" i="18"/>
  <c r="E5754" i="18"/>
  <c r="E5753" i="18"/>
  <c r="E5752" i="18"/>
  <c r="E5751" i="18"/>
  <c r="E5750" i="18"/>
  <c r="E5749" i="18"/>
  <c r="E5748" i="18"/>
  <c r="E5747" i="18"/>
  <c r="E5746" i="18"/>
  <c r="E5745" i="18"/>
  <c r="E5744" i="18"/>
  <c r="E5743" i="18"/>
  <c r="E5742" i="18"/>
  <c r="E5741" i="18"/>
  <c r="E5740" i="18"/>
  <c r="E5739" i="18"/>
  <c r="E5738" i="18"/>
  <c r="E5737" i="18"/>
  <c r="E5736" i="18"/>
  <c r="E5735" i="18"/>
  <c r="E5734" i="18"/>
  <c r="E5733" i="18"/>
  <c r="E5732" i="18"/>
  <c r="E5731" i="18"/>
  <c r="E5730" i="18"/>
  <c r="E5729" i="18"/>
  <c r="E5728" i="18"/>
  <c r="E5727" i="18"/>
  <c r="E5726" i="18"/>
  <c r="E5725" i="18"/>
  <c r="E5724" i="18"/>
  <c r="E5723" i="18"/>
  <c r="E5722" i="18"/>
  <c r="E5721" i="18"/>
  <c r="E5720" i="18"/>
  <c r="E5719" i="18"/>
  <c r="E5718" i="18"/>
  <c r="E5717" i="18"/>
  <c r="E5716" i="18"/>
  <c r="E5715" i="18"/>
  <c r="E5714" i="18"/>
  <c r="E5713" i="18"/>
  <c r="E5712" i="18"/>
  <c r="E5711" i="18"/>
  <c r="E5710" i="18"/>
  <c r="E5709" i="18"/>
  <c r="E5708" i="18"/>
  <c r="E5707" i="18"/>
  <c r="E5706" i="18"/>
  <c r="E5705" i="18"/>
  <c r="E5704" i="18"/>
  <c r="E5703" i="18"/>
  <c r="E5702" i="18"/>
  <c r="E5701" i="18"/>
  <c r="E5700" i="18"/>
  <c r="E5699" i="18"/>
  <c r="E5698" i="18"/>
  <c r="E5697" i="18"/>
  <c r="E5696" i="18"/>
  <c r="E5695" i="18"/>
  <c r="E5694" i="18"/>
  <c r="E5693" i="18"/>
  <c r="E5692" i="18"/>
  <c r="E5691" i="18"/>
  <c r="E5690" i="18"/>
  <c r="E5689" i="18"/>
  <c r="E5688" i="18"/>
  <c r="E5687" i="18"/>
  <c r="E5686" i="18"/>
  <c r="E5685" i="18"/>
  <c r="E5684" i="18"/>
  <c r="E5683" i="18"/>
  <c r="E5682" i="18"/>
  <c r="E5681" i="18"/>
  <c r="E5680" i="18"/>
  <c r="E5679" i="18"/>
  <c r="E5678" i="18"/>
  <c r="E5677" i="18"/>
  <c r="E5676" i="18"/>
  <c r="E5675" i="18"/>
  <c r="E5674" i="18"/>
  <c r="E5673" i="18"/>
  <c r="E5672" i="18"/>
  <c r="E5671" i="18"/>
  <c r="E5670" i="18"/>
  <c r="E5669" i="18"/>
  <c r="E5668" i="18"/>
  <c r="E5667" i="18"/>
  <c r="E5666" i="18"/>
  <c r="E5665" i="18"/>
  <c r="E5664" i="18"/>
  <c r="E5663" i="18"/>
  <c r="E5662" i="18"/>
  <c r="E5661" i="18"/>
  <c r="E5660" i="18"/>
  <c r="E5659" i="18"/>
  <c r="E5658" i="18"/>
  <c r="E5657" i="18"/>
  <c r="E5656" i="18"/>
  <c r="E5655" i="18"/>
  <c r="E5654" i="18"/>
  <c r="E5653" i="18"/>
  <c r="E5652" i="18"/>
  <c r="E5651" i="18"/>
  <c r="E5650" i="18"/>
  <c r="E5649" i="18"/>
  <c r="E5648" i="18"/>
  <c r="E5647" i="18"/>
  <c r="E5646" i="18"/>
  <c r="E5645" i="18"/>
  <c r="E5644" i="18"/>
  <c r="E5643" i="18"/>
  <c r="E5642" i="18"/>
  <c r="E5641" i="18"/>
  <c r="E5640" i="18"/>
  <c r="E5639" i="18"/>
  <c r="E5638" i="18"/>
  <c r="E5637" i="18"/>
  <c r="E5636" i="18"/>
  <c r="E5635" i="18"/>
  <c r="E5634" i="18"/>
  <c r="E5633" i="18"/>
  <c r="E5632" i="18"/>
  <c r="E5631" i="18"/>
  <c r="E5630" i="18"/>
  <c r="E5629" i="18"/>
  <c r="E5628" i="18"/>
  <c r="E5627" i="18"/>
  <c r="E5626" i="18"/>
  <c r="E5625" i="18"/>
  <c r="E5624" i="18"/>
  <c r="E5623" i="18"/>
  <c r="E5622" i="18"/>
  <c r="E5621" i="18"/>
  <c r="E5620" i="18"/>
  <c r="E5619" i="18"/>
  <c r="E5618" i="18"/>
  <c r="E5617" i="18"/>
  <c r="E5616" i="18"/>
  <c r="E5615" i="18"/>
  <c r="E5614" i="18"/>
  <c r="E5613" i="18"/>
  <c r="E5612" i="18"/>
  <c r="E5611" i="18"/>
  <c r="E5610" i="18"/>
  <c r="E5609" i="18"/>
  <c r="E5608" i="18"/>
  <c r="E5607" i="18"/>
  <c r="E5606" i="18"/>
  <c r="E5605" i="18"/>
  <c r="E5604" i="18"/>
  <c r="E5603" i="18"/>
  <c r="E5602" i="18"/>
  <c r="E5601" i="18"/>
  <c r="E5600" i="18"/>
  <c r="E5599" i="18"/>
  <c r="E5598" i="18"/>
  <c r="E5597" i="18"/>
  <c r="E5596" i="18"/>
  <c r="E5595" i="18"/>
  <c r="E5594" i="18"/>
  <c r="E5593" i="18"/>
  <c r="E5592" i="18"/>
  <c r="E5591" i="18"/>
  <c r="E5590" i="18"/>
  <c r="E5589" i="18"/>
  <c r="E5588" i="18"/>
  <c r="E5587" i="18"/>
  <c r="E5586" i="18"/>
  <c r="E5585" i="18"/>
  <c r="E5584" i="18"/>
  <c r="E5583" i="18"/>
  <c r="E5582" i="18"/>
  <c r="E5581" i="18"/>
  <c r="E5580" i="18"/>
  <c r="E5579" i="18"/>
  <c r="E5578" i="18"/>
  <c r="E5577" i="18"/>
  <c r="E5576" i="18"/>
  <c r="E5575" i="18"/>
  <c r="E5574" i="18"/>
  <c r="E5573" i="18"/>
  <c r="E5572" i="18"/>
  <c r="E5571" i="18"/>
  <c r="E5570" i="18"/>
  <c r="E5569" i="18"/>
  <c r="E5568" i="18"/>
  <c r="E5567" i="18"/>
  <c r="E5566" i="18"/>
  <c r="E5565" i="18"/>
  <c r="E5564" i="18"/>
  <c r="E5563" i="18"/>
  <c r="E5562" i="18"/>
  <c r="E5561" i="18"/>
  <c r="E5560" i="18"/>
  <c r="E5559" i="18"/>
  <c r="E5558" i="18"/>
  <c r="E5557" i="18"/>
  <c r="E5556" i="18"/>
  <c r="E5555" i="18"/>
  <c r="E5554" i="18"/>
  <c r="E5553" i="18"/>
  <c r="E5552" i="18"/>
  <c r="E5551" i="18"/>
  <c r="E5550" i="18"/>
  <c r="E5549" i="18"/>
  <c r="E5548" i="18"/>
  <c r="E5547" i="18"/>
  <c r="E5546" i="18"/>
  <c r="E5545" i="18"/>
  <c r="E5544" i="18"/>
  <c r="E5543" i="18"/>
  <c r="E5542" i="18"/>
  <c r="E5541" i="18"/>
  <c r="E5540" i="18"/>
  <c r="E5539" i="18"/>
  <c r="E5538" i="18"/>
  <c r="E5537" i="18"/>
  <c r="E5536" i="18"/>
  <c r="E5535" i="18"/>
  <c r="E5534" i="18"/>
  <c r="E5533" i="18"/>
  <c r="E5532" i="18"/>
  <c r="E5531" i="18"/>
  <c r="E5530" i="18"/>
  <c r="E5529" i="18"/>
  <c r="E5528" i="18"/>
  <c r="E5527" i="18"/>
  <c r="E5526" i="18"/>
  <c r="E5525" i="18"/>
  <c r="E5524" i="18"/>
  <c r="E5523" i="18"/>
  <c r="E5522" i="18"/>
  <c r="E5521" i="18"/>
  <c r="E5520" i="18"/>
  <c r="E5519" i="18"/>
  <c r="E5518" i="18"/>
  <c r="E5517" i="18"/>
  <c r="E5516" i="18"/>
  <c r="E5515" i="18"/>
  <c r="E5514" i="18"/>
  <c r="E5513" i="18"/>
  <c r="E5512" i="18"/>
  <c r="E5511" i="18"/>
  <c r="E5510" i="18"/>
  <c r="E5509" i="18"/>
  <c r="E5508" i="18"/>
  <c r="E5507" i="18"/>
  <c r="E5506" i="18"/>
  <c r="E5505" i="18"/>
  <c r="E5504" i="18"/>
  <c r="E5503" i="18"/>
  <c r="E5502" i="18"/>
  <c r="E5501" i="18"/>
  <c r="E5500" i="18"/>
  <c r="E5499" i="18"/>
  <c r="E5498" i="18"/>
  <c r="E5497" i="18"/>
  <c r="E5496" i="18"/>
  <c r="E5495" i="18"/>
  <c r="E5494" i="18"/>
  <c r="E5493" i="18"/>
  <c r="E5492" i="18"/>
  <c r="E5491" i="18"/>
  <c r="E5490" i="18"/>
  <c r="E5489" i="18"/>
  <c r="E5488" i="18"/>
  <c r="E5487" i="18"/>
  <c r="E5486" i="18"/>
  <c r="E5485" i="18"/>
  <c r="E5484" i="18"/>
  <c r="E5483" i="18"/>
  <c r="E5482" i="18"/>
  <c r="E5481" i="18"/>
  <c r="E5480" i="18"/>
  <c r="E5479" i="18"/>
  <c r="E5478" i="18"/>
  <c r="E5477" i="18"/>
  <c r="E5476" i="18"/>
  <c r="E5475" i="18"/>
  <c r="E5474" i="18"/>
  <c r="E5473" i="18"/>
  <c r="E5472" i="18"/>
  <c r="E5471" i="18"/>
  <c r="E5470" i="18"/>
  <c r="E5469" i="18"/>
  <c r="E5468" i="18"/>
  <c r="E5467" i="18"/>
  <c r="E5466" i="18"/>
  <c r="E5465" i="18"/>
  <c r="E5464" i="18"/>
  <c r="E5463" i="18"/>
  <c r="E5462" i="18"/>
  <c r="E5461" i="18"/>
  <c r="E5460" i="18"/>
  <c r="E5459" i="18"/>
  <c r="E5458" i="18"/>
  <c r="E5457" i="18"/>
  <c r="E5456" i="18"/>
  <c r="E5455" i="18"/>
  <c r="E5454" i="18"/>
  <c r="E5453" i="18"/>
  <c r="E5452" i="18"/>
  <c r="E5451" i="18"/>
  <c r="E5450" i="18"/>
  <c r="E5449" i="18"/>
  <c r="E5448" i="18"/>
  <c r="E5447" i="18"/>
  <c r="E5446" i="18"/>
  <c r="E5445" i="18"/>
  <c r="E5444" i="18"/>
  <c r="E5443" i="18"/>
  <c r="E5442" i="18"/>
  <c r="E5441" i="18"/>
  <c r="E5440" i="18"/>
  <c r="E5439" i="18"/>
  <c r="E5438" i="18"/>
  <c r="E5437" i="18"/>
  <c r="E5436" i="18"/>
  <c r="E5435" i="18"/>
  <c r="E5434" i="18"/>
  <c r="E5433" i="18"/>
  <c r="E5432" i="18"/>
  <c r="E5431" i="18"/>
  <c r="E5430" i="18"/>
  <c r="E5429" i="18"/>
  <c r="E5428" i="18"/>
  <c r="E5427" i="18"/>
  <c r="E5426" i="18"/>
  <c r="E5425" i="18"/>
  <c r="E5424" i="18"/>
  <c r="E5423" i="18"/>
  <c r="E5422" i="18"/>
  <c r="E5421" i="18"/>
  <c r="E5420" i="18"/>
  <c r="E5419" i="18"/>
  <c r="E5418" i="18"/>
  <c r="E5417" i="18"/>
  <c r="E5416" i="18"/>
  <c r="E5415" i="18"/>
  <c r="E5414" i="18"/>
  <c r="E5413" i="18"/>
  <c r="E5412" i="18"/>
  <c r="E5411" i="18"/>
  <c r="E5410" i="18"/>
  <c r="E5409" i="18"/>
  <c r="E5408" i="18"/>
  <c r="E5407" i="18"/>
  <c r="E5406" i="18"/>
  <c r="E5405" i="18"/>
  <c r="E5404" i="18"/>
  <c r="E5403" i="18"/>
  <c r="E5402" i="18"/>
  <c r="E5401" i="18"/>
  <c r="E5400" i="18"/>
  <c r="E5399" i="18"/>
  <c r="E5398" i="18"/>
  <c r="E5397" i="18"/>
  <c r="E5396" i="18"/>
  <c r="E5395" i="18"/>
  <c r="E5394" i="18"/>
  <c r="E5393" i="18"/>
  <c r="E5392" i="18"/>
  <c r="E5391" i="18"/>
  <c r="E5390" i="18"/>
  <c r="E5389" i="18"/>
  <c r="E5388" i="18"/>
  <c r="E5387" i="18"/>
  <c r="E5386" i="18"/>
  <c r="E5385" i="18"/>
  <c r="E5384" i="18"/>
  <c r="E5383" i="18"/>
  <c r="E5382" i="18"/>
  <c r="E5381" i="18"/>
  <c r="E5380" i="18"/>
  <c r="E5379" i="18"/>
  <c r="E5378" i="18"/>
  <c r="E5377" i="18"/>
  <c r="E5376" i="18"/>
  <c r="E5375" i="18"/>
  <c r="E5374" i="18"/>
  <c r="E5373" i="18"/>
  <c r="E5372" i="18"/>
  <c r="E5371" i="18"/>
  <c r="E5370" i="18"/>
  <c r="E5369" i="18"/>
  <c r="E5368" i="18"/>
  <c r="E5367" i="18"/>
  <c r="E5366" i="18"/>
  <c r="E5365" i="18"/>
  <c r="E5364" i="18"/>
  <c r="E5363" i="18"/>
  <c r="E5362" i="18"/>
  <c r="E5361" i="18"/>
  <c r="E5360" i="18"/>
  <c r="E5359" i="18"/>
  <c r="E5358" i="18"/>
  <c r="E5357" i="18"/>
  <c r="E5356" i="18"/>
  <c r="E5355" i="18"/>
  <c r="E5354" i="18"/>
  <c r="E5353" i="18"/>
  <c r="E5352" i="18"/>
  <c r="E5351" i="18"/>
  <c r="E5350" i="18"/>
  <c r="E5349" i="18"/>
  <c r="E5348" i="18"/>
  <c r="E5347" i="18"/>
  <c r="E5346" i="18"/>
  <c r="E5345" i="18"/>
  <c r="E5344" i="18"/>
  <c r="E5343" i="18"/>
  <c r="E5342" i="18"/>
  <c r="E5341" i="18"/>
  <c r="E5340" i="18"/>
  <c r="E5339" i="18"/>
  <c r="E5338" i="18"/>
  <c r="E5337" i="18"/>
  <c r="E5336" i="18"/>
  <c r="E5335" i="18"/>
  <c r="E5334" i="18"/>
  <c r="E5333" i="18"/>
  <c r="E5332" i="18"/>
  <c r="E5331" i="18"/>
  <c r="E5330" i="18"/>
  <c r="E5329" i="18"/>
  <c r="E5328" i="18"/>
  <c r="E5327" i="18"/>
  <c r="E5326" i="18"/>
  <c r="E5325" i="18"/>
  <c r="E5324" i="18"/>
  <c r="E5323" i="18"/>
  <c r="E5322" i="18"/>
  <c r="E5321" i="18"/>
  <c r="E5320" i="18"/>
  <c r="E5319" i="18"/>
  <c r="E5318" i="18"/>
  <c r="E5317" i="18"/>
  <c r="E5316" i="18"/>
  <c r="E5315" i="18"/>
  <c r="E5314" i="18"/>
  <c r="E5313" i="18"/>
  <c r="E5312" i="18"/>
  <c r="E5311" i="18"/>
  <c r="E5310" i="18"/>
  <c r="E5309" i="18"/>
  <c r="E5308" i="18"/>
  <c r="E5307" i="18"/>
  <c r="E5306" i="18"/>
  <c r="E5305" i="18"/>
  <c r="E5304" i="18"/>
  <c r="E5303" i="18"/>
  <c r="E5302" i="18"/>
  <c r="E5301" i="18"/>
  <c r="E5300" i="18"/>
  <c r="E5299" i="18"/>
  <c r="E5298" i="18"/>
  <c r="E5297" i="18"/>
  <c r="E5296" i="18"/>
  <c r="E5295" i="18"/>
  <c r="E5294" i="18"/>
  <c r="E5293" i="18"/>
  <c r="E5292" i="18"/>
  <c r="E5291" i="18"/>
  <c r="E5290" i="18"/>
  <c r="E5289" i="18"/>
  <c r="E5288" i="18"/>
  <c r="E5287" i="18"/>
  <c r="E5286" i="18"/>
  <c r="E5285" i="18"/>
  <c r="E5284" i="18"/>
  <c r="E5283" i="18"/>
  <c r="E5282" i="18"/>
  <c r="E5281" i="18"/>
  <c r="E5280" i="18"/>
  <c r="E5279" i="18"/>
  <c r="E5278" i="18"/>
  <c r="E5277" i="18"/>
  <c r="E5276" i="18"/>
  <c r="E5275" i="18"/>
  <c r="E5274" i="18"/>
  <c r="E5273" i="18"/>
  <c r="E5272" i="18"/>
  <c r="E5271" i="18"/>
  <c r="E5270" i="18"/>
  <c r="E5269" i="18"/>
  <c r="E5268" i="18"/>
  <c r="E5267" i="18"/>
  <c r="E5266" i="18"/>
  <c r="E5265" i="18"/>
  <c r="E5264" i="18"/>
  <c r="E5263" i="18"/>
  <c r="E5262" i="18"/>
  <c r="E5261" i="18"/>
  <c r="E5260" i="18"/>
  <c r="E5259" i="18"/>
  <c r="E5258" i="18"/>
  <c r="E5257" i="18"/>
  <c r="E5256" i="18"/>
  <c r="E5255" i="18"/>
  <c r="E5254" i="18"/>
  <c r="E5253" i="18"/>
  <c r="E5252" i="18"/>
  <c r="E5251" i="18"/>
  <c r="E5250" i="18"/>
  <c r="E5249" i="18"/>
  <c r="E5248" i="18"/>
  <c r="E5247" i="18"/>
  <c r="E5246" i="18"/>
  <c r="E5245" i="18"/>
  <c r="E5244" i="18"/>
  <c r="E5243" i="18"/>
  <c r="E5242" i="18"/>
  <c r="E5241" i="18"/>
  <c r="E5240" i="18"/>
  <c r="E5239" i="18"/>
  <c r="E5238" i="18"/>
  <c r="E5237" i="18"/>
  <c r="E5236" i="18"/>
  <c r="E5235" i="18"/>
  <c r="E5234" i="18"/>
  <c r="E5233" i="18"/>
  <c r="E5232" i="18"/>
  <c r="E5231" i="18"/>
  <c r="E5230" i="18"/>
  <c r="E5229" i="18"/>
  <c r="E5228" i="18"/>
  <c r="E5227" i="18"/>
  <c r="E5226" i="18"/>
  <c r="E5225" i="18"/>
  <c r="E5224" i="18"/>
  <c r="E5223" i="18"/>
  <c r="E5222" i="18"/>
  <c r="E5221" i="18"/>
  <c r="E5220" i="18"/>
  <c r="E5219" i="18"/>
  <c r="E5218" i="18"/>
  <c r="E5217" i="18"/>
  <c r="E5216" i="18"/>
  <c r="E5215" i="18"/>
  <c r="E5214" i="18"/>
  <c r="E5213" i="18"/>
  <c r="E5212" i="18"/>
  <c r="E5211" i="18"/>
  <c r="E5210" i="18"/>
  <c r="E5209" i="18"/>
  <c r="E5208" i="18"/>
  <c r="E5207" i="18"/>
  <c r="E5206" i="18"/>
  <c r="E5205" i="18"/>
  <c r="E5204" i="18"/>
  <c r="E5203" i="18"/>
  <c r="E5202" i="18"/>
  <c r="E5201" i="18"/>
  <c r="E5200" i="18"/>
  <c r="E5199" i="18"/>
  <c r="E5198" i="18"/>
  <c r="E5197" i="18"/>
  <c r="E5196" i="18"/>
  <c r="E5195" i="18"/>
  <c r="E5194" i="18"/>
  <c r="E5193" i="18"/>
  <c r="E5192" i="18"/>
  <c r="E5191" i="18"/>
  <c r="E5190" i="18"/>
  <c r="E5189" i="18"/>
  <c r="E5188" i="18"/>
  <c r="E5187" i="18"/>
  <c r="E5186" i="18"/>
  <c r="E5185" i="18"/>
  <c r="E5184" i="18"/>
  <c r="E5183" i="18"/>
  <c r="E5182" i="18"/>
  <c r="E5181" i="18"/>
  <c r="E5180" i="18"/>
  <c r="E5179" i="18"/>
  <c r="E5178" i="18"/>
  <c r="E5177" i="18"/>
  <c r="E5176" i="18"/>
  <c r="E5175" i="18"/>
  <c r="E5174" i="18"/>
  <c r="E5173" i="18"/>
  <c r="E5172" i="18"/>
  <c r="E5171" i="18"/>
  <c r="E5170" i="18"/>
  <c r="E5169" i="18"/>
  <c r="E5168" i="18"/>
  <c r="E5167" i="18"/>
  <c r="E5166" i="18"/>
  <c r="E5165" i="18"/>
  <c r="E5164" i="18"/>
  <c r="E5163" i="18"/>
  <c r="E5162" i="18"/>
  <c r="E5161" i="18"/>
  <c r="E5160" i="18"/>
  <c r="E5159" i="18"/>
  <c r="E5158" i="18"/>
  <c r="E5157" i="18"/>
  <c r="E5156" i="18"/>
  <c r="E5155" i="18"/>
  <c r="E5154" i="18"/>
  <c r="E5153" i="18"/>
  <c r="E5152" i="18"/>
  <c r="E5151" i="18"/>
  <c r="E5150" i="18"/>
  <c r="E5149" i="18"/>
  <c r="E5148" i="18"/>
  <c r="E5147" i="18"/>
  <c r="E5146" i="18"/>
  <c r="E5145" i="18"/>
  <c r="E5144" i="18"/>
  <c r="E5143" i="18"/>
  <c r="E5142" i="18"/>
  <c r="E5141" i="18"/>
  <c r="E5140" i="18"/>
  <c r="E5139" i="18"/>
  <c r="E5138" i="18"/>
  <c r="E5137" i="18"/>
  <c r="E5136" i="18"/>
  <c r="E5135" i="18"/>
  <c r="E5134" i="18"/>
  <c r="E5133" i="18"/>
  <c r="E5132" i="18"/>
  <c r="E5131" i="18"/>
  <c r="E5130" i="18"/>
  <c r="E5129" i="18"/>
  <c r="E5128" i="18"/>
  <c r="E5127" i="18"/>
  <c r="E5126" i="18"/>
  <c r="E5125" i="18"/>
  <c r="E5124" i="18"/>
  <c r="E5123" i="18"/>
  <c r="E5122" i="18"/>
  <c r="E5121" i="18"/>
  <c r="E5120" i="18"/>
  <c r="E5119" i="18"/>
  <c r="E5118" i="18"/>
  <c r="E5117" i="18"/>
  <c r="E5116" i="18"/>
  <c r="E5115" i="18"/>
  <c r="E5114" i="18"/>
  <c r="E5113" i="18"/>
  <c r="E5112" i="18"/>
  <c r="E5111" i="18"/>
  <c r="E5110" i="18"/>
  <c r="E5109" i="18"/>
  <c r="E5108" i="18"/>
  <c r="E5107" i="18"/>
  <c r="E5106" i="18"/>
  <c r="E5105" i="18"/>
  <c r="E5104" i="18"/>
  <c r="E5103" i="18"/>
  <c r="E5102" i="18"/>
  <c r="E5101" i="18"/>
  <c r="E5100" i="18"/>
  <c r="E5099" i="18"/>
  <c r="E5098" i="18"/>
  <c r="E5097" i="18"/>
  <c r="E5096" i="18"/>
  <c r="E5095" i="18"/>
  <c r="E5094" i="18"/>
  <c r="E5093" i="18"/>
  <c r="E5092" i="18"/>
  <c r="E5091" i="18"/>
  <c r="E5090" i="18"/>
  <c r="E5089" i="18"/>
  <c r="E5088" i="18"/>
  <c r="E5087" i="18"/>
  <c r="E5086" i="18"/>
  <c r="E5085" i="18"/>
  <c r="E5084" i="18"/>
  <c r="E5083" i="18"/>
  <c r="E5082" i="18"/>
  <c r="E5081" i="18"/>
  <c r="E5080" i="18"/>
  <c r="E5079" i="18"/>
  <c r="E5078" i="18"/>
  <c r="E5077" i="18"/>
  <c r="E5076" i="18"/>
  <c r="E5075" i="18"/>
  <c r="E5074" i="18"/>
  <c r="E5073" i="18"/>
  <c r="E5072" i="18"/>
  <c r="E5071" i="18"/>
  <c r="E5070" i="18"/>
  <c r="E5069" i="18"/>
  <c r="E5068" i="18"/>
  <c r="E5067" i="18"/>
  <c r="E5066" i="18"/>
  <c r="E5065" i="18"/>
  <c r="E5064" i="18"/>
  <c r="E5063" i="18"/>
  <c r="E5062" i="18"/>
  <c r="E5061" i="18"/>
  <c r="E5060" i="18"/>
  <c r="E5059" i="18"/>
  <c r="E5058" i="18"/>
  <c r="E5057" i="18"/>
  <c r="E5056" i="18"/>
  <c r="E5055" i="18"/>
  <c r="E5054" i="18"/>
  <c r="E5053" i="18"/>
  <c r="E5052" i="18"/>
  <c r="E5051" i="18"/>
  <c r="E5050" i="18"/>
  <c r="E5049" i="18"/>
  <c r="E5048" i="18"/>
  <c r="E5047" i="18"/>
  <c r="E5046" i="18"/>
  <c r="E5045" i="18"/>
  <c r="E5044" i="18"/>
  <c r="E5043" i="18"/>
  <c r="E5042" i="18"/>
  <c r="E5041" i="18"/>
  <c r="E5040" i="18"/>
  <c r="E5039" i="18"/>
  <c r="E5038" i="18"/>
  <c r="E5037" i="18"/>
  <c r="E5036" i="18"/>
  <c r="E5035" i="18"/>
  <c r="E5034" i="18"/>
  <c r="E5033" i="18"/>
  <c r="E5032" i="18"/>
  <c r="E5031" i="18"/>
  <c r="E5030" i="18"/>
  <c r="E5029" i="18"/>
  <c r="E5028" i="18"/>
  <c r="E5027" i="18"/>
  <c r="E5026" i="18"/>
  <c r="E5025" i="18"/>
  <c r="E5024" i="18"/>
  <c r="E5023" i="18"/>
  <c r="E5022" i="18"/>
  <c r="E5021" i="18"/>
  <c r="E5020" i="18"/>
  <c r="E5019" i="18"/>
  <c r="E5018" i="18"/>
  <c r="E5017" i="18"/>
  <c r="E5016" i="18"/>
  <c r="E5015" i="18"/>
  <c r="E5014" i="18"/>
  <c r="E5013" i="18"/>
  <c r="E5012" i="18"/>
  <c r="E5011" i="18"/>
  <c r="E5010" i="18"/>
  <c r="E5009" i="18"/>
  <c r="E5008" i="18"/>
  <c r="E5007" i="18"/>
  <c r="E5006" i="18"/>
  <c r="E5005" i="18"/>
  <c r="E5004" i="18"/>
  <c r="E5003" i="18"/>
  <c r="E5002" i="18"/>
  <c r="E5001" i="18"/>
  <c r="E5000" i="18"/>
  <c r="E4999" i="18"/>
  <c r="E4998" i="18"/>
  <c r="E4997" i="18"/>
  <c r="E4996" i="18"/>
  <c r="E4995" i="18"/>
  <c r="E4994" i="18"/>
  <c r="E4993" i="18"/>
  <c r="E4992" i="18"/>
  <c r="E4991" i="18"/>
  <c r="E4990" i="18"/>
  <c r="E4989" i="18"/>
  <c r="E4988" i="18"/>
  <c r="E4987" i="18"/>
  <c r="E4986" i="18"/>
  <c r="E4985" i="18"/>
  <c r="E4984" i="18"/>
  <c r="E4983" i="18"/>
  <c r="E4982" i="18"/>
  <c r="E4981" i="18"/>
  <c r="E4980" i="18"/>
  <c r="E4979" i="18"/>
  <c r="E4978" i="18"/>
  <c r="E4977" i="18"/>
  <c r="E4976" i="18"/>
  <c r="E4975" i="18"/>
  <c r="E4974" i="18"/>
  <c r="E4973" i="18"/>
  <c r="E4972" i="18"/>
  <c r="E4971" i="18"/>
  <c r="E4970" i="18"/>
  <c r="E4969" i="18"/>
  <c r="E4968" i="18"/>
  <c r="E4967" i="18"/>
  <c r="E4966" i="18"/>
  <c r="E4965" i="18"/>
  <c r="E4964" i="18"/>
  <c r="E4963" i="18"/>
  <c r="E4962" i="18"/>
  <c r="E4961" i="18"/>
  <c r="E4960" i="18"/>
  <c r="E4959" i="18"/>
  <c r="E4958" i="18"/>
  <c r="E4957" i="18"/>
  <c r="E4956" i="18"/>
  <c r="E4955" i="18"/>
  <c r="E4954" i="18"/>
  <c r="E4953" i="18"/>
  <c r="E4952" i="18"/>
  <c r="E4951" i="18"/>
  <c r="E4950" i="18"/>
  <c r="E4949" i="18"/>
  <c r="E4948" i="18"/>
  <c r="E4947" i="18"/>
  <c r="E4946" i="18"/>
  <c r="E4945" i="18"/>
  <c r="E4944" i="18"/>
  <c r="E4943" i="18"/>
  <c r="E4942" i="18"/>
  <c r="E4941" i="18"/>
  <c r="E4940" i="18"/>
  <c r="E4939" i="18"/>
  <c r="E4938" i="18"/>
  <c r="E4937" i="18"/>
  <c r="E4936" i="18"/>
  <c r="E4935" i="18"/>
  <c r="E4934" i="18"/>
  <c r="E4933" i="18"/>
  <c r="E4932" i="18"/>
  <c r="E4931" i="18"/>
  <c r="E4930" i="18"/>
  <c r="E4929" i="18"/>
  <c r="E4928" i="18"/>
  <c r="E4927" i="18"/>
  <c r="E4926" i="18"/>
  <c r="E4925" i="18"/>
  <c r="E4924" i="18"/>
  <c r="E4923" i="18"/>
  <c r="E4922" i="18"/>
  <c r="E4921" i="18"/>
  <c r="E4920" i="18"/>
  <c r="E4919" i="18"/>
  <c r="E4918" i="18"/>
  <c r="E4917" i="18"/>
  <c r="E4916" i="18"/>
  <c r="E4915" i="18"/>
  <c r="E4914" i="18"/>
  <c r="E4913" i="18"/>
  <c r="E4912" i="18"/>
  <c r="E4911" i="18"/>
  <c r="E4910" i="18"/>
  <c r="E4909" i="18"/>
  <c r="E4908" i="18"/>
  <c r="E4907" i="18"/>
  <c r="E4906" i="18"/>
  <c r="E4905" i="18"/>
  <c r="E4904" i="18"/>
  <c r="E4903" i="18"/>
  <c r="E4902" i="18"/>
  <c r="E4901" i="18"/>
  <c r="E4900" i="18"/>
  <c r="E4899" i="18"/>
  <c r="E4898" i="18"/>
  <c r="E4897" i="18"/>
  <c r="E4896" i="18"/>
  <c r="E4895" i="18"/>
  <c r="E4894" i="18"/>
  <c r="E4893" i="18"/>
  <c r="E4892" i="18"/>
  <c r="E4891" i="18"/>
  <c r="E4890" i="18"/>
  <c r="E4889" i="18"/>
  <c r="E4888" i="18"/>
  <c r="E4887" i="18"/>
  <c r="E4886" i="18"/>
  <c r="E4885" i="18"/>
  <c r="E4884" i="18"/>
  <c r="E4883" i="18"/>
  <c r="E4882" i="18"/>
  <c r="E4881" i="18"/>
  <c r="E4880" i="18"/>
  <c r="E4879" i="18"/>
  <c r="E4878" i="18"/>
  <c r="E4877" i="18"/>
  <c r="E4876" i="18"/>
  <c r="E4875" i="18"/>
  <c r="E4874" i="18"/>
  <c r="E4873" i="18"/>
  <c r="E4872" i="18"/>
  <c r="E4871" i="18"/>
  <c r="E4870" i="18"/>
  <c r="E4869" i="18"/>
  <c r="E4868" i="18"/>
  <c r="E4867" i="18"/>
  <c r="E4866" i="18"/>
  <c r="E4865" i="18"/>
  <c r="E4864" i="18"/>
  <c r="E4863" i="18"/>
  <c r="E4862" i="18"/>
  <c r="E4861" i="18"/>
  <c r="E4860" i="18"/>
  <c r="E4859" i="18"/>
  <c r="E4858" i="18"/>
  <c r="E4857" i="18"/>
  <c r="E4856" i="18"/>
  <c r="E4855" i="18"/>
  <c r="E4854" i="18"/>
  <c r="E4853" i="18"/>
  <c r="E4852" i="18"/>
  <c r="E4851" i="18"/>
  <c r="E4850" i="18"/>
  <c r="E4849" i="18"/>
  <c r="E4848" i="18"/>
  <c r="E4847" i="18"/>
  <c r="E4846" i="18"/>
  <c r="E4845" i="18"/>
  <c r="E4844" i="18"/>
  <c r="E4843" i="18"/>
  <c r="E4842" i="18"/>
  <c r="E4841" i="18"/>
  <c r="E4840" i="18"/>
  <c r="E4839" i="18"/>
  <c r="E4838" i="18"/>
  <c r="E4837" i="18"/>
  <c r="E4836" i="18"/>
  <c r="E4835" i="18"/>
  <c r="E4834" i="18"/>
  <c r="E4833" i="18"/>
  <c r="E4832" i="18"/>
  <c r="E4831" i="18"/>
  <c r="E4830" i="18"/>
  <c r="E4829" i="18"/>
  <c r="E4828" i="18"/>
  <c r="E4827" i="18"/>
  <c r="E4826" i="18"/>
  <c r="E4825" i="18"/>
  <c r="E4824" i="18"/>
  <c r="E4823" i="18"/>
  <c r="E4822" i="18"/>
  <c r="E4821" i="18"/>
  <c r="E4820" i="18"/>
  <c r="E4819" i="18"/>
  <c r="E4818" i="18"/>
  <c r="E4817" i="18"/>
  <c r="E4816" i="18"/>
  <c r="E4815" i="18"/>
  <c r="E4814" i="18"/>
  <c r="E4813" i="18"/>
  <c r="E4812" i="18"/>
  <c r="E4811" i="18"/>
  <c r="E4810" i="18"/>
  <c r="E4809" i="18"/>
  <c r="E4808" i="18"/>
  <c r="E4807" i="18"/>
  <c r="E4806" i="18"/>
  <c r="E4805" i="18"/>
  <c r="E4804" i="18"/>
  <c r="E4803" i="18"/>
  <c r="E4802" i="18"/>
  <c r="E4801" i="18"/>
  <c r="E4800" i="18"/>
  <c r="E4799" i="18"/>
  <c r="E4798" i="18"/>
  <c r="E4797" i="18"/>
  <c r="E4796" i="18"/>
  <c r="E4795" i="18"/>
  <c r="E4794" i="18"/>
  <c r="E4793" i="18"/>
  <c r="E4792" i="18"/>
  <c r="E4791" i="18"/>
  <c r="E4790" i="18"/>
  <c r="E4789" i="18"/>
  <c r="E4788" i="18"/>
  <c r="E4787" i="18"/>
  <c r="E4786" i="18"/>
  <c r="E4785" i="18"/>
  <c r="E4784" i="18"/>
  <c r="E4783" i="18"/>
  <c r="E4782" i="18"/>
  <c r="E4781" i="18"/>
  <c r="E4780" i="18"/>
  <c r="E4779" i="18"/>
  <c r="E4778" i="18"/>
  <c r="E4777" i="18"/>
  <c r="E4776" i="18"/>
  <c r="E4775" i="18"/>
  <c r="E4774" i="18"/>
  <c r="E4773" i="18"/>
  <c r="E4772" i="18"/>
  <c r="E4771" i="18"/>
  <c r="E4770" i="18"/>
  <c r="E4769" i="18"/>
  <c r="E4768" i="18"/>
  <c r="E4767" i="18"/>
  <c r="E4766" i="18"/>
  <c r="E4765" i="18"/>
  <c r="E4764" i="18"/>
  <c r="E4763" i="18"/>
  <c r="E4762" i="18"/>
  <c r="E4761" i="18"/>
  <c r="E4760" i="18"/>
  <c r="E4759" i="18"/>
  <c r="E4758" i="18"/>
  <c r="E4757" i="18"/>
  <c r="E4756" i="18"/>
  <c r="E4755" i="18"/>
  <c r="E4754" i="18"/>
  <c r="E4753" i="18"/>
  <c r="E4752" i="18"/>
  <c r="E4751" i="18"/>
  <c r="E4750" i="18"/>
  <c r="E4749" i="18"/>
  <c r="E4748" i="18"/>
  <c r="E4747" i="18"/>
  <c r="E4746" i="18"/>
  <c r="E4745" i="18"/>
  <c r="E4744" i="18"/>
  <c r="E4743" i="18"/>
  <c r="E4742" i="18"/>
  <c r="E4741" i="18"/>
  <c r="E4740" i="18"/>
  <c r="E4739" i="18"/>
  <c r="E4738" i="18"/>
  <c r="E4737" i="18"/>
  <c r="E4736" i="18"/>
  <c r="E4735" i="18"/>
  <c r="E4734" i="18"/>
  <c r="E4733" i="18"/>
  <c r="E4732" i="18"/>
  <c r="E4731" i="18"/>
  <c r="E4730" i="18"/>
  <c r="E4729" i="18"/>
  <c r="E4728" i="18"/>
  <c r="E4727" i="18"/>
  <c r="E4726" i="18"/>
  <c r="E4725" i="18"/>
  <c r="E4724" i="18"/>
  <c r="E4723" i="18"/>
  <c r="E4722" i="18"/>
  <c r="E4721" i="18"/>
  <c r="E4720" i="18"/>
  <c r="E4719" i="18"/>
  <c r="E4718" i="18"/>
  <c r="E4717" i="18"/>
  <c r="E4716" i="18"/>
  <c r="E4715" i="18"/>
  <c r="E4714" i="18"/>
  <c r="E4713" i="18"/>
  <c r="E4712" i="18"/>
  <c r="E4711" i="18"/>
  <c r="E4710" i="18"/>
  <c r="E4709" i="18"/>
  <c r="E4708" i="18"/>
  <c r="E4707" i="18"/>
  <c r="E4706" i="18"/>
  <c r="E4705" i="18"/>
  <c r="E4704" i="18"/>
  <c r="E4703" i="18"/>
  <c r="E4702" i="18"/>
  <c r="E4701" i="18"/>
  <c r="E4700" i="18"/>
  <c r="E4699" i="18"/>
  <c r="E4698" i="18"/>
  <c r="E4697" i="18"/>
  <c r="E4696" i="18"/>
  <c r="E4695" i="18"/>
  <c r="E4694" i="18"/>
  <c r="E4693" i="18"/>
  <c r="E4692" i="18"/>
  <c r="E4691" i="18"/>
  <c r="E4690" i="18"/>
  <c r="E4689" i="18"/>
  <c r="E4688" i="18"/>
  <c r="E4687" i="18"/>
  <c r="E4686" i="18"/>
  <c r="E4685" i="18"/>
  <c r="E4684" i="18"/>
  <c r="E4683" i="18"/>
  <c r="E4682" i="18"/>
  <c r="E4681" i="18"/>
  <c r="E4680" i="18"/>
  <c r="E4679" i="18"/>
  <c r="E4678" i="18"/>
  <c r="E4677" i="18"/>
  <c r="E4676" i="18"/>
  <c r="E4675" i="18"/>
  <c r="E4674" i="18"/>
  <c r="E4673" i="18"/>
  <c r="E4672" i="18"/>
  <c r="E4671" i="18"/>
  <c r="E4670" i="18"/>
  <c r="E4669" i="18"/>
  <c r="E4668" i="18"/>
  <c r="E4667" i="18"/>
  <c r="E4666" i="18"/>
  <c r="E4665" i="18"/>
  <c r="E4664" i="18"/>
  <c r="E4663" i="18"/>
  <c r="E4662" i="18"/>
  <c r="E4661" i="18"/>
  <c r="E4660" i="18"/>
  <c r="E4659" i="18"/>
  <c r="E4658" i="18"/>
  <c r="E4657" i="18"/>
  <c r="E4656" i="18"/>
  <c r="E4655" i="18"/>
  <c r="E4654" i="18"/>
  <c r="E4653" i="18"/>
  <c r="E4652" i="18"/>
  <c r="E4651" i="18"/>
  <c r="E4650" i="18"/>
  <c r="E4649" i="18"/>
  <c r="E4648" i="18"/>
  <c r="E4647" i="18"/>
  <c r="E4646" i="18"/>
  <c r="E4645" i="18"/>
  <c r="E4644" i="18"/>
  <c r="E4643" i="18"/>
  <c r="E4642" i="18"/>
  <c r="E4641" i="18"/>
  <c r="E4640" i="18"/>
  <c r="E4639" i="18"/>
  <c r="E4638" i="18"/>
  <c r="E4637" i="18"/>
  <c r="E4636" i="18"/>
  <c r="E4635" i="18"/>
  <c r="E4634" i="18"/>
  <c r="E4633" i="18"/>
  <c r="E4632" i="18"/>
  <c r="E4631" i="18"/>
  <c r="E4630" i="18"/>
  <c r="E4629" i="18"/>
  <c r="E4628" i="18"/>
  <c r="E4627" i="18"/>
  <c r="E4626" i="18"/>
  <c r="E4625" i="18"/>
  <c r="E4624" i="18"/>
  <c r="E4623" i="18"/>
  <c r="E4622" i="18"/>
  <c r="E4621" i="18"/>
  <c r="E4620" i="18"/>
  <c r="E4619" i="18"/>
  <c r="E4618" i="18"/>
  <c r="E4617" i="18"/>
  <c r="E4616" i="18"/>
  <c r="E4615" i="18"/>
  <c r="E4614" i="18"/>
  <c r="E4613" i="18"/>
  <c r="E4612" i="18"/>
  <c r="E4611" i="18"/>
  <c r="E4610" i="18"/>
  <c r="E4609" i="18"/>
  <c r="E4608" i="18"/>
  <c r="E4607" i="18"/>
  <c r="E4606" i="18"/>
  <c r="E4605" i="18"/>
  <c r="E4604" i="18"/>
  <c r="E4603" i="18"/>
  <c r="E4602" i="18"/>
  <c r="E4601" i="18"/>
  <c r="E4600" i="18"/>
  <c r="E4599" i="18"/>
  <c r="E4598" i="18"/>
  <c r="E4597" i="18"/>
  <c r="E4596" i="18"/>
  <c r="E4595" i="18"/>
  <c r="E4594" i="18"/>
  <c r="E4593" i="18"/>
  <c r="E4592" i="18"/>
  <c r="E4591" i="18"/>
  <c r="E4590" i="18"/>
  <c r="E4589" i="18"/>
  <c r="E4588" i="18"/>
  <c r="E4587" i="18"/>
  <c r="E4586" i="18"/>
  <c r="E4585" i="18"/>
  <c r="E4584" i="18"/>
  <c r="E4583" i="18"/>
  <c r="E4582" i="18"/>
  <c r="E4581" i="18"/>
  <c r="E4580" i="18"/>
  <c r="E4579" i="18"/>
  <c r="E4578" i="18"/>
  <c r="E4577" i="18"/>
  <c r="E4576" i="18"/>
  <c r="E4575" i="18"/>
  <c r="E4574" i="18"/>
  <c r="E4573" i="18"/>
  <c r="E4572" i="18"/>
  <c r="E4571" i="18"/>
  <c r="E4570" i="18"/>
  <c r="E4569" i="18"/>
  <c r="E4568" i="18"/>
  <c r="E4567" i="18"/>
  <c r="E4566" i="18"/>
  <c r="E4565" i="18"/>
  <c r="E4564" i="18"/>
  <c r="E4563" i="18"/>
  <c r="E4562" i="18"/>
  <c r="E4561" i="18"/>
  <c r="E4560" i="18"/>
  <c r="E4559" i="18"/>
  <c r="E4558" i="18"/>
  <c r="E4557" i="18"/>
  <c r="E4556" i="18"/>
  <c r="E4555" i="18"/>
  <c r="E4554" i="18"/>
  <c r="E4553" i="18"/>
  <c r="E4552" i="18"/>
  <c r="E4551" i="18"/>
  <c r="E4550" i="18"/>
  <c r="E4549" i="18"/>
  <c r="E4548" i="18"/>
  <c r="E4547" i="18"/>
  <c r="E4546" i="18"/>
  <c r="E4545" i="18"/>
  <c r="E4544" i="18"/>
  <c r="E4543" i="18"/>
  <c r="E4542" i="18"/>
  <c r="E4541" i="18"/>
  <c r="E4540" i="18"/>
  <c r="E4539" i="18"/>
  <c r="E4538" i="18"/>
  <c r="E4537" i="18"/>
  <c r="E4536" i="18"/>
  <c r="E4535" i="18"/>
  <c r="E4534" i="18"/>
  <c r="E4533" i="18"/>
  <c r="E4532" i="18"/>
  <c r="E4531" i="18"/>
  <c r="E4530" i="18"/>
  <c r="E4529" i="18"/>
  <c r="E4528" i="18"/>
  <c r="E4527" i="18"/>
  <c r="E4526" i="18"/>
  <c r="E4525" i="18"/>
  <c r="E4524" i="18"/>
  <c r="E4523" i="18"/>
  <c r="E4522" i="18"/>
  <c r="E4521" i="18"/>
  <c r="E4520" i="18"/>
  <c r="E4519" i="18"/>
  <c r="E4518" i="18"/>
  <c r="E4517" i="18"/>
  <c r="E4516" i="18"/>
  <c r="E4515" i="18"/>
  <c r="E4514" i="18"/>
  <c r="E4513" i="18"/>
  <c r="E4512" i="18"/>
  <c r="E4511" i="18"/>
  <c r="E4510" i="18"/>
  <c r="E4509" i="18"/>
  <c r="E4508" i="18"/>
  <c r="E4507" i="18"/>
  <c r="E4506" i="18"/>
  <c r="E4505" i="18"/>
  <c r="E4504" i="18"/>
  <c r="E4503" i="18"/>
  <c r="E4502" i="18"/>
  <c r="E4501" i="18"/>
  <c r="E4500" i="18"/>
  <c r="E4499" i="18"/>
  <c r="E4498" i="18"/>
  <c r="E4497" i="18"/>
  <c r="E4496" i="18"/>
  <c r="E4495" i="18"/>
  <c r="E4494" i="18"/>
  <c r="E4493" i="18"/>
  <c r="E4492" i="18"/>
  <c r="E4491" i="18"/>
  <c r="E4490" i="18"/>
  <c r="E4489" i="18"/>
  <c r="E4488" i="18"/>
  <c r="E4487" i="18"/>
  <c r="E4486" i="18"/>
  <c r="E4485" i="18"/>
  <c r="E4484" i="18"/>
  <c r="E4483" i="18"/>
  <c r="E4482" i="18"/>
  <c r="E4481" i="18"/>
  <c r="E4480" i="18"/>
  <c r="E4479" i="18"/>
  <c r="E4478" i="18"/>
  <c r="E4477" i="18"/>
  <c r="E4476" i="18"/>
  <c r="E4475" i="18"/>
  <c r="E4474" i="18"/>
  <c r="E4473" i="18"/>
  <c r="E4472" i="18"/>
  <c r="E4471" i="18"/>
  <c r="E4470" i="18"/>
  <c r="E4469" i="18"/>
  <c r="E4468" i="18"/>
  <c r="E4467" i="18"/>
  <c r="E4466" i="18"/>
  <c r="E4465" i="18"/>
  <c r="E4464" i="18"/>
  <c r="E4463" i="18"/>
  <c r="E4462" i="18"/>
  <c r="E4461" i="18"/>
  <c r="E4460" i="18"/>
  <c r="E4459" i="18"/>
  <c r="E4458" i="18"/>
  <c r="E4457" i="18"/>
  <c r="E4456" i="18"/>
  <c r="E4455" i="18"/>
  <c r="E4454" i="18"/>
  <c r="E4453" i="18"/>
  <c r="E4452" i="18"/>
  <c r="E4451" i="18"/>
  <c r="E4450" i="18"/>
  <c r="E4449" i="18"/>
  <c r="E4448" i="18"/>
  <c r="E4447" i="18"/>
  <c r="E4446" i="18"/>
  <c r="E4445" i="18"/>
  <c r="E4444" i="18"/>
  <c r="E4443" i="18"/>
  <c r="E4442" i="18"/>
  <c r="E4441" i="18"/>
  <c r="E4440" i="18"/>
  <c r="E4439" i="18"/>
  <c r="E4438" i="18"/>
  <c r="E4437" i="18"/>
  <c r="E4436" i="18"/>
  <c r="E4435" i="18"/>
  <c r="E4434" i="18"/>
  <c r="E4433" i="18"/>
  <c r="E4432" i="18"/>
  <c r="E4431" i="18"/>
  <c r="E4430" i="18"/>
  <c r="E4429" i="18"/>
  <c r="E4428" i="18"/>
  <c r="E4427" i="18"/>
  <c r="E4426" i="18"/>
  <c r="E4425" i="18"/>
  <c r="E4424" i="18"/>
  <c r="E4423" i="18"/>
  <c r="E4422" i="18"/>
  <c r="E4421" i="18"/>
  <c r="E4420" i="18"/>
  <c r="E4419" i="18"/>
  <c r="E4418" i="18"/>
  <c r="E4417" i="18"/>
  <c r="E4416" i="18"/>
  <c r="E4415" i="18"/>
  <c r="E4414" i="18"/>
  <c r="E4413" i="18"/>
  <c r="E4412" i="18"/>
  <c r="E4411" i="18"/>
  <c r="E4410" i="18"/>
  <c r="E4409" i="18"/>
  <c r="E4408" i="18"/>
  <c r="E4407" i="18"/>
  <c r="E4406" i="18"/>
  <c r="E4405" i="18"/>
  <c r="E4404" i="18"/>
  <c r="E4403" i="18"/>
  <c r="E4402" i="18"/>
  <c r="E4401" i="18"/>
  <c r="E4400" i="18"/>
  <c r="E4399" i="18"/>
  <c r="E4398" i="18"/>
  <c r="E4397" i="18"/>
  <c r="E4396" i="18"/>
  <c r="E4395" i="18"/>
  <c r="E4394" i="18"/>
  <c r="E4393" i="18"/>
  <c r="E4392" i="18"/>
  <c r="E4391" i="18"/>
  <c r="E4390" i="18"/>
  <c r="E4389" i="18"/>
  <c r="E4388" i="18"/>
  <c r="E4387" i="18"/>
  <c r="E4386" i="18"/>
  <c r="E4385" i="18"/>
  <c r="E4384" i="18"/>
  <c r="E4383" i="18"/>
  <c r="E4382" i="18"/>
  <c r="E4381" i="18"/>
  <c r="E4380" i="18"/>
  <c r="E4379" i="18"/>
  <c r="E4378" i="18"/>
  <c r="E4377" i="18"/>
  <c r="E4376" i="18"/>
  <c r="E4375" i="18"/>
  <c r="E4374" i="18"/>
  <c r="E4373" i="18"/>
  <c r="E4372" i="18"/>
  <c r="E4371" i="18"/>
  <c r="E4370" i="18"/>
  <c r="E4369" i="18"/>
  <c r="E4368" i="18"/>
  <c r="E4367" i="18"/>
  <c r="E4366" i="18"/>
  <c r="E4365" i="18"/>
  <c r="E4364" i="18"/>
  <c r="E4363" i="18"/>
  <c r="E4362" i="18"/>
  <c r="E4361" i="18"/>
  <c r="E4360" i="18"/>
  <c r="E4359" i="18"/>
  <c r="E4358" i="18"/>
  <c r="E4357" i="18"/>
  <c r="E4356" i="18"/>
  <c r="E4355" i="18"/>
  <c r="E4354" i="18"/>
  <c r="E4353" i="18"/>
  <c r="E4352" i="18"/>
  <c r="E4351" i="18"/>
  <c r="E4350" i="18"/>
  <c r="E4349" i="18"/>
  <c r="E4348" i="18"/>
  <c r="E4347" i="18"/>
  <c r="E4346" i="18"/>
  <c r="E4345" i="18"/>
  <c r="E4344" i="18"/>
  <c r="E4343" i="18"/>
  <c r="E4342" i="18"/>
  <c r="E4341" i="18"/>
  <c r="E4340" i="18"/>
  <c r="E4339" i="18"/>
  <c r="E4338" i="18"/>
  <c r="E4337" i="18"/>
  <c r="E4336" i="18"/>
  <c r="E4335" i="18"/>
  <c r="E4334" i="18"/>
  <c r="E4333" i="18"/>
  <c r="E4332" i="18"/>
  <c r="E4331" i="18"/>
  <c r="E4330" i="18"/>
  <c r="E4329" i="18"/>
  <c r="E4328" i="18"/>
  <c r="E4327" i="18"/>
  <c r="E4326" i="18"/>
  <c r="E4325" i="18"/>
  <c r="E4324" i="18"/>
  <c r="E4323" i="18"/>
  <c r="E4322" i="18"/>
  <c r="E4321" i="18"/>
  <c r="E4320" i="18"/>
  <c r="E4319" i="18"/>
  <c r="E4318" i="18"/>
  <c r="E4317" i="18"/>
  <c r="E4316" i="18"/>
  <c r="E4315" i="18"/>
  <c r="E4314" i="18"/>
  <c r="E4313" i="18"/>
  <c r="E4312" i="18"/>
  <c r="E4311" i="18"/>
  <c r="E4310" i="18"/>
  <c r="E4309" i="18"/>
  <c r="E4308" i="18"/>
  <c r="E4307" i="18"/>
  <c r="E4306" i="18"/>
  <c r="E4305" i="18"/>
  <c r="E4304" i="18"/>
  <c r="E4303" i="18"/>
  <c r="E4302" i="18"/>
  <c r="E4301" i="18"/>
  <c r="E4300" i="18"/>
  <c r="E4299" i="18"/>
  <c r="E4298" i="18"/>
  <c r="E4297" i="18"/>
  <c r="E4296" i="18"/>
  <c r="E4295" i="18"/>
  <c r="E4294" i="18"/>
  <c r="E4293" i="18"/>
  <c r="E4292" i="18"/>
  <c r="E4291" i="18"/>
  <c r="E4290" i="18"/>
  <c r="E4289" i="18"/>
  <c r="E4288" i="18"/>
  <c r="E4287" i="18"/>
  <c r="E4286" i="18"/>
  <c r="E4285" i="18"/>
  <c r="E4284" i="18"/>
  <c r="E4283" i="18"/>
  <c r="E4282" i="18"/>
  <c r="E4281" i="18"/>
  <c r="E4280" i="18"/>
  <c r="E4279" i="18"/>
  <c r="E4278" i="18"/>
  <c r="E4277" i="18"/>
  <c r="E4276" i="18"/>
  <c r="E4275" i="18"/>
  <c r="E4274" i="18"/>
  <c r="E4273" i="18"/>
  <c r="E4272" i="18"/>
  <c r="E4271" i="18"/>
  <c r="E4270" i="18"/>
  <c r="E4269" i="18"/>
  <c r="E4268" i="18"/>
  <c r="E4267" i="18"/>
  <c r="E4266" i="18"/>
  <c r="E4265" i="18"/>
  <c r="E4264" i="18"/>
  <c r="E4263" i="18"/>
  <c r="E4262" i="18"/>
  <c r="E4261" i="18"/>
  <c r="E4260" i="18"/>
  <c r="E4259" i="18"/>
  <c r="E4258" i="18"/>
  <c r="E4257" i="18"/>
  <c r="E4256" i="18"/>
  <c r="E4255" i="18"/>
  <c r="E4254" i="18"/>
  <c r="E4253" i="18"/>
  <c r="E4252" i="18"/>
  <c r="E4251" i="18"/>
  <c r="E4250" i="18"/>
  <c r="E4249" i="18"/>
  <c r="E4248" i="18"/>
  <c r="E4247" i="18"/>
  <c r="E4246" i="18"/>
  <c r="E4245" i="18"/>
  <c r="E4244" i="18"/>
  <c r="E4243" i="18"/>
  <c r="E4242" i="18"/>
  <c r="E4241" i="18"/>
  <c r="E4240" i="18"/>
  <c r="E4239" i="18"/>
  <c r="E4238" i="18"/>
  <c r="E4237" i="18"/>
  <c r="E4236" i="18"/>
  <c r="E4235" i="18"/>
  <c r="E4234" i="18"/>
  <c r="E4233" i="18"/>
  <c r="E4232" i="18"/>
  <c r="E4231" i="18"/>
  <c r="E4230" i="18"/>
  <c r="E4229" i="18"/>
  <c r="E4228" i="18"/>
  <c r="E4227" i="18"/>
  <c r="E4226" i="18"/>
  <c r="E4225" i="18"/>
  <c r="E4224" i="18"/>
  <c r="E4223" i="18"/>
  <c r="E4222" i="18"/>
  <c r="E4221" i="18"/>
  <c r="E4220" i="18"/>
  <c r="E4219" i="18"/>
  <c r="E4218" i="18"/>
  <c r="E4217" i="18"/>
  <c r="E4216" i="18"/>
  <c r="E4215" i="18"/>
  <c r="E4214" i="18"/>
  <c r="E4213" i="18"/>
  <c r="E4212" i="18"/>
  <c r="E4211" i="18"/>
  <c r="E4210" i="18"/>
  <c r="E4209" i="18"/>
  <c r="E4208" i="18"/>
  <c r="E4207" i="18"/>
  <c r="E4206" i="18"/>
  <c r="E4205" i="18"/>
  <c r="E4204" i="18"/>
  <c r="E4203" i="18"/>
  <c r="E4202" i="18"/>
  <c r="E4201" i="18"/>
  <c r="E4200" i="18"/>
  <c r="E4199" i="18"/>
  <c r="E4198" i="18"/>
  <c r="E4197" i="18"/>
  <c r="E4196" i="18"/>
  <c r="E4195" i="18"/>
  <c r="E4194" i="18"/>
  <c r="E4193" i="18"/>
  <c r="E4192" i="18"/>
  <c r="E4191" i="18"/>
  <c r="E4190" i="18"/>
  <c r="E4189" i="18"/>
  <c r="E4188" i="18"/>
  <c r="E4187" i="18"/>
  <c r="E4186" i="18"/>
  <c r="E4185" i="18"/>
  <c r="E4184" i="18"/>
  <c r="E4183" i="18"/>
  <c r="E4182" i="18"/>
  <c r="E4181" i="18"/>
  <c r="E4180" i="18"/>
  <c r="E4179" i="18"/>
  <c r="E4178" i="18"/>
  <c r="E4177" i="18"/>
  <c r="E4176" i="18"/>
  <c r="E4175" i="18"/>
  <c r="E4174" i="18"/>
  <c r="E4173" i="18"/>
  <c r="E4172" i="18"/>
  <c r="E4171" i="18"/>
  <c r="E4170" i="18"/>
  <c r="E4169" i="18"/>
  <c r="E4168" i="18"/>
  <c r="E4167" i="18"/>
  <c r="E4166" i="18"/>
  <c r="E4165" i="18"/>
  <c r="E4164" i="18"/>
  <c r="E4163" i="18"/>
  <c r="E4162" i="18"/>
  <c r="E4161" i="18"/>
  <c r="E4160" i="18"/>
  <c r="E4159" i="18"/>
  <c r="E4158" i="18"/>
  <c r="E4157" i="18"/>
  <c r="E4156" i="18"/>
  <c r="E4155" i="18"/>
  <c r="E4154" i="18"/>
  <c r="E4153" i="18"/>
  <c r="E4152" i="18"/>
  <c r="E4151" i="18"/>
  <c r="E4150" i="18"/>
  <c r="E4149" i="18"/>
  <c r="E4148" i="18"/>
  <c r="E4147" i="18"/>
  <c r="E4146" i="18"/>
  <c r="E4145" i="18"/>
  <c r="E4144" i="18"/>
  <c r="E4143" i="18"/>
  <c r="E4142" i="18"/>
  <c r="E4141" i="18"/>
  <c r="E4140" i="18"/>
  <c r="E4139" i="18"/>
  <c r="E4138" i="18"/>
  <c r="E4137" i="18"/>
  <c r="E4136" i="18"/>
  <c r="E4135" i="18"/>
  <c r="E4134" i="18"/>
  <c r="E4133" i="18"/>
  <c r="E4132" i="18"/>
  <c r="E4131" i="18"/>
  <c r="E4130" i="18"/>
  <c r="E4129" i="18"/>
  <c r="E4128" i="18"/>
  <c r="E4127" i="18"/>
  <c r="E4126" i="18"/>
  <c r="E4125" i="18"/>
  <c r="E4124" i="18"/>
  <c r="E4123" i="18"/>
  <c r="E4122" i="18"/>
  <c r="E4121" i="18"/>
  <c r="E4120" i="18"/>
  <c r="E4119" i="18"/>
  <c r="E4118" i="18"/>
  <c r="E4117" i="18"/>
  <c r="E4116" i="18"/>
  <c r="E4115" i="18"/>
  <c r="E4114" i="18"/>
  <c r="E4113" i="18"/>
  <c r="E4112" i="18"/>
  <c r="E4111" i="18"/>
  <c r="E4110" i="18"/>
  <c r="E4109" i="18"/>
  <c r="E4108" i="18"/>
  <c r="E4107" i="18"/>
  <c r="E4106" i="18"/>
  <c r="E4105" i="18"/>
  <c r="E4104" i="18"/>
  <c r="E4103" i="18"/>
  <c r="E4102" i="18"/>
  <c r="E4101" i="18"/>
  <c r="E4100" i="18"/>
  <c r="E4099" i="18"/>
  <c r="E4098" i="18"/>
  <c r="E4097" i="18"/>
  <c r="E4096" i="18"/>
  <c r="E4095" i="18"/>
  <c r="E4094" i="18"/>
  <c r="E4093" i="18"/>
  <c r="E4092" i="18"/>
  <c r="E4091" i="18"/>
  <c r="E4090" i="18"/>
  <c r="E4089" i="18"/>
  <c r="E4088" i="18"/>
  <c r="E4087" i="18"/>
  <c r="E4086" i="18"/>
  <c r="E4085" i="18"/>
  <c r="E4084" i="18"/>
  <c r="E4083" i="18"/>
  <c r="E4082" i="18"/>
  <c r="E4081" i="18"/>
  <c r="E4080" i="18"/>
  <c r="E4079" i="18"/>
  <c r="E4078" i="18"/>
  <c r="E4077" i="18"/>
  <c r="E4076" i="18"/>
  <c r="E4075" i="18"/>
  <c r="E4074" i="18"/>
  <c r="E4073" i="18"/>
  <c r="E4072" i="18"/>
  <c r="E4071" i="18"/>
  <c r="E4070" i="18"/>
  <c r="E4069" i="18"/>
  <c r="E4068" i="18"/>
  <c r="E4067" i="18"/>
  <c r="E4066" i="18"/>
  <c r="E4065" i="18"/>
  <c r="E4064" i="18"/>
  <c r="E4063" i="18"/>
  <c r="E4062" i="18"/>
  <c r="E4061" i="18"/>
  <c r="E4060" i="18"/>
  <c r="E4059" i="18"/>
  <c r="E4058" i="18"/>
  <c r="E4057" i="18"/>
  <c r="E4056" i="18"/>
  <c r="E4055" i="18"/>
  <c r="E4054" i="18"/>
  <c r="E4053" i="18"/>
  <c r="E4052" i="18"/>
  <c r="E4051" i="18"/>
  <c r="E4050" i="18"/>
  <c r="E4049" i="18"/>
  <c r="E4048" i="18"/>
  <c r="E4047" i="18"/>
  <c r="E4046" i="18"/>
  <c r="E4045" i="18"/>
  <c r="E4044" i="18"/>
  <c r="E4043" i="18"/>
  <c r="E4042" i="18"/>
  <c r="E4041" i="18"/>
  <c r="E4040" i="18"/>
  <c r="E4039" i="18"/>
  <c r="E4038" i="18"/>
  <c r="E4037" i="18"/>
  <c r="E4036" i="18"/>
  <c r="E4035" i="18"/>
  <c r="E4034" i="18"/>
  <c r="E4033" i="18"/>
  <c r="E4032" i="18"/>
  <c r="E4031" i="18"/>
  <c r="E4030" i="18"/>
  <c r="E4029" i="18"/>
  <c r="E4028" i="18"/>
  <c r="E4027" i="18"/>
  <c r="E4026" i="18"/>
  <c r="E4025" i="18"/>
  <c r="E4024" i="18"/>
  <c r="E4023" i="18"/>
  <c r="E4022" i="18"/>
  <c r="E4021" i="18"/>
  <c r="E4020" i="18"/>
  <c r="E4019" i="18"/>
  <c r="E4018" i="18"/>
  <c r="E4017" i="18"/>
  <c r="E4016" i="18"/>
  <c r="E4015" i="18"/>
  <c r="E4014" i="18"/>
  <c r="E4013" i="18"/>
  <c r="E4012" i="18"/>
  <c r="E4011" i="18"/>
  <c r="E4010" i="18"/>
  <c r="E4009" i="18"/>
  <c r="E4008" i="18"/>
  <c r="E4007" i="18"/>
  <c r="E4006" i="18"/>
  <c r="E4005" i="18"/>
  <c r="E4004" i="18"/>
  <c r="E4003" i="18"/>
  <c r="E4002" i="18"/>
  <c r="E4001" i="18"/>
  <c r="E4000" i="18"/>
  <c r="E3999" i="18"/>
  <c r="E3998" i="18"/>
  <c r="E3997" i="18"/>
  <c r="E3996" i="18"/>
  <c r="E3995" i="18"/>
  <c r="E3994" i="18"/>
  <c r="E3993" i="18"/>
  <c r="E3992" i="18"/>
  <c r="E3991" i="18"/>
  <c r="E3990" i="18"/>
  <c r="E3989" i="18"/>
  <c r="E3988" i="18"/>
  <c r="E3987" i="18"/>
  <c r="E3986" i="18"/>
  <c r="E3985" i="18"/>
  <c r="E3984" i="18"/>
  <c r="E3983" i="18"/>
  <c r="E3982" i="18"/>
  <c r="E3981" i="18"/>
  <c r="E3980" i="18"/>
  <c r="E3979" i="18"/>
  <c r="E3978" i="18"/>
  <c r="E3977" i="18"/>
  <c r="E3976" i="18"/>
  <c r="E3975" i="18"/>
  <c r="E3974" i="18"/>
  <c r="E3973" i="18"/>
  <c r="E3972" i="18"/>
  <c r="E3971" i="18"/>
  <c r="E3970" i="18"/>
  <c r="E3969" i="18"/>
  <c r="E3968" i="18"/>
  <c r="E3967" i="18"/>
  <c r="E3966" i="18"/>
  <c r="E3965" i="18"/>
  <c r="E3964" i="18"/>
  <c r="E3963" i="18"/>
  <c r="E3962" i="18"/>
  <c r="E3961" i="18"/>
  <c r="E3960" i="18"/>
  <c r="E3959" i="18"/>
  <c r="E3958" i="18"/>
  <c r="E3957" i="18"/>
  <c r="E3956" i="18"/>
  <c r="E3955" i="18"/>
  <c r="E3954" i="18"/>
  <c r="E3953" i="18"/>
  <c r="E3952" i="18"/>
  <c r="E3951" i="18"/>
  <c r="E3950" i="18"/>
  <c r="E3949" i="18"/>
  <c r="E3948" i="18"/>
  <c r="E3947" i="18"/>
  <c r="E3946" i="18"/>
  <c r="E3945" i="18"/>
  <c r="E3944" i="18"/>
  <c r="E3943" i="18"/>
  <c r="E3942" i="18"/>
  <c r="E3941" i="18"/>
  <c r="E3940" i="18"/>
  <c r="E3939" i="18"/>
  <c r="E3938" i="18"/>
  <c r="E3937" i="18"/>
  <c r="E3936" i="18"/>
  <c r="E3935" i="18"/>
  <c r="E3934" i="18"/>
  <c r="E3933" i="18"/>
  <c r="E3932" i="18"/>
  <c r="E3931" i="18"/>
  <c r="E3930" i="18"/>
  <c r="E3929" i="18"/>
  <c r="E3928" i="18"/>
  <c r="E3927" i="18"/>
  <c r="E3926" i="18"/>
  <c r="E3925" i="18"/>
  <c r="E3924" i="18"/>
  <c r="E3923" i="18"/>
  <c r="E3922" i="18"/>
  <c r="E3921" i="18"/>
  <c r="E3920" i="18"/>
  <c r="E3919" i="18"/>
  <c r="E3918" i="18"/>
  <c r="E3917" i="18"/>
  <c r="E3916" i="18"/>
  <c r="E3915" i="18"/>
  <c r="E3914" i="18"/>
  <c r="E3913" i="18"/>
  <c r="E3912" i="18"/>
  <c r="E3911" i="18"/>
  <c r="E3910" i="18"/>
  <c r="E3909" i="18"/>
  <c r="E3908" i="18"/>
  <c r="E3907" i="18"/>
  <c r="E3906" i="18"/>
  <c r="E3905" i="18"/>
  <c r="E3904" i="18"/>
  <c r="E3903" i="18"/>
  <c r="E3902" i="18"/>
  <c r="E3901" i="18"/>
  <c r="E3900" i="18"/>
  <c r="E3899" i="18"/>
  <c r="E3898" i="18"/>
  <c r="E3897" i="18"/>
  <c r="E3896" i="18"/>
  <c r="E3895" i="18"/>
  <c r="E3894" i="18"/>
  <c r="E3893" i="18"/>
  <c r="E3892" i="18"/>
  <c r="E3891" i="18"/>
  <c r="E3890" i="18"/>
  <c r="E3889" i="18"/>
  <c r="E3888" i="18"/>
  <c r="E3887" i="18"/>
  <c r="E3886" i="18"/>
  <c r="E3885" i="18"/>
  <c r="E3884" i="18"/>
  <c r="E3883" i="18"/>
  <c r="E3882" i="18"/>
  <c r="E3881" i="18"/>
  <c r="E3880" i="18"/>
  <c r="E3879" i="18"/>
  <c r="E3878" i="18"/>
  <c r="E3877" i="18"/>
  <c r="E3876" i="18"/>
  <c r="E3875" i="18"/>
  <c r="E3874" i="18"/>
  <c r="E3873" i="18"/>
  <c r="E3872" i="18"/>
  <c r="E3871" i="18"/>
  <c r="E3870" i="18"/>
  <c r="E3869" i="18"/>
  <c r="E3868" i="18"/>
  <c r="E3867" i="18"/>
  <c r="E3866" i="18"/>
  <c r="E3865" i="18"/>
  <c r="E3864" i="18"/>
  <c r="E3863" i="18"/>
  <c r="E3862" i="18"/>
  <c r="E3861" i="18"/>
  <c r="E3860" i="18"/>
  <c r="E3859" i="18"/>
  <c r="E3858" i="18"/>
  <c r="E3857" i="18"/>
  <c r="E3856" i="18"/>
  <c r="E3855" i="18"/>
  <c r="E3854" i="18"/>
  <c r="E3853" i="18"/>
  <c r="E3852" i="18"/>
  <c r="E3851" i="18"/>
  <c r="E3850" i="18"/>
  <c r="E3849" i="18"/>
  <c r="E3848" i="18"/>
  <c r="E3847" i="18"/>
  <c r="E3846" i="18"/>
  <c r="E3845" i="18"/>
  <c r="E3844" i="18"/>
  <c r="E3843" i="18"/>
  <c r="E3842" i="18"/>
  <c r="E3841" i="18"/>
  <c r="E3840" i="18"/>
  <c r="E3839" i="18"/>
  <c r="E3838" i="18"/>
  <c r="E3837" i="18"/>
  <c r="E3836" i="18"/>
  <c r="E3835" i="18"/>
  <c r="E3834" i="18"/>
  <c r="E3833" i="18"/>
  <c r="E3832" i="18"/>
  <c r="E3831" i="18"/>
  <c r="E3830" i="18"/>
  <c r="E3829" i="18"/>
  <c r="E3828" i="18"/>
  <c r="E3827" i="18"/>
  <c r="E3826" i="18"/>
  <c r="E3825" i="18"/>
  <c r="E3824" i="18"/>
  <c r="E3823" i="18"/>
  <c r="E3822" i="18"/>
  <c r="E3821" i="18"/>
  <c r="E3820" i="18"/>
  <c r="E3819" i="18"/>
  <c r="E3818" i="18"/>
  <c r="E3817" i="18"/>
  <c r="E3816" i="18"/>
  <c r="E3815" i="18"/>
  <c r="E3814" i="18"/>
  <c r="E3813" i="18"/>
  <c r="E3812" i="18"/>
  <c r="E3811" i="18"/>
  <c r="E3810" i="18"/>
  <c r="E3809" i="18"/>
  <c r="E3808" i="18"/>
  <c r="E3807" i="18"/>
  <c r="E3806" i="18"/>
  <c r="E3805" i="18"/>
  <c r="E3804" i="18"/>
  <c r="E3803" i="18"/>
  <c r="E3802" i="18"/>
  <c r="E3801" i="18"/>
  <c r="E3800" i="18"/>
  <c r="E3799" i="18"/>
  <c r="E3798" i="18"/>
  <c r="E3797" i="18"/>
  <c r="E3796" i="18"/>
  <c r="E3795" i="18"/>
  <c r="E3794" i="18"/>
  <c r="E3793" i="18"/>
  <c r="E3792" i="18"/>
  <c r="E3791" i="18"/>
  <c r="E3790" i="18"/>
  <c r="E3789" i="18"/>
  <c r="E3788" i="18"/>
  <c r="E3787" i="18"/>
  <c r="E3786" i="18"/>
  <c r="E3785" i="18"/>
  <c r="E3784" i="18"/>
  <c r="E3783" i="18"/>
  <c r="E3782" i="18"/>
  <c r="E3781" i="18"/>
  <c r="E3780" i="18"/>
  <c r="E3779" i="18"/>
  <c r="E3778" i="18"/>
  <c r="E3777" i="18"/>
  <c r="E3776" i="18"/>
  <c r="E3775" i="18"/>
  <c r="E3774" i="18"/>
  <c r="E3773" i="18"/>
  <c r="E3772" i="18"/>
  <c r="E3771" i="18"/>
  <c r="E3770" i="18"/>
  <c r="E3769" i="18"/>
  <c r="E3768" i="18"/>
  <c r="E3767" i="18"/>
  <c r="E3766" i="18"/>
  <c r="E3765" i="18"/>
  <c r="E3764" i="18"/>
  <c r="E3763" i="18"/>
  <c r="E3762" i="18"/>
  <c r="E3761" i="18"/>
  <c r="E3760" i="18"/>
  <c r="E3759" i="18"/>
  <c r="E3758" i="18"/>
  <c r="E3757" i="18"/>
  <c r="E3756" i="18"/>
  <c r="E3755" i="18"/>
  <c r="E3754" i="18"/>
  <c r="E3753" i="18"/>
  <c r="E3752" i="18"/>
  <c r="E3751" i="18"/>
  <c r="E3750" i="18"/>
  <c r="E3749" i="18"/>
  <c r="E3748" i="18"/>
  <c r="E3747" i="18"/>
  <c r="E3746" i="18"/>
  <c r="E3745" i="18"/>
  <c r="E3744" i="18"/>
  <c r="E3743" i="18"/>
  <c r="E3742" i="18"/>
  <c r="E3741" i="18"/>
  <c r="E3740" i="18"/>
  <c r="E3739" i="18"/>
  <c r="E3738" i="18"/>
  <c r="E3737" i="18"/>
  <c r="E3736" i="18"/>
  <c r="E3735" i="18"/>
  <c r="E3734" i="18"/>
  <c r="E3733" i="18"/>
  <c r="E3732" i="18"/>
  <c r="E3731" i="18"/>
  <c r="E3730" i="18"/>
  <c r="E3729" i="18"/>
  <c r="E3728" i="18"/>
  <c r="E3727" i="18"/>
  <c r="E3726" i="18"/>
  <c r="E3725" i="18"/>
  <c r="E3724" i="18"/>
  <c r="E3723" i="18"/>
  <c r="E3722" i="18"/>
  <c r="E3721" i="18"/>
  <c r="E3720" i="18"/>
  <c r="E3719" i="18"/>
  <c r="E3718" i="18"/>
  <c r="E3717" i="18"/>
  <c r="E3716" i="18"/>
  <c r="E3715" i="18"/>
  <c r="E3714" i="18"/>
  <c r="E3713" i="18"/>
  <c r="E3712" i="18"/>
  <c r="E3711" i="18"/>
  <c r="E3710" i="18"/>
  <c r="E3709" i="18"/>
  <c r="E3708" i="18"/>
  <c r="E3707" i="18"/>
  <c r="E3706" i="18"/>
  <c r="E3705" i="18"/>
  <c r="E3704" i="18"/>
  <c r="E3703" i="18"/>
  <c r="E3702" i="18"/>
  <c r="E3701" i="18"/>
  <c r="E3700" i="18"/>
  <c r="E3699" i="18"/>
  <c r="E3698" i="18"/>
  <c r="E3697" i="18"/>
  <c r="E3696" i="18"/>
  <c r="E3695" i="18"/>
  <c r="E3694" i="18"/>
  <c r="E3693" i="18"/>
  <c r="E3692" i="18"/>
  <c r="E3691" i="18"/>
  <c r="E3690" i="18"/>
  <c r="E3689" i="18"/>
  <c r="E3688" i="18"/>
  <c r="E3687" i="18"/>
  <c r="E3686" i="18"/>
  <c r="E3685" i="18"/>
  <c r="E3684" i="18"/>
  <c r="E3683" i="18"/>
  <c r="E3682" i="18"/>
  <c r="E3681" i="18"/>
  <c r="E3680" i="18"/>
  <c r="E3679" i="18"/>
  <c r="E3678" i="18"/>
  <c r="E3677" i="18"/>
  <c r="E3676" i="18"/>
  <c r="E3675" i="18"/>
  <c r="E3674" i="18"/>
  <c r="E3673" i="18"/>
  <c r="E3672" i="18"/>
  <c r="E3671" i="18"/>
  <c r="E3670" i="18"/>
  <c r="E3669" i="18"/>
  <c r="E3668" i="18"/>
  <c r="E3667" i="18"/>
  <c r="E3666" i="18"/>
  <c r="E3665" i="18"/>
  <c r="E3664" i="18"/>
  <c r="E3663" i="18"/>
  <c r="E3662" i="18"/>
  <c r="E3661" i="18"/>
  <c r="E3660" i="18"/>
  <c r="E3659" i="18"/>
  <c r="E3658" i="18"/>
  <c r="E3657" i="18"/>
  <c r="E3656" i="18"/>
  <c r="E3655" i="18"/>
  <c r="E3654" i="18"/>
  <c r="E3653" i="18"/>
  <c r="E3652" i="18"/>
  <c r="E3651" i="18"/>
  <c r="E3650" i="18"/>
  <c r="E3649" i="18"/>
  <c r="E3648" i="18"/>
  <c r="E3647" i="18"/>
  <c r="E3646" i="18"/>
  <c r="E3645" i="18"/>
  <c r="E3644" i="18"/>
  <c r="E3643" i="18"/>
  <c r="E3642" i="18"/>
  <c r="E3641" i="18"/>
  <c r="E3640" i="18"/>
  <c r="E3639" i="18"/>
  <c r="E3638" i="18"/>
  <c r="E3637" i="18"/>
  <c r="E3636" i="18"/>
  <c r="E3635" i="18"/>
  <c r="E3634" i="18"/>
  <c r="E3633" i="18"/>
  <c r="E3632" i="18"/>
  <c r="E3631" i="18"/>
  <c r="E3630" i="18"/>
  <c r="E3629" i="18"/>
  <c r="E3628" i="18"/>
  <c r="E3627" i="18"/>
  <c r="E3626" i="18"/>
  <c r="E3625" i="18"/>
  <c r="E3624" i="18"/>
  <c r="E3623" i="18"/>
  <c r="E3622" i="18"/>
  <c r="E3621" i="18"/>
  <c r="E3620" i="18"/>
  <c r="E3619" i="18"/>
  <c r="E3618" i="18"/>
  <c r="E3617" i="18"/>
  <c r="E3616" i="18"/>
  <c r="E3615" i="18"/>
  <c r="E3614" i="18"/>
  <c r="E3613" i="18"/>
  <c r="E3612" i="18"/>
  <c r="E3611" i="18"/>
  <c r="E3610" i="18"/>
  <c r="E3609" i="18"/>
  <c r="E3608" i="18"/>
  <c r="E3607" i="18"/>
  <c r="E3606" i="18"/>
  <c r="E3605" i="18"/>
  <c r="E3604" i="18"/>
  <c r="E3603" i="18"/>
  <c r="E3602" i="18"/>
  <c r="E3601" i="18"/>
  <c r="E3600" i="18"/>
  <c r="E3599" i="18"/>
  <c r="E3598" i="18"/>
  <c r="E3597" i="18"/>
  <c r="E3596" i="18"/>
  <c r="E3595" i="18"/>
  <c r="E3594" i="18"/>
  <c r="E3593" i="18"/>
  <c r="E3592" i="18"/>
  <c r="E3591" i="18"/>
  <c r="E3590" i="18"/>
  <c r="E3589" i="18"/>
  <c r="E3588" i="18"/>
  <c r="E3587" i="18"/>
  <c r="E3586" i="18"/>
  <c r="E3585" i="18"/>
  <c r="E3584" i="18"/>
  <c r="E3583" i="18"/>
  <c r="E3582" i="18"/>
  <c r="E3581" i="18"/>
  <c r="E3580" i="18"/>
  <c r="E3579" i="18"/>
  <c r="E3578" i="18"/>
  <c r="E3577" i="18"/>
  <c r="E3576" i="18"/>
  <c r="E3575" i="18"/>
  <c r="E3574" i="18"/>
  <c r="E3573" i="18"/>
  <c r="E3572" i="18"/>
  <c r="E3571" i="18"/>
  <c r="E3570" i="18"/>
  <c r="E3569" i="18"/>
  <c r="E3568" i="18"/>
  <c r="E3567" i="18"/>
  <c r="E3566" i="18"/>
  <c r="E3565" i="18"/>
  <c r="E3564" i="18"/>
  <c r="E3563" i="18"/>
  <c r="E3562" i="18"/>
  <c r="E3561" i="18"/>
  <c r="E3560" i="18"/>
  <c r="E3559" i="18"/>
  <c r="E3558" i="18"/>
  <c r="E3557" i="18"/>
  <c r="E3556" i="18"/>
  <c r="E3555" i="18"/>
  <c r="E3554" i="18"/>
  <c r="E3553" i="18"/>
  <c r="E3552" i="18"/>
  <c r="E3551" i="18"/>
  <c r="E3550" i="18"/>
  <c r="E3549" i="18"/>
  <c r="E3548" i="18"/>
  <c r="E3547" i="18"/>
  <c r="E3546" i="18"/>
  <c r="E3545" i="18"/>
  <c r="E3544" i="18"/>
  <c r="E3543" i="18"/>
  <c r="E3542" i="18"/>
  <c r="E3541" i="18"/>
  <c r="E3540" i="18"/>
  <c r="E3539" i="18"/>
  <c r="E3538" i="18"/>
  <c r="E3537" i="18"/>
  <c r="E3536" i="18"/>
  <c r="E3535" i="18"/>
  <c r="E3534" i="18"/>
  <c r="E3533" i="18"/>
  <c r="E3532" i="18"/>
  <c r="E3531" i="18"/>
  <c r="E3530" i="18"/>
  <c r="E3529" i="18"/>
  <c r="E3528" i="18"/>
  <c r="E3527" i="18"/>
  <c r="E3526" i="18"/>
  <c r="E3525" i="18"/>
  <c r="E3524" i="18"/>
  <c r="E3523" i="18"/>
  <c r="E3522" i="18"/>
  <c r="E3521" i="18"/>
  <c r="E3520" i="18"/>
  <c r="E3519" i="18"/>
  <c r="E3518" i="18"/>
  <c r="E3517" i="18"/>
  <c r="E3516" i="18"/>
  <c r="E3515" i="18"/>
  <c r="E3514" i="18"/>
  <c r="E3513" i="18"/>
  <c r="E3512" i="18"/>
  <c r="E3511" i="18"/>
  <c r="E3510" i="18"/>
  <c r="E3509" i="18"/>
  <c r="E3508" i="18"/>
  <c r="E3507" i="18"/>
  <c r="E3506" i="18"/>
  <c r="E3505" i="18"/>
  <c r="E3504" i="18"/>
  <c r="E3503" i="18"/>
  <c r="E3502" i="18"/>
  <c r="E3501" i="18"/>
  <c r="E3500" i="18"/>
  <c r="E3499" i="18"/>
  <c r="E3498" i="18"/>
  <c r="E3497" i="18"/>
  <c r="E3496" i="18"/>
  <c r="E3495" i="18"/>
  <c r="E3494" i="18"/>
  <c r="E3493" i="18"/>
  <c r="E3492" i="18"/>
  <c r="E3491" i="18"/>
  <c r="E3490" i="18"/>
  <c r="E3489" i="18"/>
  <c r="E3488" i="18"/>
  <c r="E3487" i="18"/>
  <c r="E3486" i="18"/>
  <c r="E3485" i="18"/>
  <c r="E3484" i="18"/>
  <c r="E3483" i="18"/>
  <c r="E3482" i="18"/>
  <c r="E3481" i="18"/>
  <c r="E3480" i="18"/>
  <c r="E3479" i="18"/>
  <c r="E3478" i="18"/>
  <c r="E3477" i="18"/>
  <c r="E3476" i="18"/>
  <c r="E3475" i="18"/>
  <c r="E3474" i="18"/>
  <c r="E3473" i="18"/>
  <c r="E3472" i="18"/>
  <c r="E3471" i="18"/>
  <c r="E3470" i="18"/>
  <c r="E3469" i="18"/>
  <c r="E3468" i="18"/>
  <c r="E3467" i="18"/>
  <c r="E3466" i="18"/>
  <c r="E3465" i="18"/>
  <c r="E3464" i="18"/>
  <c r="E3463" i="18"/>
  <c r="E3462" i="18"/>
  <c r="E3461" i="18"/>
  <c r="E3460" i="18"/>
  <c r="E3459" i="18"/>
  <c r="E3458" i="18"/>
  <c r="E3457" i="18"/>
  <c r="E3456" i="18"/>
  <c r="E3455" i="18"/>
  <c r="E3454" i="18"/>
  <c r="E3453" i="18"/>
  <c r="E3452" i="18"/>
  <c r="E3451" i="18"/>
  <c r="E3450" i="18"/>
  <c r="E3449" i="18"/>
  <c r="E3448" i="18"/>
  <c r="E3447" i="18"/>
  <c r="E3446" i="18"/>
  <c r="E3445" i="18"/>
  <c r="E3444" i="18"/>
  <c r="E3443" i="18"/>
  <c r="E3442" i="18"/>
  <c r="E3441" i="18"/>
  <c r="E3440" i="18"/>
  <c r="E3439" i="18"/>
  <c r="E3438" i="18"/>
  <c r="E3437" i="18"/>
  <c r="E3436" i="18"/>
  <c r="E3435" i="18"/>
  <c r="E3434" i="18"/>
  <c r="E3433" i="18"/>
  <c r="E3432" i="18"/>
  <c r="E3431" i="18"/>
  <c r="E3430" i="18"/>
  <c r="E3429" i="18"/>
  <c r="E3428" i="18"/>
  <c r="E3427" i="18"/>
  <c r="E3426" i="18"/>
  <c r="E3425" i="18"/>
  <c r="E3424" i="18"/>
  <c r="E3423" i="18"/>
  <c r="E3422" i="18"/>
  <c r="E3421" i="18"/>
  <c r="E3420" i="18"/>
  <c r="E3419" i="18"/>
  <c r="E3418" i="18"/>
  <c r="E3417" i="18"/>
  <c r="E3416" i="18"/>
  <c r="E3415" i="18"/>
  <c r="E3414" i="18"/>
  <c r="E3413" i="18"/>
  <c r="E3412" i="18"/>
  <c r="E3411" i="18"/>
  <c r="E3410" i="18"/>
  <c r="E3409" i="18"/>
  <c r="E3408" i="18"/>
  <c r="E3407" i="18"/>
  <c r="E3406" i="18"/>
  <c r="E3405" i="18"/>
  <c r="E3404" i="18"/>
  <c r="E3403" i="18"/>
  <c r="E3402" i="18"/>
  <c r="E3401" i="18"/>
  <c r="E3400" i="18"/>
  <c r="E3399" i="18"/>
  <c r="E3398" i="18"/>
  <c r="E3397" i="18"/>
  <c r="E3396" i="18"/>
  <c r="E3395" i="18"/>
  <c r="E3394" i="18"/>
  <c r="E3393" i="18"/>
  <c r="E3392" i="18"/>
  <c r="E3391" i="18"/>
  <c r="E3390" i="18"/>
  <c r="E3389" i="18"/>
  <c r="E3388" i="18"/>
  <c r="E3387" i="18"/>
  <c r="E3386" i="18"/>
  <c r="E3385" i="18"/>
  <c r="E3384" i="18"/>
  <c r="E3383" i="18"/>
  <c r="E3382" i="18"/>
  <c r="E3381" i="18"/>
  <c r="E3380" i="18"/>
  <c r="E3379" i="18"/>
  <c r="E3378" i="18"/>
  <c r="E3377" i="18"/>
  <c r="E3376" i="18"/>
  <c r="E3375" i="18"/>
  <c r="E3374" i="18"/>
  <c r="E3373" i="18"/>
  <c r="E3372" i="18"/>
  <c r="E3371" i="18"/>
  <c r="E3370" i="18"/>
  <c r="E3369" i="18"/>
  <c r="E3368" i="18"/>
  <c r="E3367" i="18"/>
  <c r="E3366" i="18"/>
  <c r="E3365" i="18"/>
  <c r="E3364" i="18"/>
  <c r="E3363" i="18"/>
  <c r="E3362" i="18"/>
  <c r="E3361" i="18"/>
  <c r="E3360" i="18"/>
  <c r="E3359" i="18"/>
  <c r="E3358" i="18"/>
  <c r="E3357" i="18"/>
  <c r="E3356" i="18"/>
  <c r="E3355" i="18"/>
  <c r="E3354" i="18"/>
  <c r="E3353" i="18"/>
  <c r="E3352" i="18"/>
  <c r="E3351" i="18"/>
  <c r="E3350" i="18"/>
  <c r="E3349" i="18"/>
  <c r="E3348" i="18"/>
  <c r="E3347" i="18"/>
  <c r="E3346" i="18"/>
  <c r="E3345" i="18"/>
  <c r="E3344" i="18"/>
  <c r="E3343" i="18"/>
  <c r="E3342" i="18"/>
  <c r="E3341" i="18"/>
  <c r="E3340" i="18"/>
  <c r="E3339" i="18"/>
  <c r="E3338" i="18"/>
  <c r="E3337" i="18"/>
  <c r="E3336" i="18"/>
  <c r="E3335" i="18"/>
  <c r="E3334" i="18"/>
  <c r="E3333" i="18"/>
  <c r="E3332" i="18"/>
  <c r="E3331" i="18"/>
  <c r="E3330" i="18"/>
  <c r="E3329" i="18"/>
  <c r="E3328" i="18"/>
  <c r="E3327" i="18"/>
  <c r="E3326" i="18"/>
  <c r="E3325" i="18"/>
  <c r="E3324" i="18"/>
  <c r="E3323" i="18"/>
  <c r="E3322" i="18"/>
  <c r="E3321" i="18"/>
  <c r="E3320" i="18"/>
  <c r="E3319" i="18"/>
  <c r="E3318" i="18"/>
  <c r="E3317" i="18"/>
  <c r="E3316" i="18"/>
  <c r="E3315" i="18"/>
  <c r="E3314" i="18"/>
  <c r="E3313" i="18"/>
  <c r="E3312" i="18"/>
  <c r="E3311" i="18"/>
  <c r="E3310" i="18"/>
  <c r="E3309" i="18"/>
  <c r="E3308" i="18"/>
  <c r="E3307" i="18"/>
  <c r="E3306" i="18"/>
  <c r="E3305" i="18"/>
  <c r="E3304" i="18"/>
  <c r="E3303" i="18"/>
  <c r="E3302" i="18"/>
  <c r="E3301" i="18"/>
  <c r="E3300" i="18"/>
  <c r="E3299" i="18"/>
  <c r="E3298" i="18"/>
  <c r="E3297" i="18"/>
  <c r="E3296" i="18"/>
  <c r="E3295" i="18"/>
  <c r="E3294" i="18"/>
  <c r="E3293" i="18"/>
  <c r="E3292" i="18"/>
  <c r="E3291" i="18"/>
  <c r="E3290" i="18"/>
  <c r="E3289" i="18"/>
  <c r="E3288" i="18"/>
  <c r="E3287" i="18"/>
  <c r="E3286" i="18"/>
  <c r="E3285" i="18"/>
  <c r="E3284" i="18"/>
  <c r="E3283" i="18"/>
  <c r="E3282" i="18"/>
  <c r="E3281" i="18"/>
  <c r="E3280" i="18"/>
  <c r="E3279" i="18"/>
  <c r="E3278" i="18"/>
  <c r="E3277" i="18"/>
  <c r="E3276" i="18"/>
  <c r="E3275" i="18"/>
  <c r="E3274" i="18"/>
  <c r="E3273" i="18"/>
  <c r="E3272" i="18"/>
  <c r="E3271" i="18"/>
  <c r="E3270" i="18"/>
  <c r="E3269" i="18"/>
  <c r="E3268" i="18"/>
  <c r="E3267" i="18"/>
  <c r="E3266" i="18"/>
  <c r="E3265" i="18"/>
  <c r="E3264" i="18"/>
  <c r="E3263" i="18"/>
  <c r="E3262" i="18"/>
  <c r="E3261" i="18"/>
  <c r="E3260" i="18"/>
  <c r="E3259" i="18"/>
  <c r="E3258" i="18"/>
  <c r="E3257" i="18"/>
  <c r="E3256" i="18"/>
  <c r="E3255" i="18"/>
  <c r="E3254" i="18"/>
  <c r="E3253" i="18"/>
  <c r="E3252" i="18"/>
  <c r="E3251" i="18"/>
  <c r="E3250" i="18"/>
  <c r="E3249" i="18"/>
  <c r="E3248" i="18"/>
  <c r="E3247" i="18"/>
  <c r="E3246" i="18"/>
  <c r="E3245" i="18"/>
  <c r="E3244" i="18"/>
  <c r="E3243" i="18"/>
  <c r="E3242" i="18"/>
  <c r="E3241" i="18"/>
  <c r="E3240" i="18"/>
  <c r="E3239" i="18"/>
  <c r="E3238" i="18"/>
  <c r="E3237" i="18"/>
  <c r="E3236" i="18"/>
  <c r="E3235" i="18"/>
  <c r="E3234" i="18"/>
  <c r="E3233" i="18"/>
  <c r="E3232" i="18"/>
  <c r="E3231" i="18"/>
  <c r="E3230" i="18"/>
  <c r="E3229" i="18"/>
  <c r="E3228" i="18"/>
  <c r="E3227" i="18"/>
  <c r="E3226" i="18"/>
  <c r="E3225" i="18"/>
  <c r="E3224" i="18"/>
  <c r="E3223" i="18"/>
  <c r="E3222" i="18"/>
  <c r="E3221" i="18"/>
  <c r="E3220" i="18"/>
  <c r="E3219" i="18"/>
  <c r="E3218" i="18"/>
  <c r="E3217" i="18"/>
  <c r="E3216" i="18"/>
  <c r="E3215" i="18"/>
  <c r="E3214" i="18"/>
  <c r="E3213" i="18"/>
  <c r="E3212" i="18"/>
  <c r="E3211" i="18"/>
  <c r="E3210" i="18"/>
  <c r="E3209" i="18"/>
  <c r="E3208" i="18"/>
  <c r="E3207" i="18"/>
  <c r="E3206" i="18"/>
  <c r="E3205" i="18"/>
  <c r="E3204" i="18"/>
  <c r="E3203" i="18"/>
  <c r="E3202" i="18"/>
  <c r="E3201" i="18"/>
  <c r="E3200" i="18"/>
  <c r="E3199" i="18"/>
  <c r="E3198" i="18"/>
  <c r="E3197" i="18"/>
  <c r="E3196" i="18"/>
  <c r="E3195" i="18"/>
  <c r="E3194" i="18"/>
  <c r="E3193" i="18"/>
  <c r="E3192" i="18"/>
  <c r="E3191" i="18"/>
  <c r="E3190" i="18"/>
  <c r="E3189" i="18"/>
  <c r="E3188" i="18"/>
  <c r="E3187" i="18"/>
  <c r="E3186" i="18"/>
  <c r="E3185" i="18"/>
  <c r="E3184" i="18"/>
  <c r="E3183" i="18"/>
  <c r="E3182" i="18"/>
  <c r="E3181" i="18"/>
  <c r="E3180" i="18"/>
  <c r="E3179" i="18"/>
  <c r="E3178" i="18"/>
  <c r="E3177" i="18"/>
  <c r="E3176" i="18"/>
  <c r="E3175" i="18"/>
  <c r="E3174" i="18"/>
  <c r="E3173" i="18"/>
  <c r="E3172" i="18"/>
  <c r="E3171" i="18"/>
  <c r="E3170" i="18"/>
  <c r="E3169" i="18"/>
  <c r="E3168" i="18"/>
  <c r="E3167" i="18"/>
  <c r="E3166" i="18"/>
  <c r="E3165" i="18"/>
  <c r="E3164" i="18"/>
  <c r="E3163" i="18"/>
  <c r="E3162" i="18"/>
  <c r="E3161" i="18"/>
  <c r="E3160" i="18"/>
  <c r="E3159" i="18"/>
  <c r="E3158" i="18"/>
  <c r="E3157" i="18"/>
  <c r="E3156" i="18"/>
  <c r="E3155" i="18"/>
  <c r="E3154" i="18"/>
  <c r="E3153" i="18"/>
  <c r="E3152" i="18"/>
  <c r="E3151" i="18"/>
  <c r="E3150" i="18"/>
  <c r="E3149" i="18"/>
  <c r="E3148" i="18"/>
  <c r="E3147" i="18"/>
  <c r="E3146" i="18"/>
  <c r="E3145" i="18"/>
  <c r="E3144" i="18"/>
  <c r="E3143" i="18"/>
  <c r="E3142" i="18"/>
  <c r="E3141" i="18"/>
  <c r="E3140" i="18"/>
  <c r="E3139" i="18"/>
  <c r="E3138" i="18"/>
  <c r="E3137" i="18"/>
  <c r="E3136" i="18"/>
  <c r="E3135" i="18"/>
  <c r="E3134" i="18"/>
  <c r="E3133" i="18"/>
  <c r="E3132" i="18"/>
  <c r="E3131" i="18"/>
  <c r="E3130" i="18"/>
  <c r="E3129" i="18"/>
  <c r="E3128" i="18"/>
  <c r="E3127" i="18"/>
  <c r="E3126" i="18"/>
  <c r="E3125" i="18"/>
  <c r="E3124" i="18"/>
  <c r="E3123" i="18"/>
  <c r="E3122" i="18"/>
  <c r="E3121" i="18"/>
  <c r="E3120" i="18"/>
  <c r="E3119" i="18"/>
  <c r="E3118" i="18"/>
  <c r="E3117" i="18"/>
  <c r="E3116" i="18"/>
  <c r="E3115" i="18"/>
  <c r="E3114" i="18"/>
  <c r="E3113" i="18"/>
  <c r="E3112" i="18"/>
  <c r="E3111" i="18"/>
  <c r="E3110" i="18"/>
  <c r="E3109" i="18"/>
  <c r="E3108" i="18"/>
  <c r="E3107" i="18"/>
  <c r="E3106" i="18"/>
  <c r="E3105" i="18"/>
  <c r="E3104" i="18"/>
  <c r="E3103" i="18"/>
  <c r="E3102" i="18"/>
  <c r="E3101" i="18"/>
  <c r="E3100" i="18"/>
  <c r="E3099" i="18"/>
  <c r="E3098" i="18"/>
  <c r="E3097" i="18"/>
  <c r="E3096" i="18"/>
  <c r="E3095" i="18"/>
  <c r="E3094" i="18"/>
  <c r="E3093" i="18"/>
  <c r="E3092" i="18"/>
  <c r="E3091" i="18"/>
  <c r="E3090" i="18"/>
  <c r="E3089" i="18"/>
  <c r="E3088" i="18"/>
  <c r="E3087" i="18"/>
  <c r="E3086" i="18"/>
  <c r="E3085" i="18"/>
  <c r="E3084" i="18"/>
  <c r="E3083" i="18"/>
  <c r="E3082" i="18"/>
  <c r="E3081" i="18"/>
  <c r="E3080" i="18"/>
  <c r="E3079" i="18"/>
  <c r="E3078" i="18"/>
  <c r="E3077" i="18"/>
  <c r="E3076" i="18"/>
  <c r="E3075" i="18"/>
  <c r="E3074" i="18"/>
  <c r="E3073" i="18"/>
  <c r="E3072" i="18"/>
  <c r="E3071" i="18"/>
  <c r="E3070" i="18"/>
  <c r="E3069" i="18"/>
  <c r="E3068" i="18"/>
  <c r="E3067" i="18"/>
  <c r="E3066" i="18"/>
  <c r="E3065" i="18"/>
  <c r="E3064" i="18"/>
  <c r="E3063" i="18"/>
  <c r="E3062" i="18"/>
  <c r="E3061" i="18"/>
  <c r="E3060" i="18"/>
  <c r="E3059" i="18"/>
  <c r="E3058" i="18"/>
  <c r="E3057" i="18"/>
  <c r="E3056" i="18"/>
  <c r="E3055" i="18"/>
  <c r="E3054" i="18"/>
  <c r="E3053" i="18"/>
  <c r="E3052" i="18"/>
  <c r="E3051" i="18"/>
  <c r="E3050" i="18"/>
  <c r="E3049" i="18"/>
  <c r="E3048" i="18"/>
  <c r="E3047" i="18"/>
  <c r="E3046" i="18"/>
  <c r="E3045" i="18"/>
  <c r="E3044" i="18"/>
  <c r="E3043" i="18"/>
  <c r="E3042" i="18"/>
  <c r="E3041" i="18"/>
  <c r="E3040" i="18"/>
  <c r="E3039" i="18"/>
  <c r="E3038" i="18"/>
  <c r="E3037" i="18"/>
  <c r="E3036" i="18"/>
  <c r="E3035" i="18"/>
  <c r="E3034" i="18"/>
  <c r="E3033" i="18"/>
  <c r="E3032" i="18"/>
  <c r="E3031" i="18"/>
  <c r="E3030" i="18"/>
  <c r="E3029" i="18"/>
  <c r="E3028" i="18"/>
  <c r="E3027" i="18"/>
  <c r="E3026" i="18"/>
  <c r="E3025" i="18"/>
  <c r="E3024" i="18"/>
  <c r="E3023" i="18"/>
  <c r="E3022" i="18"/>
  <c r="E3021" i="18"/>
  <c r="E3020" i="18"/>
  <c r="E3019" i="18"/>
  <c r="E3018" i="18"/>
  <c r="E3017" i="18"/>
  <c r="E3016" i="18"/>
  <c r="E3015" i="18"/>
  <c r="E3014" i="18"/>
  <c r="E3013" i="18"/>
  <c r="E3012" i="18"/>
  <c r="E3011" i="18"/>
  <c r="E3010" i="18"/>
  <c r="E3009" i="18"/>
  <c r="E3008" i="18"/>
  <c r="E3007" i="18"/>
  <c r="E3006" i="18"/>
  <c r="E3005" i="18"/>
  <c r="E3004" i="18"/>
  <c r="E3003" i="18"/>
  <c r="E3002" i="18"/>
  <c r="E3001" i="18"/>
  <c r="E3000" i="18"/>
  <c r="E2999" i="18"/>
  <c r="E2998" i="18"/>
  <c r="E2997" i="18"/>
  <c r="E2996" i="18"/>
  <c r="E2995" i="18"/>
  <c r="E2994" i="18"/>
  <c r="E2993" i="18"/>
  <c r="E2992" i="18"/>
  <c r="E2991" i="18"/>
  <c r="E2990" i="18"/>
  <c r="E2989" i="18"/>
  <c r="E2988" i="18"/>
  <c r="E2987" i="18"/>
  <c r="E2986" i="18"/>
  <c r="E2985" i="18"/>
  <c r="E2984" i="18"/>
  <c r="E2983" i="18"/>
  <c r="E2982" i="18"/>
  <c r="E2981" i="18"/>
  <c r="E2980" i="18"/>
  <c r="E2979" i="18"/>
  <c r="E2978" i="18"/>
  <c r="E2977" i="18"/>
  <c r="E2976" i="18"/>
  <c r="E2975" i="18"/>
  <c r="E2974" i="18"/>
  <c r="E2973" i="18"/>
  <c r="E2972" i="18"/>
  <c r="E2971" i="18"/>
  <c r="E2970" i="18"/>
  <c r="E2969" i="18"/>
  <c r="E2968" i="18"/>
  <c r="E2967" i="18"/>
  <c r="E2966" i="18"/>
  <c r="E2965" i="18"/>
  <c r="E2964" i="18"/>
  <c r="E2963" i="18"/>
  <c r="E2962" i="18"/>
  <c r="E2961" i="18"/>
  <c r="E2960" i="18"/>
  <c r="E2959" i="18"/>
  <c r="E2958" i="18"/>
  <c r="E2957" i="18"/>
  <c r="E2956" i="18"/>
  <c r="E2955" i="18"/>
  <c r="E2954" i="18"/>
  <c r="E2953" i="18"/>
  <c r="E2952" i="18"/>
  <c r="E2951" i="18"/>
  <c r="E2950" i="18"/>
  <c r="E2949" i="18"/>
  <c r="E2948" i="18"/>
  <c r="E2947" i="18"/>
  <c r="E2946" i="18"/>
  <c r="E2945" i="18"/>
  <c r="E2944" i="18"/>
  <c r="E2943" i="18"/>
  <c r="E2942" i="18"/>
  <c r="E2941" i="18"/>
  <c r="E2940" i="18"/>
  <c r="E2939" i="18"/>
  <c r="E2938" i="18"/>
  <c r="E2937" i="18"/>
  <c r="E2936" i="18"/>
  <c r="E2935" i="18"/>
  <c r="E2934" i="18"/>
  <c r="E2933" i="18"/>
  <c r="E2932" i="18"/>
  <c r="E2931" i="18"/>
  <c r="E2930" i="18"/>
  <c r="E2929" i="18"/>
  <c r="E2928" i="18"/>
  <c r="E2927" i="18"/>
  <c r="E2926" i="18"/>
  <c r="E2925" i="18"/>
  <c r="E2924" i="18"/>
  <c r="E2923" i="18"/>
  <c r="E2922" i="18"/>
  <c r="E2921" i="18"/>
  <c r="E2920" i="18"/>
  <c r="E2919" i="18"/>
  <c r="E2918" i="18"/>
  <c r="E2917" i="18"/>
  <c r="E2916" i="18"/>
  <c r="E2915" i="18"/>
  <c r="E2914" i="18"/>
  <c r="E2913" i="18"/>
  <c r="E2912" i="18"/>
  <c r="E2911" i="18"/>
  <c r="E2910" i="18"/>
  <c r="E2909" i="18"/>
  <c r="E2908" i="18"/>
  <c r="E2907" i="18"/>
  <c r="E2906" i="18"/>
  <c r="E2905" i="18"/>
  <c r="E2904" i="18"/>
  <c r="E2903" i="18"/>
  <c r="E2902" i="18"/>
  <c r="E2901" i="18"/>
  <c r="E2900" i="18"/>
  <c r="E2899" i="18"/>
  <c r="E2898" i="18"/>
  <c r="E2897" i="18"/>
  <c r="E2896" i="18"/>
  <c r="E2895" i="18"/>
  <c r="E2894" i="18"/>
  <c r="E2893" i="18"/>
  <c r="E2892" i="18"/>
  <c r="E2891" i="18"/>
  <c r="E2890" i="18"/>
  <c r="E2889" i="18"/>
  <c r="E2888" i="18"/>
  <c r="E2887" i="18"/>
  <c r="E2886" i="18"/>
  <c r="E2885" i="18"/>
  <c r="E2884" i="18"/>
  <c r="E2883" i="18"/>
  <c r="E2882" i="18"/>
  <c r="E2881" i="18"/>
  <c r="E2880" i="18"/>
  <c r="E2879" i="18"/>
  <c r="E2878" i="18"/>
  <c r="E2877" i="18"/>
  <c r="E2876" i="18"/>
  <c r="E2875" i="18"/>
  <c r="E2874" i="18"/>
  <c r="E2873" i="18"/>
  <c r="E2872" i="18"/>
  <c r="E2871" i="18"/>
  <c r="E2870" i="18"/>
  <c r="E2869" i="18"/>
  <c r="E2868" i="18"/>
  <c r="E2867" i="18"/>
  <c r="E2866" i="18"/>
  <c r="E2865" i="18"/>
  <c r="E2864" i="18"/>
  <c r="E2863" i="18"/>
  <c r="E2862" i="18"/>
  <c r="E2861" i="18"/>
  <c r="E2860" i="18"/>
  <c r="E2859" i="18"/>
  <c r="E2858" i="18"/>
  <c r="E2857" i="18"/>
  <c r="E2856" i="18"/>
  <c r="E2855" i="18"/>
  <c r="E2854" i="18"/>
  <c r="E2853" i="18"/>
  <c r="E2852" i="18"/>
  <c r="E2851" i="18"/>
  <c r="E2850" i="18"/>
  <c r="E2849" i="18"/>
  <c r="E2848" i="18"/>
  <c r="E2847" i="18"/>
  <c r="E2846" i="18"/>
  <c r="E2845" i="18"/>
  <c r="E2844" i="18"/>
  <c r="E2843" i="18"/>
  <c r="E2842" i="18"/>
  <c r="E2841" i="18"/>
  <c r="E2840" i="18"/>
  <c r="E2839" i="18"/>
  <c r="E2838" i="18"/>
  <c r="E2837" i="18"/>
  <c r="E2836" i="18"/>
  <c r="E2835" i="18"/>
  <c r="E2834" i="18"/>
  <c r="E2833" i="18"/>
  <c r="E2832" i="18"/>
  <c r="E2831" i="18"/>
  <c r="E2830" i="18"/>
  <c r="E2829" i="18"/>
  <c r="E2828" i="18"/>
  <c r="E2827" i="18"/>
  <c r="E2826" i="18"/>
  <c r="E2825" i="18"/>
  <c r="E2824" i="18"/>
  <c r="E2823" i="18"/>
  <c r="E2822" i="18"/>
  <c r="E2821" i="18"/>
  <c r="E2820" i="18"/>
  <c r="E2819" i="18"/>
  <c r="E2818" i="18"/>
  <c r="E2817" i="18"/>
  <c r="E2816" i="18"/>
  <c r="E2815" i="18"/>
  <c r="E2814" i="18"/>
  <c r="E2813" i="18"/>
  <c r="E2812" i="18"/>
  <c r="E2811" i="18"/>
  <c r="E2810" i="18"/>
  <c r="E2809" i="18"/>
  <c r="E2808" i="18"/>
  <c r="E2807" i="18"/>
  <c r="E2806" i="18"/>
  <c r="E2805" i="18"/>
  <c r="E2804" i="18"/>
  <c r="E2803" i="18"/>
  <c r="E2802" i="18"/>
  <c r="E2801" i="18"/>
  <c r="E2800" i="18"/>
  <c r="E2799" i="18"/>
  <c r="E2798" i="18"/>
  <c r="E2797" i="18"/>
  <c r="E2796" i="18"/>
  <c r="E2795" i="18"/>
  <c r="E2794" i="18"/>
  <c r="E2793" i="18"/>
  <c r="E2792" i="18"/>
  <c r="E2791" i="18"/>
  <c r="E2790" i="18"/>
  <c r="E2789" i="18"/>
  <c r="E2788" i="18"/>
  <c r="E2787" i="18"/>
  <c r="E2786" i="18"/>
  <c r="E2785" i="18"/>
  <c r="E2784" i="18"/>
  <c r="E2783" i="18"/>
  <c r="E2782" i="18"/>
  <c r="E2781" i="18"/>
  <c r="E2780" i="18"/>
  <c r="E2779" i="18"/>
  <c r="E2778" i="18"/>
  <c r="E2777" i="18"/>
  <c r="E2776" i="18"/>
  <c r="E2775" i="18"/>
  <c r="E2774" i="18"/>
  <c r="E2773" i="18"/>
  <c r="E2772" i="18"/>
  <c r="E2771" i="18"/>
  <c r="E2770" i="18"/>
  <c r="E2769" i="18"/>
  <c r="E2768" i="18"/>
  <c r="E2767" i="18"/>
  <c r="E2766" i="18"/>
  <c r="E2765" i="18"/>
  <c r="E2764" i="18"/>
  <c r="E2763" i="18"/>
  <c r="E2762" i="18"/>
  <c r="E2761" i="18"/>
  <c r="E2760" i="18"/>
  <c r="E2759" i="18"/>
  <c r="E2758" i="18"/>
  <c r="E2757" i="18"/>
  <c r="E2756" i="18"/>
  <c r="E2755" i="18"/>
  <c r="E2754" i="18"/>
  <c r="E2753" i="18"/>
  <c r="E2752" i="18"/>
  <c r="E2751" i="18"/>
  <c r="E2750" i="18"/>
  <c r="E2749" i="18"/>
  <c r="E2748" i="18"/>
  <c r="E2747" i="18"/>
  <c r="E2746" i="18"/>
  <c r="E2745" i="18"/>
  <c r="E2744" i="18"/>
  <c r="E2743" i="18"/>
  <c r="E2742" i="18"/>
  <c r="E2741" i="18"/>
  <c r="E2740" i="18"/>
  <c r="E2739" i="18"/>
  <c r="E2738" i="18"/>
  <c r="E2737" i="18"/>
  <c r="E2736" i="18"/>
  <c r="E2735" i="18"/>
  <c r="E2734" i="18"/>
  <c r="E2733" i="18"/>
  <c r="E2732" i="18"/>
  <c r="E2731" i="18"/>
  <c r="E2730" i="18"/>
  <c r="E2729" i="18"/>
  <c r="E2728" i="18"/>
  <c r="E2727" i="18"/>
  <c r="E2726" i="18"/>
  <c r="E2725" i="18"/>
  <c r="E2724" i="18"/>
  <c r="E2723" i="18"/>
  <c r="E2722" i="18"/>
  <c r="E2721" i="18"/>
  <c r="E2720" i="18"/>
  <c r="E2719" i="18"/>
  <c r="E2718" i="18"/>
  <c r="E2717" i="18"/>
  <c r="E2716" i="18"/>
  <c r="E2715" i="18"/>
  <c r="E2714" i="18"/>
  <c r="E2713" i="18"/>
  <c r="E2712" i="18"/>
  <c r="E2711" i="18"/>
  <c r="E2710" i="18"/>
  <c r="E2709" i="18"/>
  <c r="E2708" i="18"/>
  <c r="E2707" i="18"/>
  <c r="E2706" i="18"/>
  <c r="E2705" i="18"/>
  <c r="E2704" i="18"/>
  <c r="E2703" i="18"/>
  <c r="E2702" i="18"/>
  <c r="E2701" i="18"/>
  <c r="E2700" i="18"/>
  <c r="E2699" i="18"/>
  <c r="E2698" i="18"/>
  <c r="E2697" i="18"/>
  <c r="E2696" i="18"/>
  <c r="E2695" i="18"/>
  <c r="E2694" i="18"/>
  <c r="E2693" i="18"/>
  <c r="E2692" i="18"/>
  <c r="E2691" i="18"/>
  <c r="E2690" i="18"/>
  <c r="E2689" i="18"/>
  <c r="E2688" i="18"/>
  <c r="E2687" i="18"/>
  <c r="E2686" i="18"/>
  <c r="E2685" i="18"/>
  <c r="E2684" i="18"/>
  <c r="E2683" i="18"/>
  <c r="E2682" i="18"/>
  <c r="E2681" i="18"/>
  <c r="E2680" i="18"/>
  <c r="E2679" i="18"/>
  <c r="E2678" i="18"/>
  <c r="E2677" i="18"/>
  <c r="E2676" i="18"/>
  <c r="E2675" i="18"/>
  <c r="E2674" i="18"/>
  <c r="E2673" i="18"/>
  <c r="E2672" i="18"/>
  <c r="E2671" i="18"/>
  <c r="E2670" i="18"/>
  <c r="E2669" i="18"/>
  <c r="E2668" i="18"/>
  <c r="E2667" i="18"/>
  <c r="E2666" i="18"/>
  <c r="E2665" i="18"/>
  <c r="E2664" i="18"/>
  <c r="E2663" i="18"/>
  <c r="E2662" i="18"/>
  <c r="E2661" i="18"/>
  <c r="E2660" i="18"/>
  <c r="E2659" i="18"/>
  <c r="E2658" i="18"/>
  <c r="E2657" i="18"/>
  <c r="E2656" i="18"/>
  <c r="E2655" i="18"/>
  <c r="E2654" i="18"/>
  <c r="E2653" i="18"/>
  <c r="E2652" i="18"/>
  <c r="E2651" i="18"/>
  <c r="E2650" i="18"/>
  <c r="E2649" i="18"/>
  <c r="E2648" i="18"/>
  <c r="E2647" i="18"/>
  <c r="E2646" i="18"/>
  <c r="E2645" i="18"/>
  <c r="E2644" i="18"/>
  <c r="E2643" i="18"/>
  <c r="E2642" i="18"/>
  <c r="E2641" i="18"/>
  <c r="E2640" i="18"/>
  <c r="E2639" i="18"/>
  <c r="E2638" i="18"/>
  <c r="E2637" i="18"/>
  <c r="E2636" i="18"/>
  <c r="E2635" i="18"/>
  <c r="E2634" i="18"/>
  <c r="E2633" i="18"/>
  <c r="E2632" i="18"/>
  <c r="E2631" i="18"/>
  <c r="E2630" i="18"/>
  <c r="E2629" i="18"/>
  <c r="E2628" i="18"/>
  <c r="E2627" i="18"/>
  <c r="E2626" i="18"/>
  <c r="E2625" i="18"/>
  <c r="E2624" i="18"/>
  <c r="E2623" i="18"/>
  <c r="E2622" i="18"/>
  <c r="E2621" i="18"/>
  <c r="E2620" i="18"/>
  <c r="E2619" i="18"/>
  <c r="E2618" i="18"/>
  <c r="E2617" i="18"/>
  <c r="E2616" i="18"/>
  <c r="E2615" i="18"/>
  <c r="E2614" i="18"/>
  <c r="E2613" i="18"/>
  <c r="E2612" i="18"/>
  <c r="E2611" i="18"/>
  <c r="E2610" i="18"/>
  <c r="E2609" i="18"/>
  <c r="E2608" i="18"/>
  <c r="E2607" i="18"/>
  <c r="E2606" i="18"/>
  <c r="E2605" i="18"/>
  <c r="E2604" i="18"/>
  <c r="E2603" i="18"/>
  <c r="E2602" i="18"/>
  <c r="E2601" i="18"/>
  <c r="E2600" i="18"/>
  <c r="E2599" i="18"/>
  <c r="E2598" i="18"/>
  <c r="E2597" i="18"/>
  <c r="E2596" i="18"/>
  <c r="E2595" i="18"/>
  <c r="E2594" i="18"/>
  <c r="E2593" i="18"/>
  <c r="E2592" i="18"/>
  <c r="E2591" i="18"/>
  <c r="E2590" i="18"/>
  <c r="E2589" i="18"/>
  <c r="E2588" i="18"/>
  <c r="E2587" i="18"/>
  <c r="E2586" i="18"/>
  <c r="E2585" i="18"/>
  <c r="E2584" i="18"/>
  <c r="E2583" i="18"/>
  <c r="E2582" i="18"/>
  <c r="E2581" i="18"/>
  <c r="E2580" i="18"/>
  <c r="E2579" i="18"/>
  <c r="E2578" i="18"/>
  <c r="E2577" i="18"/>
  <c r="E2576" i="18"/>
  <c r="E2575" i="18"/>
  <c r="E2574" i="18"/>
  <c r="E2573" i="18"/>
  <c r="E2572" i="18"/>
  <c r="E2571" i="18"/>
  <c r="E2570" i="18"/>
  <c r="E2569" i="18"/>
  <c r="E2568" i="18"/>
  <c r="E2567" i="18"/>
  <c r="E2566" i="18"/>
  <c r="E2565" i="18"/>
  <c r="E2564" i="18"/>
  <c r="E2563" i="18"/>
  <c r="E2562" i="18"/>
  <c r="E2561" i="18"/>
  <c r="E2560" i="18"/>
  <c r="E2559" i="18"/>
  <c r="E2558" i="18"/>
  <c r="E2557" i="18"/>
  <c r="E2556" i="18"/>
  <c r="E2555" i="18"/>
  <c r="E2554" i="18"/>
  <c r="E2553" i="18"/>
  <c r="E2552" i="18"/>
  <c r="E2551" i="18"/>
  <c r="E2550" i="18"/>
  <c r="E2549" i="18"/>
  <c r="E2548" i="18"/>
  <c r="E2547" i="18"/>
  <c r="E2546" i="18"/>
  <c r="E2545" i="18"/>
  <c r="E2544" i="18"/>
  <c r="E2543" i="18"/>
  <c r="E2542" i="18"/>
  <c r="E2541" i="18"/>
  <c r="E2540" i="18"/>
  <c r="E2539" i="18"/>
  <c r="E2538" i="18"/>
  <c r="E2537" i="18"/>
  <c r="E2536" i="18"/>
  <c r="E2535" i="18"/>
  <c r="E2534" i="18"/>
  <c r="E2533" i="18"/>
  <c r="E2532" i="18"/>
  <c r="E2531" i="18"/>
  <c r="E2530" i="18"/>
  <c r="E2529" i="18"/>
  <c r="E2528" i="18"/>
  <c r="E2527" i="18"/>
  <c r="E2526" i="18"/>
  <c r="E2525" i="18"/>
  <c r="E2524" i="18"/>
  <c r="E2523" i="18"/>
  <c r="E2522" i="18"/>
  <c r="E2521" i="18"/>
  <c r="E2520" i="18"/>
  <c r="E2519" i="18"/>
  <c r="E2518" i="18"/>
  <c r="E2517" i="18"/>
  <c r="E2516" i="18"/>
  <c r="E2515" i="18"/>
  <c r="E2514" i="18"/>
  <c r="E2513" i="18"/>
  <c r="E2512" i="18"/>
  <c r="E2511" i="18"/>
  <c r="E2510" i="18"/>
  <c r="E2509" i="18"/>
  <c r="E2508" i="18"/>
  <c r="E2507" i="18"/>
  <c r="E2506" i="18"/>
  <c r="E2505" i="18"/>
  <c r="E2504" i="18"/>
  <c r="E2503" i="18"/>
  <c r="E2502" i="18"/>
  <c r="E2501" i="18"/>
  <c r="E2500" i="18"/>
  <c r="E2499" i="18"/>
  <c r="E2498" i="18"/>
  <c r="E2497" i="18"/>
  <c r="E2496" i="18"/>
  <c r="E2495" i="18"/>
  <c r="E2494" i="18"/>
  <c r="E2493" i="18"/>
  <c r="E2492" i="18"/>
  <c r="E2491" i="18"/>
  <c r="E2490" i="18"/>
  <c r="E2489" i="18"/>
  <c r="E2488" i="18"/>
  <c r="E2487" i="18"/>
  <c r="E2486" i="18"/>
  <c r="E2485" i="18"/>
  <c r="E2484" i="18"/>
  <c r="E2483" i="18"/>
  <c r="E2482" i="18"/>
  <c r="E2481" i="18"/>
  <c r="E2480" i="18"/>
  <c r="E2479" i="18"/>
  <c r="E2478" i="18"/>
  <c r="E2477" i="18"/>
  <c r="E2476" i="18"/>
  <c r="E2475" i="18"/>
  <c r="E2474" i="18"/>
  <c r="E2473" i="18"/>
  <c r="E2472" i="18"/>
  <c r="E2471" i="18"/>
  <c r="E2470" i="18"/>
  <c r="E2469" i="18"/>
  <c r="E2468" i="18"/>
  <c r="E2467" i="18"/>
  <c r="E2466" i="18"/>
  <c r="E2465" i="18"/>
  <c r="E2464" i="18"/>
  <c r="E2463" i="18"/>
  <c r="E2462" i="18"/>
  <c r="E2461" i="18"/>
  <c r="E2460" i="18"/>
  <c r="E2459" i="18"/>
  <c r="E2458" i="18"/>
  <c r="E2457" i="18"/>
  <c r="E2456" i="18"/>
  <c r="E2455" i="18"/>
  <c r="E2454" i="18"/>
  <c r="E2453" i="18"/>
  <c r="E2452" i="18"/>
  <c r="E2451" i="18"/>
  <c r="E2450" i="18"/>
  <c r="E2449" i="18"/>
  <c r="E2448" i="18"/>
  <c r="E2447" i="18"/>
  <c r="E2446" i="18"/>
  <c r="E2445" i="18"/>
  <c r="E2444" i="18"/>
  <c r="E2443" i="18"/>
  <c r="E2442" i="18"/>
  <c r="E2441" i="18"/>
  <c r="E2440" i="18"/>
  <c r="E2439" i="18"/>
  <c r="E2438" i="18"/>
  <c r="E2437" i="18"/>
  <c r="E2436" i="18"/>
  <c r="E2435" i="18"/>
  <c r="E2434" i="18"/>
  <c r="E2433" i="18"/>
  <c r="E2432" i="18"/>
  <c r="E2431" i="18"/>
  <c r="E2430" i="18"/>
  <c r="E2429" i="18"/>
  <c r="E2428" i="18"/>
  <c r="E2427" i="18"/>
  <c r="E2426" i="18"/>
  <c r="E2425" i="18"/>
  <c r="E2424" i="18"/>
  <c r="E2423" i="18"/>
  <c r="E2422" i="18"/>
  <c r="E2421" i="18"/>
  <c r="E2420" i="18"/>
  <c r="E2419" i="18"/>
  <c r="E2418" i="18"/>
  <c r="E2417" i="18"/>
  <c r="E2416" i="18"/>
  <c r="E2415" i="18"/>
  <c r="E2414" i="18"/>
  <c r="E2413" i="18"/>
  <c r="E2412" i="18"/>
  <c r="E2411" i="18"/>
  <c r="E2410" i="18"/>
  <c r="E2409" i="18"/>
  <c r="E2408" i="18"/>
  <c r="E2407" i="18"/>
  <c r="E2406" i="18"/>
  <c r="E2405" i="18"/>
  <c r="E2404" i="18"/>
  <c r="E2403" i="18"/>
  <c r="E2402" i="18"/>
  <c r="E2401" i="18"/>
  <c r="E2400" i="18"/>
  <c r="E2399" i="18"/>
  <c r="E2398" i="18"/>
  <c r="E2397" i="18"/>
  <c r="E2396" i="18"/>
  <c r="E2395" i="18"/>
  <c r="E2394" i="18"/>
  <c r="E2393" i="18"/>
  <c r="E2392" i="18"/>
  <c r="E2391" i="18"/>
  <c r="E2390" i="18"/>
  <c r="E2389" i="18"/>
  <c r="E2388" i="18"/>
  <c r="E2387" i="18"/>
  <c r="E2386" i="18"/>
  <c r="E2385" i="18"/>
  <c r="E2384" i="18"/>
  <c r="E2383" i="18"/>
  <c r="E2382" i="18"/>
  <c r="E2381" i="18"/>
  <c r="E2380" i="18"/>
  <c r="E2379" i="18"/>
  <c r="E2378" i="18"/>
  <c r="E2377" i="18"/>
  <c r="E2376" i="18"/>
  <c r="E2375" i="18"/>
  <c r="E2374" i="18"/>
  <c r="E2373" i="18"/>
  <c r="E2372" i="18"/>
  <c r="E2371" i="18"/>
  <c r="E2370" i="18"/>
  <c r="E2369" i="18"/>
  <c r="E2368" i="18"/>
  <c r="E2367" i="18"/>
  <c r="E2366" i="18"/>
  <c r="E2365" i="18"/>
  <c r="E2364" i="18"/>
  <c r="E2363" i="18"/>
  <c r="E2362" i="18"/>
  <c r="E2361" i="18"/>
  <c r="E2360" i="18"/>
  <c r="E2359" i="18"/>
  <c r="E2358" i="18"/>
  <c r="E2357" i="18"/>
  <c r="E2356" i="18"/>
  <c r="E2355" i="18"/>
  <c r="E2354" i="18"/>
  <c r="E2353" i="18"/>
  <c r="E2352" i="18"/>
  <c r="E2351" i="18"/>
  <c r="E2350" i="18"/>
  <c r="E2349" i="18"/>
  <c r="E2348" i="18"/>
  <c r="E2347" i="18"/>
  <c r="E2346" i="18"/>
  <c r="E2345" i="18"/>
  <c r="E2344" i="18"/>
  <c r="E2343" i="18"/>
  <c r="E2342" i="18"/>
  <c r="E2341" i="18"/>
  <c r="E2340" i="18"/>
  <c r="E2339" i="18"/>
  <c r="E2338" i="18"/>
  <c r="E2337" i="18"/>
  <c r="E2336" i="18"/>
  <c r="E2335" i="18"/>
  <c r="E2334" i="18"/>
  <c r="E2333" i="18"/>
  <c r="E2332" i="18"/>
  <c r="E2331" i="18"/>
  <c r="E2330" i="18"/>
  <c r="E2329" i="18"/>
  <c r="E2328" i="18"/>
  <c r="E2327" i="18"/>
  <c r="E2326" i="18"/>
  <c r="E2325" i="18"/>
  <c r="E2324" i="18"/>
  <c r="E2323" i="18"/>
  <c r="E2322" i="18"/>
  <c r="E2321" i="18"/>
  <c r="E2320" i="18"/>
  <c r="E2319" i="18"/>
  <c r="E2318" i="18"/>
  <c r="E2317" i="18"/>
  <c r="E2316" i="18"/>
  <c r="E2315" i="18"/>
  <c r="E2314" i="18"/>
  <c r="E2313" i="18"/>
  <c r="E2312" i="18"/>
  <c r="E2311" i="18"/>
  <c r="E2310" i="18"/>
  <c r="E2309" i="18"/>
  <c r="E2308" i="18"/>
  <c r="E2307" i="18"/>
  <c r="E2306" i="18"/>
  <c r="E2305" i="18"/>
  <c r="E2304" i="18"/>
  <c r="E2303" i="18"/>
  <c r="E2302" i="18"/>
  <c r="E2301" i="18"/>
  <c r="E2300" i="18"/>
  <c r="E2299" i="18"/>
  <c r="E2298" i="18"/>
  <c r="E2297" i="18"/>
  <c r="E2296" i="18"/>
  <c r="E2295" i="18"/>
  <c r="E2294" i="18"/>
  <c r="E2293" i="18"/>
  <c r="E2292" i="18"/>
  <c r="E2291" i="18"/>
  <c r="E2290" i="18"/>
  <c r="E2289" i="18"/>
  <c r="E2288" i="18"/>
  <c r="E2287" i="18"/>
  <c r="E2286" i="18"/>
  <c r="E2285" i="18"/>
  <c r="E2284" i="18"/>
  <c r="E2283" i="18"/>
  <c r="E2282" i="18"/>
  <c r="E2281" i="18"/>
  <c r="E2280" i="18"/>
  <c r="E2279" i="18"/>
  <c r="E2278" i="18"/>
  <c r="E2277" i="18"/>
  <c r="E2276" i="18"/>
  <c r="E2275" i="18"/>
  <c r="E2274" i="18"/>
  <c r="E2273" i="18"/>
  <c r="E2272" i="18"/>
  <c r="E2271" i="18"/>
  <c r="E2270" i="18"/>
  <c r="E2269" i="18"/>
  <c r="E2268" i="18"/>
  <c r="E2267" i="18"/>
  <c r="E2266" i="18"/>
  <c r="E2265" i="18"/>
  <c r="E2264" i="18"/>
  <c r="E2263" i="18"/>
  <c r="E2262" i="18"/>
  <c r="E2261" i="18"/>
  <c r="E2260" i="18"/>
  <c r="E2259" i="18"/>
  <c r="E2258" i="18"/>
  <c r="E2257" i="18"/>
  <c r="E2256" i="18"/>
  <c r="E2255" i="18"/>
  <c r="E2254" i="18"/>
  <c r="E2253" i="18"/>
  <c r="E2252" i="18"/>
  <c r="E2251" i="18"/>
  <c r="E2250" i="18"/>
  <c r="E2249" i="18"/>
  <c r="E2248" i="18"/>
  <c r="E2247" i="18"/>
  <c r="E2246" i="18"/>
  <c r="E2245" i="18"/>
  <c r="E2244" i="18"/>
  <c r="E2243" i="18"/>
  <c r="E2242" i="18"/>
  <c r="E2241" i="18"/>
  <c r="E2240" i="18"/>
  <c r="E2239" i="18"/>
  <c r="E2238" i="18"/>
  <c r="E2237" i="18"/>
  <c r="E2236" i="18"/>
  <c r="E2235" i="18"/>
  <c r="E2234" i="18"/>
  <c r="E2233" i="18"/>
  <c r="E2232" i="18"/>
  <c r="E2231" i="18"/>
  <c r="E2230" i="18"/>
  <c r="E2229" i="18"/>
  <c r="E2228" i="18"/>
  <c r="E2227" i="18"/>
  <c r="E2226" i="18"/>
  <c r="E2225" i="18"/>
  <c r="E2224" i="18"/>
  <c r="E2223" i="18"/>
  <c r="E2222" i="18"/>
  <c r="E2221" i="18"/>
  <c r="E2220" i="18"/>
  <c r="E2219" i="18"/>
  <c r="E2218" i="18"/>
  <c r="E2217" i="18"/>
  <c r="E2216" i="18"/>
  <c r="E2215" i="18"/>
  <c r="E2214" i="18"/>
  <c r="E2213" i="18"/>
  <c r="E2212" i="18"/>
  <c r="E2211" i="18"/>
  <c r="E2210" i="18"/>
  <c r="E2209" i="18"/>
  <c r="E2208" i="18"/>
  <c r="E2207" i="18"/>
  <c r="E2206" i="18"/>
  <c r="E2205" i="18"/>
  <c r="E2204" i="18"/>
  <c r="E2203" i="18"/>
  <c r="E2202" i="18"/>
  <c r="E2201" i="18"/>
  <c r="E2200" i="18"/>
  <c r="E2199" i="18"/>
  <c r="E2198" i="18"/>
  <c r="E2197" i="18"/>
  <c r="E2196" i="18"/>
  <c r="E2195" i="18"/>
  <c r="E2194" i="18"/>
  <c r="E2193" i="18"/>
  <c r="E2192" i="18"/>
  <c r="E2191" i="18"/>
  <c r="E2190" i="18"/>
  <c r="E2189" i="18"/>
  <c r="E2188" i="18"/>
  <c r="E2187" i="18"/>
  <c r="E2186" i="18"/>
  <c r="E2185" i="18"/>
  <c r="E2184" i="18"/>
  <c r="E2183" i="18"/>
  <c r="E2182" i="18"/>
  <c r="E2181" i="18"/>
  <c r="E2180" i="18"/>
  <c r="E2179" i="18"/>
  <c r="E2178" i="18"/>
  <c r="E2177" i="18"/>
  <c r="E2176" i="18"/>
  <c r="E2175" i="18"/>
  <c r="E2174" i="18"/>
  <c r="E2173" i="18"/>
  <c r="E2172" i="18"/>
  <c r="E2171" i="18"/>
  <c r="E2170" i="18"/>
  <c r="E2169" i="18"/>
  <c r="E2168" i="18"/>
  <c r="E2167" i="18"/>
  <c r="E2166" i="18"/>
  <c r="E2165" i="18"/>
  <c r="E2164" i="18"/>
  <c r="E2163" i="18"/>
  <c r="E2162" i="18"/>
  <c r="E2161" i="18"/>
  <c r="E2160" i="18"/>
  <c r="E2159" i="18"/>
  <c r="E2158" i="18"/>
  <c r="E2157" i="18"/>
  <c r="E2156" i="18"/>
  <c r="E2155" i="18"/>
  <c r="E2154" i="18"/>
  <c r="E2153" i="18"/>
  <c r="E2152" i="18"/>
  <c r="E2151" i="18"/>
  <c r="E2150" i="18"/>
  <c r="E2149" i="18"/>
  <c r="E2148" i="18"/>
  <c r="E2147" i="18"/>
  <c r="E2146" i="18"/>
  <c r="E2145" i="18"/>
  <c r="E2144" i="18"/>
  <c r="E2143" i="18"/>
  <c r="E2142" i="18"/>
  <c r="E2141" i="18"/>
  <c r="E2140" i="18"/>
  <c r="E2139" i="18"/>
  <c r="E2138" i="18"/>
  <c r="E2137" i="18"/>
  <c r="E2136" i="18"/>
  <c r="E2135" i="18"/>
  <c r="E2134" i="18"/>
  <c r="E2133" i="18"/>
  <c r="E2132" i="18"/>
  <c r="E2131" i="18"/>
  <c r="E2130" i="18"/>
  <c r="E2129" i="18"/>
  <c r="E2128" i="18"/>
  <c r="E2127" i="18"/>
  <c r="E2126" i="18"/>
  <c r="E2125" i="18"/>
  <c r="E2124" i="18"/>
  <c r="E2123" i="18"/>
  <c r="E2122" i="18"/>
  <c r="E2121" i="18"/>
  <c r="E2120" i="18"/>
  <c r="E2119" i="18"/>
  <c r="E2118" i="18"/>
  <c r="E2117" i="18"/>
  <c r="E2116" i="18"/>
  <c r="E2115" i="18"/>
  <c r="E2114" i="18"/>
  <c r="E2113" i="18"/>
  <c r="E2112" i="18"/>
  <c r="E2111" i="18"/>
  <c r="E2110" i="18"/>
  <c r="E2109" i="18"/>
  <c r="E2108" i="18"/>
  <c r="E2107" i="18"/>
  <c r="E2106" i="18"/>
  <c r="E2105" i="18"/>
  <c r="E2104" i="18"/>
  <c r="E2103" i="18"/>
  <c r="E2102" i="18"/>
  <c r="E2101" i="18"/>
  <c r="E2100" i="18"/>
  <c r="E2099" i="18"/>
  <c r="E2098" i="18"/>
  <c r="E2097" i="18"/>
  <c r="E2096" i="18"/>
  <c r="E2095" i="18"/>
  <c r="E2094" i="18"/>
  <c r="E2093" i="18"/>
  <c r="E2092" i="18"/>
  <c r="E2091" i="18"/>
  <c r="E2090" i="18"/>
  <c r="E2089" i="18"/>
  <c r="E2088" i="18"/>
  <c r="E2087" i="18"/>
  <c r="E2086" i="18"/>
  <c r="E2085" i="18"/>
  <c r="E2084" i="18"/>
  <c r="E2083" i="18"/>
  <c r="E2082" i="18"/>
  <c r="E2081" i="18"/>
  <c r="E2080" i="18"/>
  <c r="E2079" i="18"/>
  <c r="E2078" i="18"/>
  <c r="E2077" i="18"/>
  <c r="E2076" i="18"/>
  <c r="E2075" i="18"/>
  <c r="E2074" i="18"/>
  <c r="E2073" i="18"/>
  <c r="E2072" i="18"/>
  <c r="E2071" i="18"/>
  <c r="E2070" i="18"/>
  <c r="E2069" i="18"/>
  <c r="E2068" i="18"/>
  <c r="E2067" i="18"/>
  <c r="E2066" i="18"/>
  <c r="E2065" i="18"/>
  <c r="E2064" i="18"/>
  <c r="E2063" i="18"/>
  <c r="E2062" i="18"/>
  <c r="E2061" i="18"/>
  <c r="E2060" i="18"/>
  <c r="E2059" i="18"/>
  <c r="E2058" i="18"/>
  <c r="E2057" i="18"/>
  <c r="E2056" i="18"/>
  <c r="E2055" i="18"/>
  <c r="E2054" i="18"/>
  <c r="E2053" i="18"/>
  <c r="E2052" i="18"/>
  <c r="E2051" i="18"/>
  <c r="E2050" i="18"/>
  <c r="E2049" i="18"/>
  <c r="E2048" i="18"/>
  <c r="E2047" i="18"/>
  <c r="E2046" i="18"/>
  <c r="E2045" i="18"/>
  <c r="E2044" i="18"/>
  <c r="E2043" i="18"/>
  <c r="E2042" i="18"/>
  <c r="E2041" i="18"/>
  <c r="E2040" i="18"/>
  <c r="E2039" i="18"/>
  <c r="E2038" i="18"/>
  <c r="E2037" i="18"/>
  <c r="E2036" i="18"/>
  <c r="E2035" i="18"/>
  <c r="E2034" i="18"/>
  <c r="E2033" i="18"/>
  <c r="E2032" i="18"/>
  <c r="E2031" i="18"/>
  <c r="E2030" i="18"/>
  <c r="E2029" i="18"/>
  <c r="E2028" i="18"/>
  <c r="E2027" i="18"/>
  <c r="E2026" i="18"/>
  <c r="E2025" i="18"/>
  <c r="E2024" i="18"/>
  <c r="E2023" i="18"/>
  <c r="E2022" i="18"/>
  <c r="E2021" i="18"/>
  <c r="E2020" i="18"/>
  <c r="E2019" i="18"/>
  <c r="E2018" i="18"/>
  <c r="E2017" i="18"/>
  <c r="E2016" i="18"/>
  <c r="E2015" i="18"/>
  <c r="E2014" i="18"/>
  <c r="E2013" i="18"/>
  <c r="E2012" i="18"/>
  <c r="E2011" i="18"/>
  <c r="E2010" i="18"/>
  <c r="E2009" i="18"/>
  <c r="E2008" i="18"/>
  <c r="E2007" i="18"/>
  <c r="E2006" i="18"/>
  <c r="E2005" i="18"/>
  <c r="E2004" i="18"/>
  <c r="E2003" i="18"/>
  <c r="E2002" i="18"/>
  <c r="E2001" i="18"/>
  <c r="E2000" i="18"/>
  <c r="E1999" i="18"/>
  <c r="E1998" i="18"/>
  <c r="E1997" i="18"/>
  <c r="E1996" i="18"/>
  <c r="E1995" i="18"/>
  <c r="E1994" i="18"/>
  <c r="E1993" i="18"/>
  <c r="E1992" i="18"/>
  <c r="E1991" i="18"/>
  <c r="E1990" i="18"/>
  <c r="E1989" i="18"/>
  <c r="E1988" i="18"/>
  <c r="E1987" i="18"/>
  <c r="E1986" i="18"/>
  <c r="E1985" i="18"/>
  <c r="E1984" i="18"/>
  <c r="E1983" i="18"/>
  <c r="E1982" i="18"/>
  <c r="E1981" i="18"/>
  <c r="E1980" i="18"/>
  <c r="E1979" i="18"/>
  <c r="E1978" i="18"/>
  <c r="E1977" i="18"/>
  <c r="E1976" i="18"/>
  <c r="E1975" i="18"/>
  <c r="E1974" i="18"/>
  <c r="E1973" i="18"/>
  <c r="E1972" i="18"/>
  <c r="E1971" i="18"/>
  <c r="E1970" i="18"/>
  <c r="E1969" i="18"/>
  <c r="E1968" i="18"/>
  <c r="E1967" i="18"/>
  <c r="E1966" i="18"/>
  <c r="E1965" i="18"/>
  <c r="E1964" i="18"/>
  <c r="E1963" i="18"/>
  <c r="E1962" i="18"/>
  <c r="E1961" i="18"/>
  <c r="E1960" i="18"/>
  <c r="E1959" i="18"/>
  <c r="E1958" i="18"/>
  <c r="E1957" i="18"/>
  <c r="E1956" i="18"/>
  <c r="E1955" i="18"/>
  <c r="E1954" i="18"/>
  <c r="E1953" i="18"/>
  <c r="E1952" i="18"/>
  <c r="E1951" i="18"/>
  <c r="E1950" i="18"/>
  <c r="E1949" i="18"/>
  <c r="E1948" i="18"/>
  <c r="E1947" i="18"/>
  <c r="E1946" i="18"/>
  <c r="E1945" i="18"/>
  <c r="E1944" i="18"/>
  <c r="E1943" i="18"/>
  <c r="E1942" i="18"/>
  <c r="E1941" i="18"/>
  <c r="E1940" i="18"/>
  <c r="E1939" i="18"/>
  <c r="E1938" i="18"/>
  <c r="E1937" i="18"/>
  <c r="E1936" i="18"/>
  <c r="E1935" i="18"/>
  <c r="E1934" i="18"/>
  <c r="E1933" i="18"/>
  <c r="E1932" i="18"/>
  <c r="E1931" i="18"/>
  <c r="E1930" i="18"/>
  <c r="E1929" i="18"/>
  <c r="E1928" i="18"/>
  <c r="E1927" i="18"/>
  <c r="E1926" i="18"/>
  <c r="E1925" i="18"/>
  <c r="E1924" i="18"/>
  <c r="E1923" i="18"/>
  <c r="E1922" i="18"/>
  <c r="E1921" i="18"/>
  <c r="E1920" i="18"/>
  <c r="E1919" i="18"/>
  <c r="E1918" i="18"/>
  <c r="E1917" i="18"/>
  <c r="E1916" i="18"/>
  <c r="E1915" i="18"/>
  <c r="E1914" i="18"/>
  <c r="E1913" i="18"/>
  <c r="E1912" i="18"/>
  <c r="E1911" i="18"/>
  <c r="E1910" i="18"/>
  <c r="E1909" i="18"/>
  <c r="E1908" i="18"/>
  <c r="E1907" i="18"/>
  <c r="E1906" i="18"/>
  <c r="E1905" i="18"/>
  <c r="E1904" i="18"/>
  <c r="E1903" i="18"/>
  <c r="E1902" i="18"/>
  <c r="E1901" i="18"/>
  <c r="E1900" i="18"/>
  <c r="E1899" i="18"/>
  <c r="E1898" i="18"/>
  <c r="E1897" i="18"/>
  <c r="E1896" i="18"/>
  <c r="E1895" i="18"/>
  <c r="E1894" i="18"/>
  <c r="E1893" i="18"/>
  <c r="E1892" i="18"/>
  <c r="E1891" i="18"/>
  <c r="E1890" i="18"/>
  <c r="E1889" i="18"/>
  <c r="E1888" i="18"/>
  <c r="E1887" i="18"/>
  <c r="E1886" i="18"/>
  <c r="E1885" i="18"/>
  <c r="E1884" i="18"/>
  <c r="E1883" i="18"/>
  <c r="E1882" i="18"/>
  <c r="E1881" i="18"/>
  <c r="E1880" i="18"/>
  <c r="E1879" i="18"/>
  <c r="E1878" i="18"/>
  <c r="E1877" i="18"/>
  <c r="E1876" i="18"/>
  <c r="E1875" i="18"/>
  <c r="E1874" i="18"/>
  <c r="E1873" i="18"/>
  <c r="E1872" i="18"/>
  <c r="E1871" i="18"/>
  <c r="E1870" i="18"/>
  <c r="E1869" i="18"/>
  <c r="E1868" i="18"/>
  <c r="E1867" i="18"/>
  <c r="E1866" i="18"/>
  <c r="E1865" i="18"/>
  <c r="E1864" i="18"/>
  <c r="E1863" i="18"/>
  <c r="E1862" i="18"/>
  <c r="E1861" i="18"/>
  <c r="E1860" i="18"/>
  <c r="E1859" i="18"/>
  <c r="E1858" i="18"/>
  <c r="E1857" i="18"/>
  <c r="E1856" i="18"/>
  <c r="E1855" i="18"/>
  <c r="E1854" i="18"/>
  <c r="E1853" i="18"/>
  <c r="E1852" i="18"/>
  <c r="E1851" i="18"/>
  <c r="E1850" i="18"/>
  <c r="E1849" i="18"/>
  <c r="E1848" i="18"/>
  <c r="E1847" i="18"/>
  <c r="E1846" i="18"/>
  <c r="E1845" i="18"/>
  <c r="E1844" i="18"/>
  <c r="E1843" i="18"/>
  <c r="E1842" i="18"/>
  <c r="E1841" i="18"/>
  <c r="E1840" i="18"/>
  <c r="E1839" i="18"/>
  <c r="E1838" i="18"/>
  <c r="E1837" i="18"/>
  <c r="E1836" i="18"/>
  <c r="E1835" i="18"/>
  <c r="E1834" i="18"/>
  <c r="E1833" i="18"/>
  <c r="E1832" i="18"/>
  <c r="E1831" i="18"/>
  <c r="E1830" i="18"/>
  <c r="E1829" i="18"/>
  <c r="E1828" i="18"/>
  <c r="E1827" i="18"/>
  <c r="E1826" i="18"/>
  <c r="E1825" i="18"/>
  <c r="E1824" i="18"/>
  <c r="E1823" i="18"/>
  <c r="E1822" i="18"/>
  <c r="E1821" i="18"/>
  <c r="E1820" i="18"/>
  <c r="E1819" i="18"/>
  <c r="E1818" i="18"/>
  <c r="E1817" i="18"/>
  <c r="E1816" i="18"/>
  <c r="E1815" i="18"/>
  <c r="E1814" i="18"/>
  <c r="E1813" i="18"/>
  <c r="E1812" i="18"/>
  <c r="E1811" i="18"/>
  <c r="E1810" i="18"/>
  <c r="E1809" i="18"/>
  <c r="E1808" i="18"/>
  <c r="E1807" i="18"/>
  <c r="E1806" i="18"/>
  <c r="E1805" i="18"/>
  <c r="E1804" i="18"/>
  <c r="E1803" i="18"/>
  <c r="E1802" i="18"/>
  <c r="E1801" i="18"/>
  <c r="E1800" i="18"/>
  <c r="E1799" i="18"/>
  <c r="E1798" i="18"/>
  <c r="E1797" i="18"/>
  <c r="E1796" i="18"/>
  <c r="E1795" i="18"/>
  <c r="E1794" i="18"/>
  <c r="E1793" i="18"/>
  <c r="E1792" i="18"/>
  <c r="E1791" i="18"/>
  <c r="E1790" i="18"/>
  <c r="E1789" i="18"/>
  <c r="E1788" i="18"/>
  <c r="E1787" i="18"/>
  <c r="E1786" i="18"/>
  <c r="E1785" i="18"/>
  <c r="E1784" i="18"/>
  <c r="E1783" i="18"/>
  <c r="E1782" i="18"/>
  <c r="E1781" i="18"/>
  <c r="E1780" i="18"/>
  <c r="E1779" i="18"/>
  <c r="E1778" i="18"/>
  <c r="E1777" i="18"/>
  <c r="E1776" i="18"/>
  <c r="E1775" i="18"/>
  <c r="E1774" i="18"/>
  <c r="E1773" i="18"/>
  <c r="E1772" i="18"/>
  <c r="E1771" i="18"/>
  <c r="E1770" i="18"/>
  <c r="E1769" i="18"/>
  <c r="E1768" i="18"/>
  <c r="E1767" i="18"/>
  <c r="E1766" i="18"/>
  <c r="E1765" i="18"/>
  <c r="E1764" i="18"/>
  <c r="E1763" i="18"/>
  <c r="E1762" i="18"/>
  <c r="E1761" i="18"/>
  <c r="E1760" i="18"/>
  <c r="E1759" i="18"/>
  <c r="E1758" i="18"/>
  <c r="E1757" i="18"/>
  <c r="E1756" i="18"/>
  <c r="E1755" i="18"/>
  <c r="E1754" i="18"/>
  <c r="E1753" i="18"/>
  <c r="E1752" i="18"/>
  <c r="E1751" i="18"/>
  <c r="E1750" i="18"/>
  <c r="E1749" i="18"/>
  <c r="E1748" i="18"/>
  <c r="E1747" i="18"/>
  <c r="E1746" i="18"/>
  <c r="E1745" i="18"/>
  <c r="E1744" i="18"/>
  <c r="E1743" i="18"/>
  <c r="E1742" i="18"/>
  <c r="E1741" i="18"/>
  <c r="E1740" i="18"/>
  <c r="E1739" i="18"/>
  <c r="E1738" i="18"/>
  <c r="E1737" i="18"/>
  <c r="E1736" i="18"/>
  <c r="E1735" i="18"/>
  <c r="E1734" i="18"/>
  <c r="E1733" i="18"/>
  <c r="E1732" i="18"/>
  <c r="E1731" i="18"/>
  <c r="E1730" i="18"/>
  <c r="E1729" i="18"/>
  <c r="E1728" i="18"/>
  <c r="E1727" i="18"/>
  <c r="E1726" i="18"/>
  <c r="E1725" i="18"/>
  <c r="E1724" i="18"/>
  <c r="E1723" i="18"/>
  <c r="E1722" i="18"/>
  <c r="E1721" i="18"/>
  <c r="E1720" i="18"/>
  <c r="E1719" i="18"/>
  <c r="E1718" i="18"/>
  <c r="E1717" i="18"/>
  <c r="E1716" i="18"/>
  <c r="E1715" i="18"/>
  <c r="E1714" i="18"/>
  <c r="E1713" i="18"/>
  <c r="E1712" i="18"/>
  <c r="E1711" i="18"/>
  <c r="E1710" i="18"/>
  <c r="E1709" i="18"/>
  <c r="E1708" i="18"/>
  <c r="E1707" i="18"/>
  <c r="E1706" i="18"/>
  <c r="E1705" i="18"/>
  <c r="E1704" i="18"/>
  <c r="E1703" i="18"/>
  <c r="E1702" i="18"/>
  <c r="E1701" i="18"/>
  <c r="E1700" i="18"/>
  <c r="E1699" i="18"/>
  <c r="E1698" i="18"/>
  <c r="E1697" i="18"/>
  <c r="E1696" i="18"/>
  <c r="E1695" i="18"/>
  <c r="E1694" i="18"/>
  <c r="E1693" i="18"/>
  <c r="E1692" i="18"/>
  <c r="E1691" i="18"/>
  <c r="E1690" i="18"/>
  <c r="E1689" i="18"/>
  <c r="E1688" i="18"/>
  <c r="E1687" i="18"/>
  <c r="E1686" i="18"/>
  <c r="E1685" i="18"/>
  <c r="E1684" i="18"/>
  <c r="E1683" i="18"/>
  <c r="E1682" i="18"/>
  <c r="E1681" i="18"/>
  <c r="E1680" i="18"/>
  <c r="E1679" i="18"/>
  <c r="E1678" i="18"/>
  <c r="E1677" i="18"/>
  <c r="E1676" i="18"/>
  <c r="E1675" i="18"/>
  <c r="E1674" i="18"/>
  <c r="E1673" i="18"/>
  <c r="E1672" i="18"/>
  <c r="E1671" i="18"/>
  <c r="E1670" i="18"/>
  <c r="E1669" i="18"/>
  <c r="E1668" i="18"/>
  <c r="E1667" i="18"/>
  <c r="E1666" i="18"/>
  <c r="E1665" i="18"/>
  <c r="E1664" i="18"/>
  <c r="E1663" i="18"/>
  <c r="E1662" i="18"/>
  <c r="E1661" i="18"/>
  <c r="E1660" i="18"/>
  <c r="E1659" i="18"/>
  <c r="E1658" i="18"/>
  <c r="E1657" i="18"/>
  <c r="E1656" i="18"/>
  <c r="E1655" i="18"/>
  <c r="E1654" i="18"/>
  <c r="E1653" i="18"/>
  <c r="E1652" i="18"/>
  <c r="E1651" i="18"/>
  <c r="E1650" i="18"/>
  <c r="E1649" i="18"/>
  <c r="E1648" i="18"/>
  <c r="E1647" i="18"/>
  <c r="E1646" i="18"/>
  <c r="E1645" i="18"/>
  <c r="E1644" i="18"/>
  <c r="E1643" i="18"/>
  <c r="E1642" i="18"/>
  <c r="E1641" i="18"/>
  <c r="E1640" i="18"/>
  <c r="E1639" i="18"/>
  <c r="E1638" i="18"/>
  <c r="E1637" i="18"/>
  <c r="E1636" i="18"/>
  <c r="E1635" i="18"/>
  <c r="E1634" i="18"/>
  <c r="E1633" i="18"/>
  <c r="E1632" i="18"/>
  <c r="E1631" i="18"/>
  <c r="E1630" i="18"/>
  <c r="E1629" i="18"/>
  <c r="E1628" i="18"/>
  <c r="E1627" i="18"/>
  <c r="E1626" i="18"/>
  <c r="E1625" i="18"/>
  <c r="E1624" i="18"/>
  <c r="E1623" i="18"/>
  <c r="E1622" i="18"/>
  <c r="E1621" i="18"/>
  <c r="E1620" i="18"/>
  <c r="E1619" i="18"/>
  <c r="E1618" i="18"/>
  <c r="E1617" i="18"/>
  <c r="E1616" i="18"/>
  <c r="E1615" i="18"/>
  <c r="E1614" i="18"/>
  <c r="E1613" i="18"/>
  <c r="E1612" i="18"/>
  <c r="E1611" i="18"/>
  <c r="E1610" i="18"/>
  <c r="E1609" i="18"/>
  <c r="E1608" i="18"/>
  <c r="E1607" i="18"/>
  <c r="E1606" i="18"/>
  <c r="E1605" i="18"/>
  <c r="E1604" i="18"/>
  <c r="E1603" i="18"/>
  <c r="E1602" i="18"/>
  <c r="E1601" i="18"/>
  <c r="E1600" i="18"/>
  <c r="E1599" i="18"/>
  <c r="E1598" i="18"/>
  <c r="E1597" i="18"/>
  <c r="E1596" i="18"/>
  <c r="E1595" i="18"/>
  <c r="E1594" i="18"/>
  <c r="E1593" i="18"/>
  <c r="E1592" i="18"/>
  <c r="E1591" i="18"/>
  <c r="E1590" i="18"/>
  <c r="E1589" i="18"/>
  <c r="E1588" i="18"/>
  <c r="E1587" i="18"/>
  <c r="E1586" i="18"/>
  <c r="E1585" i="18"/>
  <c r="E1584" i="18"/>
  <c r="E1583" i="18"/>
  <c r="E1582" i="18"/>
  <c r="E1581" i="18"/>
  <c r="E1580" i="18"/>
  <c r="E1579" i="18"/>
  <c r="E1578" i="18"/>
  <c r="E1577" i="18"/>
  <c r="E1576" i="18"/>
  <c r="E1575" i="18"/>
  <c r="E1574" i="18"/>
  <c r="E1573" i="18"/>
  <c r="E1572" i="18"/>
  <c r="E1571" i="18"/>
  <c r="E1570" i="18"/>
  <c r="E1569" i="18"/>
  <c r="E1568" i="18"/>
  <c r="E1567" i="18"/>
  <c r="E1566" i="18"/>
  <c r="E1565" i="18"/>
  <c r="E1564" i="18"/>
  <c r="E1563" i="18"/>
  <c r="E1562" i="18"/>
  <c r="E1561" i="18"/>
  <c r="E1560" i="18"/>
  <c r="E1559" i="18"/>
  <c r="E1558" i="18"/>
  <c r="E1557" i="18"/>
  <c r="E1556" i="18"/>
  <c r="E1555" i="18"/>
  <c r="E1554" i="18"/>
  <c r="E1553" i="18"/>
  <c r="E1552" i="18"/>
  <c r="E1551" i="18"/>
  <c r="E1550" i="18"/>
  <c r="E1549" i="18"/>
  <c r="E1548" i="18"/>
  <c r="E1547" i="18"/>
  <c r="E1546" i="18"/>
  <c r="E1545" i="18"/>
  <c r="E1544" i="18"/>
  <c r="E1543" i="18"/>
  <c r="E1542" i="18"/>
  <c r="E1541" i="18"/>
  <c r="E1540" i="18"/>
  <c r="E1539" i="18"/>
  <c r="E1538" i="18"/>
  <c r="E1537" i="18"/>
  <c r="E1536" i="18"/>
  <c r="E1535" i="18"/>
  <c r="E1534" i="18"/>
  <c r="E1533" i="18"/>
  <c r="E1532" i="18"/>
  <c r="E1531" i="18"/>
  <c r="E1530" i="18"/>
  <c r="E1529" i="18"/>
  <c r="E1528" i="18"/>
  <c r="E1527" i="18"/>
  <c r="E1526" i="18"/>
  <c r="E1525" i="18"/>
  <c r="E1524" i="18"/>
  <c r="E1523" i="18"/>
  <c r="E1522" i="18"/>
  <c r="E1521" i="18"/>
  <c r="E1520" i="18"/>
  <c r="E1519" i="18"/>
  <c r="E1518" i="18"/>
  <c r="E1517" i="18"/>
  <c r="E1516" i="18"/>
  <c r="E1515" i="18"/>
  <c r="E1514" i="18"/>
  <c r="E1513" i="18"/>
  <c r="E1512" i="18"/>
  <c r="E1511" i="18"/>
  <c r="E1510" i="18"/>
  <c r="E1509" i="18"/>
  <c r="E1508" i="18"/>
  <c r="E1507" i="18"/>
  <c r="E1506" i="18"/>
  <c r="E1505" i="18"/>
  <c r="E1504" i="18"/>
  <c r="E1503" i="18"/>
  <c r="E1502" i="18"/>
  <c r="E1501" i="18"/>
  <c r="E1500" i="18"/>
  <c r="E1499" i="18"/>
  <c r="E1498" i="18"/>
  <c r="E1497" i="18"/>
  <c r="E1496" i="18"/>
  <c r="E1495" i="18"/>
  <c r="E1494" i="18"/>
  <c r="E1493" i="18"/>
  <c r="E1492" i="18"/>
  <c r="E1491" i="18"/>
  <c r="E1490" i="18"/>
  <c r="E1489" i="18"/>
  <c r="E1488" i="18"/>
  <c r="E1487" i="18"/>
  <c r="E1486" i="18"/>
  <c r="E1485" i="18"/>
  <c r="E1484" i="18"/>
  <c r="E1483" i="18"/>
  <c r="E1482" i="18"/>
  <c r="E1481" i="18"/>
  <c r="E1480" i="18"/>
  <c r="E1479" i="18"/>
  <c r="E1478" i="18"/>
  <c r="E1477" i="18"/>
  <c r="E1476" i="18"/>
  <c r="E1475" i="18"/>
  <c r="E1474" i="18"/>
  <c r="E1473" i="18"/>
  <c r="E1472" i="18"/>
  <c r="E1471" i="18"/>
  <c r="E1470" i="18"/>
  <c r="E1469" i="18"/>
  <c r="E1468" i="18"/>
  <c r="E1467" i="18"/>
  <c r="E1466" i="18"/>
  <c r="E1465" i="18"/>
  <c r="E1464" i="18"/>
  <c r="E1463" i="18"/>
  <c r="E1462" i="18"/>
  <c r="E1461" i="18"/>
  <c r="E1460" i="18"/>
  <c r="E1459" i="18"/>
  <c r="E1458" i="18"/>
  <c r="E1457" i="18"/>
  <c r="E1456" i="18"/>
  <c r="E1455" i="18"/>
  <c r="E1454" i="18"/>
  <c r="E1453" i="18"/>
  <c r="E1452" i="18"/>
  <c r="E1451" i="18"/>
  <c r="E1450" i="18"/>
  <c r="E1449" i="18"/>
  <c r="E1448" i="18"/>
  <c r="E1447" i="18"/>
  <c r="E1446" i="18"/>
  <c r="E1445" i="18"/>
  <c r="E1444" i="18"/>
  <c r="E1443" i="18"/>
  <c r="E1442" i="18"/>
  <c r="E1441" i="18"/>
  <c r="E1440" i="18"/>
  <c r="E1439" i="18"/>
  <c r="E1438" i="18"/>
  <c r="E1437" i="18"/>
  <c r="E1436" i="18"/>
  <c r="E1435" i="18"/>
  <c r="E1434" i="18"/>
  <c r="E1433" i="18"/>
  <c r="E1432" i="18"/>
  <c r="E1431" i="18"/>
  <c r="E1430" i="18"/>
  <c r="E1429" i="18"/>
  <c r="E1428" i="18"/>
  <c r="E1427" i="18"/>
  <c r="E1426" i="18"/>
  <c r="E1425" i="18"/>
  <c r="E1424" i="18"/>
  <c r="E1423" i="18"/>
  <c r="E1422" i="18"/>
  <c r="E1421" i="18"/>
  <c r="E1420" i="18"/>
  <c r="E1419" i="18"/>
  <c r="E1418" i="18"/>
  <c r="E1417" i="18"/>
  <c r="E1416" i="18"/>
  <c r="E1415" i="18"/>
  <c r="E1414" i="18"/>
  <c r="E1413" i="18"/>
  <c r="E1412" i="18"/>
  <c r="E1411" i="18"/>
  <c r="E1410" i="18"/>
  <c r="E1409" i="18"/>
  <c r="E1408" i="18"/>
  <c r="E1407" i="18"/>
  <c r="E1406" i="18"/>
  <c r="E1405" i="18"/>
  <c r="E1404" i="18"/>
  <c r="E1403" i="18"/>
  <c r="E1402" i="18"/>
  <c r="E1401" i="18"/>
  <c r="E1400" i="18"/>
  <c r="E1399" i="18"/>
  <c r="E1398" i="18"/>
  <c r="E1397" i="18"/>
  <c r="E1396" i="18"/>
  <c r="E1395" i="18"/>
  <c r="E1394" i="18"/>
  <c r="E1393" i="18"/>
  <c r="E1392" i="18"/>
  <c r="E1391" i="18"/>
  <c r="E1390" i="18"/>
  <c r="E1389" i="18"/>
  <c r="E1388" i="18"/>
  <c r="E1387" i="18"/>
  <c r="E1386" i="18"/>
  <c r="E1385" i="18"/>
  <c r="E1384" i="18"/>
  <c r="E1383" i="18"/>
  <c r="E1382" i="18"/>
  <c r="E1381" i="18"/>
  <c r="E1380" i="18"/>
  <c r="E1379" i="18"/>
  <c r="E1378" i="18"/>
  <c r="E1377" i="18"/>
  <c r="E1376" i="18"/>
  <c r="E1375" i="18"/>
  <c r="E1374" i="18"/>
  <c r="E1373" i="18"/>
  <c r="E1372" i="18"/>
  <c r="E1371" i="18"/>
  <c r="E1370" i="18"/>
  <c r="E1369" i="18"/>
  <c r="E1368" i="18"/>
  <c r="E1367" i="18"/>
  <c r="E1366" i="18"/>
  <c r="E1365" i="18"/>
  <c r="E1364" i="18"/>
  <c r="E1363" i="18"/>
  <c r="E1362" i="18"/>
  <c r="E1361" i="18"/>
  <c r="E1360" i="18"/>
  <c r="E1359" i="18"/>
  <c r="E1358" i="18"/>
  <c r="E1357" i="18"/>
  <c r="E1356" i="18"/>
  <c r="E1355" i="18"/>
  <c r="E1354" i="18"/>
  <c r="E1353" i="18"/>
  <c r="E1352" i="18"/>
  <c r="E1351" i="18"/>
  <c r="E1350" i="18"/>
  <c r="E1349" i="18"/>
  <c r="E1348" i="18"/>
  <c r="E1347" i="18"/>
  <c r="E1346" i="18"/>
  <c r="E1345" i="18"/>
  <c r="E1344" i="18"/>
  <c r="E1343" i="18"/>
  <c r="E1342" i="18"/>
  <c r="E1341" i="18"/>
  <c r="E1340" i="18"/>
  <c r="E1339" i="18"/>
  <c r="E1338" i="18"/>
  <c r="E1337" i="18"/>
  <c r="E1336" i="18"/>
  <c r="E1335" i="18"/>
  <c r="E1334" i="18"/>
  <c r="E1333" i="18"/>
  <c r="E1332" i="18"/>
  <c r="E1331" i="18"/>
  <c r="E1330" i="18"/>
  <c r="E1329" i="18"/>
  <c r="E1328" i="18"/>
  <c r="E1327" i="18"/>
  <c r="E1326" i="18"/>
  <c r="E1325" i="18"/>
  <c r="E1324" i="18"/>
  <c r="E1323" i="18"/>
  <c r="E1322" i="18"/>
  <c r="E1321" i="18"/>
  <c r="E1320" i="18"/>
  <c r="E1319" i="18"/>
  <c r="E1318" i="18"/>
  <c r="E1317" i="18"/>
  <c r="E1316" i="18"/>
  <c r="E1315" i="18"/>
  <c r="E1314" i="18"/>
  <c r="E1313" i="18"/>
  <c r="E1312" i="18"/>
  <c r="E1311" i="18"/>
  <c r="E1310" i="18"/>
  <c r="E1309" i="18"/>
  <c r="E1308" i="18"/>
  <c r="E1307" i="18"/>
  <c r="E1306" i="18"/>
  <c r="E1305" i="18"/>
  <c r="E1304" i="18"/>
  <c r="E1303" i="18"/>
  <c r="E1302" i="18"/>
  <c r="E1301" i="18"/>
  <c r="E1300" i="18"/>
  <c r="E1299" i="18"/>
  <c r="E1298" i="18"/>
  <c r="E1297" i="18"/>
  <c r="E1296" i="18"/>
  <c r="E1295" i="18"/>
  <c r="E1294" i="18"/>
  <c r="E1293" i="18"/>
  <c r="E1292" i="18"/>
  <c r="E1291" i="18"/>
  <c r="E1290" i="18"/>
  <c r="E1289" i="18"/>
  <c r="E1288" i="18"/>
  <c r="E1287" i="18"/>
  <c r="E1286" i="18"/>
  <c r="E1285" i="18"/>
  <c r="E1284" i="18"/>
  <c r="E1283" i="18"/>
  <c r="E1282" i="18"/>
  <c r="E1281" i="18"/>
  <c r="E1280" i="18"/>
  <c r="E1279" i="18"/>
  <c r="E1278" i="18"/>
  <c r="E1277" i="18"/>
  <c r="E1276" i="18"/>
  <c r="E1275" i="18"/>
  <c r="E1274" i="18"/>
  <c r="E1273" i="18"/>
  <c r="E1272" i="18"/>
  <c r="E1271" i="18"/>
  <c r="E1270" i="18"/>
  <c r="E1269" i="18"/>
  <c r="E1268" i="18"/>
  <c r="E1267" i="18"/>
  <c r="E1266" i="18"/>
  <c r="E1265" i="18"/>
  <c r="E1264" i="18"/>
  <c r="E1263" i="18"/>
  <c r="E1262" i="18"/>
  <c r="E1261" i="18"/>
  <c r="E1260" i="18"/>
  <c r="E1259" i="18"/>
  <c r="E1258" i="18"/>
  <c r="E1257" i="18"/>
  <c r="E1256" i="18"/>
  <c r="E1255" i="18"/>
  <c r="E1254" i="18"/>
  <c r="E1253" i="18"/>
  <c r="E1252" i="18"/>
  <c r="E1251" i="18"/>
  <c r="E1250" i="18"/>
  <c r="E1249" i="18"/>
  <c r="E1248" i="18"/>
  <c r="E1247" i="18"/>
  <c r="E1246" i="18"/>
  <c r="E1245" i="18"/>
  <c r="E1244" i="18"/>
  <c r="E1243" i="18"/>
  <c r="E1242" i="18"/>
  <c r="E1241" i="18"/>
  <c r="E1240" i="18"/>
  <c r="E1239" i="18"/>
  <c r="E1238" i="18"/>
  <c r="E1237" i="18"/>
  <c r="E1236" i="18"/>
  <c r="E1235" i="18"/>
  <c r="E1234" i="18"/>
  <c r="E1233" i="18"/>
  <c r="E1232" i="18"/>
  <c r="E1231" i="18"/>
  <c r="E1230" i="18"/>
  <c r="E1229" i="18"/>
  <c r="E1228" i="18"/>
  <c r="E1227" i="18"/>
  <c r="E1226" i="18"/>
  <c r="E1225" i="18"/>
  <c r="E1224" i="18"/>
  <c r="E1223" i="18"/>
  <c r="E1222" i="18"/>
  <c r="E1221" i="18"/>
  <c r="E1220" i="18"/>
  <c r="E1219" i="18"/>
  <c r="E1218" i="18"/>
  <c r="E1217" i="18"/>
  <c r="E1216" i="18"/>
  <c r="E1215" i="18"/>
  <c r="E1214" i="18"/>
  <c r="E1213" i="18"/>
  <c r="E1212" i="18"/>
  <c r="E1211" i="18"/>
  <c r="E1210" i="18"/>
  <c r="E1209" i="18"/>
  <c r="E1208" i="18"/>
  <c r="E1207" i="18"/>
  <c r="E1206" i="18"/>
  <c r="E1205" i="18"/>
  <c r="E1204" i="18"/>
  <c r="E1203" i="18"/>
  <c r="E1202" i="18"/>
  <c r="E1201" i="18"/>
  <c r="E1200" i="18"/>
  <c r="E1199" i="18"/>
  <c r="E1198" i="18"/>
  <c r="E1197" i="18"/>
  <c r="E1196" i="18"/>
  <c r="E1195" i="18"/>
  <c r="E1194" i="18"/>
  <c r="E1193" i="18"/>
  <c r="E1192" i="18"/>
  <c r="E1191" i="18"/>
  <c r="E1190" i="18"/>
  <c r="E1189" i="18"/>
  <c r="E1188" i="18"/>
  <c r="E1187" i="18"/>
  <c r="E1186" i="18"/>
  <c r="E1185" i="18"/>
  <c r="E1184" i="18"/>
  <c r="E1183" i="18"/>
  <c r="E1182" i="18"/>
  <c r="E1181" i="18"/>
  <c r="E1180" i="18"/>
  <c r="E1179" i="18"/>
  <c r="E1178" i="18"/>
  <c r="E1177" i="18"/>
  <c r="E1176" i="18"/>
  <c r="E1175" i="18"/>
  <c r="E1174" i="18"/>
  <c r="E1173" i="18"/>
  <c r="E1172" i="18"/>
  <c r="E1171" i="18"/>
  <c r="E1170" i="18"/>
  <c r="E1169" i="18"/>
  <c r="E1168" i="18"/>
  <c r="E1167" i="18"/>
  <c r="E1166" i="18"/>
  <c r="E1165" i="18"/>
  <c r="E1164" i="18"/>
  <c r="E1163" i="18"/>
  <c r="E1162" i="18"/>
  <c r="E1161" i="18"/>
  <c r="E1160" i="18"/>
  <c r="E1159" i="18"/>
  <c r="E1158" i="18"/>
  <c r="E1157" i="18"/>
  <c r="E1156" i="18"/>
  <c r="E1155" i="18"/>
  <c r="E1154" i="18"/>
  <c r="E1153" i="18"/>
  <c r="E1152" i="18"/>
  <c r="E1151" i="18"/>
  <c r="E1150" i="18"/>
  <c r="E1149" i="18"/>
  <c r="E1148" i="18"/>
  <c r="E1147" i="18"/>
  <c r="E1146" i="18"/>
  <c r="E1145" i="18"/>
  <c r="E1144" i="18"/>
  <c r="E1143" i="18"/>
  <c r="E1142" i="18"/>
  <c r="E1141" i="18"/>
  <c r="E1140" i="18"/>
  <c r="E1139" i="18"/>
  <c r="E1138" i="18"/>
  <c r="E1137" i="18"/>
  <c r="E1136" i="18"/>
  <c r="E1135" i="18"/>
  <c r="E1134" i="18"/>
  <c r="E1133" i="18"/>
  <c r="E1132" i="18"/>
  <c r="E1131" i="18"/>
  <c r="E1130" i="18"/>
  <c r="E1129" i="18"/>
  <c r="E1128" i="18"/>
  <c r="E1127" i="18"/>
  <c r="E1126" i="18"/>
  <c r="E1125" i="18"/>
  <c r="E1124" i="18"/>
  <c r="E1123" i="18"/>
  <c r="E1122" i="18"/>
  <c r="E1121" i="18"/>
  <c r="E1120" i="18"/>
  <c r="E1119" i="18"/>
  <c r="E1118" i="18"/>
  <c r="E1117" i="18"/>
  <c r="E1116" i="18"/>
  <c r="E1115" i="18"/>
  <c r="E1114" i="18"/>
  <c r="E1113" i="18"/>
  <c r="E1112" i="18"/>
  <c r="E1111" i="18"/>
  <c r="E1110" i="18"/>
  <c r="E1109" i="18"/>
  <c r="E1108" i="18"/>
  <c r="E1107" i="18"/>
  <c r="E1106" i="18"/>
  <c r="E1105" i="18"/>
  <c r="E1104" i="18"/>
  <c r="E1103" i="18"/>
  <c r="E1102" i="18"/>
  <c r="E1101" i="18"/>
  <c r="E1100" i="18"/>
  <c r="E1099" i="18"/>
  <c r="E1098" i="18"/>
  <c r="E1097" i="18"/>
  <c r="E1096" i="18"/>
  <c r="E1095" i="18"/>
  <c r="E1094" i="18"/>
  <c r="E1093" i="18"/>
  <c r="E1092" i="18"/>
  <c r="E1091" i="18"/>
  <c r="E1090" i="18"/>
  <c r="E1089" i="18"/>
  <c r="E1088" i="18"/>
  <c r="E1087" i="18"/>
  <c r="E1086" i="18"/>
  <c r="E1085" i="18"/>
  <c r="E1084" i="18"/>
  <c r="E1083" i="18"/>
  <c r="E1082" i="18"/>
  <c r="E1081" i="18"/>
  <c r="E1080" i="18"/>
  <c r="E1079" i="18"/>
  <c r="E1078" i="18"/>
  <c r="E1077" i="18"/>
  <c r="E1076" i="18"/>
  <c r="E1075" i="18"/>
  <c r="E1074" i="18"/>
  <c r="E1073" i="18"/>
  <c r="E1072" i="18"/>
  <c r="E1071" i="18"/>
  <c r="E1070" i="18"/>
  <c r="E1069" i="18"/>
  <c r="E1068" i="18"/>
  <c r="E1067" i="18"/>
  <c r="E1066" i="18"/>
  <c r="E1065" i="18"/>
  <c r="E1064" i="18"/>
  <c r="E1063" i="18"/>
  <c r="E1062" i="18"/>
  <c r="E1061" i="18"/>
  <c r="E1060" i="18"/>
  <c r="E1059" i="18"/>
  <c r="E1058" i="18"/>
  <c r="E1057" i="18"/>
  <c r="E1056" i="18"/>
  <c r="E1055" i="18"/>
  <c r="E1054" i="18"/>
  <c r="E1053" i="18"/>
  <c r="E1052" i="18"/>
  <c r="E1051" i="18"/>
  <c r="E1050" i="18"/>
  <c r="E1049" i="18"/>
  <c r="E1048" i="18"/>
  <c r="E1047" i="18"/>
  <c r="E1046" i="18"/>
  <c r="E1045" i="18"/>
  <c r="E1044" i="18"/>
  <c r="E1043" i="18"/>
  <c r="E1042" i="18"/>
  <c r="E1041" i="18"/>
  <c r="E1040" i="18"/>
  <c r="E1039" i="18"/>
  <c r="E1038" i="18"/>
  <c r="E1037" i="18"/>
  <c r="E1036" i="18"/>
  <c r="E1035" i="18"/>
  <c r="E1034" i="18"/>
  <c r="E1033" i="18"/>
  <c r="E1032" i="18"/>
  <c r="E1031" i="18"/>
  <c r="E1030" i="18"/>
  <c r="E1029" i="18"/>
  <c r="E1028" i="18"/>
  <c r="E1027" i="18"/>
  <c r="E1026" i="18"/>
  <c r="E1025" i="18"/>
  <c r="E1024" i="18"/>
  <c r="E1023" i="18"/>
  <c r="E1022" i="18"/>
  <c r="E1021" i="18"/>
  <c r="E1020" i="18"/>
  <c r="E1019" i="18"/>
  <c r="E1018" i="18"/>
  <c r="E1017" i="18"/>
  <c r="E1016" i="18"/>
  <c r="E1015" i="18"/>
  <c r="E1014" i="18"/>
  <c r="E1013" i="18"/>
  <c r="E1012" i="18"/>
  <c r="E1011" i="18"/>
  <c r="E1010" i="18"/>
  <c r="E1009" i="18"/>
  <c r="E1008" i="18"/>
  <c r="E1007" i="18"/>
  <c r="E1006" i="18"/>
  <c r="E1005" i="18"/>
  <c r="E1004" i="18"/>
  <c r="E1003" i="18"/>
  <c r="E1002" i="18"/>
  <c r="E1001" i="18"/>
  <c r="E1000" i="18"/>
  <c r="E999" i="18"/>
  <c r="E998" i="18"/>
  <c r="E997" i="18"/>
  <c r="E996" i="18"/>
  <c r="E995" i="18"/>
  <c r="E994" i="18"/>
  <c r="E993" i="18"/>
  <c r="E992" i="18"/>
  <c r="E991" i="18"/>
  <c r="E990" i="18"/>
  <c r="E989" i="18"/>
  <c r="E988" i="18"/>
  <c r="E987" i="18"/>
  <c r="E986" i="18"/>
  <c r="E985" i="18"/>
  <c r="E984" i="18"/>
  <c r="E983" i="18"/>
  <c r="E982" i="18"/>
  <c r="E981" i="18"/>
  <c r="E980" i="18"/>
  <c r="E979" i="18"/>
  <c r="E978" i="18"/>
  <c r="E977" i="18"/>
  <c r="E976" i="18"/>
  <c r="E975" i="18"/>
  <c r="E974" i="18"/>
  <c r="E973" i="18"/>
  <c r="E972" i="18"/>
  <c r="E971" i="18"/>
  <c r="E970" i="18"/>
  <c r="E969" i="18"/>
  <c r="E968" i="18"/>
  <c r="E967" i="18"/>
  <c r="E966" i="18"/>
  <c r="E965" i="18"/>
  <c r="E964" i="18"/>
  <c r="E963" i="18"/>
  <c r="E962" i="18"/>
  <c r="E961" i="18"/>
  <c r="E960" i="18"/>
  <c r="E959" i="18"/>
  <c r="E958" i="18"/>
  <c r="E957" i="18"/>
  <c r="E956" i="18"/>
  <c r="E955" i="18"/>
  <c r="E954" i="18"/>
  <c r="E953" i="18"/>
  <c r="E952" i="18"/>
  <c r="E951" i="18"/>
  <c r="E950" i="18"/>
  <c r="E949" i="18"/>
  <c r="E948" i="18"/>
  <c r="E947" i="18"/>
  <c r="E946" i="18"/>
  <c r="E945" i="18"/>
  <c r="E944" i="18"/>
  <c r="E943" i="18"/>
  <c r="E942" i="18"/>
  <c r="E941" i="18"/>
  <c r="E940" i="18"/>
  <c r="E939" i="18"/>
  <c r="E938" i="18"/>
  <c r="E937" i="18"/>
  <c r="E936" i="18"/>
  <c r="E935" i="18"/>
  <c r="E934" i="18"/>
  <c r="E933" i="18"/>
  <c r="E932" i="18"/>
  <c r="E931" i="18"/>
  <c r="E930" i="18"/>
  <c r="E929" i="18"/>
  <c r="E928" i="18"/>
  <c r="E927" i="18"/>
  <c r="E926" i="18"/>
  <c r="E925" i="18"/>
  <c r="E924" i="18"/>
  <c r="E923" i="18"/>
  <c r="E922" i="18"/>
  <c r="E921" i="18"/>
  <c r="E920" i="18"/>
  <c r="E919" i="18"/>
  <c r="E918" i="18"/>
  <c r="E917" i="18"/>
  <c r="E916" i="18"/>
  <c r="E915" i="18"/>
  <c r="E914" i="18"/>
  <c r="E913" i="18"/>
  <c r="E912" i="18"/>
  <c r="E911" i="18"/>
  <c r="E910" i="18"/>
  <c r="E909" i="18"/>
  <c r="E908" i="18"/>
  <c r="E907" i="18"/>
  <c r="E906" i="18"/>
  <c r="E905" i="18"/>
  <c r="E904" i="18"/>
  <c r="E903" i="18"/>
  <c r="E902" i="18"/>
  <c r="E901" i="18"/>
  <c r="E900" i="18"/>
  <c r="E899" i="18"/>
  <c r="E898" i="18"/>
  <c r="E897" i="18"/>
  <c r="E896" i="18"/>
  <c r="E895" i="18"/>
  <c r="E894" i="18"/>
  <c r="E893" i="18"/>
  <c r="E892" i="18"/>
  <c r="E891" i="18"/>
  <c r="E890" i="18"/>
  <c r="E889" i="18"/>
  <c r="E888" i="18"/>
  <c r="E887" i="18"/>
  <c r="E886" i="18"/>
  <c r="E885" i="18"/>
  <c r="E884" i="18"/>
  <c r="E883" i="18"/>
  <c r="E882" i="18"/>
  <c r="E881" i="18"/>
  <c r="E880" i="18"/>
  <c r="E879" i="18"/>
  <c r="E878" i="18"/>
  <c r="E877" i="18"/>
  <c r="E876" i="18"/>
  <c r="E875" i="18"/>
  <c r="E874" i="18"/>
  <c r="E873" i="18"/>
  <c r="E872" i="18"/>
  <c r="E871" i="18"/>
  <c r="E870" i="18"/>
  <c r="E869" i="18"/>
  <c r="E868" i="18"/>
  <c r="E867" i="18"/>
  <c r="E866" i="18"/>
  <c r="E865" i="18"/>
  <c r="E864" i="18"/>
  <c r="E863" i="18"/>
  <c r="E862" i="18"/>
  <c r="E861" i="18"/>
  <c r="E860" i="18"/>
  <c r="E859" i="18"/>
  <c r="E858" i="18"/>
  <c r="E857" i="18"/>
  <c r="E856" i="18"/>
  <c r="E855" i="18"/>
  <c r="E854" i="18"/>
  <c r="E853" i="18"/>
  <c r="E852" i="18"/>
  <c r="E851" i="18"/>
  <c r="E850" i="18"/>
  <c r="E849" i="18"/>
  <c r="E848" i="18"/>
  <c r="E847" i="18"/>
  <c r="E846" i="18"/>
  <c r="E845" i="18"/>
  <c r="E844" i="18"/>
  <c r="E843" i="18"/>
  <c r="E842" i="18"/>
  <c r="E841" i="18"/>
  <c r="E840" i="18"/>
  <c r="E839" i="18"/>
  <c r="E838" i="18"/>
  <c r="E837" i="18"/>
  <c r="E836" i="18"/>
  <c r="E835" i="18"/>
  <c r="E834" i="18"/>
  <c r="E833" i="18"/>
  <c r="E832" i="18"/>
  <c r="E831" i="18"/>
  <c r="E830" i="18"/>
  <c r="E829" i="18"/>
  <c r="E828" i="18"/>
  <c r="E827" i="18"/>
  <c r="E826" i="18"/>
  <c r="E825" i="18"/>
  <c r="E824" i="18"/>
  <c r="E823" i="18"/>
  <c r="E822" i="18"/>
  <c r="E821" i="18"/>
  <c r="E820" i="18"/>
  <c r="E819" i="18"/>
  <c r="E818" i="18"/>
  <c r="E817" i="18"/>
  <c r="E816" i="18"/>
  <c r="E815" i="18"/>
  <c r="E814" i="18"/>
  <c r="E813" i="18"/>
  <c r="E812" i="18"/>
  <c r="E811" i="18"/>
  <c r="E810" i="18"/>
  <c r="E809" i="18"/>
  <c r="E808" i="18"/>
  <c r="E807" i="18"/>
  <c r="E806" i="18"/>
  <c r="E805" i="18"/>
  <c r="E804" i="18"/>
  <c r="E803" i="18"/>
  <c r="E802" i="18"/>
  <c r="E801" i="18"/>
  <c r="E800" i="18"/>
  <c r="E799" i="18"/>
  <c r="E798" i="18"/>
  <c r="E797" i="18"/>
  <c r="E796" i="18"/>
  <c r="E795" i="18"/>
  <c r="E794" i="18"/>
  <c r="E793" i="18"/>
  <c r="E792" i="18"/>
  <c r="E791" i="18"/>
  <c r="E790" i="18"/>
  <c r="E789" i="18"/>
  <c r="E788" i="18"/>
  <c r="E787" i="18"/>
  <c r="E786" i="18"/>
  <c r="E785" i="18"/>
  <c r="E784" i="18"/>
  <c r="E783" i="18"/>
  <c r="E782" i="18"/>
  <c r="E781" i="18"/>
  <c r="E780" i="18"/>
  <c r="E779" i="18"/>
  <c r="E778" i="18"/>
  <c r="E777" i="18"/>
  <c r="E776" i="18"/>
  <c r="E775" i="18"/>
  <c r="E774" i="18"/>
  <c r="E773" i="18"/>
  <c r="E772" i="18"/>
  <c r="E771" i="18"/>
  <c r="E770" i="18"/>
  <c r="E769" i="18"/>
  <c r="E768" i="18"/>
  <c r="E767" i="18"/>
  <c r="E766" i="18"/>
  <c r="E765" i="18"/>
  <c r="E764" i="18"/>
  <c r="E763" i="18"/>
  <c r="E762" i="18"/>
  <c r="E761" i="18"/>
  <c r="E760" i="18"/>
  <c r="E759" i="18"/>
  <c r="E758" i="18"/>
  <c r="E757" i="18"/>
  <c r="E756" i="18"/>
  <c r="E755" i="18"/>
  <c r="E754" i="18"/>
  <c r="E753" i="18"/>
  <c r="E752" i="18"/>
  <c r="E751" i="18"/>
  <c r="E750" i="18"/>
  <c r="E749" i="18"/>
  <c r="E748" i="18"/>
  <c r="E747" i="18"/>
  <c r="E746" i="18"/>
  <c r="E745" i="18"/>
  <c r="E744" i="18"/>
  <c r="E743" i="18"/>
  <c r="E742" i="18"/>
  <c r="E741" i="18"/>
  <c r="E740" i="18"/>
  <c r="E739" i="18"/>
  <c r="E738" i="18"/>
  <c r="E737" i="18"/>
  <c r="E736" i="18"/>
  <c r="E735" i="18"/>
  <c r="E734" i="18"/>
  <c r="E733" i="18"/>
  <c r="E732" i="18"/>
  <c r="E731" i="18"/>
  <c r="E730" i="18"/>
  <c r="E729" i="18"/>
  <c r="E728" i="18"/>
  <c r="E727" i="18"/>
  <c r="E726" i="18"/>
  <c r="E725" i="18"/>
  <c r="E724" i="18"/>
  <c r="E723" i="18"/>
  <c r="E722" i="18"/>
  <c r="E721" i="18"/>
  <c r="E720" i="18"/>
  <c r="E719" i="18"/>
  <c r="E718" i="18"/>
  <c r="E717" i="18"/>
  <c r="E716" i="18"/>
  <c r="E715" i="18"/>
  <c r="E714" i="18"/>
  <c r="E713" i="18"/>
  <c r="E712" i="18"/>
  <c r="E711" i="18"/>
  <c r="E710" i="18"/>
  <c r="E709" i="18"/>
  <c r="E708" i="18"/>
  <c r="E707" i="18"/>
  <c r="E706" i="18"/>
  <c r="E705" i="18"/>
  <c r="E704" i="18"/>
  <c r="E703" i="18"/>
  <c r="E702" i="18"/>
  <c r="E701" i="18"/>
  <c r="E700" i="18"/>
  <c r="E699" i="18"/>
  <c r="E698" i="18"/>
  <c r="E697" i="18"/>
  <c r="E696" i="18"/>
  <c r="E695" i="18"/>
  <c r="E694" i="18"/>
  <c r="E693" i="18"/>
  <c r="E692" i="18"/>
  <c r="E691" i="18"/>
  <c r="E690" i="18"/>
  <c r="E689" i="18"/>
  <c r="E688" i="18"/>
  <c r="E687" i="18"/>
  <c r="E686" i="18"/>
  <c r="E685" i="18"/>
  <c r="E684" i="18"/>
  <c r="E683" i="18"/>
  <c r="E682" i="18"/>
  <c r="E681" i="18"/>
  <c r="E680" i="18"/>
  <c r="E679" i="18"/>
  <c r="E678" i="18"/>
  <c r="E677" i="18"/>
  <c r="E676" i="18"/>
  <c r="E675" i="18"/>
  <c r="E674" i="18"/>
  <c r="E673" i="18"/>
  <c r="E672" i="18"/>
  <c r="E671" i="18"/>
  <c r="E670" i="18"/>
  <c r="E669" i="18"/>
  <c r="E668" i="18"/>
  <c r="E667" i="18"/>
  <c r="E666" i="18"/>
  <c r="E665" i="18"/>
  <c r="E664" i="18"/>
  <c r="E663" i="18"/>
  <c r="E662" i="18"/>
  <c r="E661" i="18"/>
  <c r="E660" i="18"/>
  <c r="E659" i="18"/>
  <c r="E658" i="18"/>
  <c r="E657" i="18"/>
  <c r="E656" i="18"/>
  <c r="E655" i="18"/>
  <c r="E654" i="18"/>
  <c r="E653" i="18"/>
  <c r="E652" i="18"/>
  <c r="E651" i="18"/>
  <c r="E650" i="18"/>
  <c r="E649" i="18"/>
  <c r="E648" i="18"/>
  <c r="E647" i="18"/>
  <c r="E646" i="18"/>
  <c r="E645" i="18"/>
  <c r="E644" i="18"/>
  <c r="E643" i="18"/>
  <c r="E642" i="18"/>
  <c r="E641" i="18"/>
  <c r="E640" i="18"/>
  <c r="E639" i="18"/>
  <c r="E638" i="18"/>
  <c r="E637" i="18"/>
  <c r="E636" i="18"/>
  <c r="E635" i="18"/>
  <c r="E634" i="18"/>
  <c r="E633" i="18"/>
  <c r="E632" i="18"/>
  <c r="E631" i="18"/>
  <c r="E630" i="18"/>
  <c r="E629" i="18"/>
  <c r="E628" i="18"/>
  <c r="E627" i="18"/>
  <c r="E626" i="18"/>
  <c r="E625" i="18"/>
  <c r="E624" i="18"/>
  <c r="E623" i="18"/>
  <c r="E622" i="18"/>
  <c r="E621" i="18"/>
  <c r="E620" i="18"/>
  <c r="E619" i="18"/>
  <c r="E618" i="18"/>
  <c r="E617" i="18"/>
  <c r="E616" i="18"/>
  <c r="E615" i="18"/>
  <c r="E614" i="18"/>
  <c r="E613" i="18"/>
  <c r="E612" i="18"/>
  <c r="E611" i="18"/>
  <c r="E610" i="18"/>
  <c r="E609" i="18"/>
  <c r="E608" i="18"/>
  <c r="E607" i="18"/>
  <c r="E606" i="18"/>
  <c r="E605" i="18"/>
  <c r="E604" i="18"/>
  <c r="E603" i="18"/>
  <c r="E602" i="18"/>
  <c r="E601" i="18"/>
  <c r="E600" i="18"/>
  <c r="E599" i="18"/>
  <c r="E598" i="18"/>
  <c r="E597" i="18"/>
  <c r="E596" i="18"/>
  <c r="E595" i="18"/>
  <c r="E594" i="18"/>
  <c r="E593" i="18"/>
  <c r="E592" i="18"/>
  <c r="E591" i="18"/>
  <c r="E590" i="18"/>
  <c r="E589" i="18"/>
  <c r="E588" i="18"/>
  <c r="E587" i="18"/>
  <c r="E586" i="18"/>
  <c r="E585" i="18"/>
  <c r="E584" i="18"/>
  <c r="E583" i="18"/>
  <c r="E582" i="18"/>
  <c r="E581" i="18"/>
  <c r="E580" i="18"/>
  <c r="E579" i="18"/>
  <c r="E578" i="18"/>
  <c r="E577" i="18"/>
  <c r="E576" i="18"/>
  <c r="E575" i="18"/>
  <c r="E574" i="18"/>
  <c r="E573" i="18"/>
  <c r="E572" i="18"/>
  <c r="E571" i="18"/>
  <c r="E570" i="18"/>
  <c r="E569" i="18"/>
  <c r="E568" i="18"/>
  <c r="E567" i="18"/>
  <c r="E566" i="18"/>
  <c r="E565" i="18"/>
  <c r="E564" i="18"/>
  <c r="E563" i="18"/>
  <c r="E562" i="18"/>
  <c r="E561" i="18"/>
  <c r="E560" i="18"/>
  <c r="E559" i="18"/>
  <c r="E558" i="18"/>
  <c r="E557" i="18"/>
  <c r="E556" i="18"/>
  <c r="E555" i="18"/>
  <c r="E554" i="18"/>
  <c r="E553" i="18"/>
  <c r="E552" i="18"/>
  <c r="E551" i="18"/>
  <c r="E550" i="18"/>
  <c r="E549" i="18"/>
  <c r="E548" i="18"/>
  <c r="E547" i="18"/>
  <c r="E546" i="18"/>
  <c r="E545" i="18"/>
  <c r="E544" i="18"/>
  <c r="E543" i="18"/>
  <c r="E542" i="18"/>
  <c r="E541" i="18"/>
  <c r="E540" i="18"/>
  <c r="E539" i="18"/>
  <c r="E538" i="18"/>
  <c r="E537" i="18"/>
  <c r="E536" i="18"/>
  <c r="E535" i="18"/>
  <c r="E534" i="18"/>
  <c r="E533" i="18"/>
  <c r="E532" i="18"/>
  <c r="E531" i="18"/>
  <c r="E530" i="18"/>
  <c r="E529" i="18"/>
  <c r="E528" i="18"/>
  <c r="E527" i="18"/>
  <c r="E526" i="18"/>
  <c r="E525" i="18"/>
  <c r="E524" i="18"/>
  <c r="E523" i="18"/>
  <c r="E522" i="18"/>
  <c r="E521" i="18"/>
  <c r="E520" i="18"/>
  <c r="E519" i="18"/>
  <c r="E518" i="18"/>
  <c r="E517" i="18"/>
  <c r="E516" i="18"/>
  <c r="E515" i="18"/>
  <c r="E514" i="18"/>
  <c r="E513" i="18"/>
  <c r="E512" i="18"/>
  <c r="E511" i="18"/>
  <c r="E510" i="18"/>
  <c r="E509" i="18"/>
  <c r="E508" i="18"/>
  <c r="E507" i="18"/>
  <c r="E506" i="18"/>
  <c r="E505" i="18"/>
  <c r="E504" i="18"/>
  <c r="E503" i="18"/>
  <c r="E502" i="18"/>
  <c r="E501" i="18"/>
  <c r="E500" i="18"/>
  <c r="E499" i="18"/>
  <c r="E498" i="18"/>
  <c r="E497" i="18"/>
  <c r="E496" i="18"/>
  <c r="E495" i="18"/>
  <c r="E494" i="18"/>
  <c r="E493" i="18"/>
  <c r="E492" i="18"/>
  <c r="E491" i="18"/>
  <c r="E490" i="18"/>
  <c r="E489" i="18"/>
  <c r="E488" i="18"/>
  <c r="E487" i="18"/>
  <c r="E486" i="18"/>
  <c r="E485" i="18"/>
  <c r="E484" i="18"/>
  <c r="E483" i="18"/>
  <c r="E482" i="18"/>
  <c r="E481" i="18"/>
  <c r="E480" i="18"/>
  <c r="E479" i="18"/>
  <c r="E478" i="18"/>
  <c r="E477" i="18"/>
  <c r="E476" i="18"/>
  <c r="E475" i="18"/>
  <c r="E474" i="18"/>
  <c r="E473" i="18"/>
  <c r="E472" i="18"/>
  <c r="E471" i="18"/>
  <c r="E470" i="18"/>
  <c r="E469" i="18"/>
  <c r="E468" i="18"/>
  <c r="E467" i="18"/>
  <c r="E466" i="18"/>
  <c r="E465" i="18"/>
  <c r="E464" i="18"/>
  <c r="E463" i="18"/>
  <c r="E462" i="18"/>
  <c r="E461" i="18"/>
  <c r="E460" i="18"/>
  <c r="E459" i="18"/>
  <c r="E458" i="18"/>
  <c r="E457" i="18"/>
  <c r="E456" i="18"/>
  <c r="E455" i="18"/>
  <c r="E454" i="18"/>
  <c r="E453" i="18"/>
  <c r="E452" i="18"/>
  <c r="E451" i="18"/>
  <c r="E450" i="18"/>
  <c r="E449" i="18"/>
  <c r="E448" i="18"/>
  <c r="E447" i="18"/>
  <c r="E446" i="18"/>
  <c r="E445" i="18"/>
  <c r="E444" i="18"/>
  <c r="E443" i="18"/>
  <c r="E442" i="18"/>
  <c r="E441" i="18"/>
  <c r="E440" i="18"/>
  <c r="E439" i="18"/>
  <c r="E438" i="18"/>
  <c r="E437" i="18"/>
  <c r="E436" i="18"/>
  <c r="E435" i="18"/>
  <c r="E434" i="18"/>
  <c r="E433" i="18"/>
  <c r="E432" i="18"/>
  <c r="E431" i="18"/>
  <c r="E430" i="18"/>
  <c r="E429" i="18"/>
  <c r="E428" i="18"/>
  <c r="E427" i="18"/>
  <c r="E426" i="18"/>
  <c r="E425" i="18"/>
  <c r="E424" i="18"/>
  <c r="E423" i="18"/>
  <c r="E422" i="18"/>
  <c r="E421" i="18"/>
  <c r="E420" i="18"/>
  <c r="E419" i="18"/>
  <c r="E418" i="18"/>
  <c r="E417" i="18"/>
  <c r="E416" i="18"/>
  <c r="E415" i="18"/>
  <c r="E414" i="18"/>
  <c r="E413" i="18"/>
  <c r="E412" i="18"/>
  <c r="E411" i="18"/>
  <c r="E410" i="18"/>
  <c r="E409" i="18"/>
  <c r="E408" i="18"/>
  <c r="E407" i="18"/>
  <c r="E406" i="18"/>
  <c r="E405" i="18"/>
  <c r="E404" i="18"/>
  <c r="E403" i="18"/>
  <c r="E402" i="18"/>
  <c r="E401" i="18"/>
  <c r="E400" i="18"/>
  <c r="E399" i="18"/>
  <c r="E398" i="18"/>
  <c r="E397" i="18"/>
  <c r="E396" i="18"/>
  <c r="E395" i="18"/>
  <c r="E394" i="18"/>
  <c r="E393" i="18"/>
  <c r="E392" i="18"/>
  <c r="E391" i="18"/>
  <c r="E390" i="18"/>
  <c r="E389" i="18"/>
  <c r="E388" i="18"/>
  <c r="E387" i="18"/>
  <c r="E386" i="18"/>
  <c r="E385" i="18"/>
  <c r="E384" i="18"/>
  <c r="E383" i="18"/>
  <c r="E382" i="18"/>
  <c r="E381" i="18"/>
  <c r="E380" i="18"/>
  <c r="E379" i="18"/>
  <c r="E378" i="18"/>
  <c r="E377" i="18"/>
  <c r="E376" i="18"/>
  <c r="E375" i="18"/>
  <c r="E374" i="18"/>
  <c r="E373" i="18"/>
  <c r="E372" i="18"/>
  <c r="E371" i="18"/>
  <c r="E370" i="18"/>
  <c r="E369" i="18"/>
  <c r="E368" i="18"/>
  <c r="E367" i="18"/>
  <c r="E366" i="18"/>
  <c r="E365" i="18"/>
  <c r="E364" i="18"/>
  <c r="E363" i="18"/>
  <c r="E362" i="18"/>
  <c r="E361" i="18"/>
  <c r="E360" i="18"/>
  <c r="E359" i="18"/>
  <c r="E358" i="18"/>
  <c r="E357" i="18"/>
  <c r="E356" i="18"/>
  <c r="E355" i="18"/>
  <c r="E354" i="18"/>
  <c r="E353" i="18"/>
  <c r="E352" i="18"/>
  <c r="E351" i="18"/>
  <c r="E350" i="18"/>
  <c r="E349" i="18"/>
  <c r="E348" i="18"/>
  <c r="E347" i="18"/>
  <c r="E346" i="18"/>
  <c r="E345" i="18"/>
  <c r="E344" i="18"/>
  <c r="E343" i="18"/>
  <c r="E342" i="18"/>
  <c r="E341" i="18"/>
  <c r="E340" i="18"/>
  <c r="E339" i="18"/>
  <c r="E338" i="18"/>
  <c r="E337" i="18"/>
  <c r="E336" i="18"/>
  <c r="E335" i="18"/>
  <c r="E334" i="18"/>
  <c r="E333" i="18"/>
  <c r="E332" i="18"/>
  <c r="E331" i="18"/>
  <c r="E330" i="18"/>
  <c r="E329" i="18"/>
  <c r="E328" i="18"/>
  <c r="E327" i="18"/>
  <c r="E326" i="18"/>
  <c r="E325" i="18"/>
  <c r="E324" i="18"/>
  <c r="E323" i="18"/>
  <c r="E322" i="18"/>
  <c r="E321" i="18"/>
  <c r="E320" i="18"/>
  <c r="E319" i="18"/>
  <c r="E318" i="18"/>
  <c r="E317" i="18"/>
  <c r="E316" i="18"/>
  <c r="E315" i="18"/>
  <c r="E314" i="18"/>
  <c r="E313" i="18"/>
  <c r="E312" i="18"/>
  <c r="E311" i="18"/>
  <c r="E310" i="18"/>
  <c r="E309" i="18"/>
  <c r="E308" i="18"/>
  <c r="E307" i="18"/>
  <c r="E306" i="18"/>
  <c r="E305" i="18"/>
  <c r="E304" i="18"/>
  <c r="E303" i="18"/>
  <c r="E302" i="18"/>
  <c r="E301" i="18"/>
  <c r="E300" i="18"/>
  <c r="E299" i="18"/>
  <c r="E298" i="18"/>
  <c r="E297" i="18"/>
  <c r="E296" i="18"/>
  <c r="E295" i="18"/>
  <c r="E294" i="18"/>
  <c r="E293" i="18"/>
  <c r="E292" i="18"/>
  <c r="E291" i="18"/>
  <c r="E290" i="18"/>
  <c r="E289" i="18"/>
  <c r="E288" i="18"/>
  <c r="E287" i="18"/>
  <c r="E286" i="18"/>
  <c r="E285" i="18"/>
  <c r="E284" i="18"/>
  <c r="E283" i="18"/>
  <c r="E282" i="18"/>
  <c r="E281" i="18"/>
  <c r="E280" i="18"/>
  <c r="E279" i="18"/>
  <c r="E278" i="18"/>
  <c r="E277" i="18"/>
  <c r="E276" i="18"/>
  <c r="E275" i="18"/>
  <c r="E274" i="18"/>
  <c r="E273" i="18"/>
  <c r="E272" i="18"/>
  <c r="E271" i="18"/>
  <c r="E270" i="18"/>
  <c r="E269" i="18"/>
  <c r="E268" i="18"/>
  <c r="E267" i="18"/>
  <c r="E266" i="18"/>
  <c r="E265" i="18"/>
  <c r="E264" i="18"/>
  <c r="E263" i="18"/>
  <c r="E262" i="18"/>
  <c r="E261" i="18"/>
  <c r="E260" i="18"/>
  <c r="E259" i="18"/>
  <c r="E258" i="18"/>
  <c r="E257" i="18"/>
  <c r="E256" i="18"/>
  <c r="E255" i="18"/>
  <c r="E254" i="18"/>
  <c r="E253" i="18"/>
  <c r="E252" i="18"/>
  <c r="E251" i="18"/>
  <c r="E250" i="18"/>
  <c r="E249" i="18"/>
  <c r="E248" i="18"/>
  <c r="E247" i="18"/>
  <c r="E246" i="18"/>
  <c r="E245" i="18"/>
  <c r="E244" i="18"/>
  <c r="E243" i="18"/>
  <c r="E242" i="18"/>
  <c r="E241" i="18"/>
  <c r="E240" i="18"/>
  <c r="E239" i="18"/>
  <c r="E238" i="18"/>
  <c r="E237" i="18"/>
  <c r="E236" i="18"/>
  <c r="E235" i="18"/>
  <c r="E234" i="18"/>
  <c r="E233" i="18"/>
  <c r="E232" i="18"/>
  <c r="E231" i="18"/>
  <c r="E230" i="18"/>
  <c r="E229" i="18"/>
  <c r="E228" i="18"/>
  <c r="E227" i="18"/>
  <c r="E226" i="18"/>
  <c r="E225" i="18"/>
  <c r="E224" i="18"/>
  <c r="E223" i="18"/>
  <c r="E222" i="18"/>
  <c r="E221" i="18"/>
  <c r="E220" i="18"/>
  <c r="E219" i="18"/>
  <c r="E218" i="18"/>
  <c r="E217" i="18"/>
  <c r="E216" i="18"/>
  <c r="E215" i="18"/>
  <c r="E214" i="18"/>
  <c r="E213" i="18"/>
  <c r="E212" i="18"/>
  <c r="E211" i="18"/>
  <c r="E210" i="18"/>
  <c r="E209" i="18"/>
  <c r="E208" i="18"/>
  <c r="E207" i="18"/>
  <c r="E206" i="18"/>
  <c r="E205" i="18"/>
  <c r="E204" i="18"/>
  <c r="E203" i="18"/>
  <c r="E202" i="18"/>
  <c r="E201" i="18"/>
  <c r="E200" i="18"/>
  <c r="E199" i="18"/>
  <c r="E198" i="18"/>
  <c r="E197" i="18"/>
  <c r="E196" i="18"/>
  <c r="E195" i="18"/>
  <c r="E194" i="18"/>
  <c r="E193" i="18"/>
  <c r="E192" i="18"/>
  <c r="E191" i="18"/>
  <c r="E190" i="18"/>
  <c r="E189" i="18"/>
  <c r="E188" i="18"/>
  <c r="E187" i="18"/>
  <c r="E186" i="18"/>
  <c r="E185" i="18"/>
  <c r="E184" i="18"/>
  <c r="E183" i="18"/>
  <c r="E182" i="18"/>
  <c r="E181" i="18"/>
  <c r="E180" i="18"/>
  <c r="E179" i="18"/>
  <c r="E178" i="18"/>
  <c r="E177" i="18"/>
  <c r="E176" i="18"/>
  <c r="E175" i="18"/>
  <c r="E174" i="18"/>
  <c r="E173" i="18"/>
  <c r="E172" i="18"/>
  <c r="E171" i="18"/>
  <c r="E170" i="18"/>
  <c r="E169" i="18"/>
  <c r="E168" i="18"/>
  <c r="E167" i="18"/>
  <c r="E166" i="18"/>
  <c r="E165" i="18"/>
  <c r="E164" i="18"/>
  <c r="E163" i="18"/>
  <c r="E162" i="18"/>
  <c r="E161" i="18"/>
  <c r="E160" i="18"/>
  <c r="E159" i="18"/>
  <c r="E158" i="18"/>
  <c r="E157" i="18"/>
  <c r="E156" i="18"/>
  <c r="E155" i="18"/>
  <c r="E154" i="18"/>
  <c r="E153" i="18"/>
  <c r="E152" i="18"/>
  <c r="E151" i="18"/>
  <c r="E150" i="18"/>
  <c r="E149" i="18"/>
  <c r="E148" i="18"/>
  <c r="E147" i="18"/>
  <c r="E146" i="18"/>
  <c r="E145" i="18"/>
  <c r="E144" i="18"/>
  <c r="E143" i="18"/>
  <c r="E142" i="18"/>
  <c r="E141" i="18"/>
  <c r="E140" i="18"/>
  <c r="E139" i="18"/>
  <c r="E138" i="18"/>
  <c r="E137" i="18"/>
  <c r="E136" i="18"/>
  <c r="E135" i="18"/>
  <c r="E134" i="18"/>
  <c r="E133" i="18"/>
  <c r="E132" i="18"/>
  <c r="E131" i="18"/>
  <c r="E130" i="18"/>
  <c r="E129" i="18"/>
  <c r="E128" i="18"/>
  <c r="E127" i="18"/>
  <c r="E126" i="18"/>
  <c r="E125" i="18"/>
  <c r="E124" i="18"/>
  <c r="E123" i="18"/>
  <c r="E122" i="18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D6" i="18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D154" i="18" s="1"/>
  <c r="D155" i="18" s="1"/>
  <c r="D156" i="18" s="1"/>
  <c r="D157" i="18" s="1"/>
  <c r="D158" i="18" s="1"/>
  <c r="D159" i="18" s="1"/>
  <c r="D160" i="18" s="1"/>
  <c r="D161" i="18" s="1"/>
  <c r="D162" i="18" s="1"/>
  <c r="D163" i="18" s="1"/>
  <c r="D164" i="18" s="1"/>
  <c r="D165" i="18" s="1"/>
  <c r="D166" i="18" s="1"/>
  <c r="D167" i="18" s="1"/>
  <c r="D168" i="18" s="1"/>
  <c r="D169" i="18" s="1"/>
  <c r="D170" i="18" s="1"/>
  <c r="D171" i="18" s="1"/>
  <c r="D172" i="18" s="1"/>
  <c r="D173" i="18" s="1"/>
  <c r="D174" i="18" s="1"/>
  <c r="D175" i="18" s="1"/>
  <c r="D176" i="18" s="1"/>
  <c r="D177" i="18" s="1"/>
  <c r="D178" i="18" s="1"/>
  <c r="D179" i="18" s="1"/>
  <c r="D180" i="18" s="1"/>
  <c r="D181" i="18" s="1"/>
  <c r="D182" i="18" s="1"/>
  <c r="D183" i="18" s="1"/>
  <c r="D184" i="18" s="1"/>
  <c r="D185" i="18" s="1"/>
  <c r="D186" i="18" s="1"/>
  <c r="D187" i="18" s="1"/>
  <c r="D188" i="18" s="1"/>
  <c r="D189" i="18" s="1"/>
  <c r="D190" i="18" s="1"/>
  <c r="D191" i="18" s="1"/>
  <c r="D192" i="18" s="1"/>
  <c r="D193" i="18" s="1"/>
  <c r="D194" i="18" s="1"/>
  <c r="D195" i="18" s="1"/>
  <c r="D196" i="18" s="1"/>
  <c r="D197" i="18" s="1"/>
  <c r="D198" i="18" s="1"/>
  <c r="D199" i="18" s="1"/>
  <c r="D200" i="18" s="1"/>
  <c r="D201" i="18" s="1"/>
  <c r="D202" i="18" s="1"/>
  <c r="D203" i="18" s="1"/>
  <c r="D204" i="18" s="1"/>
  <c r="D205" i="18" s="1"/>
  <c r="D206" i="18" s="1"/>
  <c r="D207" i="18" s="1"/>
  <c r="D208" i="18" s="1"/>
  <c r="D209" i="18" s="1"/>
  <c r="D210" i="18" s="1"/>
  <c r="D211" i="18" s="1"/>
  <c r="D212" i="18" s="1"/>
  <c r="D213" i="18" s="1"/>
  <c r="D214" i="18" s="1"/>
  <c r="D215" i="18" s="1"/>
  <c r="D216" i="18" s="1"/>
  <c r="D217" i="18" s="1"/>
  <c r="D218" i="18" s="1"/>
  <c r="D219" i="18" s="1"/>
  <c r="D220" i="18" s="1"/>
  <c r="D221" i="18" s="1"/>
  <c r="D222" i="18" s="1"/>
  <c r="D223" i="18" s="1"/>
  <c r="D224" i="18" s="1"/>
  <c r="D225" i="18" s="1"/>
  <c r="D226" i="18" s="1"/>
  <c r="D227" i="18" s="1"/>
  <c r="D228" i="18" s="1"/>
  <c r="D229" i="18" s="1"/>
  <c r="D230" i="18" s="1"/>
  <c r="D231" i="18" s="1"/>
  <c r="D232" i="18" s="1"/>
  <c r="D233" i="18" s="1"/>
  <c r="D234" i="18" s="1"/>
  <c r="D235" i="18" s="1"/>
  <c r="D236" i="18" s="1"/>
  <c r="D237" i="18" s="1"/>
  <c r="D238" i="18" s="1"/>
  <c r="D239" i="18" s="1"/>
  <c r="D240" i="18" s="1"/>
  <c r="D241" i="18" s="1"/>
  <c r="D242" i="18" s="1"/>
  <c r="D243" i="18" s="1"/>
  <c r="D244" i="18" s="1"/>
  <c r="D245" i="18" s="1"/>
  <c r="D246" i="18" s="1"/>
  <c r="D247" i="18" s="1"/>
  <c r="D248" i="18" s="1"/>
  <c r="D249" i="18" s="1"/>
  <c r="D250" i="18" s="1"/>
  <c r="D251" i="18" s="1"/>
  <c r="D252" i="18" s="1"/>
  <c r="D253" i="18" s="1"/>
  <c r="D254" i="18" s="1"/>
  <c r="D255" i="18" s="1"/>
  <c r="D256" i="18" s="1"/>
  <c r="D257" i="18" s="1"/>
  <c r="D258" i="18" s="1"/>
  <c r="D259" i="18" s="1"/>
  <c r="D260" i="18" s="1"/>
  <c r="D261" i="18" s="1"/>
  <c r="D262" i="18" s="1"/>
  <c r="D263" i="18" s="1"/>
  <c r="D264" i="18" s="1"/>
  <c r="D265" i="18" s="1"/>
  <c r="D266" i="18" s="1"/>
  <c r="D267" i="18" s="1"/>
  <c r="D268" i="18" s="1"/>
  <c r="D269" i="18" s="1"/>
  <c r="D270" i="18" s="1"/>
  <c r="D271" i="18" s="1"/>
  <c r="D272" i="18" s="1"/>
  <c r="D273" i="18" s="1"/>
  <c r="D274" i="18" s="1"/>
  <c r="D275" i="18" s="1"/>
  <c r="D276" i="18" s="1"/>
  <c r="D277" i="18" s="1"/>
  <c r="D278" i="18" s="1"/>
  <c r="D279" i="18" s="1"/>
  <c r="D280" i="18" s="1"/>
  <c r="D281" i="18" s="1"/>
  <c r="D282" i="18" s="1"/>
  <c r="D283" i="18" s="1"/>
  <c r="D284" i="18" s="1"/>
  <c r="D285" i="18" s="1"/>
  <c r="D286" i="18" s="1"/>
  <c r="D287" i="18" s="1"/>
  <c r="D288" i="18" s="1"/>
  <c r="D289" i="18" s="1"/>
  <c r="D290" i="18" s="1"/>
  <c r="D291" i="18" s="1"/>
  <c r="D292" i="18" s="1"/>
  <c r="D293" i="18" s="1"/>
  <c r="D294" i="18" s="1"/>
  <c r="D295" i="18" s="1"/>
  <c r="D296" i="18" s="1"/>
  <c r="D297" i="18" s="1"/>
  <c r="D298" i="18" s="1"/>
  <c r="D299" i="18" s="1"/>
  <c r="D300" i="18" s="1"/>
  <c r="D301" i="18" s="1"/>
  <c r="D302" i="18" s="1"/>
  <c r="D303" i="18" s="1"/>
  <c r="D304" i="18" s="1"/>
  <c r="D305" i="18" s="1"/>
  <c r="D306" i="18" s="1"/>
  <c r="D307" i="18" s="1"/>
  <c r="D308" i="18" s="1"/>
  <c r="D309" i="18" s="1"/>
  <c r="D310" i="18" s="1"/>
  <c r="D311" i="18" s="1"/>
  <c r="D312" i="18" s="1"/>
  <c r="D313" i="18" s="1"/>
  <c r="D314" i="18" s="1"/>
  <c r="D315" i="18" s="1"/>
  <c r="D316" i="18" s="1"/>
  <c r="D317" i="18" s="1"/>
  <c r="D318" i="18" s="1"/>
  <c r="D319" i="18" s="1"/>
  <c r="D320" i="18" s="1"/>
  <c r="D321" i="18" s="1"/>
  <c r="D322" i="18" s="1"/>
  <c r="D323" i="18" s="1"/>
  <c r="D324" i="18" s="1"/>
  <c r="D325" i="18" s="1"/>
  <c r="D326" i="18" s="1"/>
  <c r="D327" i="18" s="1"/>
  <c r="D328" i="18" s="1"/>
  <c r="D329" i="18" s="1"/>
  <c r="D330" i="18" s="1"/>
  <c r="D331" i="18" s="1"/>
  <c r="D332" i="18" s="1"/>
  <c r="D333" i="18" s="1"/>
  <c r="D334" i="18" s="1"/>
  <c r="D335" i="18" s="1"/>
  <c r="D336" i="18" s="1"/>
  <c r="D337" i="18" s="1"/>
  <c r="D338" i="18" s="1"/>
  <c r="D339" i="18" s="1"/>
  <c r="D340" i="18" s="1"/>
  <c r="D341" i="18" s="1"/>
  <c r="D342" i="18" s="1"/>
  <c r="D343" i="18" s="1"/>
  <c r="D344" i="18" s="1"/>
  <c r="D345" i="18" s="1"/>
  <c r="D346" i="18" s="1"/>
  <c r="D347" i="18" s="1"/>
  <c r="D348" i="18" s="1"/>
  <c r="D349" i="18" s="1"/>
  <c r="D350" i="18" s="1"/>
  <c r="D351" i="18" s="1"/>
  <c r="D352" i="18" s="1"/>
  <c r="D353" i="18" s="1"/>
  <c r="D354" i="18" s="1"/>
  <c r="D355" i="18" s="1"/>
  <c r="D356" i="18" s="1"/>
  <c r="D357" i="18" s="1"/>
  <c r="D358" i="18" s="1"/>
  <c r="D359" i="18" s="1"/>
  <c r="D360" i="18" s="1"/>
  <c r="D361" i="18" s="1"/>
  <c r="D362" i="18" s="1"/>
  <c r="D363" i="18" s="1"/>
  <c r="D364" i="18" s="1"/>
  <c r="D365" i="18" s="1"/>
  <c r="D366" i="18" s="1"/>
  <c r="D367" i="18" s="1"/>
  <c r="D368" i="18" s="1"/>
  <c r="D369" i="18" s="1"/>
  <c r="D370" i="18" s="1"/>
  <c r="D371" i="18" s="1"/>
  <c r="D372" i="18" s="1"/>
  <c r="D373" i="18" s="1"/>
  <c r="D374" i="18" s="1"/>
  <c r="D375" i="18" s="1"/>
  <c r="D376" i="18" s="1"/>
  <c r="D377" i="18" s="1"/>
  <c r="D378" i="18" s="1"/>
  <c r="D379" i="18" s="1"/>
  <c r="D380" i="18" s="1"/>
  <c r="D381" i="18" s="1"/>
  <c r="D382" i="18" s="1"/>
  <c r="D383" i="18" s="1"/>
  <c r="D384" i="18" s="1"/>
  <c r="D385" i="18" s="1"/>
  <c r="D386" i="18" s="1"/>
  <c r="D387" i="18" s="1"/>
  <c r="D388" i="18" s="1"/>
  <c r="D389" i="18" s="1"/>
  <c r="D390" i="18" s="1"/>
  <c r="D391" i="18" s="1"/>
  <c r="D392" i="18" s="1"/>
  <c r="D393" i="18" s="1"/>
  <c r="D394" i="18" s="1"/>
  <c r="D395" i="18" s="1"/>
  <c r="D396" i="18" s="1"/>
  <c r="D397" i="18" s="1"/>
  <c r="D398" i="18" s="1"/>
  <c r="D399" i="18" s="1"/>
  <c r="D400" i="18" s="1"/>
  <c r="D401" i="18" s="1"/>
  <c r="D402" i="18" s="1"/>
  <c r="D403" i="18" s="1"/>
  <c r="D404" i="18" s="1"/>
  <c r="D405" i="18" s="1"/>
  <c r="D406" i="18" s="1"/>
  <c r="D407" i="18" s="1"/>
  <c r="D408" i="18" s="1"/>
  <c r="D409" i="18" s="1"/>
  <c r="D410" i="18" s="1"/>
  <c r="D411" i="18" s="1"/>
  <c r="D412" i="18" s="1"/>
  <c r="D413" i="18" s="1"/>
  <c r="D414" i="18" s="1"/>
  <c r="D415" i="18" s="1"/>
  <c r="D416" i="18" s="1"/>
  <c r="D417" i="18" s="1"/>
  <c r="D418" i="18" s="1"/>
  <c r="D419" i="18" s="1"/>
  <c r="D420" i="18" s="1"/>
  <c r="D421" i="18" s="1"/>
  <c r="D422" i="18" s="1"/>
  <c r="D423" i="18" s="1"/>
  <c r="D424" i="18" s="1"/>
  <c r="D425" i="18" s="1"/>
  <c r="D426" i="18" s="1"/>
  <c r="D427" i="18" s="1"/>
  <c r="D428" i="18" s="1"/>
  <c r="D429" i="18" s="1"/>
  <c r="D430" i="18" s="1"/>
  <c r="D431" i="18" s="1"/>
  <c r="D432" i="18" s="1"/>
  <c r="D433" i="18" s="1"/>
  <c r="D434" i="18" s="1"/>
  <c r="D435" i="18" s="1"/>
  <c r="D436" i="18" s="1"/>
  <c r="D437" i="18" s="1"/>
  <c r="D438" i="18" s="1"/>
  <c r="D439" i="18" s="1"/>
  <c r="D440" i="18" s="1"/>
  <c r="D441" i="18" s="1"/>
  <c r="D442" i="18" s="1"/>
  <c r="D443" i="18" s="1"/>
  <c r="D444" i="18" s="1"/>
  <c r="D445" i="18" s="1"/>
  <c r="D446" i="18" s="1"/>
  <c r="D447" i="18" s="1"/>
  <c r="D448" i="18" s="1"/>
  <c r="D449" i="18" s="1"/>
  <c r="D450" i="18" s="1"/>
  <c r="D451" i="18" s="1"/>
  <c r="D452" i="18" s="1"/>
  <c r="D453" i="18" s="1"/>
  <c r="D454" i="18" s="1"/>
  <c r="D455" i="18" s="1"/>
  <c r="D456" i="18" s="1"/>
  <c r="D457" i="18" s="1"/>
  <c r="D458" i="18" s="1"/>
  <c r="D459" i="18" s="1"/>
  <c r="D460" i="18" s="1"/>
  <c r="D461" i="18" s="1"/>
  <c r="D462" i="18" s="1"/>
  <c r="D463" i="18" s="1"/>
  <c r="D464" i="18" s="1"/>
  <c r="D465" i="18" s="1"/>
  <c r="D466" i="18" s="1"/>
  <c r="D467" i="18" s="1"/>
  <c r="D468" i="18" s="1"/>
  <c r="D469" i="18" s="1"/>
  <c r="D470" i="18" s="1"/>
  <c r="D471" i="18" s="1"/>
  <c r="D472" i="18" s="1"/>
  <c r="D473" i="18" s="1"/>
  <c r="D474" i="18" s="1"/>
  <c r="D475" i="18" s="1"/>
  <c r="D476" i="18" s="1"/>
  <c r="D477" i="18" s="1"/>
  <c r="D478" i="18" s="1"/>
  <c r="D479" i="18" s="1"/>
  <c r="D480" i="18" s="1"/>
  <c r="D481" i="18" s="1"/>
  <c r="D482" i="18" s="1"/>
  <c r="D483" i="18" s="1"/>
  <c r="D484" i="18" s="1"/>
  <c r="D485" i="18" s="1"/>
  <c r="D486" i="18" s="1"/>
  <c r="D487" i="18" s="1"/>
  <c r="D488" i="18" s="1"/>
  <c r="D489" i="18" s="1"/>
  <c r="D490" i="18" s="1"/>
  <c r="D491" i="18" s="1"/>
  <c r="D492" i="18" s="1"/>
  <c r="D493" i="18" s="1"/>
  <c r="D494" i="18" s="1"/>
  <c r="D495" i="18" s="1"/>
  <c r="D496" i="18" s="1"/>
  <c r="D497" i="18" s="1"/>
  <c r="D498" i="18" s="1"/>
  <c r="D499" i="18" s="1"/>
  <c r="D500" i="18" s="1"/>
  <c r="D501" i="18" s="1"/>
  <c r="D502" i="18" s="1"/>
  <c r="D503" i="18" s="1"/>
  <c r="D504" i="18" s="1"/>
  <c r="D505" i="18" s="1"/>
  <c r="D506" i="18" s="1"/>
  <c r="D507" i="18" s="1"/>
  <c r="D508" i="18" s="1"/>
  <c r="D509" i="18" s="1"/>
  <c r="D510" i="18" s="1"/>
  <c r="D511" i="18" s="1"/>
  <c r="D512" i="18" s="1"/>
  <c r="D513" i="18" s="1"/>
  <c r="D514" i="18" s="1"/>
  <c r="D515" i="18" s="1"/>
  <c r="D516" i="18" s="1"/>
  <c r="D517" i="18" s="1"/>
  <c r="D518" i="18" s="1"/>
  <c r="D519" i="18" s="1"/>
  <c r="D520" i="18" s="1"/>
  <c r="D521" i="18" s="1"/>
  <c r="D522" i="18" s="1"/>
  <c r="D523" i="18" s="1"/>
  <c r="D524" i="18" s="1"/>
  <c r="D525" i="18" s="1"/>
  <c r="D526" i="18" s="1"/>
  <c r="D527" i="18" s="1"/>
  <c r="D528" i="18" s="1"/>
  <c r="D529" i="18" s="1"/>
  <c r="D530" i="18" s="1"/>
  <c r="D531" i="18" s="1"/>
  <c r="D532" i="18" s="1"/>
  <c r="D533" i="18" s="1"/>
  <c r="D534" i="18" s="1"/>
  <c r="D535" i="18" s="1"/>
  <c r="D536" i="18" s="1"/>
  <c r="D537" i="18" s="1"/>
  <c r="D538" i="18" s="1"/>
  <c r="D539" i="18" s="1"/>
  <c r="D540" i="18" s="1"/>
  <c r="D541" i="18" s="1"/>
  <c r="D542" i="18" s="1"/>
  <c r="D543" i="18" s="1"/>
  <c r="D544" i="18" s="1"/>
  <c r="D545" i="18" s="1"/>
  <c r="D546" i="18" s="1"/>
  <c r="D547" i="18" s="1"/>
  <c r="D548" i="18" s="1"/>
  <c r="D549" i="18" s="1"/>
  <c r="D550" i="18" s="1"/>
  <c r="D551" i="18" s="1"/>
  <c r="D552" i="18" s="1"/>
  <c r="D553" i="18" s="1"/>
  <c r="D554" i="18" s="1"/>
  <c r="D555" i="18" s="1"/>
  <c r="D556" i="18" s="1"/>
  <c r="D557" i="18" s="1"/>
  <c r="D558" i="18" s="1"/>
  <c r="D559" i="18" s="1"/>
  <c r="D560" i="18" s="1"/>
  <c r="D561" i="18" s="1"/>
  <c r="D562" i="18" s="1"/>
  <c r="D563" i="18" s="1"/>
  <c r="D564" i="18" s="1"/>
  <c r="D565" i="18" s="1"/>
  <c r="D566" i="18" s="1"/>
  <c r="D567" i="18" s="1"/>
  <c r="D568" i="18" s="1"/>
  <c r="D569" i="18" s="1"/>
  <c r="D570" i="18" s="1"/>
  <c r="D571" i="18" s="1"/>
  <c r="D572" i="18" s="1"/>
  <c r="D573" i="18" s="1"/>
  <c r="D574" i="18" s="1"/>
  <c r="D575" i="18" s="1"/>
  <c r="D576" i="18" s="1"/>
  <c r="D577" i="18" s="1"/>
  <c r="D578" i="18" s="1"/>
  <c r="D579" i="18" s="1"/>
  <c r="D580" i="18" s="1"/>
  <c r="D581" i="18" s="1"/>
  <c r="D582" i="18" s="1"/>
  <c r="D583" i="18" s="1"/>
  <c r="D584" i="18" s="1"/>
  <c r="D585" i="18" s="1"/>
  <c r="D586" i="18" s="1"/>
  <c r="D587" i="18" s="1"/>
  <c r="D588" i="18" s="1"/>
  <c r="D589" i="18" s="1"/>
  <c r="D590" i="18" s="1"/>
  <c r="D591" i="18" s="1"/>
  <c r="D592" i="18" s="1"/>
  <c r="D593" i="18" s="1"/>
  <c r="D594" i="18" s="1"/>
  <c r="D595" i="18" s="1"/>
  <c r="D596" i="18" s="1"/>
  <c r="D597" i="18" s="1"/>
  <c r="D598" i="18" s="1"/>
  <c r="D599" i="18" s="1"/>
  <c r="D600" i="18" s="1"/>
  <c r="D601" i="18" s="1"/>
  <c r="D602" i="18" s="1"/>
  <c r="D603" i="18" s="1"/>
  <c r="D604" i="18" s="1"/>
  <c r="D605" i="18" s="1"/>
  <c r="D606" i="18" s="1"/>
  <c r="D607" i="18" s="1"/>
  <c r="D608" i="18" s="1"/>
  <c r="D609" i="18" s="1"/>
  <c r="D610" i="18" s="1"/>
  <c r="D611" i="18" s="1"/>
  <c r="D612" i="18" s="1"/>
  <c r="D613" i="18" s="1"/>
  <c r="D614" i="18" s="1"/>
  <c r="D615" i="18" s="1"/>
  <c r="D616" i="18" s="1"/>
  <c r="D617" i="18" s="1"/>
  <c r="D618" i="18" s="1"/>
  <c r="D619" i="18" s="1"/>
  <c r="D620" i="18" s="1"/>
  <c r="D621" i="18" s="1"/>
  <c r="D622" i="18" s="1"/>
  <c r="D623" i="18" s="1"/>
  <c r="D624" i="18" s="1"/>
  <c r="D625" i="18" s="1"/>
  <c r="D626" i="18" s="1"/>
  <c r="D627" i="18" s="1"/>
  <c r="D628" i="18" s="1"/>
  <c r="D629" i="18" s="1"/>
  <c r="D630" i="18" s="1"/>
  <c r="D631" i="18" s="1"/>
  <c r="D632" i="18" s="1"/>
  <c r="D633" i="18" s="1"/>
  <c r="D634" i="18" s="1"/>
  <c r="D635" i="18" s="1"/>
  <c r="D636" i="18" s="1"/>
  <c r="D637" i="18" s="1"/>
  <c r="D638" i="18" s="1"/>
  <c r="D639" i="18" s="1"/>
  <c r="D640" i="18" s="1"/>
  <c r="D641" i="18" s="1"/>
  <c r="D642" i="18" s="1"/>
  <c r="D643" i="18" s="1"/>
  <c r="D644" i="18" s="1"/>
  <c r="D645" i="18" s="1"/>
  <c r="D646" i="18" s="1"/>
  <c r="D647" i="18" s="1"/>
  <c r="D648" i="18" s="1"/>
  <c r="D649" i="18" s="1"/>
  <c r="D650" i="18" s="1"/>
  <c r="D651" i="18" s="1"/>
  <c r="D652" i="18" s="1"/>
  <c r="D653" i="18" s="1"/>
  <c r="D654" i="18" s="1"/>
  <c r="D655" i="18" s="1"/>
  <c r="D656" i="18" s="1"/>
  <c r="D657" i="18" s="1"/>
  <c r="D658" i="18" s="1"/>
  <c r="D659" i="18" s="1"/>
  <c r="D660" i="18" s="1"/>
  <c r="D661" i="18" s="1"/>
  <c r="D662" i="18" s="1"/>
  <c r="D663" i="18" s="1"/>
  <c r="D664" i="18" s="1"/>
  <c r="D665" i="18" s="1"/>
  <c r="D666" i="18" s="1"/>
  <c r="D667" i="18" s="1"/>
  <c r="D668" i="18" s="1"/>
  <c r="D669" i="18" s="1"/>
  <c r="D670" i="18" s="1"/>
  <c r="D671" i="18" s="1"/>
  <c r="D672" i="18" s="1"/>
  <c r="D673" i="18" s="1"/>
  <c r="D674" i="18" s="1"/>
  <c r="D675" i="18" s="1"/>
  <c r="D676" i="18" s="1"/>
  <c r="D677" i="18" s="1"/>
  <c r="D678" i="18" s="1"/>
  <c r="D679" i="18" s="1"/>
  <c r="D680" i="18" s="1"/>
  <c r="D681" i="18" s="1"/>
  <c r="D682" i="18" s="1"/>
  <c r="D683" i="18" s="1"/>
  <c r="D684" i="18" s="1"/>
  <c r="D685" i="18" s="1"/>
  <c r="D686" i="18" s="1"/>
  <c r="D687" i="18" s="1"/>
  <c r="D688" i="18" s="1"/>
  <c r="D689" i="18" s="1"/>
  <c r="D690" i="18" s="1"/>
  <c r="D691" i="18" s="1"/>
  <c r="D692" i="18" s="1"/>
  <c r="D693" i="18" s="1"/>
  <c r="D694" i="18" s="1"/>
  <c r="D695" i="18" s="1"/>
  <c r="D696" i="18" s="1"/>
  <c r="D697" i="18" s="1"/>
  <c r="D698" i="18" s="1"/>
  <c r="D699" i="18" s="1"/>
  <c r="D700" i="18" s="1"/>
  <c r="D701" i="18" s="1"/>
  <c r="D702" i="18" s="1"/>
  <c r="D703" i="18" s="1"/>
  <c r="D704" i="18" s="1"/>
  <c r="D705" i="18" s="1"/>
  <c r="D706" i="18" s="1"/>
  <c r="D707" i="18" s="1"/>
  <c r="D708" i="18" s="1"/>
  <c r="D709" i="18" s="1"/>
  <c r="D710" i="18" s="1"/>
  <c r="D711" i="18" s="1"/>
  <c r="D712" i="18" s="1"/>
  <c r="D713" i="18" s="1"/>
  <c r="D714" i="18" s="1"/>
  <c r="D715" i="18" s="1"/>
  <c r="D716" i="18" s="1"/>
  <c r="D717" i="18" s="1"/>
  <c r="D718" i="18" s="1"/>
  <c r="D719" i="18" s="1"/>
  <c r="D720" i="18" s="1"/>
  <c r="D721" i="18" s="1"/>
  <c r="D722" i="18" s="1"/>
  <c r="D723" i="18" s="1"/>
  <c r="D724" i="18" s="1"/>
  <c r="D725" i="18" s="1"/>
  <c r="D726" i="18" s="1"/>
  <c r="D727" i="18" s="1"/>
  <c r="D728" i="18" s="1"/>
  <c r="D729" i="18" s="1"/>
  <c r="D730" i="18" s="1"/>
  <c r="D731" i="18" s="1"/>
  <c r="D732" i="18" s="1"/>
  <c r="D733" i="18" s="1"/>
  <c r="D734" i="18" s="1"/>
  <c r="D735" i="18" s="1"/>
  <c r="D736" i="18" s="1"/>
  <c r="D737" i="18" s="1"/>
  <c r="D738" i="18" s="1"/>
  <c r="D739" i="18" s="1"/>
  <c r="D740" i="18" s="1"/>
  <c r="D741" i="18" s="1"/>
  <c r="D742" i="18" s="1"/>
  <c r="D743" i="18" s="1"/>
  <c r="D744" i="18" s="1"/>
  <c r="D745" i="18" s="1"/>
  <c r="D746" i="18" s="1"/>
  <c r="D747" i="18" s="1"/>
  <c r="D748" i="18" s="1"/>
  <c r="D749" i="18" s="1"/>
  <c r="D750" i="18" s="1"/>
  <c r="D751" i="18" s="1"/>
  <c r="D752" i="18" s="1"/>
  <c r="D753" i="18" s="1"/>
  <c r="D754" i="18" s="1"/>
  <c r="D755" i="18" s="1"/>
  <c r="D756" i="18" s="1"/>
  <c r="D757" i="18" s="1"/>
  <c r="D758" i="18" s="1"/>
  <c r="D759" i="18" s="1"/>
  <c r="D760" i="18" s="1"/>
  <c r="D761" i="18" s="1"/>
  <c r="D762" i="18" s="1"/>
  <c r="D763" i="18" s="1"/>
  <c r="D764" i="18" s="1"/>
  <c r="D765" i="18" s="1"/>
  <c r="D766" i="18" s="1"/>
  <c r="D767" i="18" s="1"/>
  <c r="D768" i="18" s="1"/>
  <c r="D769" i="18" s="1"/>
  <c r="D770" i="18" s="1"/>
  <c r="D771" i="18" s="1"/>
  <c r="D772" i="18" s="1"/>
  <c r="D773" i="18" s="1"/>
  <c r="D774" i="18" s="1"/>
  <c r="D775" i="18" s="1"/>
  <c r="D776" i="18" s="1"/>
  <c r="D777" i="18" s="1"/>
  <c r="D778" i="18" s="1"/>
  <c r="D779" i="18" s="1"/>
  <c r="D780" i="18" s="1"/>
  <c r="D781" i="18" s="1"/>
  <c r="D782" i="18" s="1"/>
  <c r="D783" i="18" s="1"/>
  <c r="D784" i="18" s="1"/>
  <c r="D785" i="18" s="1"/>
  <c r="D786" i="18" s="1"/>
  <c r="D787" i="18" s="1"/>
  <c r="D788" i="18" s="1"/>
  <c r="D789" i="18" s="1"/>
  <c r="D790" i="18" s="1"/>
  <c r="D791" i="18" s="1"/>
  <c r="D792" i="18" s="1"/>
  <c r="D793" i="18" s="1"/>
  <c r="D794" i="18" s="1"/>
  <c r="D795" i="18" s="1"/>
  <c r="D796" i="18" s="1"/>
  <c r="D797" i="18" s="1"/>
  <c r="D798" i="18" s="1"/>
  <c r="D799" i="18" s="1"/>
  <c r="D800" i="18" s="1"/>
  <c r="D801" i="18" s="1"/>
  <c r="D802" i="18" s="1"/>
  <c r="D803" i="18" s="1"/>
  <c r="D804" i="18" s="1"/>
  <c r="D805" i="18" s="1"/>
  <c r="D806" i="18" s="1"/>
  <c r="D807" i="18" s="1"/>
  <c r="D808" i="18" s="1"/>
  <c r="D809" i="18" s="1"/>
  <c r="D810" i="18" s="1"/>
  <c r="D811" i="18" s="1"/>
  <c r="D812" i="18" s="1"/>
  <c r="D813" i="18" s="1"/>
  <c r="D814" i="18" s="1"/>
  <c r="D815" i="18" s="1"/>
  <c r="D816" i="18" s="1"/>
  <c r="D817" i="18" s="1"/>
  <c r="D818" i="18" s="1"/>
  <c r="D819" i="18" s="1"/>
  <c r="D820" i="18" s="1"/>
  <c r="D821" i="18" s="1"/>
  <c r="D822" i="18" s="1"/>
  <c r="D823" i="18" s="1"/>
  <c r="D824" i="18" s="1"/>
  <c r="D825" i="18" s="1"/>
  <c r="D826" i="18" s="1"/>
  <c r="D827" i="18" s="1"/>
  <c r="D828" i="18" s="1"/>
  <c r="D829" i="18" s="1"/>
  <c r="D830" i="18" s="1"/>
  <c r="D831" i="18" s="1"/>
  <c r="D832" i="18" s="1"/>
  <c r="D833" i="18" s="1"/>
  <c r="D834" i="18" s="1"/>
  <c r="D835" i="18" s="1"/>
  <c r="D836" i="18" s="1"/>
  <c r="D837" i="18" s="1"/>
  <c r="D838" i="18" s="1"/>
  <c r="D839" i="18" s="1"/>
  <c r="D840" i="18" s="1"/>
  <c r="D841" i="18" s="1"/>
  <c r="D842" i="18" s="1"/>
  <c r="D843" i="18" s="1"/>
  <c r="D844" i="18" s="1"/>
  <c r="D845" i="18" s="1"/>
  <c r="D846" i="18" s="1"/>
  <c r="D847" i="18" s="1"/>
  <c r="D848" i="18" s="1"/>
  <c r="D849" i="18" s="1"/>
  <c r="D850" i="18" s="1"/>
  <c r="D851" i="18" s="1"/>
  <c r="D852" i="18" s="1"/>
  <c r="D853" i="18" s="1"/>
  <c r="D854" i="18" s="1"/>
  <c r="D855" i="18" s="1"/>
  <c r="D856" i="18" s="1"/>
  <c r="D857" i="18" s="1"/>
  <c r="D858" i="18" s="1"/>
  <c r="D859" i="18" s="1"/>
  <c r="D860" i="18" s="1"/>
  <c r="D861" i="18" s="1"/>
  <c r="D862" i="18" s="1"/>
  <c r="D863" i="18" s="1"/>
  <c r="D864" i="18" s="1"/>
  <c r="D865" i="18" s="1"/>
  <c r="D866" i="18" s="1"/>
  <c r="D867" i="18" s="1"/>
  <c r="D868" i="18" s="1"/>
  <c r="D869" i="18" s="1"/>
  <c r="D870" i="18" s="1"/>
  <c r="D871" i="18" s="1"/>
  <c r="D872" i="18" s="1"/>
  <c r="D873" i="18" s="1"/>
  <c r="D874" i="18" s="1"/>
  <c r="D875" i="18" s="1"/>
  <c r="D876" i="18" s="1"/>
  <c r="D877" i="18" s="1"/>
  <c r="D878" i="18" s="1"/>
  <c r="D879" i="18" s="1"/>
  <c r="D880" i="18" s="1"/>
  <c r="D881" i="18" s="1"/>
  <c r="D882" i="18" s="1"/>
  <c r="D883" i="18" s="1"/>
  <c r="D884" i="18" s="1"/>
  <c r="D885" i="18" s="1"/>
  <c r="D886" i="18" s="1"/>
  <c r="D887" i="18" s="1"/>
  <c r="D888" i="18" s="1"/>
  <c r="D889" i="18" s="1"/>
  <c r="D890" i="18" s="1"/>
  <c r="D891" i="18" s="1"/>
  <c r="D892" i="18" s="1"/>
  <c r="D893" i="18" s="1"/>
  <c r="D894" i="18" s="1"/>
  <c r="D895" i="18" s="1"/>
  <c r="D896" i="18" s="1"/>
  <c r="D897" i="18" s="1"/>
  <c r="D898" i="18" s="1"/>
  <c r="D899" i="18" s="1"/>
  <c r="D900" i="18" s="1"/>
  <c r="D901" i="18" s="1"/>
  <c r="D902" i="18" s="1"/>
  <c r="D903" i="18" s="1"/>
  <c r="D904" i="18" s="1"/>
  <c r="D905" i="18" s="1"/>
  <c r="D906" i="18" s="1"/>
  <c r="D907" i="18" s="1"/>
  <c r="D908" i="18" s="1"/>
  <c r="D909" i="18" s="1"/>
  <c r="D910" i="18" s="1"/>
  <c r="D911" i="18" s="1"/>
  <c r="D912" i="18" s="1"/>
  <c r="D913" i="18" s="1"/>
  <c r="D914" i="18" s="1"/>
  <c r="D915" i="18" s="1"/>
  <c r="D916" i="18" s="1"/>
  <c r="D917" i="18" s="1"/>
  <c r="D918" i="18" s="1"/>
  <c r="D919" i="18" s="1"/>
  <c r="D920" i="18" s="1"/>
  <c r="D921" i="18" s="1"/>
  <c r="D922" i="18" s="1"/>
  <c r="D923" i="18" s="1"/>
  <c r="D924" i="18" s="1"/>
  <c r="D925" i="18" s="1"/>
  <c r="D926" i="18" s="1"/>
  <c r="D927" i="18" s="1"/>
  <c r="D928" i="18" s="1"/>
  <c r="D929" i="18" s="1"/>
  <c r="D930" i="18" s="1"/>
  <c r="D931" i="18" s="1"/>
  <c r="D932" i="18" s="1"/>
  <c r="D933" i="18" s="1"/>
  <c r="D934" i="18" s="1"/>
  <c r="D935" i="18" s="1"/>
  <c r="D936" i="18" s="1"/>
  <c r="D937" i="18" s="1"/>
  <c r="D938" i="18" s="1"/>
  <c r="D939" i="18" s="1"/>
  <c r="D940" i="18" s="1"/>
  <c r="D941" i="18" s="1"/>
  <c r="D942" i="18" s="1"/>
  <c r="D943" i="18" s="1"/>
  <c r="D944" i="18" s="1"/>
  <c r="D945" i="18" s="1"/>
  <c r="D946" i="18" s="1"/>
  <c r="D947" i="18" s="1"/>
  <c r="D948" i="18" s="1"/>
  <c r="D949" i="18" s="1"/>
  <c r="D950" i="18" s="1"/>
  <c r="D951" i="18" s="1"/>
  <c r="D952" i="18" s="1"/>
  <c r="D953" i="18" s="1"/>
  <c r="D954" i="18" s="1"/>
  <c r="D955" i="18" s="1"/>
  <c r="D956" i="18" s="1"/>
  <c r="D957" i="18" s="1"/>
  <c r="D958" i="18" s="1"/>
  <c r="D959" i="18" s="1"/>
  <c r="D960" i="18" s="1"/>
  <c r="D961" i="18" s="1"/>
  <c r="D962" i="18" s="1"/>
  <c r="D963" i="18" s="1"/>
  <c r="D964" i="18" s="1"/>
  <c r="D965" i="18" s="1"/>
  <c r="D966" i="18" s="1"/>
  <c r="D967" i="18" s="1"/>
  <c r="D968" i="18" s="1"/>
  <c r="D969" i="18" s="1"/>
  <c r="D970" i="18" s="1"/>
  <c r="D971" i="18" s="1"/>
  <c r="D972" i="18" s="1"/>
  <c r="D973" i="18" s="1"/>
  <c r="D974" i="18" s="1"/>
  <c r="D975" i="18" s="1"/>
  <c r="D976" i="18" s="1"/>
  <c r="D977" i="18" s="1"/>
  <c r="D978" i="18" s="1"/>
  <c r="D979" i="18" s="1"/>
  <c r="D980" i="18" s="1"/>
  <c r="D981" i="18" s="1"/>
  <c r="D982" i="18" s="1"/>
  <c r="D983" i="18" s="1"/>
  <c r="D984" i="18" s="1"/>
  <c r="D985" i="18" s="1"/>
  <c r="D986" i="18" s="1"/>
  <c r="D987" i="18" s="1"/>
  <c r="D988" i="18" s="1"/>
  <c r="D989" i="18" s="1"/>
  <c r="D990" i="18" s="1"/>
  <c r="D991" i="18" s="1"/>
  <c r="D992" i="18" s="1"/>
  <c r="D993" i="18" s="1"/>
  <c r="D994" i="18" s="1"/>
  <c r="D995" i="18" s="1"/>
  <c r="D996" i="18" s="1"/>
  <c r="D997" i="18" s="1"/>
  <c r="D998" i="18" s="1"/>
  <c r="D999" i="18" s="1"/>
  <c r="D1000" i="18" s="1"/>
  <c r="D1001" i="18" s="1"/>
  <c r="D1002" i="18" s="1"/>
  <c r="D1003" i="18" s="1"/>
  <c r="D1004" i="18" s="1"/>
  <c r="D1005" i="18" s="1"/>
  <c r="D1006" i="18" s="1"/>
  <c r="D1007" i="18" s="1"/>
  <c r="D1008" i="18" s="1"/>
  <c r="D1009" i="18" s="1"/>
  <c r="D1010" i="18" s="1"/>
  <c r="D1011" i="18" s="1"/>
  <c r="D1012" i="18" s="1"/>
  <c r="D1013" i="18" s="1"/>
  <c r="D1014" i="18" s="1"/>
  <c r="D1015" i="18" s="1"/>
  <c r="D1016" i="18" s="1"/>
  <c r="D1017" i="18" s="1"/>
  <c r="D1018" i="18" s="1"/>
  <c r="D1019" i="18" s="1"/>
  <c r="D1020" i="18" s="1"/>
  <c r="D1021" i="18" s="1"/>
  <c r="D1022" i="18" s="1"/>
  <c r="D1023" i="18" s="1"/>
  <c r="D1024" i="18" s="1"/>
  <c r="D1025" i="18" s="1"/>
  <c r="D1026" i="18" s="1"/>
  <c r="D1027" i="18" s="1"/>
  <c r="D1028" i="18" s="1"/>
  <c r="D1029" i="18" s="1"/>
  <c r="D1030" i="18" s="1"/>
  <c r="D1031" i="18" s="1"/>
  <c r="D1032" i="18" s="1"/>
  <c r="D1033" i="18" s="1"/>
  <c r="D1034" i="18" s="1"/>
  <c r="D1035" i="18" s="1"/>
  <c r="D1036" i="18" s="1"/>
  <c r="D1037" i="18" s="1"/>
  <c r="D1038" i="18" s="1"/>
  <c r="D1039" i="18" s="1"/>
  <c r="D1040" i="18" s="1"/>
  <c r="D1041" i="18" s="1"/>
  <c r="D1042" i="18" s="1"/>
  <c r="D1043" i="18" s="1"/>
  <c r="D1044" i="18" s="1"/>
  <c r="D1045" i="18" s="1"/>
  <c r="D1046" i="18" s="1"/>
  <c r="D1047" i="18" s="1"/>
  <c r="D1048" i="18" s="1"/>
  <c r="D1049" i="18" s="1"/>
  <c r="D1050" i="18" s="1"/>
  <c r="D1051" i="18" s="1"/>
  <c r="D1052" i="18" s="1"/>
  <c r="D1053" i="18" s="1"/>
  <c r="D1054" i="18" s="1"/>
  <c r="D1055" i="18" s="1"/>
  <c r="D1056" i="18" s="1"/>
  <c r="D1057" i="18" s="1"/>
  <c r="D1058" i="18" s="1"/>
  <c r="D1059" i="18" s="1"/>
  <c r="D1060" i="18" s="1"/>
  <c r="D1061" i="18" s="1"/>
  <c r="D1062" i="18" s="1"/>
  <c r="D1063" i="18" s="1"/>
  <c r="D1064" i="18" s="1"/>
  <c r="D1065" i="18" s="1"/>
  <c r="D1066" i="18" s="1"/>
  <c r="D1067" i="18" s="1"/>
  <c r="D1068" i="18" s="1"/>
  <c r="D1069" i="18" s="1"/>
  <c r="D1070" i="18" s="1"/>
  <c r="D1071" i="18" s="1"/>
  <c r="D1072" i="18" s="1"/>
  <c r="D1073" i="18" s="1"/>
  <c r="D1074" i="18" s="1"/>
  <c r="D1075" i="18" s="1"/>
  <c r="D1076" i="18" s="1"/>
  <c r="D1077" i="18" s="1"/>
  <c r="D1078" i="18" s="1"/>
  <c r="D1079" i="18" s="1"/>
  <c r="D1080" i="18" s="1"/>
  <c r="D1081" i="18" s="1"/>
  <c r="D1082" i="18" s="1"/>
  <c r="D1083" i="18" s="1"/>
  <c r="D1084" i="18" s="1"/>
  <c r="D1085" i="18" s="1"/>
  <c r="D1086" i="18" s="1"/>
  <c r="D1087" i="18" s="1"/>
  <c r="D1088" i="18" s="1"/>
  <c r="D1089" i="18" s="1"/>
  <c r="D1090" i="18" s="1"/>
  <c r="D1091" i="18" s="1"/>
  <c r="D1092" i="18" s="1"/>
  <c r="D1093" i="18" s="1"/>
  <c r="D1094" i="18" s="1"/>
  <c r="D1095" i="18" s="1"/>
  <c r="D1096" i="18" s="1"/>
  <c r="D1097" i="18" s="1"/>
  <c r="D1098" i="18" s="1"/>
  <c r="D1099" i="18" s="1"/>
  <c r="D1100" i="18" s="1"/>
  <c r="D1101" i="18" s="1"/>
  <c r="D1102" i="18" s="1"/>
  <c r="D1103" i="18" s="1"/>
  <c r="D1104" i="18" s="1"/>
  <c r="D1105" i="18" s="1"/>
  <c r="D1106" i="18" s="1"/>
  <c r="D1107" i="18" s="1"/>
  <c r="D1108" i="18" s="1"/>
  <c r="D1109" i="18" s="1"/>
  <c r="D1110" i="18" s="1"/>
  <c r="D1111" i="18" s="1"/>
  <c r="D1112" i="18" s="1"/>
  <c r="D1113" i="18" s="1"/>
  <c r="D1114" i="18" s="1"/>
  <c r="D1115" i="18" s="1"/>
  <c r="D1116" i="18" s="1"/>
  <c r="D1117" i="18" s="1"/>
  <c r="D1118" i="18" s="1"/>
  <c r="D1119" i="18" s="1"/>
  <c r="D1120" i="18" s="1"/>
  <c r="D1121" i="18" s="1"/>
  <c r="D1122" i="18" s="1"/>
  <c r="D1123" i="18" s="1"/>
  <c r="D1124" i="18" s="1"/>
  <c r="D1125" i="18" s="1"/>
  <c r="D1126" i="18" s="1"/>
  <c r="D1127" i="18" s="1"/>
  <c r="D1128" i="18" s="1"/>
  <c r="D1129" i="18" s="1"/>
  <c r="D1130" i="18" s="1"/>
  <c r="D1131" i="18" s="1"/>
  <c r="D1132" i="18" s="1"/>
  <c r="D1133" i="18" s="1"/>
  <c r="D1134" i="18" s="1"/>
  <c r="D1135" i="18" s="1"/>
  <c r="D1136" i="18" s="1"/>
  <c r="D1137" i="18" s="1"/>
  <c r="D1138" i="18" s="1"/>
  <c r="D1139" i="18" s="1"/>
  <c r="D1140" i="18" s="1"/>
  <c r="D1141" i="18" s="1"/>
  <c r="D1142" i="18" s="1"/>
  <c r="D1143" i="18" s="1"/>
  <c r="D1144" i="18" s="1"/>
  <c r="D1145" i="18" s="1"/>
  <c r="D1146" i="18" s="1"/>
  <c r="D1147" i="18" s="1"/>
  <c r="D1148" i="18" s="1"/>
  <c r="D1149" i="18" s="1"/>
  <c r="D1150" i="18" s="1"/>
  <c r="D1151" i="18" s="1"/>
  <c r="D1152" i="18" s="1"/>
  <c r="D1153" i="18" s="1"/>
  <c r="D1154" i="18" s="1"/>
  <c r="D1155" i="18" s="1"/>
  <c r="D1156" i="18" s="1"/>
  <c r="D1157" i="18" s="1"/>
  <c r="D1158" i="18" s="1"/>
  <c r="D1159" i="18" s="1"/>
  <c r="D1160" i="18" s="1"/>
  <c r="D1161" i="18" s="1"/>
  <c r="D1162" i="18" s="1"/>
  <c r="D1163" i="18" s="1"/>
  <c r="D1164" i="18" s="1"/>
  <c r="D1165" i="18" s="1"/>
  <c r="D1166" i="18" s="1"/>
  <c r="D1167" i="18" s="1"/>
  <c r="D1168" i="18" s="1"/>
  <c r="D1169" i="18" s="1"/>
  <c r="D1170" i="18" s="1"/>
  <c r="D1171" i="18" s="1"/>
  <c r="D1172" i="18" s="1"/>
  <c r="D1173" i="18" s="1"/>
  <c r="D1174" i="18" s="1"/>
  <c r="D1175" i="18" s="1"/>
  <c r="D1176" i="18" s="1"/>
  <c r="D1177" i="18" s="1"/>
  <c r="D1178" i="18" s="1"/>
  <c r="D1179" i="18" s="1"/>
  <c r="D1180" i="18" s="1"/>
  <c r="D1181" i="18" s="1"/>
  <c r="D1182" i="18" s="1"/>
  <c r="D1183" i="18" s="1"/>
  <c r="D1184" i="18" s="1"/>
  <c r="D1185" i="18" s="1"/>
  <c r="D1186" i="18" s="1"/>
  <c r="D1187" i="18" s="1"/>
  <c r="D1188" i="18" s="1"/>
  <c r="D1189" i="18" s="1"/>
  <c r="D1190" i="18" s="1"/>
  <c r="D1191" i="18" s="1"/>
  <c r="D1192" i="18" s="1"/>
  <c r="D1193" i="18" s="1"/>
  <c r="D1194" i="18" s="1"/>
  <c r="D1195" i="18" s="1"/>
  <c r="D1196" i="18" s="1"/>
  <c r="D1197" i="18" s="1"/>
  <c r="D1198" i="18" s="1"/>
  <c r="D1199" i="18" s="1"/>
  <c r="D1200" i="18" s="1"/>
  <c r="D1201" i="18" s="1"/>
  <c r="D1202" i="18" s="1"/>
  <c r="D1203" i="18" s="1"/>
  <c r="D1204" i="18" s="1"/>
  <c r="D1205" i="18" s="1"/>
  <c r="D1206" i="18" s="1"/>
  <c r="D1207" i="18" s="1"/>
  <c r="D1208" i="18" s="1"/>
  <c r="D1209" i="18" s="1"/>
  <c r="D1210" i="18" s="1"/>
  <c r="D1211" i="18" s="1"/>
  <c r="D1212" i="18" s="1"/>
  <c r="D1213" i="18" s="1"/>
  <c r="D1214" i="18" s="1"/>
  <c r="D1215" i="18" s="1"/>
  <c r="D1216" i="18" s="1"/>
  <c r="D1217" i="18" s="1"/>
  <c r="D1218" i="18" s="1"/>
  <c r="D1219" i="18" s="1"/>
  <c r="D1220" i="18" s="1"/>
  <c r="D1221" i="18" s="1"/>
  <c r="D1222" i="18" s="1"/>
  <c r="D1223" i="18" s="1"/>
  <c r="D1224" i="18" s="1"/>
  <c r="D1225" i="18" s="1"/>
  <c r="D1226" i="18" s="1"/>
  <c r="D1227" i="18" s="1"/>
  <c r="D1228" i="18" s="1"/>
  <c r="D1229" i="18" s="1"/>
  <c r="D1230" i="18" s="1"/>
  <c r="D1231" i="18" s="1"/>
  <c r="D1232" i="18" s="1"/>
  <c r="D1233" i="18" s="1"/>
  <c r="D1234" i="18" s="1"/>
  <c r="D1235" i="18" s="1"/>
  <c r="D1236" i="18" s="1"/>
  <c r="D1237" i="18" s="1"/>
  <c r="D1238" i="18" s="1"/>
  <c r="D1239" i="18" s="1"/>
  <c r="D1240" i="18" s="1"/>
  <c r="D1241" i="18" s="1"/>
  <c r="D1242" i="18" s="1"/>
  <c r="D1243" i="18" s="1"/>
  <c r="D1244" i="18" s="1"/>
  <c r="D1245" i="18" s="1"/>
  <c r="D1246" i="18" s="1"/>
  <c r="D1247" i="18" s="1"/>
  <c r="D1248" i="18" s="1"/>
  <c r="D1249" i="18" s="1"/>
  <c r="D1250" i="18" s="1"/>
  <c r="D1251" i="18" s="1"/>
  <c r="D1252" i="18" s="1"/>
  <c r="D1253" i="18" s="1"/>
  <c r="D1254" i="18" s="1"/>
  <c r="D1255" i="18" s="1"/>
  <c r="D1256" i="18" s="1"/>
  <c r="D1257" i="18" s="1"/>
  <c r="D1258" i="18" s="1"/>
  <c r="D1259" i="18" s="1"/>
  <c r="D1260" i="18" s="1"/>
  <c r="D1261" i="18" s="1"/>
  <c r="D1262" i="18" s="1"/>
  <c r="D1263" i="18" s="1"/>
  <c r="D1264" i="18" s="1"/>
  <c r="D1265" i="18" s="1"/>
  <c r="D1266" i="18" s="1"/>
  <c r="D1267" i="18" s="1"/>
  <c r="D1268" i="18" s="1"/>
  <c r="D1269" i="18" s="1"/>
  <c r="D1270" i="18" s="1"/>
  <c r="D1271" i="18" s="1"/>
  <c r="D1272" i="18" s="1"/>
  <c r="D1273" i="18" s="1"/>
  <c r="D1274" i="18" s="1"/>
  <c r="D1275" i="18" s="1"/>
  <c r="D1276" i="18" s="1"/>
  <c r="D1277" i="18" s="1"/>
  <c r="D1278" i="18" s="1"/>
  <c r="D1279" i="18" s="1"/>
  <c r="D1280" i="18" s="1"/>
  <c r="D1281" i="18" s="1"/>
  <c r="D1282" i="18" s="1"/>
  <c r="D1283" i="18" s="1"/>
  <c r="D1284" i="18" s="1"/>
  <c r="D1285" i="18" s="1"/>
  <c r="D1286" i="18" s="1"/>
  <c r="D1287" i="18" s="1"/>
  <c r="D1288" i="18" s="1"/>
  <c r="D1289" i="18" s="1"/>
  <c r="D1290" i="18" s="1"/>
  <c r="D1291" i="18" s="1"/>
  <c r="D1292" i="18" s="1"/>
  <c r="D1293" i="18" s="1"/>
  <c r="D1294" i="18" s="1"/>
  <c r="D1295" i="18" s="1"/>
  <c r="D1296" i="18" s="1"/>
  <c r="D1297" i="18" s="1"/>
  <c r="D1298" i="18" s="1"/>
  <c r="D1299" i="18" s="1"/>
  <c r="D1300" i="18" s="1"/>
  <c r="D1301" i="18" s="1"/>
  <c r="D1302" i="18" s="1"/>
  <c r="D1303" i="18" s="1"/>
  <c r="D1304" i="18" s="1"/>
  <c r="D1305" i="18" s="1"/>
  <c r="D1306" i="18" s="1"/>
  <c r="D1307" i="18" s="1"/>
  <c r="D1308" i="18" s="1"/>
  <c r="D1309" i="18" s="1"/>
  <c r="D1310" i="18" s="1"/>
  <c r="D1311" i="18" s="1"/>
  <c r="D1312" i="18" s="1"/>
  <c r="D1313" i="18" s="1"/>
  <c r="D1314" i="18" s="1"/>
  <c r="D1315" i="18" s="1"/>
  <c r="D1316" i="18" s="1"/>
  <c r="D1317" i="18" s="1"/>
  <c r="D1318" i="18" s="1"/>
  <c r="D1319" i="18" s="1"/>
  <c r="D1320" i="18" s="1"/>
  <c r="D1321" i="18" s="1"/>
  <c r="D1322" i="18" s="1"/>
  <c r="D1323" i="18" s="1"/>
  <c r="D1324" i="18" s="1"/>
  <c r="D1325" i="18" s="1"/>
  <c r="D1326" i="18" s="1"/>
  <c r="D1327" i="18" s="1"/>
  <c r="D1328" i="18" s="1"/>
  <c r="D1329" i="18" s="1"/>
  <c r="D1330" i="18" s="1"/>
  <c r="D1331" i="18" s="1"/>
  <c r="D1332" i="18" s="1"/>
  <c r="D1333" i="18" s="1"/>
  <c r="D1334" i="18" s="1"/>
  <c r="D1335" i="18" s="1"/>
  <c r="D1336" i="18" s="1"/>
  <c r="D1337" i="18" s="1"/>
  <c r="D1338" i="18" s="1"/>
  <c r="D1339" i="18" s="1"/>
  <c r="D1340" i="18" s="1"/>
  <c r="D1341" i="18" s="1"/>
  <c r="D1342" i="18" s="1"/>
  <c r="D1343" i="18" s="1"/>
  <c r="D1344" i="18" s="1"/>
  <c r="D1345" i="18" s="1"/>
  <c r="D1346" i="18" s="1"/>
  <c r="D1347" i="18" s="1"/>
  <c r="D1348" i="18" s="1"/>
  <c r="D1349" i="18" s="1"/>
  <c r="D1350" i="18" s="1"/>
  <c r="D1351" i="18" s="1"/>
  <c r="D1352" i="18" s="1"/>
  <c r="D1353" i="18" s="1"/>
  <c r="D1354" i="18" s="1"/>
  <c r="D1355" i="18" s="1"/>
  <c r="D1356" i="18" s="1"/>
  <c r="D1357" i="18" s="1"/>
  <c r="D1358" i="18" s="1"/>
  <c r="D1359" i="18" s="1"/>
  <c r="D1360" i="18" s="1"/>
  <c r="D1361" i="18" s="1"/>
  <c r="D1362" i="18" s="1"/>
  <c r="D1363" i="18" s="1"/>
  <c r="D1364" i="18" s="1"/>
  <c r="D1365" i="18" s="1"/>
  <c r="D1366" i="18" s="1"/>
  <c r="D1367" i="18" s="1"/>
  <c r="D1368" i="18" s="1"/>
  <c r="D1369" i="18" s="1"/>
  <c r="D1370" i="18" s="1"/>
  <c r="D1371" i="18" s="1"/>
  <c r="D1372" i="18" s="1"/>
  <c r="D1373" i="18" s="1"/>
  <c r="D1374" i="18" s="1"/>
  <c r="D1375" i="18" s="1"/>
  <c r="D1376" i="18" s="1"/>
  <c r="D1377" i="18" s="1"/>
  <c r="D1378" i="18" s="1"/>
  <c r="D1379" i="18" s="1"/>
  <c r="D1380" i="18" s="1"/>
  <c r="D1381" i="18" s="1"/>
  <c r="D1382" i="18" s="1"/>
  <c r="D1383" i="18" s="1"/>
  <c r="D1384" i="18" s="1"/>
  <c r="D1385" i="18" s="1"/>
  <c r="D1386" i="18" s="1"/>
  <c r="D1387" i="18" s="1"/>
  <c r="D1388" i="18" s="1"/>
  <c r="D1389" i="18" s="1"/>
  <c r="D1390" i="18" s="1"/>
  <c r="D1391" i="18" s="1"/>
  <c r="D1392" i="18" s="1"/>
  <c r="D1393" i="18" s="1"/>
  <c r="D1394" i="18" s="1"/>
  <c r="D1395" i="18" s="1"/>
  <c r="D1396" i="18" s="1"/>
  <c r="D1397" i="18" s="1"/>
  <c r="D1398" i="18" s="1"/>
  <c r="D1399" i="18" s="1"/>
  <c r="D1400" i="18" s="1"/>
  <c r="D1401" i="18" s="1"/>
  <c r="D1402" i="18" s="1"/>
  <c r="D1403" i="18" s="1"/>
  <c r="D1404" i="18" s="1"/>
  <c r="D1405" i="18" s="1"/>
  <c r="D1406" i="18" s="1"/>
  <c r="D1407" i="18" s="1"/>
  <c r="D1408" i="18" s="1"/>
  <c r="D1409" i="18" s="1"/>
  <c r="D1410" i="18" s="1"/>
  <c r="D1411" i="18" s="1"/>
  <c r="D1412" i="18" s="1"/>
  <c r="D1413" i="18" s="1"/>
  <c r="D1414" i="18" s="1"/>
  <c r="D1415" i="18" s="1"/>
  <c r="D1416" i="18" s="1"/>
  <c r="D1417" i="18" s="1"/>
  <c r="D1418" i="18" s="1"/>
  <c r="D1419" i="18" s="1"/>
  <c r="D1420" i="18" s="1"/>
  <c r="D1421" i="18" s="1"/>
  <c r="D1422" i="18" s="1"/>
  <c r="D1423" i="18" s="1"/>
  <c r="D1424" i="18" s="1"/>
  <c r="D1425" i="18" s="1"/>
  <c r="D1426" i="18" s="1"/>
  <c r="D1427" i="18" s="1"/>
  <c r="D1428" i="18" s="1"/>
  <c r="D1429" i="18" s="1"/>
  <c r="D1430" i="18" s="1"/>
  <c r="D1431" i="18" s="1"/>
  <c r="D1432" i="18" s="1"/>
  <c r="D1433" i="18" s="1"/>
  <c r="D1434" i="18" s="1"/>
  <c r="D1435" i="18" s="1"/>
  <c r="D1436" i="18" s="1"/>
  <c r="D1437" i="18" s="1"/>
  <c r="D1438" i="18" s="1"/>
  <c r="D1439" i="18" s="1"/>
  <c r="D1440" i="18" s="1"/>
  <c r="D1441" i="18" s="1"/>
  <c r="D1442" i="18" s="1"/>
  <c r="D1443" i="18" s="1"/>
  <c r="D1444" i="18" s="1"/>
  <c r="D1445" i="18" s="1"/>
  <c r="D1446" i="18" s="1"/>
  <c r="D1447" i="18" s="1"/>
  <c r="D1448" i="18" s="1"/>
  <c r="D1449" i="18" s="1"/>
  <c r="D1450" i="18" s="1"/>
  <c r="D1451" i="18" s="1"/>
  <c r="D1452" i="18" s="1"/>
  <c r="D1453" i="18" s="1"/>
  <c r="D1454" i="18" s="1"/>
  <c r="D1455" i="18" s="1"/>
  <c r="D1456" i="18" s="1"/>
  <c r="D1457" i="18" s="1"/>
  <c r="D1458" i="18" s="1"/>
  <c r="D1459" i="18" s="1"/>
  <c r="D1460" i="18" s="1"/>
  <c r="D1461" i="18" s="1"/>
  <c r="D1462" i="18" s="1"/>
  <c r="D1463" i="18" s="1"/>
  <c r="D1464" i="18" s="1"/>
  <c r="D1465" i="18" s="1"/>
  <c r="D1466" i="18" s="1"/>
  <c r="D1467" i="18" s="1"/>
  <c r="D1468" i="18" s="1"/>
  <c r="D1469" i="18" s="1"/>
  <c r="D1470" i="18" s="1"/>
  <c r="D1471" i="18" s="1"/>
  <c r="D1472" i="18" s="1"/>
  <c r="D1473" i="18" s="1"/>
  <c r="D1474" i="18" s="1"/>
  <c r="D1475" i="18" s="1"/>
  <c r="D1476" i="18" s="1"/>
  <c r="D1477" i="18" s="1"/>
  <c r="D1478" i="18" s="1"/>
  <c r="D1479" i="18" s="1"/>
  <c r="D1480" i="18" s="1"/>
  <c r="D1481" i="18" s="1"/>
  <c r="D1482" i="18" s="1"/>
  <c r="D1483" i="18" s="1"/>
  <c r="D1484" i="18" s="1"/>
  <c r="D1485" i="18" s="1"/>
  <c r="D1486" i="18" s="1"/>
  <c r="D1487" i="18" s="1"/>
  <c r="D1488" i="18" s="1"/>
  <c r="D1489" i="18" s="1"/>
  <c r="D1490" i="18" s="1"/>
  <c r="D1491" i="18" s="1"/>
  <c r="D1492" i="18" s="1"/>
  <c r="D1493" i="18" s="1"/>
  <c r="D1494" i="18" s="1"/>
  <c r="D1495" i="18" s="1"/>
  <c r="D1496" i="18" s="1"/>
  <c r="D1497" i="18" s="1"/>
  <c r="D1498" i="18" s="1"/>
  <c r="D1499" i="18" s="1"/>
  <c r="D1500" i="18" s="1"/>
  <c r="D1501" i="18" s="1"/>
  <c r="D1502" i="18" s="1"/>
  <c r="D1503" i="18" s="1"/>
  <c r="D1504" i="18" s="1"/>
  <c r="D1505" i="18" s="1"/>
  <c r="D1506" i="18" s="1"/>
  <c r="D1507" i="18" s="1"/>
  <c r="D1508" i="18" s="1"/>
  <c r="D1509" i="18" s="1"/>
  <c r="D1510" i="18" s="1"/>
  <c r="D1511" i="18" s="1"/>
  <c r="D1512" i="18" s="1"/>
  <c r="D1513" i="18" s="1"/>
  <c r="D1514" i="18" s="1"/>
  <c r="D1515" i="18" s="1"/>
  <c r="D1516" i="18" s="1"/>
  <c r="D1517" i="18" s="1"/>
  <c r="D1518" i="18" s="1"/>
  <c r="D1519" i="18" s="1"/>
  <c r="D1520" i="18" s="1"/>
  <c r="D1521" i="18" s="1"/>
  <c r="D1522" i="18" s="1"/>
  <c r="D1523" i="18" s="1"/>
  <c r="D1524" i="18" s="1"/>
  <c r="D1525" i="18" s="1"/>
  <c r="D1526" i="18" s="1"/>
  <c r="D1527" i="18" s="1"/>
  <c r="D1528" i="18" s="1"/>
  <c r="D1529" i="18" s="1"/>
  <c r="D1530" i="18" s="1"/>
  <c r="D1531" i="18" s="1"/>
  <c r="D1532" i="18" s="1"/>
  <c r="D1533" i="18" s="1"/>
  <c r="D1534" i="18" s="1"/>
  <c r="D1535" i="18" s="1"/>
  <c r="D1536" i="18" s="1"/>
  <c r="D1537" i="18" s="1"/>
  <c r="D1538" i="18" s="1"/>
  <c r="D1539" i="18" s="1"/>
  <c r="D1540" i="18" s="1"/>
  <c r="D1541" i="18" s="1"/>
  <c r="D1542" i="18" s="1"/>
  <c r="D1543" i="18" s="1"/>
  <c r="D1544" i="18" s="1"/>
  <c r="D1545" i="18" s="1"/>
  <c r="D1546" i="18" s="1"/>
  <c r="D1547" i="18" s="1"/>
  <c r="D1548" i="18" s="1"/>
  <c r="D1549" i="18" s="1"/>
  <c r="D1550" i="18" s="1"/>
  <c r="D1551" i="18" s="1"/>
  <c r="D1552" i="18" s="1"/>
  <c r="D1553" i="18" s="1"/>
  <c r="D1554" i="18" s="1"/>
  <c r="D1555" i="18" s="1"/>
  <c r="D1556" i="18" s="1"/>
  <c r="D1557" i="18" s="1"/>
  <c r="D1558" i="18" s="1"/>
  <c r="D1559" i="18" s="1"/>
  <c r="D1560" i="18" s="1"/>
  <c r="D1561" i="18" s="1"/>
  <c r="D1562" i="18" s="1"/>
  <c r="D1563" i="18" s="1"/>
  <c r="D1564" i="18" s="1"/>
  <c r="D1565" i="18" s="1"/>
  <c r="D1566" i="18" s="1"/>
  <c r="D1567" i="18" s="1"/>
  <c r="D1568" i="18" s="1"/>
  <c r="D1569" i="18" s="1"/>
  <c r="D1570" i="18" s="1"/>
  <c r="D1571" i="18" s="1"/>
  <c r="D1572" i="18" s="1"/>
  <c r="D1573" i="18" s="1"/>
  <c r="D1574" i="18" s="1"/>
  <c r="D1575" i="18" s="1"/>
  <c r="D1576" i="18" s="1"/>
  <c r="D1577" i="18" s="1"/>
  <c r="D1578" i="18" s="1"/>
  <c r="D1579" i="18" s="1"/>
  <c r="D1580" i="18" s="1"/>
  <c r="D1581" i="18" s="1"/>
  <c r="D1582" i="18" s="1"/>
  <c r="D1583" i="18" s="1"/>
  <c r="D1584" i="18" s="1"/>
  <c r="D1585" i="18" s="1"/>
  <c r="D1586" i="18" s="1"/>
  <c r="D1587" i="18" s="1"/>
  <c r="D1588" i="18" s="1"/>
  <c r="D1589" i="18" s="1"/>
  <c r="D1590" i="18" s="1"/>
  <c r="D1591" i="18" s="1"/>
  <c r="D1592" i="18" s="1"/>
  <c r="D1593" i="18" s="1"/>
  <c r="D1594" i="18" s="1"/>
  <c r="D1595" i="18" s="1"/>
  <c r="D1596" i="18" s="1"/>
  <c r="D1597" i="18" s="1"/>
  <c r="D1598" i="18" s="1"/>
  <c r="D1599" i="18" s="1"/>
  <c r="D1600" i="18" s="1"/>
  <c r="D1601" i="18" s="1"/>
  <c r="D1602" i="18" s="1"/>
  <c r="D1603" i="18" s="1"/>
  <c r="D1604" i="18" s="1"/>
  <c r="D1605" i="18" s="1"/>
  <c r="D1606" i="18" s="1"/>
  <c r="D1607" i="18" s="1"/>
  <c r="D1608" i="18" s="1"/>
  <c r="D1609" i="18" s="1"/>
  <c r="D1610" i="18" s="1"/>
  <c r="D1611" i="18" s="1"/>
  <c r="D1612" i="18" s="1"/>
  <c r="D1613" i="18" s="1"/>
  <c r="D1614" i="18" s="1"/>
  <c r="D1615" i="18" s="1"/>
  <c r="D1616" i="18" s="1"/>
  <c r="D1617" i="18" s="1"/>
  <c r="D1618" i="18" s="1"/>
  <c r="D1619" i="18" s="1"/>
  <c r="D1620" i="18" s="1"/>
  <c r="D1621" i="18" s="1"/>
  <c r="D1622" i="18" s="1"/>
  <c r="D1623" i="18" s="1"/>
  <c r="D1624" i="18" s="1"/>
  <c r="D1625" i="18" s="1"/>
  <c r="D1626" i="18" s="1"/>
  <c r="D1627" i="18" s="1"/>
  <c r="D1628" i="18" s="1"/>
  <c r="D1629" i="18" s="1"/>
  <c r="D1630" i="18" s="1"/>
  <c r="D1631" i="18" s="1"/>
  <c r="D1632" i="18" s="1"/>
  <c r="D1633" i="18" s="1"/>
  <c r="D1634" i="18" s="1"/>
  <c r="D1635" i="18" s="1"/>
  <c r="D1636" i="18" s="1"/>
  <c r="D1637" i="18" s="1"/>
  <c r="D1638" i="18" s="1"/>
  <c r="D1639" i="18" s="1"/>
  <c r="D1640" i="18" s="1"/>
  <c r="D1641" i="18" s="1"/>
  <c r="D1642" i="18" s="1"/>
  <c r="D1643" i="18" s="1"/>
  <c r="D1644" i="18" s="1"/>
  <c r="D1645" i="18" s="1"/>
  <c r="D1646" i="18" s="1"/>
  <c r="D1647" i="18" s="1"/>
  <c r="D1648" i="18" s="1"/>
  <c r="D1649" i="18" s="1"/>
  <c r="D1650" i="18" s="1"/>
  <c r="D1651" i="18" s="1"/>
  <c r="D1652" i="18" s="1"/>
  <c r="D1653" i="18" s="1"/>
  <c r="D1654" i="18" s="1"/>
  <c r="D1655" i="18" s="1"/>
  <c r="D1656" i="18" s="1"/>
  <c r="D1657" i="18" s="1"/>
  <c r="D1658" i="18" s="1"/>
  <c r="D1659" i="18" s="1"/>
  <c r="D1660" i="18" s="1"/>
  <c r="D1661" i="18" s="1"/>
  <c r="D1662" i="18" s="1"/>
  <c r="D1663" i="18" s="1"/>
  <c r="D1664" i="18" s="1"/>
  <c r="D1665" i="18" s="1"/>
  <c r="D1666" i="18" s="1"/>
  <c r="D1667" i="18" s="1"/>
  <c r="D1668" i="18" s="1"/>
  <c r="D1669" i="18" s="1"/>
  <c r="D1670" i="18" s="1"/>
  <c r="D1671" i="18" s="1"/>
  <c r="D1672" i="18" s="1"/>
  <c r="D1673" i="18" s="1"/>
  <c r="D1674" i="18" s="1"/>
  <c r="D1675" i="18" s="1"/>
  <c r="D1676" i="18" s="1"/>
  <c r="D1677" i="18" s="1"/>
  <c r="D1678" i="18" s="1"/>
  <c r="D1679" i="18" s="1"/>
  <c r="D1680" i="18" s="1"/>
  <c r="D1681" i="18" s="1"/>
  <c r="D1682" i="18" s="1"/>
  <c r="D1683" i="18" s="1"/>
  <c r="D1684" i="18" s="1"/>
  <c r="D1685" i="18" s="1"/>
  <c r="D1686" i="18" s="1"/>
  <c r="D1687" i="18" s="1"/>
  <c r="D1688" i="18" s="1"/>
  <c r="D1689" i="18" s="1"/>
  <c r="D1690" i="18" s="1"/>
  <c r="D1691" i="18" s="1"/>
  <c r="D1692" i="18" s="1"/>
  <c r="D1693" i="18" s="1"/>
  <c r="D1694" i="18" s="1"/>
  <c r="D1695" i="18" s="1"/>
  <c r="D1696" i="18" s="1"/>
  <c r="D1697" i="18" s="1"/>
  <c r="D1698" i="18" s="1"/>
  <c r="D1699" i="18" s="1"/>
  <c r="D1700" i="18" s="1"/>
  <c r="D1701" i="18" s="1"/>
  <c r="D1702" i="18" s="1"/>
  <c r="D1703" i="18" s="1"/>
  <c r="D1704" i="18" s="1"/>
  <c r="D1705" i="18" s="1"/>
  <c r="D1706" i="18" s="1"/>
  <c r="D1707" i="18" s="1"/>
  <c r="D1708" i="18" s="1"/>
  <c r="D1709" i="18" s="1"/>
  <c r="D1710" i="18" s="1"/>
  <c r="D1711" i="18" s="1"/>
  <c r="D1712" i="18" s="1"/>
  <c r="D1713" i="18" s="1"/>
  <c r="D1714" i="18" s="1"/>
  <c r="D1715" i="18" s="1"/>
  <c r="D1716" i="18" s="1"/>
  <c r="D1717" i="18" s="1"/>
  <c r="D1718" i="18" s="1"/>
  <c r="D1719" i="18" s="1"/>
  <c r="D1720" i="18" s="1"/>
  <c r="D1721" i="18" s="1"/>
  <c r="D1722" i="18" s="1"/>
  <c r="D1723" i="18" s="1"/>
  <c r="D1724" i="18" s="1"/>
  <c r="D1725" i="18" s="1"/>
  <c r="D1726" i="18" s="1"/>
  <c r="D1727" i="18" s="1"/>
  <c r="D1728" i="18" s="1"/>
  <c r="D1729" i="18" s="1"/>
  <c r="D1730" i="18" s="1"/>
  <c r="D1731" i="18" s="1"/>
  <c r="D1732" i="18" s="1"/>
  <c r="D1733" i="18" s="1"/>
  <c r="D1734" i="18" s="1"/>
  <c r="D1735" i="18" s="1"/>
  <c r="D1736" i="18" s="1"/>
  <c r="D1737" i="18" s="1"/>
  <c r="D1738" i="18" s="1"/>
  <c r="D1739" i="18" s="1"/>
  <c r="D1740" i="18" s="1"/>
  <c r="D1741" i="18" s="1"/>
  <c r="D1742" i="18" s="1"/>
  <c r="D1743" i="18" s="1"/>
  <c r="D1744" i="18" s="1"/>
  <c r="D1745" i="18" s="1"/>
  <c r="D1746" i="18" s="1"/>
  <c r="D1747" i="18" s="1"/>
  <c r="D1748" i="18" s="1"/>
  <c r="D1749" i="18" s="1"/>
  <c r="D1750" i="18" s="1"/>
  <c r="D1751" i="18" s="1"/>
  <c r="D1752" i="18" s="1"/>
  <c r="D1753" i="18" s="1"/>
  <c r="D1754" i="18" s="1"/>
  <c r="D1755" i="18" s="1"/>
  <c r="D1756" i="18" s="1"/>
  <c r="D1757" i="18" s="1"/>
  <c r="D1758" i="18" s="1"/>
  <c r="D1759" i="18" s="1"/>
  <c r="D1760" i="18" s="1"/>
  <c r="D1761" i="18" s="1"/>
  <c r="D1762" i="18" s="1"/>
  <c r="D1763" i="18" s="1"/>
  <c r="D1764" i="18" s="1"/>
  <c r="D1765" i="18" s="1"/>
  <c r="D1766" i="18" s="1"/>
  <c r="D1767" i="18" s="1"/>
  <c r="D1768" i="18" s="1"/>
  <c r="D1769" i="18" s="1"/>
  <c r="D1770" i="18" s="1"/>
  <c r="D1771" i="18" s="1"/>
  <c r="D1772" i="18" s="1"/>
  <c r="D1773" i="18" s="1"/>
  <c r="D1774" i="18" s="1"/>
  <c r="D1775" i="18" s="1"/>
  <c r="D1776" i="18" s="1"/>
  <c r="D1777" i="18" s="1"/>
  <c r="D1778" i="18" s="1"/>
  <c r="D1779" i="18" s="1"/>
  <c r="D1780" i="18" s="1"/>
  <c r="D1781" i="18" s="1"/>
  <c r="D1782" i="18" s="1"/>
  <c r="D1783" i="18" s="1"/>
  <c r="D1784" i="18" s="1"/>
  <c r="D1785" i="18" s="1"/>
  <c r="D1786" i="18" s="1"/>
  <c r="D1787" i="18" s="1"/>
  <c r="D1788" i="18" s="1"/>
  <c r="D1789" i="18" s="1"/>
  <c r="D1790" i="18" s="1"/>
  <c r="D1791" i="18" s="1"/>
  <c r="D1792" i="18" s="1"/>
  <c r="D1793" i="18" s="1"/>
  <c r="D1794" i="18" s="1"/>
  <c r="D1795" i="18" s="1"/>
  <c r="D1796" i="18" s="1"/>
  <c r="D1797" i="18" s="1"/>
  <c r="D1798" i="18" s="1"/>
  <c r="D1799" i="18" s="1"/>
  <c r="D1800" i="18" s="1"/>
  <c r="D1801" i="18" s="1"/>
  <c r="D1802" i="18" s="1"/>
  <c r="D1803" i="18" s="1"/>
  <c r="D1804" i="18" s="1"/>
  <c r="D1805" i="18" s="1"/>
  <c r="D1806" i="18" s="1"/>
  <c r="D1807" i="18" s="1"/>
  <c r="D1808" i="18" s="1"/>
  <c r="D1809" i="18" s="1"/>
  <c r="D1810" i="18" s="1"/>
  <c r="D1811" i="18" s="1"/>
  <c r="D1812" i="18" s="1"/>
  <c r="D1813" i="18" s="1"/>
  <c r="D1814" i="18" s="1"/>
  <c r="D1815" i="18" s="1"/>
  <c r="D1816" i="18" s="1"/>
  <c r="D1817" i="18" s="1"/>
  <c r="D1818" i="18" s="1"/>
  <c r="D1819" i="18" s="1"/>
  <c r="D1820" i="18" s="1"/>
  <c r="D1821" i="18" s="1"/>
  <c r="D1822" i="18" s="1"/>
  <c r="D1823" i="18" s="1"/>
  <c r="D1824" i="18" s="1"/>
  <c r="D1825" i="18" s="1"/>
  <c r="D1826" i="18" s="1"/>
  <c r="D1827" i="18" s="1"/>
  <c r="D1828" i="18" s="1"/>
  <c r="D1829" i="18" s="1"/>
  <c r="D1830" i="18" s="1"/>
  <c r="D1831" i="18" s="1"/>
  <c r="D1832" i="18" s="1"/>
  <c r="D1833" i="18" s="1"/>
  <c r="D1834" i="18" s="1"/>
  <c r="D1835" i="18" s="1"/>
  <c r="D1836" i="18" s="1"/>
  <c r="D1837" i="18" s="1"/>
  <c r="D1838" i="18" s="1"/>
  <c r="D1839" i="18" s="1"/>
  <c r="D1840" i="18" s="1"/>
  <c r="D1841" i="18" s="1"/>
  <c r="D1842" i="18" s="1"/>
  <c r="D1843" i="18" s="1"/>
  <c r="D1844" i="18" s="1"/>
  <c r="D1845" i="18" s="1"/>
  <c r="D1846" i="18" s="1"/>
  <c r="D1847" i="18" s="1"/>
  <c r="D1848" i="18" s="1"/>
  <c r="D1849" i="18" s="1"/>
  <c r="D1850" i="18" s="1"/>
  <c r="D1851" i="18" s="1"/>
  <c r="D1852" i="18" s="1"/>
  <c r="D1853" i="18" s="1"/>
  <c r="D1854" i="18" s="1"/>
  <c r="D1855" i="18" s="1"/>
  <c r="D1856" i="18" s="1"/>
  <c r="D1857" i="18" s="1"/>
  <c r="D1858" i="18" s="1"/>
  <c r="D1859" i="18" s="1"/>
  <c r="D1860" i="18" s="1"/>
  <c r="D1861" i="18" s="1"/>
  <c r="D1862" i="18" s="1"/>
  <c r="D1863" i="18" s="1"/>
  <c r="D1864" i="18" s="1"/>
  <c r="D1865" i="18" s="1"/>
  <c r="D1866" i="18" s="1"/>
  <c r="D1867" i="18" s="1"/>
  <c r="D1868" i="18" s="1"/>
  <c r="D1869" i="18" s="1"/>
  <c r="D1870" i="18" s="1"/>
  <c r="D1871" i="18" s="1"/>
  <c r="D1872" i="18" s="1"/>
  <c r="D1873" i="18" s="1"/>
  <c r="D1874" i="18" s="1"/>
  <c r="D1875" i="18" s="1"/>
  <c r="D1876" i="18" s="1"/>
  <c r="D1877" i="18" s="1"/>
  <c r="D1878" i="18" s="1"/>
  <c r="D1879" i="18" s="1"/>
  <c r="D1880" i="18" s="1"/>
  <c r="D1881" i="18" s="1"/>
  <c r="D1882" i="18" s="1"/>
  <c r="D1883" i="18" s="1"/>
  <c r="D1884" i="18" s="1"/>
  <c r="D1885" i="18" s="1"/>
  <c r="D1886" i="18" s="1"/>
  <c r="D1887" i="18" s="1"/>
  <c r="D1888" i="18" s="1"/>
  <c r="D1889" i="18" s="1"/>
  <c r="D1890" i="18" s="1"/>
  <c r="D1891" i="18" s="1"/>
  <c r="D1892" i="18" s="1"/>
  <c r="D1893" i="18" s="1"/>
  <c r="D1894" i="18" s="1"/>
  <c r="D1895" i="18" s="1"/>
  <c r="D1896" i="18" s="1"/>
  <c r="D1897" i="18" s="1"/>
  <c r="D1898" i="18" s="1"/>
  <c r="D1899" i="18" s="1"/>
  <c r="D1900" i="18" s="1"/>
  <c r="D1901" i="18" s="1"/>
  <c r="D1902" i="18" s="1"/>
  <c r="D1903" i="18" s="1"/>
  <c r="D1904" i="18" s="1"/>
  <c r="D1905" i="18" s="1"/>
  <c r="D1906" i="18" s="1"/>
  <c r="D1907" i="18" s="1"/>
  <c r="D1908" i="18" s="1"/>
  <c r="D1909" i="18" s="1"/>
  <c r="D1910" i="18" s="1"/>
  <c r="D1911" i="18" s="1"/>
  <c r="D1912" i="18" s="1"/>
  <c r="D1913" i="18" s="1"/>
  <c r="D1914" i="18" s="1"/>
  <c r="D1915" i="18" s="1"/>
  <c r="D1916" i="18" s="1"/>
  <c r="D1917" i="18" s="1"/>
  <c r="D1918" i="18" s="1"/>
  <c r="D1919" i="18" s="1"/>
  <c r="D1920" i="18" s="1"/>
  <c r="D1921" i="18" s="1"/>
  <c r="D1922" i="18" s="1"/>
  <c r="D1923" i="18" s="1"/>
  <c r="D1924" i="18" s="1"/>
  <c r="D1925" i="18" s="1"/>
  <c r="D1926" i="18" s="1"/>
  <c r="D1927" i="18" s="1"/>
  <c r="D1928" i="18" s="1"/>
  <c r="D1929" i="18" s="1"/>
  <c r="D1930" i="18" s="1"/>
  <c r="D1931" i="18" s="1"/>
  <c r="D1932" i="18" s="1"/>
  <c r="D1933" i="18" s="1"/>
  <c r="D1934" i="18" s="1"/>
  <c r="D1935" i="18" s="1"/>
  <c r="D1936" i="18" s="1"/>
  <c r="D1937" i="18" s="1"/>
  <c r="D1938" i="18" s="1"/>
  <c r="D1939" i="18" s="1"/>
  <c r="D1940" i="18" s="1"/>
  <c r="D1941" i="18" s="1"/>
  <c r="D1942" i="18" s="1"/>
  <c r="D1943" i="18" s="1"/>
  <c r="D1944" i="18" s="1"/>
  <c r="D1945" i="18" s="1"/>
  <c r="D1946" i="18" s="1"/>
  <c r="D1947" i="18" s="1"/>
  <c r="D1948" i="18" s="1"/>
  <c r="D1949" i="18" s="1"/>
  <c r="D1950" i="18" s="1"/>
  <c r="D1951" i="18" s="1"/>
  <c r="D1952" i="18" s="1"/>
  <c r="D1953" i="18" s="1"/>
  <c r="D1954" i="18" s="1"/>
  <c r="D1955" i="18" s="1"/>
  <c r="D1956" i="18" s="1"/>
  <c r="D1957" i="18" s="1"/>
  <c r="D1958" i="18" s="1"/>
  <c r="D1959" i="18" s="1"/>
  <c r="D1960" i="18" s="1"/>
  <c r="D1961" i="18" s="1"/>
  <c r="D1962" i="18" s="1"/>
  <c r="D1963" i="18" s="1"/>
  <c r="D1964" i="18" s="1"/>
  <c r="D1965" i="18" s="1"/>
  <c r="D1966" i="18" s="1"/>
  <c r="D1967" i="18" s="1"/>
  <c r="D1968" i="18" s="1"/>
  <c r="D1969" i="18" s="1"/>
  <c r="D1970" i="18" s="1"/>
  <c r="D1971" i="18" s="1"/>
  <c r="D1972" i="18" s="1"/>
  <c r="D1973" i="18" s="1"/>
  <c r="D1974" i="18" s="1"/>
  <c r="D1975" i="18" s="1"/>
  <c r="D1976" i="18" s="1"/>
  <c r="D1977" i="18" s="1"/>
  <c r="D1978" i="18" s="1"/>
  <c r="D1979" i="18" s="1"/>
  <c r="D1980" i="18" s="1"/>
  <c r="D1981" i="18" s="1"/>
  <c r="D1982" i="18" s="1"/>
  <c r="D1983" i="18" s="1"/>
  <c r="D1984" i="18" s="1"/>
  <c r="D1985" i="18" s="1"/>
  <c r="D1986" i="18" s="1"/>
  <c r="D1987" i="18" s="1"/>
  <c r="D1988" i="18" s="1"/>
  <c r="D1989" i="18" s="1"/>
  <c r="D1990" i="18" s="1"/>
  <c r="D1991" i="18" s="1"/>
  <c r="D1992" i="18" s="1"/>
  <c r="D1993" i="18" s="1"/>
  <c r="D1994" i="18" s="1"/>
  <c r="D1995" i="18" s="1"/>
  <c r="D1996" i="18" s="1"/>
  <c r="D1997" i="18" s="1"/>
  <c r="D1998" i="18" s="1"/>
  <c r="D1999" i="18" s="1"/>
  <c r="D2000" i="18" s="1"/>
  <c r="D2001" i="18" s="1"/>
  <c r="D2002" i="18" s="1"/>
  <c r="D2003" i="18" s="1"/>
  <c r="D2004" i="18" s="1"/>
  <c r="D2005" i="18" s="1"/>
  <c r="D2006" i="18" s="1"/>
  <c r="D2007" i="18" s="1"/>
  <c r="D2008" i="18" s="1"/>
  <c r="D2009" i="18" s="1"/>
  <c r="D2010" i="18" s="1"/>
  <c r="D2011" i="18" s="1"/>
  <c r="D2012" i="18" s="1"/>
  <c r="D2013" i="18" s="1"/>
  <c r="D2014" i="18" s="1"/>
  <c r="D2015" i="18" s="1"/>
  <c r="D2016" i="18" s="1"/>
  <c r="D2017" i="18" s="1"/>
  <c r="D2018" i="18" s="1"/>
  <c r="D2019" i="18" s="1"/>
  <c r="D2020" i="18" s="1"/>
  <c r="D2021" i="18" s="1"/>
  <c r="D2022" i="18" s="1"/>
  <c r="D2023" i="18" s="1"/>
  <c r="D2024" i="18" s="1"/>
  <c r="D2025" i="18" s="1"/>
  <c r="D2026" i="18" s="1"/>
  <c r="D2027" i="18" s="1"/>
  <c r="D2028" i="18" s="1"/>
  <c r="D2029" i="18" s="1"/>
  <c r="D2030" i="18" s="1"/>
  <c r="D2031" i="18" s="1"/>
  <c r="D2032" i="18" s="1"/>
  <c r="D2033" i="18" s="1"/>
  <c r="D2034" i="18" s="1"/>
  <c r="D2035" i="18" s="1"/>
  <c r="D2036" i="18" s="1"/>
  <c r="D2037" i="18" s="1"/>
  <c r="D2038" i="18" s="1"/>
  <c r="D2039" i="18" s="1"/>
  <c r="D2040" i="18" s="1"/>
  <c r="D2041" i="18" s="1"/>
  <c r="D2042" i="18" s="1"/>
  <c r="D2043" i="18" s="1"/>
  <c r="D2044" i="18" s="1"/>
  <c r="D2045" i="18" s="1"/>
  <c r="D2046" i="18" s="1"/>
  <c r="D2047" i="18" s="1"/>
  <c r="D2048" i="18" s="1"/>
  <c r="D2049" i="18" s="1"/>
  <c r="D2050" i="18" s="1"/>
  <c r="D2051" i="18" s="1"/>
  <c r="D2052" i="18" s="1"/>
  <c r="D2053" i="18" s="1"/>
  <c r="D2054" i="18" s="1"/>
  <c r="D2055" i="18" s="1"/>
  <c r="D2056" i="18" s="1"/>
  <c r="D2057" i="18" s="1"/>
  <c r="D2058" i="18" s="1"/>
  <c r="D2059" i="18" s="1"/>
  <c r="D2060" i="18" s="1"/>
  <c r="D2061" i="18" s="1"/>
  <c r="D2062" i="18" s="1"/>
  <c r="D2063" i="18" s="1"/>
  <c r="D2064" i="18" s="1"/>
  <c r="D2065" i="18" s="1"/>
  <c r="D2066" i="18" s="1"/>
  <c r="D2067" i="18" s="1"/>
  <c r="D2068" i="18" s="1"/>
  <c r="D2069" i="18" s="1"/>
  <c r="D2070" i="18" s="1"/>
  <c r="D2071" i="18" s="1"/>
  <c r="D2072" i="18" s="1"/>
  <c r="D2073" i="18" s="1"/>
  <c r="D2074" i="18" s="1"/>
  <c r="D2075" i="18" s="1"/>
  <c r="D2076" i="18" s="1"/>
  <c r="D2077" i="18" s="1"/>
  <c r="D2078" i="18" s="1"/>
  <c r="D2079" i="18" s="1"/>
  <c r="D2080" i="18" s="1"/>
  <c r="D2081" i="18" s="1"/>
  <c r="D2082" i="18" s="1"/>
  <c r="D2083" i="18" s="1"/>
  <c r="D2084" i="18" s="1"/>
  <c r="D2085" i="18" s="1"/>
  <c r="D2086" i="18" s="1"/>
  <c r="D2087" i="18" s="1"/>
  <c r="D2088" i="18" s="1"/>
  <c r="D2089" i="18" s="1"/>
  <c r="D2090" i="18" s="1"/>
  <c r="D2091" i="18" s="1"/>
  <c r="D2092" i="18" s="1"/>
  <c r="D2093" i="18" s="1"/>
  <c r="D2094" i="18" s="1"/>
  <c r="D2095" i="18" s="1"/>
  <c r="D2096" i="18" s="1"/>
  <c r="D2097" i="18" s="1"/>
  <c r="D2098" i="18" s="1"/>
  <c r="D2099" i="18" s="1"/>
  <c r="D2100" i="18" s="1"/>
  <c r="D2101" i="18" s="1"/>
  <c r="D2102" i="18" s="1"/>
  <c r="D2103" i="18" s="1"/>
  <c r="D2104" i="18" s="1"/>
  <c r="D2105" i="18" s="1"/>
  <c r="D2106" i="18" s="1"/>
  <c r="D2107" i="18" s="1"/>
  <c r="D2108" i="18" s="1"/>
  <c r="D2109" i="18" s="1"/>
  <c r="D2110" i="18" s="1"/>
  <c r="D2111" i="18" s="1"/>
  <c r="D2112" i="18" s="1"/>
  <c r="D2113" i="18" s="1"/>
  <c r="D2114" i="18" s="1"/>
  <c r="D2115" i="18" s="1"/>
  <c r="D2116" i="18" s="1"/>
  <c r="D2117" i="18" s="1"/>
  <c r="D2118" i="18" s="1"/>
  <c r="D2119" i="18" s="1"/>
  <c r="D2120" i="18" s="1"/>
  <c r="D2121" i="18" s="1"/>
  <c r="D2122" i="18" s="1"/>
  <c r="D2123" i="18" s="1"/>
  <c r="D2124" i="18" s="1"/>
  <c r="D2125" i="18" s="1"/>
  <c r="D2126" i="18" s="1"/>
  <c r="D2127" i="18" s="1"/>
  <c r="D2128" i="18" s="1"/>
  <c r="D2129" i="18" s="1"/>
  <c r="D2130" i="18" s="1"/>
  <c r="D2131" i="18" s="1"/>
  <c r="D2132" i="18" s="1"/>
  <c r="D2133" i="18" s="1"/>
  <c r="D2134" i="18" s="1"/>
  <c r="D2135" i="18" s="1"/>
  <c r="D2136" i="18" s="1"/>
  <c r="D2137" i="18" s="1"/>
  <c r="D2138" i="18" s="1"/>
  <c r="D2139" i="18" s="1"/>
  <c r="D2140" i="18" s="1"/>
  <c r="D2141" i="18" s="1"/>
  <c r="D2142" i="18" s="1"/>
  <c r="D2143" i="18" s="1"/>
  <c r="D2144" i="18" s="1"/>
  <c r="D2145" i="18" s="1"/>
  <c r="D2146" i="18" s="1"/>
  <c r="D2147" i="18" s="1"/>
  <c r="D2148" i="18" s="1"/>
  <c r="D2149" i="18" s="1"/>
  <c r="D2150" i="18" s="1"/>
  <c r="D2151" i="18" s="1"/>
  <c r="D2152" i="18" s="1"/>
  <c r="D2153" i="18" s="1"/>
  <c r="D2154" i="18" s="1"/>
  <c r="D2155" i="18" s="1"/>
  <c r="D2156" i="18" s="1"/>
  <c r="D2157" i="18" s="1"/>
  <c r="D2158" i="18" s="1"/>
  <c r="D2159" i="18" s="1"/>
  <c r="D2160" i="18" s="1"/>
  <c r="D2161" i="18" s="1"/>
  <c r="D2162" i="18" s="1"/>
  <c r="D2163" i="18" s="1"/>
  <c r="D2164" i="18" s="1"/>
  <c r="D2165" i="18" s="1"/>
  <c r="D2166" i="18" s="1"/>
  <c r="D2167" i="18" s="1"/>
  <c r="D2168" i="18" s="1"/>
  <c r="D2169" i="18" s="1"/>
  <c r="D2170" i="18" s="1"/>
  <c r="D2171" i="18" s="1"/>
  <c r="D2172" i="18" s="1"/>
  <c r="D2173" i="18" s="1"/>
  <c r="D2174" i="18" s="1"/>
  <c r="D2175" i="18" s="1"/>
  <c r="D2176" i="18" s="1"/>
  <c r="D2177" i="18" s="1"/>
  <c r="D2178" i="18" s="1"/>
  <c r="D2179" i="18" s="1"/>
  <c r="D2180" i="18" s="1"/>
  <c r="D2181" i="18" s="1"/>
  <c r="D2182" i="18" s="1"/>
  <c r="D2183" i="18" s="1"/>
  <c r="D2184" i="18" s="1"/>
  <c r="D2185" i="18" s="1"/>
  <c r="D2186" i="18" s="1"/>
  <c r="D2187" i="18" s="1"/>
  <c r="D2188" i="18" s="1"/>
  <c r="D2189" i="18" s="1"/>
  <c r="D2190" i="18" s="1"/>
  <c r="D2191" i="18" s="1"/>
  <c r="D2192" i="18" s="1"/>
  <c r="D2193" i="18" s="1"/>
  <c r="D2194" i="18" s="1"/>
  <c r="D2195" i="18" s="1"/>
  <c r="D2196" i="18" s="1"/>
  <c r="D2197" i="18" s="1"/>
  <c r="D2198" i="18" s="1"/>
  <c r="D2199" i="18" s="1"/>
  <c r="D2200" i="18" s="1"/>
  <c r="D2201" i="18" s="1"/>
  <c r="D2202" i="18" s="1"/>
  <c r="D2203" i="18" s="1"/>
  <c r="D2204" i="18" s="1"/>
  <c r="D2205" i="18" s="1"/>
  <c r="D2206" i="18" s="1"/>
  <c r="D2207" i="18" s="1"/>
  <c r="D2208" i="18" s="1"/>
  <c r="D2209" i="18" s="1"/>
  <c r="D2210" i="18" s="1"/>
  <c r="D2211" i="18" s="1"/>
  <c r="D2212" i="18" s="1"/>
  <c r="D2213" i="18" s="1"/>
  <c r="D2214" i="18" s="1"/>
  <c r="D2215" i="18" s="1"/>
  <c r="D2216" i="18" s="1"/>
  <c r="D2217" i="18" s="1"/>
  <c r="D2218" i="18" s="1"/>
  <c r="D2219" i="18" s="1"/>
  <c r="D2220" i="18" s="1"/>
  <c r="D2221" i="18" s="1"/>
  <c r="D2222" i="18" s="1"/>
  <c r="D2223" i="18" s="1"/>
  <c r="D2224" i="18" s="1"/>
  <c r="D2225" i="18" s="1"/>
  <c r="D2226" i="18" s="1"/>
  <c r="D2227" i="18" s="1"/>
  <c r="D2228" i="18" s="1"/>
  <c r="D2229" i="18" s="1"/>
  <c r="D2230" i="18" s="1"/>
  <c r="D2231" i="18" s="1"/>
  <c r="D2232" i="18" s="1"/>
  <c r="D2233" i="18" s="1"/>
  <c r="D2234" i="18" s="1"/>
  <c r="D2235" i="18" s="1"/>
  <c r="D2236" i="18" s="1"/>
  <c r="D2237" i="18" s="1"/>
  <c r="D2238" i="18" s="1"/>
  <c r="D2239" i="18" s="1"/>
  <c r="D2240" i="18" s="1"/>
  <c r="D2241" i="18" s="1"/>
  <c r="D2242" i="18" s="1"/>
  <c r="D2243" i="18" s="1"/>
  <c r="D2244" i="18" s="1"/>
  <c r="D2245" i="18" s="1"/>
  <c r="D2246" i="18" s="1"/>
  <c r="D2247" i="18" s="1"/>
  <c r="D2248" i="18" s="1"/>
  <c r="D2249" i="18" s="1"/>
  <c r="D2250" i="18" s="1"/>
  <c r="D2251" i="18" s="1"/>
  <c r="D2252" i="18" s="1"/>
  <c r="D2253" i="18" s="1"/>
  <c r="D2254" i="18" s="1"/>
  <c r="D2255" i="18" s="1"/>
  <c r="D2256" i="18" s="1"/>
  <c r="D2257" i="18" s="1"/>
  <c r="D2258" i="18" s="1"/>
  <c r="D2259" i="18" s="1"/>
  <c r="D2260" i="18" s="1"/>
  <c r="D2261" i="18" s="1"/>
  <c r="D2262" i="18" s="1"/>
  <c r="D2263" i="18" s="1"/>
  <c r="D2264" i="18" s="1"/>
  <c r="D2265" i="18" s="1"/>
  <c r="D2266" i="18" s="1"/>
  <c r="D2267" i="18" s="1"/>
  <c r="D2268" i="18" s="1"/>
  <c r="D2269" i="18" s="1"/>
  <c r="D2270" i="18" s="1"/>
  <c r="D2271" i="18" s="1"/>
  <c r="D2272" i="18" s="1"/>
  <c r="D2273" i="18" s="1"/>
  <c r="D2274" i="18" s="1"/>
  <c r="D2275" i="18" s="1"/>
  <c r="D2276" i="18" s="1"/>
  <c r="D2277" i="18" s="1"/>
  <c r="D2278" i="18" s="1"/>
  <c r="D2279" i="18" s="1"/>
  <c r="D2280" i="18" s="1"/>
  <c r="D2281" i="18" s="1"/>
  <c r="D2282" i="18" s="1"/>
  <c r="D2283" i="18" s="1"/>
  <c r="D2284" i="18" s="1"/>
  <c r="D2285" i="18" s="1"/>
  <c r="D2286" i="18" s="1"/>
  <c r="D2287" i="18" s="1"/>
  <c r="D2288" i="18" s="1"/>
  <c r="D2289" i="18" s="1"/>
  <c r="D2290" i="18" s="1"/>
  <c r="D2291" i="18" s="1"/>
  <c r="D2292" i="18" s="1"/>
  <c r="D2293" i="18" s="1"/>
  <c r="D2294" i="18" s="1"/>
  <c r="D2295" i="18" s="1"/>
  <c r="D2296" i="18" s="1"/>
  <c r="D2297" i="18" s="1"/>
  <c r="D2298" i="18" s="1"/>
  <c r="D2299" i="18" s="1"/>
  <c r="D2300" i="18" s="1"/>
  <c r="D2301" i="18" s="1"/>
  <c r="D2302" i="18" s="1"/>
  <c r="D2303" i="18" s="1"/>
  <c r="D2304" i="18" s="1"/>
  <c r="D2305" i="18" s="1"/>
  <c r="D2306" i="18" s="1"/>
  <c r="D2307" i="18" s="1"/>
  <c r="D2308" i="18" s="1"/>
  <c r="D2309" i="18" s="1"/>
  <c r="D2310" i="18" s="1"/>
  <c r="D2311" i="18" s="1"/>
  <c r="D2312" i="18" s="1"/>
  <c r="D2313" i="18" s="1"/>
  <c r="D2314" i="18" s="1"/>
  <c r="D2315" i="18" s="1"/>
  <c r="D2316" i="18" s="1"/>
  <c r="D2317" i="18" s="1"/>
  <c r="D2318" i="18" s="1"/>
  <c r="D2319" i="18" s="1"/>
  <c r="D2320" i="18" s="1"/>
  <c r="D2321" i="18" s="1"/>
  <c r="D2322" i="18" s="1"/>
  <c r="D2323" i="18" s="1"/>
  <c r="D2324" i="18" s="1"/>
  <c r="D2325" i="18" s="1"/>
  <c r="D2326" i="18" s="1"/>
  <c r="D2327" i="18" s="1"/>
  <c r="D2328" i="18" s="1"/>
  <c r="D2329" i="18" s="1"/>
  <c r="D2330" i="18" s="1"/>
  <c r="D2331" i="18" s="1"/>
  <c r="D2332" i="18" s="1"/>
  <c r="D2333" i="18" s="1"/>
  <c r="D2334" i="18" s="1"/>
  <c r="D2335" i="18" s="1"/>
  <c r="D2336" i="18" s="1"/>
  <c r="D2337" i="18" s="1"/>
  <c r="D2338" i="18" s="1"/>
  <c r="D2339" i="18" s="1"/>
  <c r="D2340" i="18" s="1"/>
  <c r="D2341" i="18" s="1"/>
  <c r="D2342" i="18" s="1"/>
  <c r="D2343" i="18" s="1"/>
  <c r="D2344" i="18" s="1"/>
  <c r="D2345" i="18" s="1"/>
  <c r="D2346" i="18" s="1"/>
  <c r="D2347" i="18" s="1"/>
  <c r="D2348" i="18" s="1"/>
  <c r="D2349" i="18" s="1"/>
  <c r="D2350" i="18" s="1"/>
  <c r="D2351" i="18" s="1"/>
  <c r="D2352" i="18" s="1"/>
  <c r="D2353" i="18" s="1"/>
  <c r="D2354" i="18" s="1"/>
  <c r="D2355" i="18" s="1"/>
  <c r="D2356" i="18" s="1"/>
  <c r="D2357" i="18" s="1"/>
  <c r="D2358" i="18" s="1"/>
  <c r="D2359" i="18" s="1"/>
  <c r="D2360" i="18" s="1"/>
  <c r="D2361" i="18" s="1"/>
  <c r="D2362" i="18" s="1"/>
  <c r="D2363" i="18" s="1"/>
  <c r="D2364" i="18" s="1"/>
  <c r="D2365" i="18" s="1"/>
  <c r="D2366" i="18" s="1"/>
  <c r="D2367" i="18" s="1"/>
  <c r="D2368" i="18" s="1"/>
  <c r="D2369" i="18" s="1"/>
  <c r="D2370" i="18" s="1"/>
  <c r="D2371" i="18" s="1"/>
  <c r="D2372" i="18" s="1"/>
  <c r="D2373" i="18" s="1"/>
  <c r="D2374" i="18" s="1"/>
  <c r="D2375" i="18" s="1"/>
  <c r="D2376" i="18" s="1"/>
  <c r="D2377" i="18" s="1"/>
  <c r="D2378" i="18" s="1"/>
  <c r="D2379" i="18" s="1"/>
  <c r="D2380" i="18" s="1"/>
  <c r="D2381" i="18" s="1"/>
  <c r="D2382" i="18" s="1"/>
  <c r="D2383" i="18" s="1"/>
  <c r="D2384" i="18" s="1"/>
  <c r="D2385" i="18" s="1"/>
  <c r="D2386" i="18" s="1"/>
  <c r="D2387" i="18" s="1"/>
  <c r="D2388" i="18" s="1"/>
  <c r="D2389" i="18" s="1"/>
  <c r="D2390" i="18" s="1"/>
  <c r="D2391" i="18" s="1"/>
  <c r="D2392" i="18" s="1"/>
  <c r="D2393" i="18" s="1"/>
  <c r="D2394" i="18" s="1"/>
  <c r="D2395" i="18" s="1"/>
  <c r="D2396" i="18" s="1"/>
  <c r="D2397" i="18" s="1"/>
  <c r="D2398" i="18" s="1"/>
  <c r="D2399" i="18" s="1"/>
  <c r="D2400" i="18" s="1"/>
  <c r="D2401" i="18" s="1"/>
  <c r="D2402" i="18" s="1"/>
  <c r="D2403" i="18" s="1"/>
  <c r="D2404" i="18" s="1"/>
  <c r="D2405" i="18" s="1"/>
  <c r="D2406" i="18" s="1"/>
  <c r="D2407" i="18" s="1"/>
  <c r="D2408" i="18" s="1"/>
  <c r="D2409" i="18" s="1"/>
  <c r="D2410" i="18" s="1"/>
  <c r="D2411" i="18" s="1"/>
  <c r="D2412" i="18" s="1"/>
  <c r="D2413" i="18" s="1"/>
  <c r="D2414" i="18" s="1"/>
  <c r="D2415" i="18" s="1"/>
  <c r="D2416" i="18" s="1"/>
  <c r="D2417" i="18" s="1"/>
  <c r="D2418" i="18" s="1"/>
  <c r="D2419" i="18" s="1"/>
  <c r="D2420" i="18" s="1"/>
  <c r="D2421" i="18" s="1"/>
  <c r="D2422" i="18" s="1"/>
  <c r="D2423" i="18" s="1"/>
  <c r="D2424" i="18" s="1"/>
  <c r="D2425" i="18" s="1"/>
  <c r="D2426" i="18" s="1"/>
  <c r="D2427" i="18" s="1"/>
  <c r="D2428" i="18" s="1"/>
  <c r="D2429" i="18" s="1"/>
  <c r="D2430" i="18" s="1"/>
  <c r="D2431" i="18" s="1"/>
  <c r="D2432" i="18" s="1"/>
  <c r="D2433" i="18" s="1"/>
  <c r="D2434" i="18" s="1"/>
  <c r="D2435" i="18" s="1"/>
  <c r="D2436" i="18" s="1"/>
  <c r="D2437" i="18" s="1"/>
  <c r="D2438" i="18" s="1"/>
  <c r="D2439" i="18" s="1"/>
  <c r="D2440" i="18" s="1"/>
  <c r="D2441" i="18" s="1"/>
  <c r="D2442" i="18" s="1"/>
  <c r="D2443" i="18" s="1"/>
  <c r="D2444" i="18" s="1"/>
  <c r="D2445" i="18" s="1"/>
  <c r="D2446" i="18" s="1"/>
  <c r="D2447" i="18" s="1"/>
  <c r="D2448" i="18" s="1"/>
  <c r="D2449" i="18" s="1"/>
  <c r="D2450" i="18" s="1"/>
  <c r="D2451" i="18" s="1"/>
  <c r="D2452" i="18" s="1"/>
  <c r="D2453" i="18" s="1"/>
  <c r="D2454" i="18" s="1"/>
  <c r="D2455" i="18" s="1"/>
  <c r="D2456" i="18" s="1"/>
  <c r="D2457" i="18" s="1"/>
  <c r="D2458" i="18" s="1"/>
  <c r="D2459" i="18" s="1"/>
  <c r="D2460" i="18" s="1"/>
  <c r="D2461" i="18" s="1"/>
  <c r="D2462" i="18" s="1"/>
  <c r="D2463" i="18" s="1"/>
  <c r="D2464" i="18" s="1"/>
  <c r="D2465" i="18" s="1"/>
  <c r="D2466" i="18" s="1"/>
  <c r="D2467" i="18" s="1"/>
  <c r="D2468" i="18" s="1"/>
  <c r="D2469" i="18" s="1"/>
  <c r="D2470" i="18" s="1"/>
  <c r="D2471" i="18" s="1"/>
  <c r="D2472" i="18" s="1"/>
  <c r="D2473" i="18" s="1"/>
  <c r="D2474" i="18" s="1"/>
  <c r="D2475" i="18" s="1"/>
  <c r="D2476" i="18" s="1"/>
  <c r="D2477" i="18" s="1"/>
  <c r="D2478" i="18" s="1"/>
  <c r="D2479" i="18" s="1"/>
  <c r="D2480" i="18" s="1"/>
  <c r="D2481" i="18" s="1"/>
  <c r="D2482" i="18" s="1"/>
  <c r="D2483" i="18" s="1"/>
  <c r="D2484" i="18" s="1"/>
  <c r="D2485" i="18" s="1"/>
  <c r="D2486" i="18" s="1"/>
  <c r="D2487" i="18" s="1"/>
  <c r="D2488" i="18" s="1"/>
  <c r="D2489" i="18" s="1"/>
  <c r="D2490" i="18" s="1"/>
  <c r="D2491" i="18" s="1"/>
  <c r="D2492" i="18" s="1"/>
  <c r="D2493" i="18" s="1"/>
  <c r="D2494" i="18" s="1"/>
  <c r="D2495" i="18" s="1"/>
  <c r="D2496" i="18" s="1"/>
  <c r="D2497" i="18" s="1"/>
  <c r="D2498" i="18" s="1"/>
  <c r="D2499" i="18" s="1"/>
  <c r="D2500" i="18" s="1"/>
  <c r="D2501" i="18" s="1"/>
  <c r="D2502" i="18" s="1"/>
  <c r="D2503" i="18" s="1"/>
  <c r="D2504" i="18" s="1"/>
  <c r="D2505" i="18" s="1"/>
  <c r="D2506" i="18" s="1"/>
  <c r="D2507" i="18" s="1"/>
  <c r="D2508" i="18" s="1"/>
  <c r="D2509" i="18" s="1"/>
  <c r="D2510" i="18" s="1"/>
  <c r="D2511" i="18" s="1"/>
  <c r="D2512" i="18" s="1"/>
  <c r="D2513" i="18" s="1"/>
  <c r="D2514" i="18" s="1"/>
  <c r="D2515" i="18" s="1"/>
  <c r="D2516" i="18" s="1"/>
  <c r="D2517" i="18" s="1"/>
  <c r="D2518" i="18" s="1"/>
  <c r="D2519" i="18" s="1"/>
  <c r="D2520" i="18" s="1"/>
  <c r="D2521" i="18" s="1"/>
  <c r="D2522" i="18" s="1"/>
  <c r="D2523" i="18" s="1"/>
  <c r="D2524" i="18" s="1"/>
  <c r="D2525" i="18" s="1"/>
  <c r="D2526" i="18" s="1"/>
  <c r="D2527" i="18" s="1"/>
  <c r="D2528" i="18" s="1"/>
  <c r="D2529" i="18" s="1"/>
  <c r="D2530" i="18" s="1"/>
  <c r="D2531" i="18" s="1"/>
  <c r="D2532" i="18" s="1"/>
  <c r="D2533" i="18" s="1"/>
  <c r="D2534" i="18" s="1"/>
  <c r="D2535" i="18" s="1"/>
  <c r="D2536" i="18" s="1"/>
  <c r="D2537" i="18" s="1"/>
  <c r="D2538" i="18" s="1"/>
  <c r="D2539" i="18" s="1"/>
  <c r="D2540" i="18" s="1"/>
  <c r="D2541" i="18" s="1"/>
  <c r="D2542" i="18" s="1"/>
  <c r="D2543" i="18" s="1"/>
  <c r="D2544" i="18" s="1"/>
  <c r="D2545" i="18" s="1"/>
  <c r="D2546" i="18" s="1"/>
  <c r="D2547" i="18" s="1"/>
  <c r="D2548" i="18" s="1"/>
  <c r="D2549" i="18" s="1"/>
  <c r="D2550" i="18" s="1"/>
  <c r="D2551" i="18" s="1"/>
  <c r="D2552" i="18" s="1"/>
  <c r="D2553" i="18" s="1"/>
  <c r="D2554" i="18" s="1"/>
  <c r="D2555" i="18" s="1"/>
  <c r="D2556" i="18" s="1"/>
  <c r="D2557" i="18" s="1"/>
  <c r="D2558" i="18" s="1"/>
  <c r="D2559" i="18" s="1"/>
  <c r="D2560" i="18" s="1"/>
  <c r="D2561" i="18" s="1"/>
  <c r="D2562" i="18" s="1"/>
  <c r="D2563" i="18" s="1"/>
  <c r="D2564" i="18" s="1"/>
  <c r="D2565" i="18" s="1"/>
  <c r="D2566" i="18" s="1"/>
  <c r="D2567" i="18" s="1"/>
  <c r="D2568" i="18" s="1"/>
  <c r="D2569" i="18" s="1"/>
  <c r="D2570" i="18" s="1"/>
  <c r="D2571" i="18" s="1"/>
  <c r="D2572" i="18" s="1"/>
  <c r="D2573" i="18" s="1"/>
  <c r="D2574" i="18" s="1"/>
  <c r="D2575" i="18" s="1"/>
  <c r="D2576" i="18" s="1"/>
  <c r="D2577" i="18" s="1"/>
  <c r="D2578" i="18" s="1"/>
  <c r="D2579" i="18" s="1"/>
  <c r="D2580" i="18" s="1"/>
  <c r="D2581" i="18" s="1"/>
  <c r="D2582" i="18" s="1"/>
  <c r="D2583" i="18" s="1"/>
  <c r="D2584" i="18" s="1"/>
  <c r="D2585" i="18" s="1"/>
  <c r="D2586" i="18" s="1"/>
  <c r="D2587" i="18" s="1"/>
  <c r="D2588" i="18" s="1"/>
  <c r="D2589" i="18" s="1"/>
  <c r="D2590" i="18" s="1"/>
  <c r="D2591" i="18" s="1"/>
  <c r="D2592" i="18" s="1"/>
  <c r="D2593" i="18" s="1"/>
  <c r="D2594" i="18" s="1"/>
  <c r="D2595" i="18" s="1"/>
  <c r="D2596" i="18" s="1"/>
  <c r="D2597" i="18" s="1"/>
  <c r="D2598" i="18" s="1"/>
  <c r="D2599" i="18" s="1"/>
  <c r="D2600" i="18" s="1"/>
  <c r="D2601" i="18" s="1"/>
  <c r="D2602" i="18" s="1"/>
  <c r="D2603" i="18" s="1"/>
  <c r="D2604" i="18" s="1"/>
  <c r="D2605" i="18" s="1"/>
  <c r="D2606" i="18" s="1"/>
  <c r="D2607" i="18" s="1"/>
  <c r="D2608" i="18" s="1"/>
  <c r="D2609" i="18" s="1"/>
  <c r="D2610" i="18" s="1"/>
  <c r="D2611" i="18" s="1"/>
  <c r="D2612" i="18" s="1"/>
  <c r="D2613" i="18" s="1"/>
  <c r="D2614" i="18" s="1"/>
  <c r="D2615" i="18" s="1"/>
  <c r="D2616" i="18" s="1"/>
  <c r="D2617" i="18" s="1"/>
  <c r="D2618" i="18" s="1"/>
  <c r="D2619" i="18" s="1"/>
  <c r="D2620" i="18" s="1"/>
  <c r="D2621" i="18" s="1"/>
  <c r="D2622" i="18" s="1"/>
  <c r="D2623" i="18" s="1"/>
  <c r="D2624" i="18" s="1"/>
  <c r="D2625" i="18" s="1"/>
  <c r="D2626" i="18" s="1"/>
  <c r="D2627" i="18" s="1"/>
  <c r="D2628" i="18" s="1"/>
  <c r="D2629" i="18" s="1"/>
  <c r="D2630" i="18" s="1"/>
  <c r="D2631" i="18" s="1"/>
  <c r="D2632" i="18" s="1"/>
  <c r="D2633" i="18" s="1"/>
  <c r="D2634" i="18" s="1"/>
  <c r="D2635" i="18" s="1"/>
  <c r="D2636" i="18" s="1"/>
  <c r="D2637" i="18" s="1"/>
  <c r="D2638" i="18" s="1"/>
  <c r="D2639" i="18" s="1"/>
  <c r="D2640" i="18" s="1"/>
  <c r="D2641" i="18" s="1"/>
  <c r="D2642" i="18" s="1"/>
  <c r="D2643" i="18" s="1"/>
  <c r="D2644" i="18" s="1"/>
  <c r="D2645" i="18" s="1"/>
  <c r="D2646" i="18" s="1"/>
  <c r="D2647" i="18" s="1"/>
  <c r="D2648" i="18" s="1"/>
  <c r="D2649" i="18" s="1"/>
  <c r="D2650" i="18" s="1"/>
  <c r="D2651" i="18" s="1"/>
  <c r="D2652" i="18" s="1"/>
  <c r="D2653" i="18" s="1"/>
  <c r="D2654" i="18" s="1"/>
  <c r="D2655" i="18" s="1"/>
  <c r="D2656" i="18" s="1"/>
  <c r="D2657" i="18" s="1"/>
  <c r="D2658" i="18" s="1"/>
  <c r="D2659" i="18" s="1"/>
  <c r="D2660" i="18" s="1"/>
  <c r="D2661" i="18" s="1"/>
  <c r="D2662" i="18" s="1"/>
  <c r="D2663" i="18" s="1"/>
  <c r="D2664" i="18" s="1"/>
  <c r="D2665" i="18" s="1"/>
  <c r="D2666" i="18" s="1"/>
  <c r="D2667" i="18" s="1"/>
  <c r="D2668" i="18" s="1"/>
  <c r="D2669" i="18" s="1"/>
  <c r="D2670" i="18" s="1"/>
  <c r="D2671" i="18" s="1"/>
  <c r="D2672" i="18" s="1"/>
  <c r="D2673" i="18" s="1"/>
  <c r="D2674" i="18" s="1"/>
  <c r="D2675" i="18" s="1"/>
  <c r="D2676" i="18" s="1"/>
  <c r="D2677" i="18" s="1"/>
  <c r="D2678" i="18" s="1"/>
  <c r="D2679" i="18" s="1"/>
  <c r="D2680" i="18" s="1"/>
  <c r="D2681" i="18" s="1"/>
  <c r="D2682" i="18" s="1"/>
  <c r="D2683" i="18" s="1"/>
  <c r="D2684" i="18" s="1"/>
  <c r="D2685" i="18" s="1"/>
  <c r="D2686" i="18" s="1"/>
  <c r="D2687" i="18" s="1"/>
  <c r="D2688" i="18" s="1"/>
  <c r="D2689" i="18" s="1"/>
  <c r="D2690" i="18" s="1"/>
  <c r="D2691" i="18" s="1"/>
  <c r="D2692" i="18" s="1"/>
  <c r="D2693" i="18" s="1"/>
  <c r="D2694" i="18" s="1"/>
  <c r="D2695" i="18" s="1"/>
  <c r="D2696" i="18" s="1"/>
  <c r="D2697" i="18" s="1"/>
  <c r="D2698" i="18" s="1"/>
  <c r="D2699" i="18" s="1"/>
  <c r="D2700" i="18" s="1"/>
  <c r="D2701" i="18" s="1"/>
  <c r="D2702" i="18" s="1"/>
  <c r="D2703" i="18" s="1"/>
  <c r="D2704" i="18" s="1"/>
  <c r="D2705" i="18" s="1"/>
  <c r="D2706" i="18" s="1"/>
  <c r="D2707" i="18" s="1"/>
  <c r="D2708" i="18" s="1"/>
  <c r="D2709" i="18" s="1"/>
  <c r="D2710" i="18" s="1"/>
  <c r="D2711" i="18" s="1"/>
  <c r="D2712" i="18" s="1"/>
  <c r="D2713" i="18" s="1"/>
  <c r="D2714" i="18" s="1"/>
  <c r="D2715" i="18" s="1"/>
  <c r="D2716" i="18" s="1"/>
  <c r="D2717" i="18" s="1"/>
  <c r="D2718" i="18" s="1"/>
  <c r="D2719" i="18" s="1"/>
  <c r="D2720" i="18" s="1"/>
  <c r="D2721" i="18" s="1"/>
  <c r="D2722" i="18" s="1"/>
  <c r="D2723" i="18" s="1"/>
  <c r="D2724" i="18" s="1"/>
  <c r="D2725" i="18" s="1"/>
  <c r="D2726" i="18" s="1"/>
  <c r="D2727" i="18" s="1"/>
  <c r="D2728" i="18" s="1"/>
  <c r="D2729" i="18" s="1"/>
  <c r="D2730" i="18" s="1"/>
  <c r="D2731" i="18" s="1"/>
  <c r="D2732" i="18" s="1"/>
  <c r="D2733" i="18" s="1"/>
  <c r="D2734" i="18" s="1"/>
  <c r="D2735" i="18" s="1"/>
  <c r="D2736" i="18" s="1"/>
  <c r="D2737" i="18" s="1"/>
  <c r="D2738" i="18" s="1"/>
  <c r="D2739" i="18" s="1"/>
  <c r="D2740" i="18" s="1"/>
  <c r="D2741" i="18" s="1"/>
  <c r="D2742" i="18" s="1"/>
  <c r="D2743" i="18" s="1"/>
  <c r="D2744" i="18" s="1"/>
  <c r="D2745" i="18" s="1"/>
  <c r="D2746" i="18" s="1"/>
  <c r="D2747" i="18" s="1"/>
  <c r="D2748" i="18" s="1"/>
  <c r="D2749" i="18" s="1"/>
  <c r="D2750" i="18" s="1"/>
  <c r="D2751" i="18" s="1"/>
  <c r="D2752" i="18" s="1"/>
  <c r="D2753" i="18" s="1"/>
  <c r="D2754" i="18" s="1"/>
  <c r="D2755" i="18" s="1"/>
  <c r="D2756" i="18" s="1"/>
  <c r="D2757" i="18" s="1"/>
  <c r="D2758" i="18" s="1"/>
  <c r="D2759" i="18" s="1"/>
  <c r="D2760" i="18" s="1"/>
  <c r="D2761" i="18" s="1"/>
  <c r="D2762" i="18" s="1"/>
  <c r="D2763" i="18" s="1"/>
  <c r="D2764" i="18" s="1"/>
  <c r="D2765" i="18" s="1"/>
  <c r="D2766" i="18" s="1"/>
  <c r="D2767" i="18" s="1"/>
  <c r="D2768" i="18" s="1"/>
  <c r="D2769" i="18" s="1"/>
  <c r="D2770" i="18" s="1"/>
  <c r="D2771" i="18" s="1"/>
  <c r="D2772" i="18" s="1"/>
  <c r="D2773" i="18" s="1"/>
  <c r="D2774" i="18" s="1"/>
  <c r="D2775" i="18" s="1"/>
  <c r="D2776" i="18" s="1"/>
  <c r="D2777" i="18" s="1"/>
  <c r="D2778" i="18" s="1"/>
  <c r="D2779" i="18" s="1"/>
  <c r="D2780" i="18" s="1"/>
  <c r="D2781" i="18" s="1"/>
  <c r="D2782" i="18" s="1"/>
  <c r="D2783" i="18" s="1"/>
  <c r="D2784" i="18" s="1"/>
  <c r="D2785" i="18" s="1"/>
  <c r="D2786" i="18" s="1"/>
  <c r="D2787" i="18" s="1"/>
  <c r="D2788" i="18" s="1"/>
  <c r="D2789" i="18" s="1"/>
  <c r="D2790" i="18" s="1"/>
  <c r="D2791" i="18" s="1"/>
  <c r="D2792" i="18" s="1"/>
  <c r="D2793" i="18" s="1"/>
  <c r="D2794" i="18" s="1"/>
  <c r="D2795" i="18" s="1"/>
  <c r="D2796" i="18" s="1"/>
  <c r="D2797" i="18" s="1"/>
  <c r="D2798" i="18" s="1"/>
  <c r="D2799" i="18" s="1"/>
  <c r="D2800" i="18" s="1"/>
  <c r="D2801" i="18" s="1"/>
  <c r="D2802" i="18" s="1"/>
  <c r="D2803" i="18" s="1"/>
  <c r="D2804" i="18" s="1"/>
  <c r="D2805" i="18" s="1"/>
  <c r="D2806" i="18" s="1"/>
  <c r="D2807" i="18" s="1"/>
  <c r="D2808" i="18" s="1"/>
  <c r="D2809" i="18" s="1"/>
  <c r="D2810" i="18" s="1"/>
  <c r="D2811" i="18" s="1"/>
  <c r="D2812" i="18" s="1"/>
  <c r="D2813" i="18" s="1"/>
  <c r="D2814" i="18" s="1"/>
  <c r="D2815" i="18" s="1"/>
  <c r="D2816" i="18" s="1"/>
  <c r="D2817" i="18" s="1"/>
  <c r="D2818" i="18" s="1"/>
  <c r="D2819" i="18" s="1"/>
  <c r="D2820" i="18" s="1"/>
  <c r="D2821" i="18" s="1"/>
  <c r="D2822" i="18" s="1"/>
  <c r="D2823" i="18" s="1"/>
  <c r="D2824" i="18" s="1"/>
  <c r="D2825" i="18" s="1"/>
  <c r="D2826" i="18" s="1"/>
  <c r="D2827" i="18" s="1"/>
  <c r="D2828" i="18" s="1"/>
  <c r="D2829" i="18" s="1"/>
  <c r="D2830" i="18" s="1"/>
  <c r="D2831" i="18" s="1"/>
  <c r="D2832" i="18" s="1"/>
  <c r="D2833" i="18" s="1"/>
  <c r="D2834" i="18" s="1"/>
  <c r="D2835" i="18" s="1"/>
  <c r="D2836" i="18" s="1"/>
  <c r="D2837" i="18" s="1"/>
  <c r="D2838" i="18" s="1"/>
  <c r="D2839" i="18" s="1"/>
  <c r="D2840" i="18" s="1"/>
  <c r="D2841" i="18" s="1"/>
  <c r="D2842" i="18" s="1"/>
  <c r="D2843" i="18" s="1"/>
  <c r="D2844" i="18" s="1"/>
  <c r="D2845" i="18" s="1"/>
  <c r="D2846" i="18" s="1"/>
  <c r="D2847" i="18" s="1"/>
  <c r="D2848" i="18" s="1"/>
  <c r="D2849" i="18" s="1"/>
  <c r="D2850" i="18" s="1"/>
  <c r="D2851" i="18" s="1"/>
  <c r="D2852" i="18" s="1"/>
  <c r="D2853" i="18" s="1"/>
  <c r="D2854" i="18" s="1"/>
  <c r="D2855" i="18" s="1"/>
  <c r="D2856" i="18" s="1"/>
  <c r="D2857" i="18" s="1"/>
  <c r="D2858" i="18" s="1"/>
  <c r="D2859" i="18" s="1"/>
  <c r="D2860" i="18" s="1"/>
  <c r="D2861" i="18" s="1"/>
  <c r="D2862" i="18" s="1"/>
  <c r="D2863" i="18" s="1"/>
  <c r="D2864" i="18" s="1"/>
  <c r="D2865" i="18" s="1"/>
  <c r="D2866" i="18" s="1"/>
  <c r="D2867" i="18" s="1"/>
  <c r="D2868" i="18" s="1"/>
  <c r="D2869" i="18" s="1"/>
  <c r="D2870" i="18" s="1"/>
  <c r="D2871" i="18" s="1"/>
  <c r="D2872" i="18" s="1"/>
  <c r="D2873" i="18" s="1"/>
  <c r="D2874" i="18" s="1"/>
  <c r="D2875" i="18" s="1"/>
  <c r="D2876" i="18" s="1"/>
  <c r="D2877" i="18" s="1"/>
  <c r="D2878" i="18" s="1"/>
  <c r="D2879" i="18" s="1"/>
  <c r="D2880" i="18" s="1"/>
  <c r="D2881" i="18" s="1"/>
  <c r="D2882" i="18" s="1"/>
  <c r="D2883" i="18" s="1"/>
  <c r="D2884" i="18" s="1"/>
  <c r="D2885" i="18" s="1"/>
  <c r="D2886" i="18" s="1"/>
  <c r="D2887" i="18" s="1"/>
  <c r="D2888" i="18" s="1"/>
  <c r="D2889" i="18" s="1"/>
  <c r="D2890" i="18" s="1"/>
  <c r="D2891" i="18" s="1"/>
  <c r="D2892" i="18" s="1"/>
  <c r="D2893" i="18" s="1"/>
  <c r="D2894" i="18" s="1"/>
  <c r="D2895" i="18" s="1"/>
  <c r="D2896" i="18" s="1"/>
  <c r="D2897" i="18" s="1"/>
  <c r="D2898" i="18" s="1"/>
  <c r="D2899" i="18" s="1"/>
  <c r="D2900" i="18" s="1"/>
  <c r="D2901" i="18" s="1"/>
  <c r="D2902" i="18" s="1"/>
  <c r="D2903" i="18" s="1"/>
  <c r="D2904" i="18" s="1"/>
  <c r="D2905" i="18" s="1"/>
  <c r="D2906" i="18" s="1"/>
  <c r="D2907" i="18" s="1"/>
  <c r="D2908" i="18" s="1"/>
  <c r="D2909" i="18" s="1"/>
  <c r="D2910" i="18" s="1"/>
  <c r="D2911" i="18" s="1"/>
  <c r="D2912" i="18" s="1"/>
  <c r="D2913" i="18" s="1"/>
  <c r="D2914" i="18" s="1"/>
  <c r="D2915" i="18" s="1"/>
  <c r="D2916" i="18" s="1"/>
  <c r="D2917" i="18" s="1"/>
  <c r="D2918" i="18" s="1"/>
  <c r="D2919" i="18" s="1"/>
  <c r="D2920" i="18" s="1"/>
  <c r="D2921" i="18" s="1"/>
  <c r="D2922" i="18" s="1"/>
  <c r="D2923" i="18" s="1"/>
  <c r="D2924" i="18" s="1"/>
  <c r="D2925" i="18" s="1"/>
  <c r="D2926" i="18" s="1"/>
  <c r="D2927" i="18" s="1"/>
  <c r="D2928" i="18" s="1"/>
  <c r="D2929" i="18" s="1"/>
  <c r="D2930" i="18" s="1"/>
  <c r="D2931" i="18" s="1"/>
  <c r="D2932" i="18" s="1"/>
  <c r="D2933" i="18" s="1"/>
  <c r="D2934" i="18" s="1"/>
  <c r="D2935" i="18" s="1"/>
  <c r="D2936" i="18" s="1"/>
  <c r="D2937" i="18" s="1"/>
  <c r="D2938" i="18" s="1"/>
  <c r="D2939" i="18" s="1"/>
  <c r="D2940" i="18" s="1"/>
  <c r="D2941" i="18" s="1"/>
  <c r="D2942" i="18" s="1"/>
  <c r="D2943" i="18" s="1"/>
  <c r="D2944" i="18" s="1"/>
  <c r="D2945" i="18" s="1"/>
  <c r="D2946" i="18" s="1"/>
  <c r="D2947" i="18" s="1"/>
  <c r="D2948" i="18" s="1"/>
  <c r="D2949" i="18" s="1"/>
  <c r="D2950" i="18" s="1"/>
  <c r="D2951" i="18" s="1"/>
  <c r="D2952" i="18" s="1"/>
  <c r="D2953" i="18" s="1"/>
  <c r="D2954" i="18" s="1"/>
  <c r="D2955" i="18" s="1"/>
  <c r="D2956" i="18" s="1"/>
  <c r="D2957" i="18" s="1"/>
  <c r="D2958" i="18" s="1"/>
  <c r="D2959" i="18" s="1"/>
  <c r="D2960" i="18" s="1"/>
  <c r="D2961" i="18" s="1"/>
  <c r="D2962" i="18" s="1"/>
  <c r="D2963" i="18" s="1"/>
  <c r="D2964" i="18" s="1"/>
  <c r="D2965" i="18" s="1"/>
  <c r="D2966" i="18" s="1"/>
  <c r="D2967" i="18" s="1"/>
  <c r="D2968" i="18" s="1"/>
  <c r="D2969" i="18" s="1"/>
  <c r="D2970" i="18" s="1"/>
  <c r="D2971" i="18" s="1"/>
  <c r="D2972" i="18" s="1"/>
  <c r="D2973" i="18" s="1"/>
  <c r="D2974" i="18" s="1"/>
  <c r="D2975" i="18" s="1"/>
  <c r="D2976" i="18" s="1"/>
  <c r="D2977" i="18" s="1"/>
  <c r="D2978" i="18" s="1"/>
  <c r="D2979" i="18" s="1"/>
  <c r="D2980" i="18" s="1"/>
  <c r="D2981" i="18" s="1"/>
  <c r="D2982" i="18" s="1"/>
  <c r="D2983" i="18" s="1"/>
  <c r="D2984" i="18" s="1"/>
  <c r="D2985" i="18" s="1"/>
  <c r="D2986" i="18" s="1"/>
  <c r="D2987" i="18" s="1"/>
  <c r="D2988" i="18" s="1"/>
  <c r="D2989" i="18" s="1"/>
  <c r="D2990" i="18" s="1"/>
  <c r="D2991" i="18" s="1"/>
  <c r="D2992" i="18" s="1"/>
  <c r="D2993" i="18" s="1"/>
  <c r="D2994" i="18" s="1"/>
  <c r="D2995" i="18" s="1"/>
  <c r="D2996" i="18" s="1"/>
  <c r="D2997" i="18" s="1"/>
  <c r="D2998" i="18" s="1"/>
  <c r="D2999" i="18" s="1"/>
  <c r="D3000" i="18" s="1"/>
  <c r="D3001" i="18" s="1"/>
  <c r="D3002" i="18" s="1"/>
  <c r="D3003" i="18" s="1"/>
  <c r="D3004" i="18" s="1"/>
  <c r="D3005" i="18" s="1"/>
  <c r="D3006" i="18" s="1"/>
  <c r="D3007" i="18" s="1"/>
  <c r="D3008" i="18" s="1"/>
  <c r="D3009" i="18" s="1"/>
  <c r="D3010" i="18" s="1"/>
  <c r="D3011" i="18" s="1"/>
  <c r="D3012" i="18" s="1"/>
  <c r="D3013" i="18" s="1"/>
  <c r="D3014" i="18" s="1"/>
  <c r="D3015" i="18" s="1"/>
  <c r="D3016" i="18" s="1"/>
  <c r="D3017" i="18" s="1"/>
  <c r="D3018" i="18" s="1"/>
  <c r="D3019" i="18" s="1"/>
  <c r="D3020" i="18" s="1"/>
  <c r="D3021" i="18" s="1"/>
  <c r="D3022" i="18" s="1"/>
  <c r="D3023" i="18" s="1"/>
  <c r="D3024" i="18" s="1"/>
  <c r="D3025" i="18" s="1"/>
  <c r="D3026" i="18" s="1"/>
  <c r="D3027" i="18" s="1"/>
  <c r="D3028" i="18" s="1"/>
  <c r="D3029" i="18" s="1"/>
  <c r="D3030" i="18" s="1"/>
  <c r="D3031" i="18" s="1"/>
  <c r="D3032" i="18" s="1"/>
  <c r="D3033" i="18" s="1"/>
  <c r="D3034" i="18" s="1"/>
  <c r="D3035" i="18" s="1"/>
  <c r="D3036" i="18" s="1"/>
  <c r="D3037" i="18" s="1"/>
  <c r="D3038" i="18" s="1"/>
  <c r="D3039" i="18" s="1"/>
  <c r="D3040" i="18" s="1"/>
  <c r="D3041" i="18" s="1"/>
  <c r="D3042" i="18" s="1"/>
  <c r="D3043" i="18" s="1"/>
  <c r="D3044" i="18" s="1"/>
  <c r="D3045" i="18" s="1"/>
  <c r="D3046" i="18" s="1"/>
  <c r="D3047" i="18" s="1"/>
  <c r="D3048" i="18" s="1"/>
  <c r="D3049" i="18" s="1"/>
  <c r="D3050" i="18" s="1"/>
  <c r="D3051" i="18" s="1"/>
  <c r="D3052" i="18" s="1"/>
  <c r="D3053" i="18" s="1"/>
  <c r="D3054" i="18" s="1"/>
  <c r="D3055" i="18" s="1"/>
  <c r="D3056" i="18" s="1"/>
  <c r="D3057" i="18" s="1"/>
  <c r="D3058" i="18" s="1"/>
  <c r="D3059" i="18" s="1"/>
  <c r="D3060" i="18" s="1"/>
  <c r="D3061" i="18" s="1"/>
  <c r="D3062" i="18" s="1"/>
  <c r="D3063" i="18" s="1"/>
  <c r="D3064" i="18" s="1"/>
  <c r="D3065" i="18" s="1"/>
  <c r="D3066" i="18" s="1"/>
  <c r="D3067" i="18" s="1"/>
  <c r="D3068" i="18" s="1"/>
  <c r="D3069" i="18" s="1"/>
  <c r="D3070" i="18" s="1"/>
  <c r="D3071" i="18" s="1"/>
  <c r="D3072" i="18" s="1"/>
  <c r="D3073" i="18" s="1"/>
  <c r="D3074" i="18" s="1"/>
  <c r="D3075" i="18" s="1"/>
  <c r="D3076" i="18" s="1"/>
  <c r="D3077" i="18" s="1"/>
  <c r="D3078" i="18" s="1"/>
  <c r="D3079" i="18" s="1"/>
  <c r="D3080" i="18" s="1"/>
  <c r="D3081" i="18" s="1"/>
  <c r="D3082" i="18" s="1"/>
  <c r="D3083" i="18" s="1"/>
  <c r="D3084" i="18" s="1"/>
  <c r="D3085" i="18" s="1"/>
  <c r="D3086" i="18" s="1"/>
  <c r="D3087" i="18" s="1"/>
  <c r="D3088" i="18" s="1"/>
  <c r="D3089" i="18" s="1"/>
  <c r="D3090" i="18" s="1"/>
  <c r="D3091" i="18" s="1"/>
  <c r="D3092" i="18" s="1"/>
  <c r="D3093" i="18" s="1"/>
  <c r="D3094" i="18" s="1"/>
  <c r="D3095" i="18" s="1"/>
  <c r="D3096" i="18" s="1"/>
  <c r="D3097" i="18" s="1"/>
  <c r="D3098" i="18" s="1"/>
  <c r="D3099" i="18" s="1"/>
  <c r="D3100" i="18" s="1"/>
  <c r="D3101" i="18" s="1"/>
  <c r="D3102" i="18" s="1"/>
  <c r="D3103" i="18" s="1"/>
  <c r="D3104" i="18" s="1"/>
  <c r="D3105" i="18" s="1"/>
  <c r="D3106" i="18" s="1"/>
  <c r="D3107" i="18" s="1"/>
  <c r="D3108" i="18" s="1"/>
  <c r="D3109" i="18" s="1"/>
  <c r="D3110" i="18" s="1"/>
  <c r="D3111" i="18" s="1"/>
  <c r="D3112" i="18" s="1"/>
  <c r="D3113" i="18" s="1"/>
  <c r="D3114" i="18" s="1"/>
  <c r="D3115" i="18" s="1"/>
  <c r="D3116" i="18" s="1"/>
  <c r="D3117" i="18" s="1"/>
  <c r="D3118" i="18" s="1"/>
  <c r="D3119" i="18" s="1"/>
  <c r="D3120" i="18" s="1"/>
  <c r="D3121" i="18" s="1"/>
  <c r="D3122" i="18" s="1"/>
  <c r="D3123" i="18" s="1"/>
  <c r="D3124" i="18" s="1"/>
  <c r="D3125" i="18" s="1"/>
  <c r="D3126" i="18" s="1"/>
  <c r="D3127" i="18" s="1"/>
  <c r="D3128" i="18" s="1"/>
  <c r="D3129" i="18" s="1"/>
  <c r="D3130" i="18" s="1"/>
  <c r="D3131" i="18" s="1"/>
  <c r="D3132" i="18" s="1"/>
  <c r="D3133" i="18" s="1"/>
  <c r="D3134" i="18" s="1"/>
  <c r="D3135" i="18" s="1"/>
  <c r="D3136" i="18" s="1"/>
  <c r="D3137" i="18" s="1"/>
  <c r="D3138" i="18" s="1"/>
  <c r="D3139" i="18" s="1"/>
  <c r="D3140" i="18" s="1"/>
  <c r="D3141" i="18" s="1"/>
  <c r="D3142" i="18" s="1"/>
  <c r="D3143" i="18" s="1"/>
  <c r="D3144" i="18" s="1"/>
  <c r="D3145" i="18" s="1"/>
  <c r="D3146" i="18" s="1"/>
  <c r="D3147" i="18" s="1"/>
  <c r="D3148" i="18" s="1"/>
  <c r="D3149" i="18" s="1"/>
  <c r="D3150" i="18" s="1"/>
  <c r="D3151" i="18" s="1"/>
  <c r="D3152" i="18" s="1"/>
  <c r="D3153" i="18" s="1"/>
  <c r="D3154" i="18" s="1"/>
  <c r="D3155" i="18" s="1"/>
  <c r="D3156" i="18" s="1"/>
  <c r="D3157" i="18" s="1"/>
  <c r="D3158" i="18" s="1"/>
  <c r="D3159" i="18" s="1"/>
  <c r="D3160" i="18" s="1"/>
  <c r="D3161" i="18" s="1"/>
  <c r="D3162" i="18" s="1"/>
  <c r="D3163" i="18" s="1"/>
  <c r="D3164" i="18" s="1"/>
  <c r="D3165" i="18" s="1"/>
  <c r="D3166" i="18" s="1"/>
  <c r="D3167" i="18" s="1"/>
  <c r="D3168" i="18" s="1"/>
  <c r="D3169" i="18" s="1"/>
  <c r="D3170" i="18" s="1"/>
  <c r="D3171" i="18" s="1"/>
  <c r="D3172" i="18" s="1"/>
  <c r="D3173" i="18" s="1"/>
  <c r="D3174" i="18" s="1"/>
  <c r="D3175" i="18" s="1"/>
  <c r="D3176" i="18" s="1"/>
  <c r="D3177" i="18" s="1"/>
  <c r="D3178" i="18" s="1"/>
  <c r="D3179" i="18" s="1"/>
  <c r="D3180" i="18" s="1"/>
  <c r="D3181" i="18" s="1"/>
  <c r="D3182" i="18" s="1"/>
  <c r="D3183" i="18" s="1"/>
  <c r="D3184" i="18" s="1"/>
  <c r="D3185" i="18" s="1"/>
  <c r="D3186" i="18" s="1"/>
  <c r="D3187" i="18" s="1"/>
  <c r="D3188" i="18" s="1"/>
  <c r="D3189" i="18" s="1"/>
  <c r="D3190" i="18" s="1"/>
  <c r="D3191" i="18" s="1"/>
  <c r="D3192" i="18" s="1"/>
  <c r="D3193" i="18" s="1"/>
  <c r="D3194" i="18" s="1"/>
  <c r="D3195" i="18" s="1"/>
  <c r="D3196" i="18" s="1"/>
  <c r="D3197" i="18" s="1"/>
  <c r="D3198" i="18" s="1"/>
  <c r="D3199" i="18" s="1"/>
  <c r="D3200" i="18" s="1"/>
  <c r="D3201" i="18" s="1"/>
  <c r="D3202" i="18" s="1"/>
  <c r="D3203" i="18" s="1"/>
  <c r="D3204" i="18" s="1"/>
  <c r="D3205" i="18" s="1"/>
  <c r="D3206" i="18" s="1"/>
  <c r="D3207" i="18" s="1"/>
  <c r="D3208" i="18" s="1"/>
  <c r="D3209" i="18" s="1"/>
  <c r="D3210" i="18" s="1"/>
  <c r="D3211" i="18" s="1"/>
  <c r="D3212" i="18" s="1"/>
  <c r="D3213" i="18" s="1"/>
  <c r="D3214" i="18" s="1"/>
  <c r="D3215" i="18" s="1"/>
  <c r="D3216" i="18" s="1"/>
  <c r="D3217" i="18" s="1"/>
  <c r="D3218" i="18" s="1"/>
  <c r="D3219" i="18" s="1"/>
  <c r="D3220" i="18" s="1"/>
  <c r="D3221" i="18" s="1"/>
  <c r="D3222" i="18" s="1"/>
  <c r="D3223" i="18" s="1"/>
  <c r="D3224" i="18" s="1"/>
  <c r="D3225" i="18" s="1"/>
  <c r="D3226" i="18" s="1"/>
  <c r="D3227" i="18" s="1"/>
  <c r="D3228" i="18" s="1"/>
  <c r="D3229" i="18" s="1"/>
  <c r="D3230" i="18" s="1"/>
  <c r="D3231" i="18" s="1"/>
  <c r="D3232" i="18" s="1"/>
  <c r="D3233" i="18" s="1"/>
  <c r="D3234" i="18" s="1"/>
  <c r="D3235" i="18" s="1"/>
  <c r="D3236" i="18" s="1"/>
  <c r="D3237" i="18" s="1"/>
  <c r="D3238" i="18" s="1"/>
  <c r="D3239" i="18" s="1"/>
  <c r="D3240" i="18" s="1"/>
  <c r="D3241" i="18" s="1"/>
  <c r="D3242" i="18" s="1"/>
  <c r="D3243" i="18" s="1"/>
  <c r="D3244" i="18" s="1"/>
  <c r="D3245" i="18" s="1"/>
  <c r="D3246" i="18" s="1"/>
  <c r="D3247" i="18" s="1"/>
  <c r="D3248" i="18" s="1"/>
  <c r="D3249" i="18" s="1"/>
  <c r="D3250" i="18" s="1"/>
  <c r="D3251" i="18" s="1"/>
  <c r="D3252" i="18" s="1"/>
  <c r="D3253" i="18" s="1"/>
  <c r="D3254" i="18" s="1"/>
  <c r="D3255" i="18" s="1"/>
  <c r="D3256" i="18" s="1"/>
  <c r="D3257" i="18" s="1"/>
  <c r="D3258" i="18" s="1"/>
  <c r="D3259" i="18" s="1"/>
  <c r="D3260" i="18" s="1"/>
  <c r="D3261" i="18" s="1"/>
  <c r="D3262" i="18" s="1"/>
  <c r="D3263" i="18" s="1"/>
  <c r="D3264" i="18" s="1"/>
  <c r="D3265" i="18" s="1"/>
  <c r="D3266" i="18" s="1"/>
  <c r="D3267" i="18" s="1"/>
  <c r="D3268" i="18" s="1"/>
  <c r="D3269" i="18" s="1"/>
  <c r="D3270" i="18" s="1"/>
  <c r="D3271" i="18" s="1"/>
  <c r="D3272" i="18" s="1"/>
  <c r="D3273" i="18" s="1"/>
  <c r="D3274" i="18" s="1"/>
  <c r="D3275" i="18" s="1"/>
  <c r="D3276" i="18" s="1"/>
  <c r="D3277" i="18" s="1"/>
  <c r="D3278" i="18" s="1"/>
  <c r="D3279" i="18" s="1"/>
  <c r="D3280" i="18" s="1"/>
  <c r="D3281" i="18" s="1"/>
  <c r="D3282" i="18" s="1"/>
  <c r="D3283" i="18" s="1"/>
  <c r="D3284" i="18" s="1"/>
  <c r="D3285" i="18" s="1"/>
  <c r="D3286" i="18" s="1"/>
  <c r="D3287" i="18" s="1"/>
  <c r="D3288" i="18" s="1"/>
  <c r="D3289" i="18" s="1"/>
  <c r="D3290" i="18" s="1"/>
  <c r="D3291" i="18" s="1"/>
  <c r="D3292" i="18" s="1"/>
  <c r="D3293" i="18" s="1"/>
  <c r="D3294" i="18" s="1"/>
  <c r="D3295" i="18" s="1"/>
  <c r="D3296" i="18" s="1"/>
  <c r="D3297" i="18" s="1"/>
  <c r="D3298" i="18" s="1"/>
  <c r="D3299" i="18" s="1"/>
  <c r="D3300" i="18" s="1"/>
  <c r="D3301" i="18" s="1"/>
  <c r="D3302" i="18" s="1"/>
  <c r="D3303" i="18" s="1"/>
  <c r="D3304" i="18" s="1"/>
  <c r="D3305" i="18" s="1"/>
  <c r="D3306" i="18" s="1"/>
  <c r="D3307" i="18" s="1"/>
  <c r="D3308" i="18" s="1"/>
  <c r="D3309" i="18" s="1"/>
  <c r="D3310" i="18" s="1"/>
  <c r="D3311" i="18" s="1"/>
  <c r="D3312" i="18" s="1"/>
  <c r="D3313" i="18" s="1"/>
  <c r="D3314" i="18" s="1"/>
  <c r="D3315" i="18" s="1"/>
  <c r="D3316" i="18" s="1"/>
  <c r="D3317" i="18" s="1"/>
  <c r="D3318" i="18" s="1"/>
  <c r="D3319" i="18" s="1"/>
  <c r="D3320" i="18" s="1"/>
  <c r="D3321" i="18" s="1"/>
  <c r="D3322" i="18" s="1"/>
  <c r="D3323" i="18" s="1"/>
  <c r="D3324" i="18" s="1"/>
  <c r="D3325" i="18" s="1"/>
  <c r="D3326" i="18" s="1"/>
  <c r="D3327" i="18" s="1"/>
  <c r="D3328" i="18" s="1"/>
  <c r="D3329" i="18" s="1"/>
  <c r="D3330" i="18" s="1"/>
  <c r="D3331" i="18" s="1"/>
  <c r="D3332" i="18" s="1"/>
  <c r="D3333" i="18" s="1"/>
  <c r="D3334" i="18" s="1"/>
  <c r="D3335" i="18" s="1"/>
  <c r="D3336" i="18" s="1"/>
  <c r="D3337" i="18" s="1"/>
  <c r="D3338" i="18" s="1"/>
  <c r="D3339" i="18" s="1"/>
  <c r="D3340" i="18" s="1"/>
  <c r="D3341" i="18" s="1"/>
  <c r="D3342" i="18" s="1"/>
  <c r="D3343" i="18" s="1"/>
  <c r="D3344" i="18" s="1"/>
  <c r="D3345" i="18" s="1"/>
  <c r="D3346" i="18" s="1"/>
  <c r="D3347" i="18" s="1"/>
  <c r="D3348" i="18" s="1"/>
  <c r="D3349" i="18" s="1"/>
  <c r="D3350" i="18" s="1"/>
  <c r="D3351" i="18" s="1"/>
  <c r="D3352" i="18" s="1"/>
  <c r="D3353" i="18" s="1"/>
  <c r="D3354" i="18" s="1"/>
  <c r="D3355" i="18" s="1"/>
  <c r="D3356" i="18" s="1"/>
  <c r="D3357" i="18" s="1"/>
  <c r="D3358" i="18" s="1"/>
  <c r="D3359" i="18" s="1"/>
  <c r="D3360" i="18" s="1"/>
  <c r="D3361" i="18" s="1"/>
  <c r="D3362" i="18" s="1"/>
  <c r="D3363" i="18" s="1"/>
  <c r="D3364" i="18" s="1"/>
  <c r="D3365" i="18" s="1"/>
  <c r="D3366" i="18" s="1"/>
  <c r="D3367" i="18" s="1"/>
  <c r="D3368" i="18" s="1"/>
  <c r="D3369" i="18" s="1"/>
  <c r="D3370" i="18" s="1"/>
  <c r="D3371" i="18" s="1"/>
  <c r="D3372" i="18" s="1"/>
  <c r="D3373" i="18" s="1"/>
  <c r="D3374" i="18" s="1"/>
  <c r="D3375" i="18" s="1"/>
  <c r="D3376" i="18" s="1"/>
  <c r="D3377" i="18" s="1"/>
  <c r="D3378" i="18" s="1"/>
  <c r="D3379" i="18" s="1"/>
  <c r="D3380" i="18" s="1"/>
  <c r="D3381" i="18" s="1"/>
  <c r="D3382" i="18" s="1"/>
  <c r="D3383" i="18" s="1"/>
  <c r="D3384" i="18" s="1"/>
  <c r="D3385" i="18" s="1"/>
  <c r="D3386" i="18" s="1"/>
  <c r="D3387" i="18" s="1"/>
  <c r="D3388" i="18" s="1"/>
  <c r="D3389" i="18" s="1"/>
  <c r="D3390" i="18" s="1"/>
  <c r="D3391" i="18" s="1"/>
  <c r="D3392" i="18" s="1"/>
  <c r="D3393" i="18" s="1"/>
  <c r="D3394" i="18" s="1"/>
  <c r="D3395" i="18" s="1"/>
  <c r="D3396" i="18" s="1"/>
  <c r="D3397" i="18" s="1"/>
  <c r="D3398" i="18" s="1"/>
  <c r="D3399" i="18" s="1"/>
  <c r="D3400" i="18" s="1"/>
  <c r="D3401" i="18" s="1"/>
  <c r="D3402" i="18" s="1"/>
  <c r="D3403" i="18" s="1"/>
  <c r="D3404" i="18" s="1"/>
  <c r="D3405" i="18" s="1"/>
  <c r="D3406" i="18" s="1"/>
  <c r="D3407" i="18" s="1"/>
  <c r="D3408" i="18" s="1"/>
  <c r="D3409" i="18" s="1"/>
  <c r="D3410" i="18" s="1"/>
  <c r="D3411" i="18" s="1"/>
  <c r="D3412" i="18" s="1"/>
  <c r="D3413" i="18" s="1"/>
  <c r="D3414" i="18" s="1"/>
  <c r="D3415" i="18" s="1"/>
  <c r="D3416" i="18" s="1"/>
  <c r="D3417" i="18" s="1"/>
  <c r="D3418" i="18" s="1"/>
  <c r="D3419" i="18" s="1"/>
  <c r="D3420" i="18" s="1"/>
  <c r="D3421" i="18" s="1"/>
  <c r="D3422" i="18" s="1"/>
  <c r="D3423" i="18" s="1"/>
  <c r="D3424" i="18" s="1"/>
  <c r="D3425" i="18" s="1"/>
  <c r="D3426" i="18" s="1"/>
  <c r="D3427" i="18" s="1"/>
  <c r="D3428" i="18" s="1"/>
  <c r="D3429" i="18" s="1"/>
  <c r="D3430" i="18" s="1"/>
  <c r="D3431" i="18" s="1"/>
  <c r="D3432" i="18" s="1"/>
  <c r="D3433" i="18" s="1"/>
  <c r="D3434" i="18" s="1"/>
  <c r="D3435" i="18" s="1"/>
  <c r="D3436" i="18" s="1"/>
  <c r="D3437" i="18" s="1"/>
  <c r="D3438" i="18" s="1"/>
  <c r="D3439" i="18" s="1"/>
  <c r="D3440" i="18" s="1"/>
  <c r="D3441" i="18" s="1"/>
  <c r="D3442" i="18" s="1"/>
  <c r="D3443" i="18" s="1"/>
  <c r="D3444" i="18" s="1"/>
  <c r="D3445" i="18" s="1"/>
  <c r="D3446" i="18" s="1"/>
  <c r="D3447" i="18" s="1"/>
  <c r="D3448" i="18" s="1"/>
  <c r="D3449" i="18" s="1"/>
  <c r="D3450" i="18" s="1"/>
  <c r="D3451" i="18" s="1"/>
  <c r="D3452" i="18" s="1"/>
  <c r="D3453" i="18" s="1"/>
  <c r="D3454" i="18" s="1"/>
  <c r="D3455" i="18" s="1"/>
  <c r="D3456" i="18" s="1"/>
  <c r="D3457" i="18" s="1"/>
  <c r="D3458" i="18" s="1"/>
  <c r="D3459" i="18" s="1"/>
  <c r="D3460" i="18" s="1"/>
  <c r="D3461" i="18" s="1"/>
  <c r="D3462" i="18" s="1"/>
  <c r="D3463" i="18" s="1"/>
  <c r="D3464" i="18" s="1"/>
  <c r="D3465" i="18" s="1"/>
  <c r="D3466" i="18" s="1"/>
  <c r="D3467" i="18" s="1"/>
  <c r="D3468" i="18" s="1"/>
  <c r="D3469" i="18" s="1"/>
  <c r="D3470" i="18" s="1"/>
  <c r="D3471" i="18" s="1"/>
  <c r="D3472" i="18" s="1"/>
  <c r="D3473" i="18" s="1"/>
  <c r="D3474" i="18" s="1"/>
  <c r="D3475" i="18" s="1"/>
  <c r="D3476" i="18" s="1"/>
  <c r="D3477" i="18" s="1"/>
  <c r="D3478" i="18" s="1"/>
  <c r="D3479" i="18" s="1"/>
  <c r="D3480" i="18" s="1"/>
  <c r="D3481" i="18" s="1"/>
  <c r="D3482" i="18" s="1"/>
  <c r="D3483" i="18" s="1"/>
  <c r="D3484" i="18" s="1"/>
  <c r="D3485" i="18" s="1"/>
  <c r="D3486" i="18" s="1"/>
  <c r="D3487" i="18" s="1"/>
  <c r="D3488" i="18" s="1"/>
  <c r="D3489" i="18" s="1"/>
  <c r="D3490" i="18" s="1"/>
  <c r="D3491" i="18" s="1"/>
  <c r="D3492" i="18" s="1"/>
  <c r="D3493" i="18" s="1"/>
  <c r="D3494" i="18" s="1"/>
  <c r="D3495" i="18" s="1"/>
  <c r="D3496" i="18" s="1"/>
  <c r="D3497" i="18" s="1"/>
  <c r="D3498" i="18" s="1"/>
  <c r="D3499" i="18" s="1"/>
  <c r="D3500" i="18" s="1"/>
  <c r="D3501" i="18" s="1"/>
  <c r="D3502" i="18" s="1"/>
  <c r="D3503" i="18" s="1"/>
  <c r="D3504" i="18" s="1"/>
  <c r="D3505" i="18" s="1"/>
  <c r="D3506" i="18" s="1"/>
  <c r="D3507" i="18" s="1"/>
  <c r="D3508" i="18" s="1"/>
  <c r="D3509" i="18" s="1"/>
  <c r="D3510" i="18" s="1"/>
  <c r="D3511" i="18" s="1"/>
  <c r="D3512" i="18" s="1"/>
  <c r="D3513" i="18" s="1"/>
  <c r="D3514" i="18" s="1"/>
  <c r="D3515" i="18" s="1"/>
  <c r="D3516" i="18" s="1"/>
  <c r="D3517" i="18" s="1"/>
  <c r="D3518" i="18" s="1"/>
  <c r="D3519" i="18" s="1"/>
  <c r="D3520" i="18" s="1"/>
  <c r="D3521" i="18" s="1"/>
  <c r="D3522" i="18" s="1"/>
  <c r="D3523" i="18" s="1"/>
  <c r="D3524" i="18" s="1"/>
  <c r="D3525" i="18" s="1"/>
  <c r="D3526" i="18" s="1"/>
  <c r="D3527" i="18" s="1"/>
  <c r="D3528" i="18" s="1"/>
  <c r="D3529" i="18" s="1"/>
  <c r="D3530" i="18" s="1"/>
  <c r="D3531" i="18" s="1"/>
  <c r="D3532" i="18" s="1"/>
  <c r="D3533" i="18" s="1"/>
  <c r="D3534" i="18" s="1"/>
  <c r="D3535" i="18" s="1"/>
  <c r="D3536" i="18" s="1"/>
  <c r="D3537" i="18" s="1"/>
  <c r="D3538" i="18" s="1"/>
  <c r="D3539" i="18" s="1"/>
  <c r="D3540" i="18" s="1"/>
  <c r="D3541" i="18" s="1"/>
  <c r="D3542" i="18" s="1"/>
  <c r="D3543" i="18" s="1"/>
  <c r="D3544" i="18" s="1"/>
  <c r="D3545" i="18" s="1"/>
  <c r="D3546" i="18" s="1"/>
  <c r="D3547" i="18" s="1"/>
  <c r="D3548" i="18" s="1"/>
  <c r="D3549" i="18" s="1"/>
  <c r="D3550" i="18" s="1"/>
  <c r="D3551" i="18" s="1"/>
  <c r="D3552" i="18" s="1"/>
  <c r="D3553" i="18" s="1"/>
  <c r="D3554" i="18" s="1"/>
  <c r="D3555" i="18" s="1"/>
  <c r="D3556" i="18" s="1"/>
  <c r="D3557" i="18" s="1"/>
  <c r="D3558" i="18" s="1"/>
  <c r="D3559" i="18" s="1"/>
  <c r="D3560" i="18" s="1"/>
  <c r="D3561" i="18" s="1"/>
  <c r="D3562" i="18" s="1"/>
  <c r="D3563" i="18" s="1"/>
  <c r="D3564" i="18" s="1"/>
  <c r="D3565" i="18" s="1"/>
  <c r="D3566" i="18" s="1"/>
  <c r="D3567" i="18" s="1"/>
  <c r="D3568" i="18" s="1"/>
  <c r="D3569" i="18" s="1"/>
  <c r="D3570" i="18" s="1"/>
  <c r="D3571" i="18" s="1"/>
  <c r="D3572" i="18" s="1"/>
  <c r="D3573" i="18" s="1"/>
  <c r="D3574" i="18" s="1"/>
  <c r="D3575" i="18" s="1"/>
  <c r="D3576" i="18" s="1"/>
  <c r="D3577" i="18" s="1"/>
  <c r="D3578" i="18" s="1"/>
  <c r="D3579" i="18" s="1"/>
  <c r="D3580" i="18" s="1"/>
  <c r="D3581" i="18" s="1"/>
  <c r="D3582" i="18" s="1"/>
  <c r="D3583" i="18" s="1"/>
  <c r="D3584" i="18" s="1"/>
  <c r="D3585" i="18" s="1"/>
  <c r="D3586" i="18" s="1"/>
  <c r="D3587" i="18" s="1"/>
  <c r="D3588" i="18" s="1"/>
  <c r="D3589" i="18" s="1"/>
  <c r="D3590" i="18" s="1"/>
  <c r="D3591" i="18" s="1"/>
  <c r="D3592" i="18" s="1"/>
  <c r="D3593" i="18" s="1"/>
  <c r="D3594" i="18" s="1"/>
  <c r="D3595" i="18" s="1"/>
  <c r="D3596" i="18" s="1"/>
  <c r="D3597" i="18" s="1"/>
  <c r="D3598" i="18" s="1"/>
  <c r="D3599" i="18" s="1"/>
  <c r="D3600" i="18" s="1"/>
  <c r="D3601" i="18" s="1"/>
  <c r="D3602" i="18" s="1"/>
  <c r="D3603" i="18" s="1"/>
  <c r="D3604" i="18" s="1"/>
  <c r="D3605" i="18" s="1"/>
  <c r="D3606" i="18" s="1"/>
  <c r="D3607" i="18" s="1"/>
  <c r="D3608" i="18" s="1"/>
  <c r="D3609" i="18" s="1"/>
  <c r="D3610" i="18" s="1"/>
  <c r="D3611" i="18" s="1"/>
  <c r="D3612" i="18" s="1"/>
  <c r="D3613" i="18" s="1"/>
  <c r="D3614" i="18" s="1"/>
  <c r="D3615" i="18" s="1"/>
  <c r="D3616" i="18" s="1"/>
  <c r="D3617" i="18" s="1"/>
  <c r="D3618" i="18" s="1"/>
  <c r="D3619" i="18" s="1"/>
  <c r="D3620" i="18" s="1"/>
  <c r="D3621" i="18" s="1"/>
  <c r="D3622" i="18" s="1"/>
  <c r="D3623" i="18" s="1"/>
  <c r="D3624" i="18" s="1"/>
  <c r="D3625" i="18" s="1"/>
  <c r="D3626" i="18" s="1"/>
  <c r="D3627" i="18" s="1"/>
  <c r="D3628" i="18" s="1"/>
  <c r="D3629" i="18" s="1"/>
  <c r="D3630" i="18" s="1"/>
  <c r="D3631" i="18" s="1"/>
  <c r="D3632" i="18" s="1"/>
  <c r="D3633" i="18" s="1"/>
  <c r="D3634" i="18" s="1"/>
  <c r="D3635" i="18" s="1"/>
  <c r="D3636" i="18" s="1"/>
  <c r="D3637" i="18" s="1"/>
  <c r="D3638" i="18" s="1"/>
  <c r="D3639" i="18" s="1"/>
  <c r="D3640" i="18" s="1"/>
  <c r="D3641" i="18" s="1"/>
  <c r="D3642" i="18" s="1"/>
  <c r="D3643" i="18" s="1"/>
  <c r="D3644" i="18" s="1"/>
  <c r="D3645" i="18" s="1"/>
  <c r="D3646" i="18" s="1"/>
  <c r="D3647" i="18" s="1"/>
  <c r="D3648" i="18" s="1"/>
  <c r="D3649" i="18" s="1"/>
  <c r="D3650" i="18" s="1"/>
  <c r="D3651" i="18" s="1"/>
  <c r="D3652" i="18" s="1"/>
  <c r="D3653" i="18" s="1"/>
  <c r="D3654" i="18" s="1"/>
  <c r="D3655" i="18" s="1"/>
  <c r="D3656" i="18" s="1"/>
  <c r="D3657" i="18" s="1"/>
  <c r="D3658" i="18" s="1"/>
  <c r="D3659" i="18" s="1"/>
  <c r="D3660" i="18" s="1"/>
  <c r="D3661" i="18" s="1"/>
  <c r="D3662" i="18" s="1"/>
  <c r="D3663" i="18" s="1"/>
  <c r="D3664" i="18" s="1"/>
  <c r="D3665" i="18" s="1"/>
  <c r="D3666" i="18" s="1"/>
  <c r="D3667" i="18" s="1"/>
  <c r="D3668" i="18" s="1"/>
  <c r="D3669" i="18" s="1"/>
  <c r="D3670" i="18" s="1"/>
  <c r="D3671" i="18" s="1"/>
  <c r="D3672" i="18" s="1"/>
  <c r="D3673" i="18" s="1"/>
  <c r="D3674" i="18" s="1"/>
  <c r="D3675" i="18" s="1"/>
  <c r="D3676" i="18" s="1"/>
  <c r="D3677" i="18" s="1"/>
  <c r="D3678" i="18" s="1"/>
  <c r="D3679" i="18" s="1"/>
  <c r="D3680" i="18" s="1"/>
  <c r="D3681" i="18" s="1"/>
  <c r="D3682" i="18" s="1"/>
  <c r="D3683" i="18" s="1"/>
  <c r="D3684" i="18" s="1"/>
  <c r="D3685" i="18" s="1"/>
  <c r="D3686" i="18" s="1"/>
  <c r="D3687" i="18" s="1"/>
  <c r="D3688" i="18" s="1"/>
  <c r="D3689" i="18" s="1"/>
  <c r="D3690" i="18" s="1"/>
  <c r="D3691" i="18" s="1"/>
  <c r="D3692" i="18" s="1"/>
  <c r="D3693" i="18" s="1"/>
  <c r="D3694" i="18" s="1"/>
  <c r="D3695" i="18" s="1"/>
  <c r="D3696" i="18" s="1"/>
  <c r="D3697" i="18" s="1"/>
  <c r="D3698" i="18" s="1"/>
  <c r="D3699" i="18" s="1"/>
  <c r="D3700" i="18" s="1"/>
  <c r="D3701" i="18" s="1"/>
  <c r="D3702" i="18" s="1"/>
  <c r="D3703" i="18" s="1"/>
  <c r="D3704" i="18" s="1"/>
  <c r="D3705" i="18" s="1"/>
  <c r="D3706" i="18" s="1"/>
  <c r="D3707" i="18" s="1"/>
  <c r="D3708" i="18" s="1"/>
  <c r="D3709" i="18" s="1"/>
  <c r="D3710" i="18" s="1"/>
  <c r="D3711" i="18" s="1"/>
  <c r="D3712" i="18" s="1"/>
  <c r="D3713" i="18" s="1"/>
  <c r="D3714" i="18" s="1"/>
  <c r="D3715" i="18" s="1"/>
  <c r="D3716" i="18" s="1"/>
  <c r="D3717" i="18" s="1"/>
  <c r="D3718" i="18" s="1"/>
  <c r="D3719" i="18" s="1"/>
  <c r="D3720" i="18" s="1"/>
  <c r="D3721" i="18" s="1"/>
  <c r="D3722" i="18" s="1"/>
  <c r="D3723" i="18" s="1"/>
  <c r="D3724" i="18" s="1"/>
  <c r="D3725" i="18" s="1"/>
  <c r="D3726" i="18" s="1"/>
  <c r="D3727" i="18" s="1"/>
  <c r="D3728" i="18" s="1"/>
  <c r="D3729" i="18" s="1"/>
  <c r="D3730" i="18" s="1"/>
  <c r="D3731" i="18" s="1"/>
  <c r="D3732" i="18" s="1"/>
  <c r="D3733" i="18" s="1"/>
  <c r="D3734" i="18" s="1"/>
  <c r="D3735" i="18" s="1"/>
  <c r="D3736" i="18" s="1"/>
  <c r="D3737" i="18" s="1"/>
  <c r="D3738" i="18" s="1"/>
  <c r="D3739" i="18" s="1"/>
  <c r="D3740" i="18" s="1"/>
  <c r="D3741" i="18" s="1"/>
  <c r="D3742" i="18" s="1"/>
  <c r="D3743" i="18" s="1"/>
  <c r="D3744" i="18" s="1"/>
  <c r="D3745" i="18" s="1"/>
  <c r="D3746" i="18" s="1"/>
  <c r="D3747" i="18" s="1"/>
  <c r="D3748" i="18" s="1"/>
  <c r="D3749" i="18" s="1"/>
  <c r="D3750" i="18" s="1"/>
  <c r="D3751" i="18" s="1"/>
  <c r="D3752" i="18" s="1"/>
  <c r="D3753" i="18" s="1"/>
  <c r="D3754" i="18" s="1"/>
  <c r="D3755" i="18" s="1"/>
  <c r="D3756" i="18" s="1"/>
  <c r="D3757" i="18" s="1"/>
  <c r="D3758" i="18" s="1"/>
  <c r="D3759" i="18" s="1"/>
  <c r="D3760" i="18" s="1"/>
  <c r="D3761" i="18" s="1"/>
  <c r="D3762" i="18" s="1"/>
  <c r="D3763" i="18" s="1"/>
  <c r="D3764" i="18" s="1"/>
  <c r="D3765" i="18" s="1"/>
  <c r="D3766" i="18" s="1"/>
  <c r="D3767" i="18" s="1"/>
  <c r="D3768" i="18" s="1"/>
  <c r="D3769" i="18" s="1"/>
  <c r="D3770" i="18" s="1"/>
  <c r="D3771" i="18" s="1"/>
  <c r="D3772" i="18" s="1"/>
  <c r="D3773" i="18" s="1"/>
  <c r="D3774" i="18" s="1"/>
  <c r="D3775" i="18" s="1"/>
  <c r="D3776" i="18" s="1"/>
  <c r="D3777" i="18" s="1"/>
  <c r="D3778" i="18" s="1"/>
  <c r="D3779" i="18" s="1"/>
  <c r="D3780" i="18" s="1"/>
  <c r="D3781" i="18" s="1"/>
  <c r="D3782" i="18" s="1"/>
  <c r="D3783" i="18" s="1"/>
  <c r="D3784" i="18" s="1"/>
  <c r="D3785" i="18" s="1"/>
  <c r="D3786" i="18" s="1"/>
  <c r="D3787" i="18" s="1"/>
  <c r="D3788" i="18" s="1"/>
  <c r="D3789" i="18" s="1"/>
  <c r="D3790" i="18" s="1"/>
  <c r="D3791" i="18" s="1"/>
  <c r="D3792" i="18" s="1"/>
  <c r="D3793" i="18" s="1"/>
  <c r="D3794" i="18" s="1"/>
  <c r="D3795" i="18" s="1"/>
  <c r="D3796" i="18" s="1"/>
  <c r="D3797" i="18" s="1"/>
  <c r="D3798" i="18" s="1"/>
  <c r="D3799" i="18" s="1"/>
  <c r="D3800" i="18" s="1"/>
  <c r="D3801" i="18" s="1"/>
  <c r="D3802" i="18" s="1"/>
  <c r="D3803" i="18" s="1"/>
  <c r="D3804" i="18" s="1"/>
  <c r="D3805" i="18" s="1"/>
  <c r="D3806" i="18" s="1"/>
  <c r="D3807" i="18" s="1"/>
  <c r="D3808" i="18" s="1"/>
  <c r="D3809" i="18" s="1"/>
  <c r="D3810" i="18" s="1"/>
  <c r="D3811" i="18" s="1"/>
  <c r="D3812" i="18" s="1"/>
  <c r="D3813" i="18" s="1"/>
  <c r="D3814" i="18" s="1"/>
  <c r="D3815" i="18" s="1"/>
  <c r="D3816" i="18" s="1"/>
  <c r="D3817" i="18" s="1"/>
  <c r="D3818" i="18" s="1"/>
  <c r="D3819" i="18" s="1"/>
  <c r="D3820" i="18" s="1"/>
  <c r="D3821" i="18" s="1"/>
  <c r="D3822" i="18" s="1"/>
  <c r="D3823" i="18" s="1"/>
  <c r="D3824" i="18" s="1"/>
  <c r="D3825" i="18" s="1"/>
  <c r="D3826" i="18" s="1"/>
  <c r="D3827" i="18" s="1"/>
  <c r="D3828" i="18" s="1"/>
  <c r="D3829" i="18" s="1"/>
  <c r="D3830" i="18" s="1"/>
  <c r="D3831" i="18" s="1"/>
  <c r="D3832" i="18" s="1"/>
  <c r="D3833" i="18" s="1"/>
  <c r="D3834" i="18" s="1"/>
  <c r="D3835" i="18" s="1"/>
  <c r="D3836" i="18" s="1"/>
  <c r="D3837" i="18" s="1"/>
  <c r="D3838" i="18" s="1"/>
  <c r="D3839" i="18" s="1"/>
  <c r="D3840" i="18" s="1"/>
  <c r="D3841" i="18" s="1"/>
  <c r="D3842" i="18" s="1"/>
  <c r="D3843" i="18" s="1"/>
  <c r="D3844" i="18" s="1"/>
  <c r="D3845" i="18" s="1"/>
  <c r="D3846" i="18" s="1"/>
  <c r="D3847" i="18" s="1"/>
  <c r="D3848" i="18" s="1"/>
  <c r="D3849" i="18" s="1"/>
  <c r="D3850" i="18" s="1"/>
  <c r="D3851" i="18" s="1"/>
  <c r="D3852" i="18" s="1"/>
  <c r="D3853" i="18" s="1"/>
  <c r="D3854" i="18" s="1"/>
  <c r="D3855" i="18" s="1"/>
  <c r="D3856" i="18" s="1"/>
  <c r="D3857" i="18" s="1"/>
  <c r="D3858" i="18" s="1"/>
  <c r="D3859" i="18" s="1"/>
  <c r="D3860" i="18" s="1"/>
  <c r="D3861" i="18" s="1"/>
  <c r="D3862" i="18" s="1"/>
  <c r="D3863" i="18" s="1"/>
  <c r="D3864" i="18" s="1"/>
  <c r="D3865" i="18" s="1"/>
  <c r="D3866" i="18" s="1"/>
  <c r="D3867" i="18" s="1"/>
  <c r="D3868" i="18" s="1"/>
  <c r="D3869" i="18" s="1"/>
  <c r="D3870" i="18" s="1"/>
  <c r="D3871" i="18" s="1"/>
  <c r="D3872" i="18" s="1"/>
  <c r="D3873" i="18" s="1"/>
  <c r="D3874" i="18" s="1"/>
  <c r="D3875" i="18" s="1"/>
  <c r="D3876" i="18" s="1"/>
  <c r="D3877" i="18" s="1"/>
  <c r="D3878" i="18" s="1"/>
  <c r="D3879" i="18" s="1"/>
  <c r="D3880" i="18" s="1"/>
  <c r="D3881" i="18" s="1"/>
  <c r="D3882" i="18" s="1"/>
  <c r="D3883" i="18" s="1"/>
  <c r="D3884" i="18" s="1"/>
  <c r="D3885" i="18" s="1"/>
  <c r="D3886" i="18" s="1"/>
  <c r="D3887" i="18" s="1"/>
  <c r="D3888" i="18" s="1"/>
  <c r="D3889" i="18" s="1"/>
  <c r="D3890" i="18" s="1"/>
  <c r="D3891" i="18" s="1"/>
  <c r="D3892" i="18" s="1"/>
  <c r="D3893" i="18" s="1"/>
  <c r="D3894" i="18" s="1"/>
  <c r="D3895" i="18" s="1"/>
  <c r="D3896" i="18" s="1"/>
  <c r="D3897" i="18" s="1"/>
  <c r="D3898" i="18" s="1"/>
  <c r="D3899" i="18" s="1"/>
  <c r="D3900" i="18" s="1"/>
  <c r="D3901" i="18" s="1"/>
  <c r="D3902" i="18" s="1"/>
  <c r="D3903" i="18" s="1"/>
  <c r="D3904" i="18" s="1"/>
  <c r="D3905" i="18" s="1"/>
  <c r="D3906" i="18" s="1"/>
  <c r="D3907" i="18" s="1"/>
  <c r="D3908" i="18" s="1"/>
  <c r="D3909" i="18" s="1"/>
  <c r="D3910" i="18" s="1"/>
  <c r="D3911" i="18" s="1"/>
  <c r="D3912" i="18" s="1"/>
  <c r="D3913" i="18" s="1"/>
  <c r="D3914" i="18" s="1"/>
  <c r="D3915" i="18" s="1"/>
  <c r="D3916" i="18" s="1"/>
  <c r="D3917" i="18" s="1"/>
  <c r="D3918" i="18" s="1"/>
  <c r="D3919" i="18" s="1"/>
  <c r="D3920" i="18" s="1"/>
  <c r="D3921" i="18" s="1"/>
  <c r="D3922" i="18" s="1"/>
  <c r="D3923" i="18" s="1"/>
  <c r="D3924" i="18" s="1"/>
  <c r="D3925" i="18" s="1"/>
  <c r="D3926" i="18" s="1"/>
  <c r="D3927" i="18" s="1"/>
  <c r="D3928" i="18" s="1"/>
  <c r="D3929" i="18" s="1"/>
  <c r="D3930" i="18" s="1"/>
  <c r="D3931" i="18" s="1"/>
  <c r="D3932" i="18" s="1"/>
  <c r="D3933" i="18" s="1"/>
  <c r="D3934" i="18" s="1"/>
  <c r="D3935" i="18" s="1"/>
  <c r="D3936" i="18" s="1"/>
  <c r="D3937" i="18" s="1"/>
  <c r="D3938" i="18" s="1"/>
  <c r="D3939" i="18" s="1"/>
  <c r="D3940" i="18" s="1"/>
  <c r="D3941" i="18" s="1"/>
  <c r="D3942" i="18" s="1"/>
  <c r="D3943" i="18" s="1"/>
  <c r="D3944" i="18" s="1"/>
  <c r="D3945" i="18" s="1"/>
  <c r="D3946" i="18" s="1"/>
  <c r="D3947" i="18" s="1"/>
  <c r="D3948" i="18" s="1"/>
  <c r="D3949" i="18" s="1"/>
  <c r="D3950" i="18" s="1"/>
  <c r="D3951" i="18" s="1"/>
  <c r="D3952" i="18" s="1"/>
  <c r="D3953" i="18" s="1"/>
  <c r="D3954" i="18" s="1"/>
  <c r="D3955" i="18" s="1"/>
  <c r="D3956" i="18" s="1"/>
  <c r="D3957" i="18" s="1"/>
  <c r="D3958" i="18" s="1"/>
  <c r="D3959" i="18" s="1"/>
  <c r="D3960" i="18" s="1"/>
  <c r="D3961" i="18" s="1"/>
  <c r="D3962" i="18" s="1"/>
  <c r="D3963" i="18" s="1"/>
  <c r="D3964" i="18" s="1"/>
  <c r="D3965" i="18" s="1"/>
  <c r="D3966" i="18" s="1"/>
  <c r="D3967" i="18" s="1"/>
  <c r="D3968" i="18" s="1"/>
  <c r="D3969" i="18" s="1"/>
  <c r="D3970" i="18" s="1"/>
  <c r="D3971" i="18" s="1"/>
  <c r="D3972" i="18" s="1"/>
  <c r="D3973" i="18" s="1"/>
  <c r="D3974" i="18" s="1"/>
  <c r="D3975" i="18" s="1"/>
  <c r="D3976" i="18" s="1"/>
  <c r="D3977" i="18" s="1"/>
  <c r="D3978" i="18" s="1"/>
  <c r="D3979" i="18" s="1"/>
  <c r="D3980" i="18" s="1"/>
  <c r="D3981" i="18" s="1"/>
  <c r="D3982" i="18" s="1"/>
  <c r="D3983" i="18" s="1"/>
  <c r="D3984" i="18" s="1"/>
  <c r="D3985" i="18" s="1"/>
  <c r="D3986" i="18" s="1"/>
  <c r="D3987" i="18" s="1"/>
  <c r="D3988" i="18" s="1"/>
  <c r="D3989" i="18" s="1"/>
  <c r="D3990" i="18" s="1"/>
  <c r="D3991" i="18" s="1"/>
  <c r="D3992" i="18" s="1"/>
  <c r="D3993" i="18" s="1"/>
  <c r="D3994" i="18" s="1"/>
  <c r="D3995" i="18" s="1"/>
  <c r="D3996" i="18" s="1"/>
  <c r="D3997" i="18" s="1"/>
  <c r="D3998" i="18" s="1"/>
  <c r="D3999" i="18" s="1"/>
  <c r="D4000" i="18" s="1"/>
  <c r="D4001" i="18" s="1"/>
  <c r="D4002" i="18" s="1"/>
  <c r="D4003" i="18" s="1"/>
  <c r="D4004" i="18" s="1"/>
  <c r="D4005" i="18" s="1"/>
  <c r="D4006" i="18" s="1"/>
  <c r="D4007" i="18" s="1"/>
  <c r="D4008" i="18" s="1"/>
  <c r="D4009" i="18" s="1"/>
  <c r="D4010" i="18" s="1"/>
  <c r="D4011" i="18" s="1"/>
  <c r="D4012" i="18" s="1"/>
  <c r="D4013" i="18" s="1"/>
  <c r="D4014" i="18" s="1"/>
  <c r="D4015" i="18" s="1"/>
  <c r="D4016" i="18" s="1"/>
  <c r="D4017" i="18" s="1"/>
  <c r="D4018" i="18" s="1"/>
  <c r="D4019" i="18" s="1"/>
  <c r="D4020" i="18" s="1"/>
  <c r="D4021" i="18" s="1"/>
  <c r="D4022" i="18" s="1"/>
  <c r="D4023" i="18" s="1"/>
  <c r="D4024" i="18" s="1"/>
  <c r="D4025" i="18" s="1"/>
  <c r="D4026" i="18" s="1"/>
  <c r="D4027" i="18" s="1"/>
  <c r="D4028" i="18" s="1"/>
  <c r="D4029" i="18" s="1"/>
  <c r="D4030" i="18" s="1"/>
  <c r="D4031" i="18" s="1"/>
  <c r="D4032" i="18" s="1"/>
  <c r="D4033" i="18" s="1"/>
  <c r="D4034" i="18" s="1"/>
  <c r="D4035" i="18" s="1"/>
  <c r="D4036" i="18" s="1"/>
  <c r="D4037" i="18" s="1"/>
  <c r="D4038" i="18" s="1"/>
  <c r="D4039" i="18" s="1"/>
  <c r="D4040" i="18" s="1"/>
  <c r="D4041" i="18" s="1"/>
  <c r="D4042" i="18" s="1"/>
  <c r="D4043" i="18" s="1"/>
  <c r="D4044" i="18" s="1"/>
  <c r="D4045" i="18" s="1"/>
  <c r="D4046" i="18" s="1"/>
  <c r="D4047" i="18" s="1"/>
  <c r="D4048" i="18" s="1"/>
  <c r="D4049" i="18" s="1"/>
  <c r="D4050" i="18" s="1"/>
  <c r="D4051" i="18" s="1"/>
  <c r="D4052" i="18" s="1"/>
  <c r="D4053" i="18" s="1"/>
  <c r="D4054" i="18" s="1"/>
  <c r="D4055" i="18" s="1"/>
  <c r="D4056" i="18" s="1"/>
  <c r="D4057" i="18" s="1"/>
  <c r="D4058" i="18" s="1"/>
  <c r="D4059" i="18" s="1"/>
  <c r="D4060" i="18" s="1"/>
  <c r="D4061" i="18" s="1"/>
  <c r="D4062" i="18" s="1"/>
  <c r="D4063" i="18" s="1"/>
  <c r="D4064" i="18" s="1"/>
  <c r="D4065" i="18" s="1"/>
  <c r="D4066" i="18" s="1"/>
  <c r="D4067" i="18" s="1"/>
  <c r="D4068" i="18" s="1"/>
  <c r="D4069" i="18" s="1"/>
  <c r="D4070" i="18" s="1"/>
  <c r="D4071" i="18" s="1"/>
  <c r="D4072" i="18" s="1"/>
  <c r="D4073" i="18" s="1"/>
  <c r="D4074" i="18" s="1"/>
  <c r="D4075" i="18" s="1"/>
  <c r="D4076" i="18" s="1"/>
  <c r="D4077" i="18" s="1"/>
  <c r="D4078" i="18" s="1"/>
  <c r="D4079" i="18" s="1"/>
  <c r="D4080" i="18" s="1"/>
  <c r="D4081" i="18" s="1"/>
  <c r="D4082" i="18" s="1"/>
  <c r="D4083" i="18" s="1"/>
  <c r="D4084" i="18" s="1"/>
  <c r="D4085" i="18" s="1"/>
  <c r="D4086" i="18" s="1"/>
  <c r="D4087" i="18" s="1"/>
  <c r="D4088" i="18" s="1"/>
  <c r="D4089" i="18" s="1"/>
  <c r="D4090" i="18" s="1"/>
  <c r="D4091" i="18" s="1"/>
  <c r="D4092" i="18" s="1"/>
  <c r="D4093" i="18" s="1"/>
  <c r="D4094" i="18" s="1"/>
  <c r="D4095" i="18" s="1"/>
  <c r="D4096" i="18" s="1"/>
  <c r="D4097" i="18" s="1"/>
  <c r="D4098" i="18" s="1"/>
  <c r="D4099" i="18" s="1"/>
  <c r="D4100" i="18" s="1"/>
  <c r="D4101" i="18" s="1"/>
  <c r="D4102" i="18" s="1"/>
  <c r="D4103" i="18" s="1"/>
  <c r="D4104" i="18" s="1"/>
  <c r="D4105" i="18" s="1"/>
  <c r="D4106" i="18" s="1"/>
  <c r="D4107" i="18" s="1"/>
  <c r="D4108" i="18" s="1"/>
  <c r="D4109" i="18" s="1"/>
  <c r="D4110" i="18" s="1"/>
  <c r="D4111" i="18" s="1"/>
  <c r="D4112" i="18" s="1"/>
  <c r="D4113" i="18" s="1"/>
  <c r="D4114" i="18" s="1"/>
  <c r="D4115" i="18" s="1"/>
  <c r="D4116" i="18" s="1"/>
  <c r="D4117" i="18" s="1"/>
  <c r="D4118" i="18" s="1"/>
  <c r="D4119" i="18" s="1"/>
  <c r="D4120" i="18" s="1"/>
  <c r="D4121" i="18" s="1"/>
  <c r="D4122" i="18" s="1"/>
  <c r="D4123" i="18" s="1"/>
  <c r="D4124" i="18" s="1"/>
  <c r="D4125" i="18" s="1"/>
  <c r="D4126" i="18" s="1"/>
  <c r="D4127" i="18" s="1"/>
  <c r="D4128" i="18" s="1"/>
  <c r="D4129" i="18" s="1"/>
  <c r="D4130" i="18" s="1"/>
  <c r="D4131" i="18" s="1"/>
  <c r="D4132" i="18" s="1"/>
  <c r="D4133" i="18" s="1"/>
  <c r="D4134" i="18" s="1"/>
  <c r="D4135" i="18" s="1"/>
  <c r="D4136" i="18" s="1"/>
  <c r="D4137" i="18" s="1"/>
  <c r="D4138" i="18" s="1"/>
  <c r="D4139" i="18" s="1"/>
  <c r="D4140" i="18" s="1"/>
  <c r="D4141" i="18" s="1"/>
  <c r="D4142" i="18" s="1"/>
  <c r="D4143" i="18" s="1"/>
  <c r="D4144" i="18" s="1"/>
  <c r="D4145" i="18" s="1"/>
  <c r="D4146" i="18" s="1"/>
  <c r="D4147" i="18" s="1"/>
  <c r="D4148" i="18" s="1"/>
  <c r="D4149" i="18" s="1"/>
  <c r="D4150" i="18" s="1"/>
  <c r="D4151" i="18" s="1"/>
  <c r="D4152" i="18" s="1"/>
  <c r="D4153" i="18" s="1"/>
  <c r="D4154" i="18" s="1"/>
  <c r="D4155" i="18" s="1"/>
  <c r="D4156" i="18" s="1"/>
  <c r="D4157" i="18" s="1"/>
  <c r="D4158" i="18" s="1"/>
  <c r="D4159" i="18" s="1"/>
  <c r="D4160" i="18" s="1"/>
  <c r="D4161" i="18" s="1"/>
  <c r="D4162" i="18" s="1"/>
  <c r="D4163" i="18" s="1"/>
  <c r="D4164" i="18" s="1"/>
  <c r="D4165" i="18" s="1"/>
  <c r="D4166" i="18" s="1"/>
  <c r="D4167" i="18" s="1"/>
  <c r="D4168" i="18" s="1"/>
  <c r="D4169" i="18" s="1"/>
  <c r="D4170" i="18" s="1"/>
  <c r="D4171" i="18" s="1"/>
  <c r="D4172" i="18" s="1"/>
  <c r="D4173" i="18" s="1"/>
  <c r="D4174" i="18" s="1"/>
  <c r="D4175" i="18" s="1"/>
  <c r="D4176" i="18" s="1"/>
  <c r="D4177" i="18" s="1"/>
  <c r="D4178" i="18" s="1"/>
  <c r="D4179" i="18" s="1"/>
  <c r="D4180" i="18" s="1"/>
  <c r="D4181" i="18" s="1"/>
  <c r="D4182" i="18" s="1"/>
  <c r="D4183" i="18" s="1"/>
  <c r="D4184" i="18" s="1"/>
  <c r="D4185" i="18" s="1"/>
  <c r="D4186" i="18" s="1"/>
  <c r="D4187" i="18" s="1"/>
  <c r="D4188" i="18" s="1"/>
  <c r="D4189" i="18" s="1"/>
  <c r="D4190" i="18" s="1"/>
  <c r="D4191" i="18" s="1"/>
  <c r="D4192" i="18" s="1"/>
  <c r="D4193" i="18" s="1"/>
  <c r="D4194" i="18" s="1"/>
  <c r="D4195" i="18" s="1"/>
  <c r="D4196" i="18" s="1"/>
  <c r="D4197" i="18" s="1"/>
  <c r="D4198" i="18" s="1"/>
  <c r="D4199" i="18" s="1"/>
  <c r="D4200" i="18" s="1"/>
  <c r="D4201" i="18" s="1"/>
  <c r="D4202" i="18" s="1"/>
  <c r="D4203" i="18" s="1"/>
  <c r="D4204" i="18" s="1"/>
  <c r="D4205" i="18" s="1"/>
  <c r="D4206" i="18" s="1"/>
  <c r="D4207" i="18" s="1"/>
  <c r="D4208" i="18" s="1"/>
  <c r="D4209" i="18" s="1"/>
  <c r="D4210" i="18" s="1"/>
  <c r="D4211" i="18" s="1"/>
  <c r="D4212" i="18" s="1"/>
  <c r="D4213" i="18" s="1"/>
  <c r="D4214" i="18" s="1"/>
  <c r="D4215" i="18" s="1"/>
  <c r="D4216" i="18" s="1"/>
  <c r="D4217" i="18" s="1"/>
  <c r="D4218" i="18" s="1"/>
  <c r="D4219" i="18" s="1"/>
  <c r="D4220" i="18" s="1"/>
  <c r="D4221" i="18" s="1"/>
  <c r="D4222" i="18" s="1"/>
  <c r="D4223" i="18" s="1"/>
  <c r="D4224" i="18" s="1"/>
  <c r="D4225" i="18" s="1"/>
  <c r="D4226" i="18" s="1"/>
  <c r="D4227" i="18" s="1"/>
  <c r="D4228" i="18" s="1"/>
  <c r="D4229" i="18" s="1"/>
  <c r="D4230" i="18" s="1"/>
  <c r="D4231" i="18" s="1"/>
  <c r="D4232" i="18" s="1"/>
  <c r="D4233" i="18" s="1"/>
  <c r="D4234" i="18" s="1"/>
  <c r="D4235" i="18" s="1"/>
  <c r="D4236" i="18" s="1"/>
  <c r="D4237" i="18" s="1"/>
  <c r="D4238" i="18" s="1"/>
  <c r="D4239" i="18" s="1"/>
  <c r="D4240" i="18" s="1"/>
  <c r="D4241" i="18" s="1"/>
  <c r="D4242" i="18" s="1"/>
  <c r="D4243" i="18" s="1"/>
  <c r="D4244" i="18" s="1"/>
  <c r="D4245" i="18" s="1"/>
  <c r="D4246" i="18" s="1"/>
  <c r="D4247" i="18" s="1"/>
  <c r="D4248" i="18" s="1"/>
  <c r="D4249" i="18" s="1"/>
  <c r="D4250" i="18" s="1"/>
  <c r="D4251" i="18" s="1"/>
  <c r="D4252" i="18" s="1"/>
  <c r="D4253" i="18" s="1"/>
  <c r="D4254" i="18" s="1"/>
  <c r="D4255" i="18" s="1"/>
  <c r="D4256" i="18" s="1"/>
  <c r="D4257" i="18" s="1"/>
  <c r="D4258" i="18" s="1"/>
  <c r="D4259" i="18" s="1"/>
  <c r="D4260" i="18" s="1"/>
  <c r="D4261" i="18" s="1"/>
  <c r="D4262" i="18" s="1"/>
  <c r="D4263" i="18" s="1"/>
  <c r="D4264" i="18" s="1"/>
  <c r="D4265" i="18" s="1"/>
  <c r="D4266" i="18" s="1"/>
  <c r="D4267" i="18" s="1"/>
  <c r="D4268" i="18" s="1"/>
  <c r="D4269" i="18" s="1"/>
  <c r="D4270" i="18" s="1"/>
  <c r="D4271" i="18" s="1"/>
  <c r="D4272" i="18" s="1"/>
  <c r="D4273" i="18" s="1"/>
  <c r="D4274" i="18" s="1"/>
  <c r="D4275" i="18" s="1"/>
  <c r="D4276" i="18" s="1"/>
  <c r="D4277" i="18" s="1"/>
  <c r="D4278" i="18" s="1"/>
  <c r="D4279" i="18" s="1"/>
  <c r="D4280" i="18" s="1"/>
  <c r="D4281" i="18" s="1"/>
  <c r="D4282" i="18" s="1"/>
  <c r="D4283" i="18" s="1"/>
  <c r="D4284" i="18" s="1"/>
  <c r="D4285" i="18" s="1"/>
  <c r="D4286" i="18" s="1"/>
  <c r="D4287" i="18" s="1"/>
  <c r="D4288" i="18" s="1"/>
  <c r="D4289" i="18" s="1"/>
  <c r="D4290" i="18" s="1"/>
  <c r="D4291" i="18" s="1"/>
  <c r="D4292" i="18" s="1"/>
  <c r="D4293" i="18" s="1"/>
  <c r="D4294" i="18" s="1"/>
  <c r="D4295" i="18" s="1"/>
  <c r="D4296" i="18" s="1"/>
  <c r="D4297" i="18" s="1"/>
  <c r="D4298" i="18" s="1"/>
  <c r="D4299" i="18" s="1"/>
  <c r="D4300" i="18" s="1"/>
  <c r="D4301" i="18" s="1"/>
  <c r="D4302" i="18" s="1"/>
  <c r="D4303" i="18" s="1"/>
  <c r="D4304" i="18" s="1"/>
  <c r="D4305" i="18" s="1"/>
  <c r="D4306" i="18" s="1"/>
  <c r="D4307" i="18" s="1"/>
  <c r="D4308" i="18" s="1"/>
  <c r="D4309" i="18" s="1"/>
  <c r="D4310" i="18" s="1"/>
  <c r="D4311" i="18" s="1"/>
  <c r="D4312" i="18" s="1"/>
  <c r="D4313" i="18" s="1"/>
  <c r="D4314" i="18" s="1"/>
  <c r="D4315" i="18" s="1"/>
  <c r="D4316" i="18" s="1"/>
  <c r="D4317" i="18" s="1"/>
  <c r="D4318" i="18" s="1"/>
  <c r="D4319" i="18" s="1"/>
  <c r="D4320" i="18" s="1"/>
  <c r="D4321" i="18" s="1"/>
  <c r="D4322" i="18" s="1"/>
  <c r="D4323" i="18" s="1"/>
  <c r="D4324" i="18" s="1"/>
  <c r="D4325" i="18" s="1"/>
  <c r="D4326" i="18" s="1"/>
  <c r="D4327" i="18" s="1"/>
  <c r="D4328" i="18" s="1"/>
  <c r="D4329" i="18" s="1"/>
  <c r="D4330" i="18" s="1"/>
  <c r="D4331" i="18" s="1"/>
  <c r="D4332" i="18" s="1"/>
  <c r="D4333" i="18" s="1"/>
  <c r="D4334" i="18" s="1"/>
  <c r="D4335" i="18" s="1"/>
  <c r="D4336" i="18" s="1"/>
  <c r="D4337" i="18" s="1"/>
  <c r="D4338" i="18" s="1"/>
  <c r="D4339" i="18" s="1"/>
  <c r="D4340" i="18" s="1"/>
  <c r="D4341" i="18" s="1"/>
  <c r="D4342" i="18" s="1"/>
  <c r="D4343" i="18" s="1"/>
  <c r="D4344" i="18" s="1"/>
  <c r="D4345" i="18" s="1"/>
  <c r="D4346" i="18" s="1"/>
  <c r="D4347" i="18" s="1"/>
  <c r="D4348" i="18" s="1"/>
  <c r="D4349" i="18" s="1"/>
  <c r="D4350" i="18" s="1"/>
  <c r="D4351" i="18" s="1"/>
  <c r="D4352" i="18" s="1"/>
  <c r="D4353" i="18" s="1"/>
  <c r="D4354" i="18" s="1"/>
  <c r="D4355" i="18" s="1"/>
  <c r="D4356" i="18" s="1"/>
  <c r="D4357" i="18" s="1"/>
  <c r="D4358" i="18" s="1"/>
  <c r="D4359" i="18" s="1"/>
  <c r="D4360" i="18" s="1"/>
  <c r="D4361" i="18" s="1"/>
  <c r="D4362" i="18" s="1"/>
  <c r="D4363" i="18" s="1"/>
  <c r="D4364" i="18" s="1"/>
  <c r="D4365" i="18" s="1"/>
  <c r="D4366" i="18" s="1"/>
  <c r="D4367" i="18" s="1"/>
  <c r="D4368" i="18" s="1"/>
  <c r="D4369" i="18" s="1"/>
  <c r="D4370" i="18" s="1"/>
  <c r="D4371" i="18" s="1"/>
  <c r="D4372" i="18" s="1"/>
  <c r="D4373" i="18" s="1"/>
  <c r="D4374" i="18" s="1"/>
  <c r="D4375" i="18" s="1"/>
  <c r="D4376" i="18" s="1"/>
  <c r="D4377" i="18" s="1"/>
  <c r="D4378" i="18" s="1"/>
  <c r="D4379" i="18" s="1"/>
  <c r="D4380" i="18" s="1"/>
  <c r="D4381" i="18" s="1"/>
  <c r="D4382" i="18" s="1"/>
  <c r="D4383" i="18" s="1"/>
  <c r="D4384" i="18" s="1"/>
  <c r="D4385" i="18" s="1"/>
  <c r="D4386" i="18" s="1"/>
  <c r="D4387" i="18" s="1"/>
  <c r="D4388" i="18" s="1"/>
  <c r="D4389" i="18" s="1"/>
  <c r="D4390" i="18" s="1"/>
  <c r="D4391" i="18" s="1"/>
  <c r="D4392" i="18" s="1"/>
  <c r="D4393" i="18" s="1"/>
  <c r="D4394" i="18" s="1"/>
  <c r="D4395" i="18" s="1"/>
  <c r="D4396" i="18" s="1"/>
  <c r="D4397" i="18" s="1"/>
  <c r="D4398" i="18" s="1"/>
  <c r="D4399" i="18" s="1"/>
  <c r="D4400" i="18" s="1"/>
  <c r="D4401" i="18" s="1"/>
  <c r="D4402" i="18" s="1"/>
  <c r="D4403" i="18" s="1"/>
  <c r="D4404" i="18" s="1"/>
  <c r="D4405" i="18" s="1"/>
  <c r="D4406" i="18" s="1"/>
  <c r="D4407" i="18" s="1"/>
  <c r="D4408" i="18" s="1"/>
  <c r="D4409" i="18" s="1"/>
  <c r="D4410" i="18" s="1"/>
  <c r="D4411" i="18" s="1"/>
  <c r="D4412" i="18" s="1"/>
  <c r="D4413" i="18" s="1"/>
  <c r="D4414" i="18" s="1"/>
  <c r="D4415" i="18" s="1"/>
  <c r="D4416" i="18" s="1"/>
  <c r="D4417" i="18" s="1"/>
  <c r="D4418" i="18" s="1"/>
  <c r="D4419" i="18" s="1"/>
  <c r="D4420" i="18" s="1"/>
  <c r="D4421" i="18" s="1"/>
  <c r="D4422" i="18" s="1"/>
  <c r="D4423" i="18" s="1"/>
  <c r="D4424" i="18" s="1"/>
  <c r="D4425" i="18" s="1"/>
  <c r="D4426" i="18" s="1"/>
  <c r="D4427" i="18" s="1"/>
  <c r="D4428" i="18" s="1"/>
  <c r="D4429" i="18" s="1"/>
  <c r="D4430" i="18" s="1"/>
  <c r="D4431" i="18" s="1"/>
  <c r="D4432" i="18" s="1"/>
  <c r="D4433" i="18" s="1"/>
  <c r="D4434" i="18" s="1"/>
  <c r="D4435" i="18" s="1"/>
  <c r="D4436" i="18" s="1"/>
  <c r="D4437" i="18" s="1"/>
  <c r="D4438" i="18" s="1"/>
  <c r="D4439" i="18" s="1"/>
  <c r="D4440" i="18" s="1"/>
  <c r="D4441" i="18" s="1"/>
  <c r="D4442" i="18" s="1"/>
  <c r="D4443" i="18" s="1"/>
  <c r="D4444" i="18" s="1"/>
  <c r="D4445" i="18" s="1"/>
  <c r="D4446" i="18" s="1"/>
  <c r="D4447" i="18" s="1"/>
  <c r="D4448" i="18" s="1"/>
  <c r="D4449" i="18" s="1"/>
  <c r="D4450" i="18" s="1"/>
  <c r="D4451" i="18" s="1"/>
  <c r="D4452" i="18" s="1"/>
  <c r="D4453" i="18" s="1"/>
  <c r="D4454" i="18" s="1"/>
  <c r="D4455" i="18" s="1"/>
  <c r="D4456" i="18" s="1"/>
  <c r="D4457" i="18" s="1"/>
  <c r="D4458" i="18" s="1"/>
  <c r="D4459" i="18" s="1"/>
  <c r="D4460" i="18" s="1"/>
  <c r="D4461" i="18" s="1"/>
  <c r="D4462" i="18" s="1"/>
  <c r="D4463" i="18" s="1"/>
  <c r="D4464" i="18" s="1"/>
  <c r="D4465" i="18" s="1"/>
  <c r="D4466" i="18" s="1"/>
  <c r="D4467" i="18" s="1"/>
  <c r="D4468" i="18" s="1"/>
  <c r="D4469" i="18" s="1"/>
  <c r="D4470" i="18" s="1"/>
  <c r="D4471" i="18" s="1"/>
  <c r="D4472" i="18" s="1"/>
  <c r="D4473" i="18" s="1"/>
  <c r="D4474" i="18" s="1"/>
  <c r="D4475" i="18" s="1"/>
  <c r="D4476" i="18" s="1"/>
  <c r="D4477" i="18" s="1"/>
  <c r="D4478" i="18" s="1"/>
  <c r="D4479" i="18" s="1"/>
  <c r="D4480" i="18" s="1"/>
  <c r="D4481" i="18" s="1"/>
  <c r="D4482" i="18" s="1"/>
  <c r="D4483" i="18" s="1"/>
  <c r="D4484" i="18" s="1"/>
  <c r="D4485" i="18" s="1"/>
  <c r="D4486" i="18" s="1"/>
  <c r="D4487" i="18" s="1"/>
  <c r="D4488" i="18" s="1"/>
  <c r="D4489" i="18" s="1"/>
  <c r="D4490" i="18" s="1"/>
  <c r="D4491" i="18" s="1"/>
  <c r="D4492" i="18" s="1"/>
  <c r="D4493" i="18" s="1"/>
  <c r="D4494" i="18" s="1"/>
  <c r="D4495" i="18" s="1"/>
  <c r="D4496" i="18" s="1"/>
  <c r="D4497" i="18" s="1"/>
  <c r="D4498" i="18" s="1"/>
  <c r="D4499" i="18" s="1"/>
  <c r="D4500" i="18" s="1"/>
  <c r="D4501" i="18" s="1"/>
  <c r="D4502" i="18" s="1"/>
  <c r="D4503" i="18" s="1"/>
  <c r="D4504" i="18" s="1"/>
  <c r="D4505" i="18" s="1"/>
  <c r="D4506" i="18" s="1"/>
  <c r="D4507" i="18" s="1"/>
  <c r="D4508" i="18" s="1"/>
  <c r="D4509" i="18" s="1"/>
  <c r="D4510" i="18" s="1"/>
  <c r="D4511" i="18" s="1"/>
  <c r="D4512" i="18" s="1"/>
  <c r="D4513" i="18" s="1"/>
  <c r="D4514" i="18" s="1"/>
  <c r="D4515" i="18" s="1"/>
  <c r="D4516" i="18" s="1"/>
  <c r="D4517" i="18" s="1"/>
  <c r="D4518" i="18" s="1"/>
  <c r="D4519" i="18" s="1"/>
  <c r="D4520" i="18" s="1"/>
  <c r="D4521" i="18" s="1"/>
  <c r="D4522" i="18" s="1"/>
  <c r="D4523" i="18" s="1"/>
  <c r="D4524" i="18" s="1"/>
  <c r="D4525" i="18" s="1"/>
  <c r="D4526" i="18" s="1"/>
  <c r="D4527" i="18" s="1"/>
  <c r="D4528" i="18" s="1"/>
  <c r="D4529" i="18" s="1"/>
  <c r="D4530" i="18" s="1"/>
  <c r="D4531" i="18" s="1"/>
  <c r="D4532" i="18" s="1"/>
  <c r="D4533" i="18" s="1"/>
  <c r="D4534" i="18" s="1"/>
  <c r="D4535" i="18" s="1"/>
  <c r="D4536" i="18" s="1"/>
  <c r="D4537" i="18" s="1"/>
  <c r="D4538" i="18" s="1"/>
  <c r="D4539" i="18" s="1"/>
  <c r="D4540" i="18" s="1"/>
  <c r="D4541" i="18" s="1"/>
  <c r="D4542" i="18" s="1"/>
  <c r="D4543" i="18" s="1"/>
  <c r="D4544" i="18" s="1"/>
  <c r="D4545" i="18" s="1"/>
  <c r="D4546" i="18" s="1"/>
  <c r="D4547" i="18" s="1"/>
  <c r="D4548" i="18" s="1"/>
  <c r="D4549" i="18" s="1"/>
  <c r="D4550" i="18" s="1"/>
  <c r="D4551" i="18" s="1"/>
  <c r="D4552" i="18" s="1"/>
  <c r="D4553" i="18" s="1"/>
  <c r="D4554" i="18" s="1"/>
  <c r="D4555" i="18" s="1"/>
  <c r="D4556" i="18" s="1"/>
  <c r="D4557" i="18" s="1"/>
  <c r="D4558" i="18" s="1"/>
  <c r="D4559" i="18" s="1"/>
  <c r="D4560" i="18" s="1"/>
  <c r="D4561" i="18" s="1"/>
  <c r="D4562" i="18" s="1"/>
  <c r="D4563" i="18" s="1"/>
  <c r="D4564" i="18" s="1"/>
  <c r="D4565" i="18" s="1"/>
  <c r="D4566" i="18" s="1"/>
  <c r="D4567" i="18" s="1"/>
  <c r="D4568" i="18" s="1"/>
  <c r="D4569" i="18" s="1"/>
  <c r="D4570" i="18" s="1"/>
  <c r="D4571" i="18" s="1"/>
  <c r="D4572" i="18" s="1"/>
  <c r="D4573" i="18" s="1"/>
  <c r="D4574" i="18" s="1"/>
  <c r="D4575" i="18" s="1"/>
  <c r="D4576" i="18" s="1"/>
  <c r="D4577" i="18" s="1"/>
  <c r="D4578" i="18" s="1"/>
  <c r="D4579" i="18" s="1"/>
  <c r="D4580" i="18" s="1"/>
  <c r="D4581" i="18" s="1"/>
  <c r="D4582" i="18" s="1"/>
  <c r="D4583" i="18" s="1"/>
  <c r="D4584" i="18" s="1"/>
  <c r="D4585" i="18" s="1"/>
  <c r="D4586" i="18" s="1"/>
  <c r="D4587" i="18" s="1"/>
  <c r="D4588" i="18" s="1"/>
  <c r="D4589" i="18" s="1"/>
  <c r="D4590" i="18" s="1"/>
  <c r="D4591" i="18" s="1"/>
  <c r="D4592" i="18" s="1"/>
  <c r="D4593" i="18" s="1"/>
  <c r="D4594" i="18" s="1"/>
  <c r="D4595" i="18" s="1"/>
  <c r="D4596" i="18" s="1"/>
  <c r="D4597" i="18" s="1"/>
  <c r="D4598" i="18" s="1"/>
  <c r="D4599" i="18" s="1"/>
  <c r="D4600" i="18" s="1"/>
  <c r="D4601" i="18" s="1"/>
  <c r="D4602" i="18" s="1"/>
  <c r="D4603" i="18" s="1"/>
  <c r="D4604" i="18" s="1"/>
  <c r="D4605" i="18" s="1"/>
  <c r="D4606" i="18" s="1"/>
  <c r="D4607" i="18" s="1"/>
  <c r="D4608" i="18" s="1"/>
  <c r="D4609" i="18" s="1"/>
  <c r="D4610" i="18" s="1"/>
  <c r="D4611" i="18" s="1"/>
  <c r="D4612" i="18" s="1"/>
  <c r="D4613" i="18" s="1"/>
  <c r="D4614" i="18" s="1"/>
  <c r="D4615" i="18" s="1"/>
  <c r="D4616" i="18" s="1"/>
  <c r="D4617" i="18" s="1"/>
  <c r="D4618" i="18" s="1"/>
  <c r="D4619" i="18" s="1"/>
  <c r="D4620" i="18" s="1"/>
  <c r="D4621" i="18" s="1"/>
  <c r="D4622" i="18" s="1"/>
  <c r="D4623" i="18" s="1"/>
  <c r="D4624" i="18" s="1"/>
  <c r="D4625" i="18" s="1"/>
  <c r="D4626" i="18" s="1"/>
  <c r="D4627" i="18" s="1"/>
  <c r="D4628" i="18" s="1"/>
  <c r="D4629" i="18" s="1"/>
  <c r="D4630" i="18" s="1"/>
  <c r="D4631" i="18" s="1"/>
  <c r="D4632" i="18" s="1"/>
  <c r="D4633" i="18" s="1"/>
  <c r="D4634" i="18" s="1"/>
  <c r="D4635" i="18" s="1"/>
  <c r="D4636" i="18" s="1"/>
  <c r="D4637" i="18" s="1"/>
  <c r="D4638" i="18" s="1"/>
  <c r="D4639" i="18" s="1"/>
  <c r="D4640" i="18" s="1"/>
  <c r="D4641" i="18" s="1"/>
  <c r="D4642" i="18" s="1"/>
  <c r="D4643" i="18" s="1"/>
  <c r="D4644" i="18" s="1"/>
  <c r="D4645" i="18" s="1"/>
  <c r="D4646" i="18" s="1"/>
  <c r="D4647" i="18" s="1"/>
  <c r="D4648" i="18" s="1"/>
  <c r="D4649" i="18" s="1"/>
  <c r="D4650" i="18" s="1"/>
  <c r="D4651" i="18" s="1"/>
  <c r="D4652" i="18" s="1"/>
  <c r="D4653" i="18" s="1"/>
  <c r="D4654" i="18" s="1"/>
  <c r="D4655" i="18" s="1"/>
  <c r="D4656" i="18" s="1"/>
  <c r="D4657" i="18" s="1"/>
  <c r="D4658" i="18" s="1"/>
  <c r="D4659" i="18" s="1"/>
  <c r="D4660" i="18" s="1"/>
  <c r="D4661" i="18" s="1"/>
  <c r="D4662" i="18" s="1"/>
  <c r="D4663" i="18" s="1"/>
  <c r="D4664" i="18" s="1"/>
  <c r="D4665" i="18" s="1"/>
  <c r="D4666" i="18" s="1"/>
  <c r="D4667" i="18" s="1"/>
  <c r="D4668" i="18" s="1"/>
  <c r="D4669" i="18" s="1"/>
  <c r="D4670" i="18" s="1"/>
  <c r="D4671" i="18" s="1"/>
  <c r="D4672" i="18" s="1"/>
  <c r="D4673" i="18" s="1"/>
  <c r="D4674" i="18" s="1"/>
  <c r="D4675" i="18" s="1"/>
  <c r="D4676" i="18" s="1"/>
  <c r="D4677" i="18" s="1"/>
  <c r="D4678" i="18" s="1"/>
  <c r="D4679" i="18" s="1"/>
  <c r="D4680" i="18" s="1"/>
  <c r="D4681" i="18" s="1"/>
  <c r="D4682" i="18" s="1"/>
  <c r="D4683" i="18" s="1"/>
  <c r="D4684" i="18" s="1"/>
  <c r="D4685" i="18" s="1"/>
  <c r="D4686" i="18" s="1"/>
  <c r="D4687" i="18" s="1"/>
  <c r="D4688" i="18" s="1"/>
  <c r="D4689" i="18" s="1"/>
  <c r="D4690" i="18" s="1"/>
  <c r="D4691" i="18" s="1"/>
  <c r="D4692" i="18" s="1"/>
  <c r="D4693" i="18" s="1"/>
  <c r="D4694" i="18" s="1"/>
  <c r="D4695" i="18" s="1"/>
  <c r="D4696" i="18" s="1"/>
  <c r="D4697" i="18" s="1"/>
  <c r="D4698" i="18" s="1"/>
  <c r="D4699" i="18" s="1"/>
  <c r="D4700" i="18" s="1"/>
  <c r="D4701" i="18" s="1"/>
  <c r="D4702" i="18" s="1"/>
  <c r="D4703" i="18" s="1"/>
  <c r="D4704" i="18" s="1"/>
  <c r="D4705" i="18" s="1"/>
  <c r="D4706" i="18" s="1"/>
  <c r="D4707" i="18" s="1"/>
  <c r="D4708" i="18" s="1"/>
  <c r="D4709" i="18" s="1"/>
  <c r="D4710" i="18" s="1"/>
  <c r="D4711" i="18" s="1"/>
  <c r="D4712" i="18" s="1"/>
  <c r="D4713" i="18" s="1"/>
  <c r="D4714" i="18" s="1"/>
  <c r="D4715" i="18" s="1"/>
  <c r="D4716" i="18" s="1"/>
  <c r="D4717" i="18" s="1"/>
  <c r="D4718" i="18" s="1"/>
  <c r="D4719" i="18" s="1"/>
  <c r="D4720" i="18" s="1"/>
  <c r="D4721" i="18" s="1"/>
  <c r="D4722" i="18" s="1"/>
  <c r="D4723" i="18" s="1"/>
  <c r="D4724" i="18" s="1"/>
  <c r="D4725" i="18" s="1"/>
  <c r="D4726" i="18" s="1"/>
  <c r="D4727" i="18" s="1"/>
  <c r="D4728" i="18" s="1"/>
  <c r="D4729" i="18" s="1"/>
  <c r="D4730" i="18" s="1"/>
  <c r="D4731" i="18" s="1"/>
  <c r="D4732" i="18" s="1"/>
  <c r="D4733" i="18" s="1"/>
  <c r="D4734" i="18" s="1"/>
  <c r="D4735" i="18" s="1"/>
  <c r="D4736" i="18" s="1"/>
  <c r="D4737" i="18" s="1"/>
  <c r="D4738" i="18" s="1"/>
  <c r="D4739" i="18" s="1"/>
  <c r="D4740" i="18" s="1"/>
  <c r="D4741" i="18" s="1"/>
  <c r="D4742" i="18" s="1"/>
  <c r="D4743" i="18" s="1"/>
  <c r="D4744" i="18" s="1"/>
  <c r="D4745" i="18" s="1"/>
  <c r="D4746" i="18" s="1"/>
  <c r="D4747" i="18" s="1"/>
  <c r="D4748" i="18" s="1"/>
  <c r="D4749" i="18" s="1"/>
  <c r="D4750" i="18" s="1"/>
  <c r="D4751" i="18" s="1"/>
  <c r="D4752" i="18" s="1"/>
  <c r="D4753" i="18" s="1"/>
  <c r="D4754" i="18" s="1"/>
  <c r="D4755" i="18" s="1"/>
  <c r="D4756" i="18" s="1"/>
  <c r="D4757" i="18" s="1"/>
  <c r="D4758" i="18" s="1"/>
  <c r="D4759" i="18" s="1"/>
  <c r="D4760" i="18" s="1"/>
  <c r="D4761" i="18" s="1"/>
  <c r="D4762" i="18" s="1"/>
  <c r="D4763" i="18" s="1"/>
  <c r="D4764" i="18" s="1"/>
  <c r="D4765" i="18" s="1"/>
  <c r="D4766" i="18" s="1"/>
  <c r="D4767" i="18" s="1"/>
  <c r="D4768" i="18" s="1"/>
  <c r="D4769" i="18" s="1"/>
  <c r="D4770" i="18" s="1"/>
  <c r="D4771" i="18" s="1"/>
  <c r="D4772" i="18" s="1"/>
  <c r="D4773" i="18" s="1"/>
  <c r="D4774" i="18" s="1"/>
  <c r="D4775" i="18" s="1"/>
  <c r="D4776" i="18" s="1"/>
  <c r="D4777" i="18" s="1"/>
  <c r="D4778" i="18" s="1"/>
  <c r="D4779" i="18" s="1"/>
  <c r="D4780" i="18" s="1"/>
  <c r="D4781" i="18" s="1"/>
  <c r="D4782" i="18" s="1"/>
  <c r="D4783" i="18" s="1"/>
  <c r="D4784" i="18" s="1"/>
  <c r="D4785" i="18" s="1"/>
  <c r="D4786" i="18" s="1"/>
  <c r="D4787" i="18" s="1"/>
  <c r="D4788" i="18" s="1"/>
  <c r="D4789" i="18" s="1"/>
  <c r="D4790" i="18" s="1"/>
  <c r="D4791" i="18" s="1"/>
  <c r="D4792" i="18" s="1"/>
  <c r="D4793" i="18" s="1"/>
  <c r="D4794" i="18" s="1"/>
  <c r="D4795" i="18" s="1"/>
  <c r="D4796" i="18" s="1"/>
  <c r="D4797" i="18" s="1"/>
  <c r="D4798" i="18" s="1"/>
  <c r="D4799" i="18" s="1"/>
  <c r="D4800" i="18" s="1"/>
  <c r="D4801" i="18" s="1"/>
  <c r="D4802" i="18" s="1"/>
  <c r="D4803" i="18" s="1"/>
  <c r="D4804" i="18" s="1"/>
  <c r="D4805" i="18" s="1"/>
  <c r="D4806" i="18" s="1"/>
  <c r="D4807" i="18" s="1"/>
  <c r="D4808" i="18" s="1"/>
  <c r="D4809" i="18" s="1"/>
  <c r="D4810" i="18" s="1"/>
  <c r="D4811" i="18" s="1"/>
  <c r="D4812" i="18" s="1"/>
  <c r="D4813" i="18" s="1"/>
  <c r="D4814" i="18" s="1"/>
  <c r="D4815" i="18" s="1"/>
  <c r="D4816" i="18" s="1"/>
  <c r="D4817" i="18" s="1"/>
  <c r="D4818" i="18" s="1"/>
  <c r="D4819" i="18" s="1"/>
  <c r="D4820" i="18" s="1"/>
  <c r="D4821" i="18" s="1"/>
  <c r="D4822" i="18" s="1"/>
  <c r="D4823" i="18" s="1"/>
  <c r="D4824" i="18" s="1"/>
  <c r="D4825" i="18" s="1"/>
  <c r="D4826" i="18" s="1"/>
  <c r="D4827" i="18" s="1"/>
  <c r="D4828" i="18" s="1"/>
  <c r="D4829" i="18" s="1"/>
  <c r="D4830" i="18" s="1"/>
  <c r="D4831" i="18" s="1"/>
  <c r="D4832" i="18" s="1"/>
  <c r="D4833" i="18" s="1"/>
  <c r="D4834" i="18" s="1"/>
  <c r="D4835" i="18" s="1"/>
  <c r="D4836" i="18" s="1"/>
  <c r="D4837" i="18" s="1"/>
  <c r="D4838" i="18" s="1"/>
  <c r="D4839" i="18" s="1"/>
  <c r="D4840" i="18" s="1"/>
  <c r="D4841" i="18" s="1"/>
  <c r="D4842" i="18" s="1"/>
  <c r="D4843" i="18" s="1"/>
  <c r="D4844" i="18" s="1"/>
  <c r="D4845" i="18" s="1"/>
  <c r="D4846" i="18" s="1"/>
  <c r="D4847" i="18" s="1"/>
  <c r="D4848" i="18" s="1"/>
  <c r="D4849" i="18" s="1"/>
  <c r="D4850" i="18" s="1"/>
  <c r="D4851" i="18" s="1"/>
  <c r="D4852" i="18" s="1"/>
  <c r="D4853" i="18" s="1"/>
  <c r="D4854" i="18" s="1"/>
  <c r="D4855" i="18" s="1"/>
  <c r="D4856" i="18" s="1"/>
  <c r="D4857" i="18" s="1"/>
  <c r="D4858" i="18" s="1"/>
  <c r="D4859" i="18" s="1"/>
  <c r="D4860" i="18" s="1"/>
  <c r="D4861" i="18" s="1"/>
  <c r="D4862" i="18" s="1"/>
  <c r="D4863" i="18" s="1"/>
  <c r="D4864" i="18" s="1"/>
  <c r="D4865" i="18" s="1"/>
  <c r="D4866" i="18" s="1"/>
  <c r="D4867" i="18" s="1"/>
  <c r="D4868" i="18" s="1"/>
  <c r="D4869" i="18" s="1"/>
  <c r="D4870" i="18" s="1"/>
  <c r="D4871" i="18" s="1"/>
  <c r="D4872" i="18" s="1"/>
  <c r="D4873" i="18" s="1"/>
  <c r="D4874" i="18" s="1"/>
  <c r="D4875" i="18" s="1"/>
  <c r="D4876" i="18" s="1"/>
  <c r="D4877" i="18" s="1"/>
  <c r="D4878" i="18" s="1"/>
  <c r="D4879" i="18" s="1"/>
  <c r="D4880" i="18" s="1"/>
  <c r="D4881" i="18" s="1"/>
  <c r="D4882" i="18" s="1"/>
  <c r="D4883" i="18" s="1"/>
  <c r="D4884" i="18" s="1"/>
  <c r="D4885" i="18" s="1"/>
  <c r="D4886" i="18" s="1"/>
  <c r="D4887" i="18" s="1"/>
  <c r="D4888" i="18" s="1"/>
  <c r="D4889" i="18" s="1"/>
  <c r="D4890" i="18" s="1"/>
  <c r="D4891" i="18" s="1"/>
  <c r="D4892" i="18" s="1"/>
  <c r="D4893" i="18" s="1"/>
  <c r="D4894" i="18" s="1"/>
  <c r="D4895" i="18" s="1"/>
  <c r="D4896" i="18" s="1"/>
  <c r="D4897" i="18" s="1"/>
  <c r="D4898" i="18" s="1"/>
  <c r="D4899" i="18" s="1"/>
  <c r="D4900" i="18" s="1"/>
  <c r="D4901" i="18" s="1"/>
  <c r="D4902" i="18" s="1"/>
  <c r="D4903" i="18" s="1"/>
  <c r="D4904" i="18" s="1"/>
  <c r="D4905" i="18" s="1"/>
  <c r="D4906" i="18" s="1"/>
  <c r="D4907" i="18" s="1"/>
  <c r="D4908" i="18" s="1"/>
  <c r="D4909" i="18" s="1"/>
  <c r="D4910" i="18" s="1"/>
  <c r="D4911" i="18" s="1"/>
  <c r="D4912" i="18" s="1"/>
  <c r="D4913" i="18" s="1"/>
  <c r="D4914" i="18" s="1"/>
  <c r="D4915" i="18" s="1"/>
  <c r="D4916" i="18" s="1"/>
  <c r="D4917" i="18" s="1"/>
  <c r="D4918" i="18" s="1"/>
  <c r="D4919" i="18" s="1"/>
  <c r="D4920" i="18" s="1"/>
  <c r="D4921" i="18" s="1"/>
  <c r="D4922" i="18" s="1"/>
  <c r="D4923" i="18" s="1"/>
  <c r="D4924" i="18" s="1"/>
  <c r="D4925" i="18" s="1"/>
  <c r="D4926" i="18" s="1"/>
  <c r="D4927" i="18" s="1"/>
  <c r="D4928" i="18" s="1"/>
  <c r="D4929" i="18" s="1"/>
  <c r="D4930" i="18" s="1"/>
  <c r="D4931" i="18" s="1"/>
  <c r="D4932" i="18" s="1"/>
  <c r="D4933" i="18" s="1"/>
  <c r="D4934" i="18" s="1"/>
  <c r="D4935" i="18" s="1"/>
  <c r="D4936" i="18" s="1"/>
  <c r="D4937" i="18" s="1"/>
  <c r="D4938" i="18" s="1"/>
  <c r="D4939" i="18" s="1"/>
  <c r="D4940" i="18" s="1"/>
  <c r="D4941" i="18" s="1"/>
  <c r="D4942" i="18" s="1"/>
  <c r="D4943" i="18" s="1"/>
  <c r="D4944" i="18" s="1"/>
  <c r="D4945" i="18" s="1"/>
  <c r="D4946" i="18" s="1"/>
  <c r="D4947" i="18" s="1"/>
  <c r="D4948" i="18" s="1"/>
  <c r="D4949" i="18" s="1"/>
  <c r="D4950" i="18" s="1"/>
  <c r="D4951" i="18" s="1"/>
  <c r="D4952" i="18" s="1"/>
  <c r="D4953" i="18" s="1"/>
  <c r="D4954" i="18" s="1"/>
  <c r="D4955" i="18" s="1"/>
  <c r="D4956" i="18" s="1"/>
  <c r="D4957" i="18" s="1"/>
  <c r="D4958" i="18" s="1"/>
  <c r="D4959" i="18" s="1"/>
  <c r="D4960" i="18" s="1"/>
  <c r="D4961" i="18" s="1"/>
  <c r="D4962" i="18" s="1"/>
  <c r="D4963" i="18" s="1"/>
  <c r="D4964" i="18" s="1"/>
  <c r="D4965" i="18" s="1"/>
  <c r="D4966" i="18" s="1"/>
  <c r="D4967" i="18" s="1"/>
  <c r="D4968" i="18" s="1"/>
  <c r="D4969" i="18" s="1"/>
  <c r="D4970" i="18" s="1"/>
  <c r="D4971" i="18" s="1"/>
  <c r="D4972" i="18" s="1"/>
  <c r="D4973" i="18" s="1"/>
  <c r="D4974" i="18" s="1"/>
  <c r="D4975" i="18" s="1"/>
  <c r="D4976" i="18" s="1"/>
  <c r="D4977" i="18" s="1"/>
  <c r="D4978" i="18" s="1"/>
  <c r="D4979" i="18" s="1"/>
  <c r="D4980" i="18" s="1"/>
  <c r="D4981" i="18" s="1"/>
  <c r="D4982" i="18" s="1"/>
  <c r="D4983" i="18" s="1"/>
  <c r="D4984" i="18" s="1"/>
  <c r="D4985" i="18" s="1"/>
  <c r="D4986" i="18" s="1"/>
  <c r="D4987" i="18" s="1"/>
  <c r="D4988" i="18" s="1"/>
  <c r="D4989" i="18" s="1"/>
  <c r="D4990" i="18" s="1"/>
  <c r="D4991" i="18" s="1"/>
  <c r="D4992" i="18" s="1"/>
  <c r="D4993" i="18" s="1"/>
  <c r="D4994" i="18" s="1"/>
  <c r="D4995" i="18" s="1"/>
  <c r="D4996" i="18" s="1"/>
  <c r="D4997" i="18" s="1"/>
  <c r="D4998" i="18" s="1"/>
  <c r="D4999" i="18" s="1"/>
  <c r="D5000" i="18" s="1"/>
  <c r="D5001" i="18" s="1"/>
  <c r="D5002" i="18" s="1"/>
  <c r="D5003" i="18" s="1"/>
  <c r="D5004" i="18" s="1"/>
  <c r="D5005" i="18" s="1"/>
  <c r="D5006" i="18" s="1"/>
  <c r="D5007" i="18" s="1"/>
  <c r="D5008" i="18" s="1"/>
  <c r="D5009" i="18" s="1"/>
  <c r="D5010" i="18" s="1"/>
  <c r="D5011" i="18" s="1"/>
  <c r="D5012" i="18" s="1"/>
  <c r="D5013" i="18" s="1"/>
  <c r="D5014" i="18" s="1"/>
  <c r="D5015" i="18" s="1"/>
  <c r="D5016" i="18" s="1"/>
  <c r="D5017" i="18" s="1"/>
  <c r="D5018" i="18" s="1"/>
  <c r="D5019" i="18" s="1"/>
  <c r="D5020" i="18" s="1"/>
  <c r="D5021" i="18" s="1"/>
  <c r="D5022" i="18" s="1"/>
  <c r="D5023" i="18" s="1"/>
  <c r="D5024" i="18" s="1"/>
  <c r="D5025" i="18" s="1"/>
  <c r="D5026" i="18" s="1"/>
  <c r="D5027" i="18" s="1"/>
  <c r="D5028" i="18" s="1"/>
  <c r="D5029" i="18" s="1"/>
  <c r="D5030" i="18" s="1"/>
  <c r="D5031" i="18" s="1"/>
  <c r="D5032" i="18" s="1"/>
  <c r="D5033" i="18" s="1"/>
  <c r="D5034" i="18" s="1"/>
  <c r="D5035" i="18" s="1"/>
  <c r="D5036" i="18" s="1"/>
  <c r="D5037" i="18" s="1"/>
  <c r="D5038" i="18" s="1"/>
  <c r="D5039" i="18" s="1"/>
  <c r="D5040" i="18" s="1"/>
  <c r="D5041" i="18" s="1"/>
  <c r="D5042" i="18" s="1"/>
  <c r="D5043" i="18" s="1"/>
  <c r="D5044" i="18" s="1"/>
  <c r="D5045" i="18" s="1"/>
  <c r="D5046" i="18" s="1"/>
  <c r="D5047" i="18" s="1"/>
  <c r="D5048" i="18" s="1"/>
  <c r="D5049" i="18" s="1"/>
  <c r="D5050" i="18" s="1"/>
  <c r="D5051" i="18" s="1"/>
  <c r="D5052" i="18" s="1"/>
  <c r="D5053" i="18" s="1"/>
  <c r="D5054" i="18" s="1"/>
  <c r="D5055" i="18" s="1"/>
  <c r="D5056" i="18" s="1"/>
  <c r="D5057" i="18" s="1"/>
  <c r="D5058" i="18" s="1"/>
  <c r="D5059" i="18" s="1"/>
  <c r="D5060" i="18" s="1"/>
  <c r="D5061" i="18" s="1"/>
  <c r="D5062" i="18" s="1"/>
  <c r="D5063" i="18" s="1"/>
  <c r="D5064" i="18" s="1"/>
  <c r="D5065" i="18" s="1"/>
  <c r="D5066" i="18" s="1"/>
  <c r="D5067" i="18" s="1"/>
  <c r="D5068" i="18" s="1"/>
  <c r="D5069" i="18" s="1"/>
  <c r="D5070" i="18" s="1"/>
  <c r="D5071" i="18" s="1"/>
  <c r="D5072" i="18" s="1"/>
  <c r="D5073" i="18" s="1"/>
  <c r="D5074" i="18" s="1"/>
  <c r="D5075" i="18" s="1"/>
  <c r="D5076" i="18" s="1"/>
  <c r="D5077" i="18" s="1"/>
  <c r="D5078" i="18" s="1"/>
  <c r="D5079" i="18" s="1"/>
  <c r="D5080" i="18" s="1"/>
  <c r="D5081" i="18" s="1"/>
  <c r="D5082" i="18" s="1"/>
  <c r="D5083" i="18" s="1"/>
  <c r="D5084" i="18" s="1"/>
  <c r="D5085" i="18" s="1"/>
  <c r="D5086" i="18" s="1"/>
  <c r="D5087" i="18" s="1"/>
  <c r="D5088" i="18" s="1"/>
  <c r="D5089" i="18" s="1"/>
  <c r="D5090" i="18" s="1"/>
  <c r="D5091" i="18" s="1"/>
  <c r="D5092" i="18" s="1"/>
  <c r="D5093" i="18" s="1"/>
  <c r="D5094" i="18" s="1"/>
  <c r="D5095" i="18" s="1"/>
  <c r="D5096" i="18" s="1"/>
  <c r="D5097" i="18" s="1"/>
  <c r="D5098" i="18" s="1"/>
  <c r="D5099" i="18" s="1"/>
  <c r="D5100" i="18" s="1"/>
  <c r="D5101" i="18" s="1"/>
  <c r="D5102" i="18" s="1"/>
  <c r="D5103" i="18" s="1"/>
  <c r="D5104" i="18" s="1"/>
  <c r="D5105" i="18" s="1"/>
  <c r="D5106" i="18" s="1"/>
  <c r="D5107" i="18" s="1"/>
  <c r="D5108" i="18" s="1"/>
  <c r="D5109" i="18" s="1"/>
  <c r="D5110" i="18" s="1"/>
  <c r="D5111" i="18" s="1"/>
  <c r="D5112" i="18" s="1"/>
  <c r="D5113" i="18" s="1"/>
  <c r="D5114" i="18" s="1"/>
  <c r="D5115" i="18" s="1"/>
  <c r="D5116" i="18" s="1"/>
  <c r="D5117" i="18" s="1"/>
  <c r="D5118" i="18" s="1"/>
  <c r="D5119" i="18" s="1"/>
  <c r="D5120" i="18" s="1"/>
  <c r="D5121" i="18" s="1"/>
  <c r="D5122" i="18" s="1"/>
  <c r="D5123" i="18" s="1"/>
  <c r="D5124" i="18" s="1"/>
  <c r="D5125" i="18" s="1"/>
  <c r="D5126" i="18" s="1"/>
  <c r="D5127" i="18" s="1"/>
  <c r="D5128" i="18" s="1"/>
  <c r="D5129" i="18" s="1"/>
  <c r="D5130" i="18" s="1"/>
  <c r="D5131" i="18" s="1"/>
  <c r="D5132" i="18" s="1"/>
  <c r="D5133" i="18" s="1"/>
  <c r="D5134" i="18" s="1"/>
  <c r="D5135" i="18" s="1"/>
  <c r="D5136" i="18" s="1"/>
  <c r="D5137" i="18" s="1"/>
  <c r="D5138" i="18" s="1"/>
  <c r="D5139" i="18" s="1"/>
  <c r="D5140" i="18" s="1"/>
  <c r="D5141" i="18" s="1"/>
  <c r="D5142" i="18" s="1"/>
  <c r="D5143" i="18" s="1"/>
  <c r="D5144" i="18" s="1"/>
  <c r="D5145" i="18" s="1"/>
  <c r="D5146" i="18" s="1"/>
  <c r="D5147" i="18" s="1"/>
  <c r="D5148" i="18" s="1"/>
  <c r="D5149" i="18" s="1"/>
  <c r="D5150" i="18" s="1"/>
  <c r="D5151" i="18" s="1"/>
  <c r="D5152" i="18" s="1"/>
  <c r="D5153" i="18" s="1"/>
  <c r="D5154" i="18" s="1"/>
  <c r="D5155" i="18" s="1"/>
  <c r="D5156" i="18" s="1"/>
  <c r="D5157" i="18" s="1"/>
  <c r="D5158" i="18" s="1"/>
  <c r="D5159" i="18" s="1"/>
  <c r="D5160" i="18" s="1"/>
  <c r="D5161" i="18" s="1"/>
  <c r="D5162" i="18" s="1"/>
  <c r="D5163" i="18" s="1"/>
  <c r="D5164" i="18" s="1"/>
  <c r="D5165" i="18" s="1"/>
  <c r="D5166" i="18" s="1"/>
  <c r="D5167" i="18" s="1"/>
  <c r="D5168" i="18" s="1"/>
  <c r="D5169" i="18" s="1"/>
  <c r="D5170" i="18" s="1"/>
  <c r="D5171" i="18" s="1"/>
  <c r="D5172" i="18" s="1"/>
  <c r="D5173" i="18" s="1"/>
  <c r="D5174" i="18" s="1"/>
  <c r="D5175" i="18" s="1"/>
  <c r="D5176" i="18" s="1"/>
  <c r="D5177" i="18" s="1"/>
  <c r="D5178" i="18" s="1"/>
  <c r="D5179" i="18" s="1"/>
  <c r="D5180" i="18" s="1"/>
  <c r="D5181" i="18" s="1"/>
  <c r="D5182" i="18" s="1"/>
  <c r="D5183" i="18" s="1"/>
  <c r="D5184" i="18" s="1"/>
  <c r="D5185" i="18" s="1"/>
  <c r="D5186" i="18" s="1"/>
  <c r="D5187" i="18" s="1"/>
  <c r="D5188" i="18" s="1"/>
  <c r="D5189" i="18" s="1"/>
  <c r="D5190" i="18" s="1"/>
  <c r="D5191" i="18" s="1"/>
  <c r="D5192" i="18" s="1"/>
  <c r="D5193" i="18" s="1"/>
  <c r="D5194" i="18" s="1"/>
  <c r="D5195" i="18" s="1"/>
  <c r="D5196" i="18" s="1"/>
  <c r="D5197" i="18" s="1"/>
  <c r="D5198" i="18" s="1"/>
  <c r="D5199" i="18" s="1"/>
  <c r="D5200" i="18" s="1"/>
  <c r="D5201" i="18" s="1"/>
  <c r="D5202" i="18" s="1"/>
  <c r="D5203" i="18" s="1"/>
  <c r="D5204" i="18" s="1"/>
  <c r="D5205" i="18" s="1"/>
  <c r="D5206" i="18" s="1"/>
  <c r="D5207" i="18" s="1"/>
  <c r="D5208" i="18" s="1"/>
  <c r="D5209" i="18" s="1"/>
  <c r="D5210" i="18" s="1"/>
  <c r="D5211" i="18" s="1"/>
  <c r="D5212" i="18" s="1"/>
  <c r="D5213" i="18" s="1"/>
  <c r="D5214" i="18" s="1"/>
  <c r="D5215" i="18" s="1"/>
  <c r="D5216" i="18" s="1"/>
  <c r="D5217" i="18" s="1"/>
  <c r="D5218" i="18" s="1"/>
  <c r="D5219" i="18" s="1"/>
  <c r="D5220" i="18" s="1"/>
  <c r="D5221" i="18" s="1"/>
  <c r="D5222" i="18" s="1"/>
  <c r="D5223" i="18" s="1"/>
  <c r="D5224" i="18" s="1"/>
  <c r="D5225" i="18" s="1"/>
  <c r="D5226" i="18" s="1"/>
  <c r="D5227" i="18" s="1"/>
  <c r="D5228" i="18" s="1"/>
  <c r="D5229" i="18" s="1"/>
  <c r="D5230" i="18" s="1"/>
  <c r="D5231" i="18" s="1"/>
  <c r="D5232" i="18" s="1"/>
  <c r="D5233" i="18" s="1"/>
  <c r="D5234" i="18" s="1"/>
  <c r="D5235" i="18" s="1"/>
  <c r="D5236" i="18" s="1"/>
  <c r="D5237" i="18" s="1"/>
  <c r="D5238" i="18" s="1"/>
  <c r="D5239" i="18" s="1"/>
  <c r="D5240" i="18" s="1"/>
  <c r="D5241" i="18" s="1"/>
  <c r="D5242" i="18" s="1"/>
  <c r="D5243" i="18" s="1"/>
  <c r="D5244" i="18" s="1"/>
  <c r="D5245" i="18" s="1"/>
  <c r="D5246" i="18" s="1"/>
  <c r="D5247" i="18" s="1"/>
  <c r="D5248" i="18" s="1"/>
  <c r="D5249" i="18" s="1"/>
  <c r="D5250" i="18" s="1"/>
  <c r="D5251" i="18" s="1"/>
  <c r="D5252" i="18" s="1"/>
  <c r="D5253" i="18" s="1"/>
  <c r="D5254" i="18" s="1"/>
  <c r="D5255" i="18" s="1"/>
  <c r="D5256" i="18" s="1"/>
  <c r="D5257" i="18" s="1"/>
  <c r="D5258" i="18" s="1"/>
  <c r="D5259" i="18" s="1"/>
  <c r="D5260" i="18" s="1"/>
  <c r="D5261" i="18" s="1"/>
  <c r="D5262" i="18" s="1"/>
  <c r="D5263" i="18" s="1"/>
  <c r="D5264" i="18" s="1"/>
  <c r="D5265" i="18" s="1"/>
  <c r="D5266" i="18" s="1"/>
  <c r="D5267" i="18" s="1"/>
  <c r="D5268" i="18" s="1"/>
  <c r="D5269" i="18" s="1"/>
  <c r="D5270" i="18" s="1"/>
  <c r="D5271" i="18" s="1"/>
  <c r="D5272" i="18" s="1"/>
  <c r="D5273" i="18" s="1"/>
  <c r="D5274" i="18" s="1"/>
  <c r="D5275" i="18" s="1"/>
  <c r="D5276" i="18" s="1"/>
  <c r="D5277" i="18" s="1"/>
  <c r="D5278" i="18" s="1"/>
  <c r="D5279" i="18" s="1"/>
  <c r="D5280" i="18" s="1"/>
  <c r="D5281" i="18" s="1"/>
  <c r="D5282" i="18" s="1"/>
  <c r="D5283" i="18" s="1"/>
  <c r="D5284" i="18" s="1"/>
  <c r="D5285" i="18" s="1"/>
  <c r="D5286" i="18" s="1"/>
  <c r="D5287" i="18" s="1"/>
  <c r="D5288" i="18" s="1"/>
  <c r="D5289" i="18" s="1"/>
  <c r="D5290" i="18" s="1"/>
  <c r="D5291" i="18" s="1"/>
  <c r="D5292" i="18" s="1"/>
  <c r="D5293" i="18" s="1"/>
  <c r="D5294" i="18" s="1"/>
  <c r="D5295" i="18" s="1"/>
  <c r="D5296" i="18" s="1"/>
  <c r="D5297" i="18" s="1"/>
  <c r="D5298" i="18" s="1"/>
  <c r="D5299" i="18" s="1"/>
  <c r="D5300" i="18" s="1"/>
  <c r="D5301" i="18" s="1"/>
  <c r="D5302" i="18" s="1"/>
  <c r="D5303" i="18" s="1"/>
  <c r="D5304" i="18" s="1"/>
  <c r="D5305" i="18" s="1"/>
  <c r="D5306" i="18" s="1"/>
  <c r="D5307" i="18" s="1"/>
  <c r="D5308" i="18" s="1"/>
  <c r="D5309" i="18" s="1"/>
  <c r="D5310" i="18" s="1"/>
  <c r="D5311" i="18" s="1"/>
  <c r="D5312" i="18" s="1"/>
  <c r="D5313" i="18" s="1"/>
  <c r="D5314" i="18" s="1"/>
  <c r="D5315" i="18" s="1"/>
  <c r="D5316" i="18" s="1"/>
  <c r="D5317" i="18" s="1"/>
  <c r="D5318" i="18" s="1"/>
  <c r="D5319" i="18" s="1"/>
  <c r="D5320" i="18" s="1"/>
  <c r="D5321" i="18" s="1"/>
  <c r="D5322" i="18" s="1"/>
  <c r="D5323" i="18" s="1"/>
  <c r="D5324" i="18" s="1"/>
  <c r="D5325" i="18" s="1"/>
  <c r="D5326" i="18" s="1"/>
  <c r="D5327" i="18" s="1"/>
  <c r="D5328" i="18" s="1"/>
  <c r="D5329" i="18" s="1"/>
  <c r="D5330" i="18" s="1"/>
  <c r="D5331" i="18" s="1"/>
  <c r="D5332" i="18" s="1"/>
  <c r="D5333" i="18" s="1"/>
  <c r="D5334" i="18" s="1"/>
  <c r="D5335" i="18" s="1"/>
  <c r="D5336" i="18" s="1"/>
  <c r="D5337" i="18" s="1"/>
  <c r="D5338" i="18" s="1"/>
  <c r="D5339" i="18" s="1"/>
  <c r="D5340" i="18" s="1"/>
  <c r="D5341" i="18" s="1"/>
  <c r="D5342" i="18" s="1"/>
  <c r="D5343" i="18" s="1"/>
  <c r="D5344" i="18" s="1"/>
  <c r="D5345" i="18" s="1"/>
  <c r="D5346" i="18" s="1"/>
  <c r="D5347" i="18" s="1"/>
  <c r="D5348" i="18" s="1"/>
  <c r="D5349" i="18" s="1"/>
  <c r="D5350" i="18" s="1"/>
  <c r="D5351" i="18" s="1"/>
  <c r="D5352" i="18" s="1"/>
  <c r="D5353" i="18" s="1"/>
  <c r="D5354" i="18" s="1"/>
  <c r="D5355" i="18" s="1"/>
  <c r="D5356" i="18" s="1"/>
  <c r="D5357" i="18" s="1"/>
  <c r="D5358" i="18" s="1"/>
  <c r="D5359" i="18" s="1"/>
  <c r="D5360" i="18" s="1"/>
  <c r="D5361" i="18" s="1"/>
  <c r="D5362" i="18" s="1"/>
  <c r="D5363" i="18" s="1"/>
  <c r="D5364" i="18" s="1"/>
  <c r="D5365" i="18" s="1"/>
  <c r="D5366" i="18" s="1"/>
  <c r="D5367" i="18" s="1"/>
  <c r="D5368" i="18" s="1"/>
  <c r="D5369" i="18" s="1"/>
  <c r="D5370" i="18" s="1"/>
  <c r="D5371" i="18" s="1"/>
  <c r="D5372" i="18" s="1"/>
  <c r="D5373" i="18" s="1"/>
  <c r="D5374" i="18" s="1"/>
  <c r="D5375" i="18" s="1"/>
  <c r="D5376" i="18" s="1"/>
  <c r="D5377" i="18" s="1"/>
  <c r="D5378" i="18" s="1"/>
  <c r="D5379" i="18" s="1"/>
  <c r="D5380" i="18" s="1"/>
  <c r="D5381" i="18" s="1"/>
  <c r="D5382" i="18" s="1"/>
  <c r="D5383" i="18" s="1"/>
  <c r="D5384" i="18" s="1"/>
  <c r="D5385" i="18" s="1"/>
  <c r="D5386" i="18" s="1"/>
  <c r="D5387" i="18" s="1"/>
  <c r="D5388" i="18" s="1"/>
  <c r="D5389" i="18" s="1"/>
  <c r="D5390" i="18" s="1"/>
  <c r="D5391" i="18" s="1"/>
  <c r="D5392" i="18" s="1"/>
  <c r="D5393" i="18" s="1"/>
  <c r="D5394" i="18" s="1"/>
  <c r="D5395" i="18" s="1"/>
  <c r="D5396" i="18" s="1"/>
  <c r="D5397" i="18" s="1"/>
  <c r="D5398" i="18" s="1"/>
  <c r="D5399" i="18" s="1"/>
  <c r="D5400" i="18" s="1"/>
  <c r="D5401" i="18" s="1"/>
  <c r="D5402" i="18" s="1"/>
  <c r="D5403" i="18" s="1"/>
  <c r="D5404" i="18" s="1"/>
  <c r="D5405" i="18" s="1"/>
  <c r="D5406" i="18" s="1"/>
  <c r="D5407" i="18" s="1"/>
  <c r="D5408" i="18" s="1"/>
  <c r="D5409" i="18" s="1"/>
  <c r="D5410" i="18" s="1"/>
  <c r="D5411" i="18" s="1"/>
  <c r="D5412" i="18" s="1"/>
  <c r="D5413" i="18" s="1"/>
  <c r="D5414" i="18" s="1"/>
  <c r="D5415" i="18" s="1"/>
  <c r="D5416" i="18" s="1"/>
  <c r="D5417" i="18" s="1"/>
  <c r="D5418" i="18" s="1"/>
  <c r="D5419" i="18" s="1"/>
  <c r="D5420" i="18" s="1"/>
  <c r="D5421" i="18" s="1"/>
  <c r="D5422" i="18" s="1"/>
  <c r="D5423" i="18" s="1"/>
  <c r="D5424" i="18" s="1"/>
  <c r="D5425" i="18" s="1"/>
  <c r="D5426" i="18" s="1"/>
  <c r="D5427" i="18" s="1"/>
  <c r="D5428" i="18" s="1"/>
  <c r="D5429" i="18" s="1"/>
  <c r="D5430" i="18" s="1"/>
  <c r="D5431" i="18" s="1"/>
  <c r="D5432" i="18" s="1"/>
  <c r="D5433" i="18" s="1"/>
  <c r="D5434" i="18" s="1"/>
  <c r="D5435" i="18" s="1"/>
  <c r="D5436" i="18" s="1"/>
  <c r="D5437" i="18" s="1"/>
  <c r="D5438" i="18" s="1"/>
  <c r="D5439" i="18" s="1"/>
  <c r="D5440" i="18" s="1"/>
  <c r="D5441" i="18" s="1"/>
  <c r="D5442" i="18" s="1"/>
  <c r="D5443" i="18" s="1"/>
  <c r="D5444" i="18" s="1"/>
  <c r="D5445" i="18" s="1"/>
  <c r="D5446" i="18" s="1"/>
  <c r="D5447" i="18" s="1"/>
  <c r="D5448" i="18" s="1"/>
  <c r="D5449" i="18" s="1"/>
  <c r="D5450" i="18" s="1"/>
  <c r="D5451" i="18" s="1"/>
  <c r="D5452" i="18" s="1"/>
  <c r="D5453" i="18" s="1"/>
  <c r="D5454" i="18" s="1"/>
  <c r="D5455" i="18" s="1"/>
  <c r="D5456" i="18" s="1"/>
  <c r="D5457" i="18" s="1"/>
  <c r="D5458" i="18" s="1"/>
  <c r="D5459" i="18" s="1"/>
  <c r="D5460" i="18" s="1"/>
  <c r="D5461" i="18" s="1"/>
  <c r="D5462" i="18" s="1"/>
  <c r="D5463" i="18" s="1"/>
  <c r="D5464" i="18" s="1"/>
  <c r="D5465" i="18" s="1"/>
  <c r="D5466" i="18" s="1"/>
  <c r="D5467" i="18" s="1"/>
  <c r="D5468" i="18" s="1"/>
  <c r="D5469" i="18" s="1"/>
  <c r="D5470" i="18" s="1"/>
  <c r="D5471" i="18" s="1"/>
  <c r="D5472" i="18" s="1"/>
  <c r="D5473" i="18" s="1"/>
  <c r="D5474" i="18" s="1"/>
  <c r="D5475" i="18" s="1"/>
  <c r="D5476" i="18" s="1"/>
  <c r="D5477" i="18" s="1"/>
  <c r="D5478" i="18" s="1"/>
  <c r="D5479" i="18" s="1"/>
  <c r="D5480" i="18" s="1"/>
  <c r="D5481" i="18" s="1"/>
  <c r="D5482" i="18" s="1"/>
  <c r="D5483" i="18" s="1"/>
  <c r="D5484" i="18" s="1"/>
  <c r="D5485" i="18" s="1"/>
  <c r="D5486" i="18" s="1"/>
  <c r="D5487" i="18" s="1"/>
  <c r="D5488" i="18" s="1"/>
  <c r="D5489" i="18" s="1"/>
  <c r="D5490" i="18" s="1"/>
  <c r="D5491" i="18" s="1"/>
  <c r="D5492" i="18" s="1"/>
  <c r="D5493" i="18" s="1"/>
  <c r="D5494" i="18" s="1"/>
  <c r="D5495" i="18" s="1"/>
  <c r="D5496" i="18" s="1"/>
  <c r="D5497" i="18" s="1"/>
  <c r="D5498" i="18" s="1"/>
  <c r="D5499" i="18" s="1"/>
  <c r="D5500" i="18" s="1"/>
  <c r="D5501" i="18" s="1"/>
  <c r="D5502" i="18" s="1"/>
  <c r="D5503" i="18" s="1"/>
  <c r="D5504" i="18" s="1"/>
  <c r="D5505" i="18" s="1"/>
  <c r="D5506" i="18" s="1"/>
  <c r="D5507" i="18" s="1"/>
  <c r="D5508" i="18" s="1"/>
  <c r="D5509" i="18" s="1"/>
  <c r="D5510" i="18" s="1"/>
  <c r="D5511" i="18" s="1"/>
  <c r="D5512" i="18" s="1"/>
  <c r="D5513" i="18" s="1"/>
  <c r="D5514" i="18" s="1"/>
  <c r="D5515" i="18" s="1"/>
  <c r="D5516" i="18" s="1"/>
  <c r="D5517" i="18" s="1"/>
  <c r="D5518" i="18" s="1"/>
  <c r="D5519" i="18" s="1"/>
  <c r="D5520" i="18" s="1"/>
  <c r="D5521" i="18" s="1"/>
  <c r="D5522" i="18" s="1"/>
  <c r="D5523" i="18" s="1"/>
  <c r="D5524" i="18" s="1"/>
  <c r="D5525" i="18" s="1"/>
  <c r="D5526" i="18" s="1"/>
  <c r="D5527" i="18" s="1"/>
  <c r="D5528" i="18" s="1"/>
  <c r="D5529" i="18" s="1"/>
  <c r="D5530" i="18" s="1"/>
  <c r="D5531" i="18" s="1"/>
  <c r="D5532" i="18" s="1"/>
  <c r="D5533" i="18" s="1"/>
  <c r="D5534" i="18" s="1"/>
  <c r="D5535" i="18" s="1"/>
  <c r="D5536" i="18" s="1"/>
  <c r="D5537" i="18" s="1"/>
  <c r="D5538" i="18" s="1"/>
  <c r="D5539" i="18" s="1"/>
  <c r="D5540" i="18" s="1"/>
  <c r="D5541" i="18" s="1"/>
  <c r="D5542" i="18" s="1"/>
  <c r="D5543" i="18" s="1"/>
  <c r="D5544" i="18" s="1"/>
  <c r="D5545" i="18" s="1"/>
  <c r="D5546" i="18" s="1"/>
  <c r="D5547" i="18" s="1"/>
  <c r="D5548" i="18" s="1"/>
  <c r="D5549" i="18" s="1"/>
  <c r="D5550" i="18" s="1"/>
  <c r="D5551" i="18" s="1"/>
  <c r="D5552" i="18" s="1"/>
  <c r="D5553" i="18" s="1"/>
  <c r="D5554" i="18" s="1"/>
  <c r="D5555" i="18" s="1"/>
  <c r="D5556" i="18" s="1"/>
  <c r="D5557" i="18" s="1"/>
  <c r="D5558" i="18" s="1"/>
  <c r="D5559" i="18" s="1"/>
  <c r="D5560" i="18" s="1"/>
  <c r="D5561" i="18" s="1"/>
  <c r="D5562" i="18" s="1"/>
  <c r="D5563" i="18" s="1"/>
  <c r="D5564" i="18" s="1"/>
  <c r="D5565" i="18" s="1"/>
  <c r="D5566" i="18" s="1"/>
  <c r="D5567" i="18" s="1"/>
  <c r="D5568" i="18" s="1"/>
  <c r="D5569" i="18" s="1"/>
  <c r="D5570" i="18" s="1"/>
  <c r="D5571" i="18" s="1"/>
  <c r="D5572" i="18" s="1"/>
  <c r="D5573" i="18" s="1"/>
  <c r="D5574" i="18" s="1"/>
  <c r="D5575" i="18" s="1"/>
  <c r="D5576" i="18" s="1"/>
  <c r="D5577" i="18" s="1"/>
  <c r="D5578" i="18" s="1"/>
  <c r="D5579" i="18" s="1"/>
  <c r="D5580" i="18" s="1"/>
  <c r="D5581" i="18" s="1"/>
  <c r="D5582" i="18" s="1"/>
  <c r="D5583" i="18" s="1"/>
  <c r="D5584" i="18" s="1"/>
  <c r="D5585" i="18" s="1"/>
  <c r="D5586" i="18" s="1"/>
  <c r="D5587" i="18" s="1"/>
  <c r="D5588" i="18" s="1"/>
  <c r="D5589" i="18" s="1"/>
  <c r="D5590" i="18" s="1"/>
  <c r="D5591" i="18" s="1"/>
  <c r="D5592" i="18" s="1"/>
  <c r="D5593" i="18" s="1"/>
  <c r="D5594" i="18" s="1"/>
  <c r="D5595" i="18" s="1"/>
  <c r="D5596" i="18" s="1"/>
  <c r="D5597" i="18" s="1"/>
  <c r="D5598" i="18" s="1"/>
  <c r="D5599" i="18" s="1"/>
  <c r="D5600" i="18" s="1"/>
  <c r="D5601" i="18" s="1"/>
  <c r="D5602" i="18" s="1"/>
  <c r="D5603" i="18" s="1"/>
  <c r="D5604" i="18" s="1"/>
  <c r="D5605" i="18" s="1"/>
  <c r="D5606" i="18" s="1"/>
  <c r="D5607" i="18" s="1"/>
  <c r="D5608" i="18" s="1"/>
  <c r="D5609" i="18" s="1"/>
  <c r="D5610" i="18" s="1"/>
  <c r="D5611" i="18" s="1"/>
  <c r="D5612" i="18" s="1"/>
  <c r="D5613" i="18" s="1"/>
  <c r="D5614" i="18" s="1"/>
  <c r="D5615" i="18" s="1"/>
  <c r="D5616" i="18" s="1"/>
  <c r="D5617" i="18" s="1"/>
  <c r="D5618" i="18" s="1"/>
  <c r="D5619" i="18" s="1"/>
  <c r="D5620" i="18" s="1"/>
  <c r="D5621" i="18" s="1"/>
  <c r="D5622" i="18" s="1"/>
  <c r="D5623" i="18" s="1"/>
  <c r="D5624" i="18" s="1"/>
  <c r="D5625" i="18" s="1"/>
  <c r="D5626" i="18" s="1"/>
  <c r="D5627" i="18" s="1"/>
  <c r="D5628" i="18" s="1"/>
  <c r="D5629" i="18" s="1"/>
  <c r="D5630" i="18" s="1"/>
  <c r="D5631" i="18" s="1"/>
  <c r="D5632" i="18" s="1"/>
  <c r="D5633" i="18" s="1"/>
  <c r="D5634" i="18" s="1"/>
  <c r="D5635" i="18" s="1"/>
  <c r="D5636" i="18" s="1"/>
  <c r="D5637" i="18" s="1"/>
  <c r="D5638" i="18" s="1"/>
  <c r="D5639" i="18" s="1"/>
  <c r="D5640" i="18" s="1"/>
  <c r="D5641" i="18" s="1"/>
  <c r="D5642" i="18" s="1"/>
  <c r="D5643" i="18" s="1"/>
  <c r="D5644" i="18" s="1"/>
  <c r="D5645" i="18" s="1"/>
  <c r="D5646" i="18" s="1"/>
  <c r="D5647" i="18" s="1"/>
  <c r="D5648" i="18" s="1"/>
  <c r="D5649" i="18" s="1"/>
  <c r="D5650" i="18" s="1"/>
  <c r="D5651" i="18" s="1"/>
  <c r="D5652" i="18" s="1"/>
  <c r="D5653" i="18" s="1"/>
  <c r="D5654" i="18" s="1"/>
  <c r="D5655" i="18" s="1"/>
  <c r="D5656" i="18" s="1"/>
  <c r="D5657" i="18" s="1"/>
  <c r="D5658" i="18" s="1"/>
  <c r="D5659" i="18" s="1"/>
  <c r="D5660" i="18" s="1"/>
  <c r="D5661" i="18" s="1"/>
  <c r="D5662" i="18" s="1"/>
  <c r="D5663" i="18" s="1"/>
  <c r="D5664" i="18" s="1"/>
  <c r="D5665" i="18" s="1"/>
  <c r="D5666" i="18" s="1"/>
  <c r="D5667" i="18" s="1"/>
  <c r="D5668" i="18" s="1"/>
  <c r="D5669" i="18" s="1"/>
  <c r="D5670" i="18" s="1"/>
  <c r="D5671" i="18" s="1"/>
  <c r="D5672" i="18" s="1"/>
  <c r="D5673" i="18" s="1"/>
  <c r="D5674" i="18" s="1"/>
  <c r="D5675" i="18" s="1"/>
  <c r="D5676" i="18" s="1"/>
  <c r="D5677" i="18" s="1"/>
  <c r="D5678" i="18" s="1"/>
  <c r="D5679" i="18" s="1"/>
  <c r="D5680" i="18" s="1"/>
  <c r="D5681" i="18" s="1"/>
  <c r="D5682" i="18" s="1"/>
  <c r="D5683" i="18" s="1"/>
  <c r="D5684" i="18" s="1"/>
  <c r="D5685" i="18" s="1"/>
  <c r="D5686" i="18" s="1"/>
  <c r="D5687" i="18" s="1"/>
  <c r="D5688" i="18" s="1"/>
  <c r="D5689" i="18" s="1"/>
  <c r="D5690" i="18" s="1"/>
  <c r="D5691" i="18" s="1"/>
  <c r="D5692" i="18" s="1"/>
  <c r="D5693" i="18" s="1"/>
  <c r="D5694" i="18" s="1"/>
  <c r="D5695" i="18" s="1"/>
  <c r="D5696" i="18" s="1"/>
  <c r="D5697" i="18" s="1"/>
  <c r="D5698" i="18" s="1"/>
  <c r="D5699" i="18" s="1"/>
  <c r="D5700" i="18" s="1"/>
  <c r="D5701" i="18" s="1"/>
  <c r="D5702" i="18" s="1"/>
  <c r="D5703" i="18" s="1"/>
  <c r="D5704" i="18" s="1"/>
  <c r="D5705" i="18" s="1"/>
  <c r="D5706" i="18" s="1"/>
  <c r="D5707" i="18" s="1"/>
  <c r="D5708" i="18" s="1"/>
  <c r="D5709" i="18" s="1"/>
  <c r="D5710" i="18" s="1"/>
  <c r="D5711" i="18" s="1"/>
  <c r="D5712" i="18" s="1"/>
  <c r="D5713" i="18" s="1"/>
  <c r="D5714" i="18" s="1"/>
  <c r="D5715" i="18" s="1"/>
  <c r="D5716" i="18" s="1"/>
  <c r="D5717" i="18" s="1"/>
  <c r="D5718" i="18" s="1"/>
  <c r="D5719" i="18" s="1"/>
  <c r="D5720" i="18" s="1"/>
  <c r="D5721" i="18" s="1"/>
  <c r="D5722" i="18" s="1"/>
  <c r="D5723" i="18" s="1"/>
  <c r="D5724" i="18" s="1"/>
  <c r="D5725" i="18" s="1"/>
  <c r="D5726" i="18" s="1"/>
  <c r="D5727" i="18" s="1"/>
  <c r="D5728" i="18" s="1"/>
  <c r="D5729" i="18" s="1"/>
  <c r="D5730" i="18" s="1"/>
  <c r="D5731" i="18" s="1"/>
  <c r="D5732" i="18" s="1"/>
  <c r="D5733" i="18" s="1"/>
  <c r="D5734" i="18" s="1"/>
  <c r="D5735" i="18" s="1"/>
  <c r="D5736" i="18" s="1"/>
  <c r="D5737" i="18" s="1"/>
  <c r="D5738" i="18" s="1"/>
  <c r="D5739" i="18" s="1"/>
  <c r="D5740" i="18" s="1"/>
  <c r="D5741" i="18" s="1"/>
  <c r="D5742" i="18" s="1"/>
  <c r="D5743" i="18" s="1"/>
  <c r="D5744" i="18" s="1"/>
  <c r="D5745" i="18" s="1"/>
  <c r="D5746" i="18" s="1"/>
  <c r="D5747" i="18" s="1"/>
  <c r="D5748" i="18" s="1"/>
  <c r="D5749" i="18" s="1"/>
  <c r="D5750" i="18" s="1"/>
  <c r="D5751" i="18" s="1"/>
  <c r="D5752" i="18" s="1"/>
  <c r="D5753" i="18" s="1"/>
  <c r="D5754" i="18" s="1"/>
  <c r="D5755" i="18" s="1"/>
  <c r="D5756" i="18" s="1"/>
  <c r="D5757" i="18" s="1"/>
  <c r="D5758" i="18" s="1"/>
  <c r="D5759" i="18" s="1"/>
  <c r="D5760" i="18" s="1"/>
  <c r="D5761" i="18" s="1"/>
  <c r="D5762" i="18" s="1"/>
  <c r="D5763" i="18" s="1"/>
  <c r="D5764" i="18" s="1"/>
  <c r="D5765" i="18" s="1"/>
  <c r="D5766" i="18" s="1"/>
  <c r="D5767" i="18" s="1"/>
  <c r="D5768" i="18" s="1"/>
  <c r="D5769" i="18" s="1"/>
  <c r="D5770" i="18" s="1"/>
  <c r="D5771" i="18" s="1"/>
  <c r="D5772" i="18" s="1"/>
  <c r="D5773" i="18" s="1"/>
  <c r="D5774" i="18" s="1"/>
  <c r="D5775" i="18" s="1"/>
  <c r="D5776" i="18" s="1"/>
  <c r="D5777" i="18" s="1"/>
  <c r="D5778" i="18" s="1"/>
  <c r="D5779" i="18" s="1"/>
  <c r="D5780" i="18" s="1"/>
  <c r="D5781" i="18" s="1"/>
  <c r="D5782" i="18" s="1"/>
  <c r="D5783" i="18" s="1"/>
  <c r="D5784" i="18" s="1"/>
  <c r="D5785" i="18" s="1"/>
  <c r="D5786" i="18" s="1"/>
  <c r="D5787" i="18" s="1"/>
  <c r="D5788" i="18" s="1"/>
  <c r="D5789" i="18" s="1"/>
  <c r="D5790" i="18" s="1"/>
  <c r="D5791" i="18" s="1"/>
  <c r="D5792" i="18" s="1"/>
  <c r="D5793" i="18" s="1"/>
  <c r="D5794" i="18" s="1"/>
  <c r="D5795" i="18" s="1"/>
  <c r="D5796" i="18" s="1"/>
  <c r="D5797" i="18" s="1"/>
  <c r="D5798" i="18" s="1"/>
  <c r="D5799" i="18" s="1"/>
  <c r="D5800" i="18" s="1"/>
  <c r="D5801" i="18" s="1"/>
  <c r="D5802" i="18" s="1"/>
  <c r="D5803" i="18" s="1"/>
  <c r="D5804" i="18" s="1"/>
  <c r="D5805" i="18" s="1"/>
  <c r="D5806" i="18" s="1"/>
  <c r="D5807" i="18" s="1"/>
  <c r="D5808" i="18" s="1"/>
  <c r="D5809" i="18" s="1"/>
  <c r="D5810" i="18" s="1"/>
  <c r="D5811" i="18" s="1"/>
  <c r="D5812" i="18" s="1"/>
  <c r="D5813" i="18" s="1"/>
  <c r="D5814" i="18" s="1"/>
  <c r="D5815" i="18" s="1"/>
  <c r="D5816" i="18" s="1"/>
  <c r="D5817" i="18" s="1"/>
  <c r="D5818" i="18" s="1"/>
  <c r="D5819" i="18" s="1"/>
  <c r="D5820" i="18" s="1"/>
  <c r="D5821" i="18" s="1"/>
  <c r="D5822" i="18" s="1"/>
  <c r="D5823" i="18" s="1"/>
  <c r="D5824" i="18" s="1"/>
  <c r="D5825" i="18" s="1"/>
  <c r="D5826" i="18" s="1"/>
  <c r="D5827" i="18" s="1"/>
  <c r="D5828" i="18" s="1"/>
  <c r="D5829" i="18" s="1"/>
  <c r="D5830" i="18" s="1"/>
  <c r="D5831" i="18" s="1"/>
  <c r="D5832" i="18" s="1"/>
  <c r="D5833" i="18" s="1"/>
  <c r="D5834" i="18" s="1"/>
  <c r="D5835" i="18" s="1"/>
  <c r="D5836" i="18" s="1"/>
  <c r="D5837" i="18" s="1"/>
  <c r="D5838" i="18" s="1"/>
  <c r="D5839" i="18" s="1"/>
  <c r="D5840" i="18" s="1"/>
  <c r="D5841" i="18" s="1"/>
  <c r="D5842" i="18" s="1"/>
  <c r="D5843" i="18" s="1"/>
  <c r="D5844" i="18" s="1"/>
  <c r="D5845" i="18" s="1"/>
  <c r="D5846" i="18" s="1"/>
  <c r="D5847" i="18" s="1"/>
  <c r="D5848" i="18" s="1"/>
  <c r="D5849" i="18" s="1"/>
  <c r="D5850" i="18" s="1"/>
  <c r="D5851" i="18" s="1"/>
  <c r="D5852" i="18" s="1"/>
  <c r="D5853" i="18" s="1"/>
  <c r="D5854" i="18" s="1"/>
  <c r="D5855" i="18" s="1"/>
  <c r="D5856" i="18" s="1"/>
  <c r="D5857" i="18" s="1"/>
  <c r="D5858" i="18" s="1"/>
  <c r="D5859" i="18" s="1"/>
  <c r="D5860" i="18" s="1"/>
  <c r="D5861" i="18" s="1"/>
  <c r="D5862" i="18" s="1"/>
  <c r="D5863" i="18" s="1"/>
  <c r="D5864" i="18" s="1"/>
  <c r="D5865" i="18" s="1"/>
  <c r="D5866" i="18" s="1"/>
  <c r="D5867" i="18" s="1"/>
  <c r="D5868" i="18" s="1"/>
  <c r="D5869" i="18" s="1"/>
  <c r="D5870" i="18" s="1"/>
  <c r="D5871" i="18" s="1"/>
  <c r="D5872" i="18" s="1"/>
  <c r="D5873" i="18" s="1"/>
  <c r="D5874" i="18" s="1"/>
  <c r="D5875" i="18" s="1"/>
  <c r="D5876" i="18" s="1"/>
  <c r="D5877" i="18" s="1"/>
  <c r="D5878" i="18" s="1"/>
  <c r="D5879" i="18" s="1"/>
  <c r="D5880" i="18" s="1"/>
  <c r="D5881" i="18" s="1"/>
  <c r="D5882" i="18" s="1"/>
  <c r="D5883" i="18" s="1"/>
  <c r="D5884" i="18" s="1"/>
  <c r="D5885" i="18" s="1"/>
  <c r="D5886" i="18" s="1"/>
  <c r="D5887" i="18" s="1"/>
  <c r="D5888" i="18" s="1"/>
  <c r="D5889" i="18" s="1"/>
  <c r="D5890" i="18" s="1"/>
  <c r="D5891" i="18" s="1"/>
  <c r="D5892" i="18" s="1"/>
  <c r="D5893" i="18" s="1"/>
  <c r="D5894" i="18" s="1"/>
  <c r="D5895" i="18" s="1"/>
  <c r="D5896" i="18" s="1"/>
  <c r="D5897" i="18" s="1"/>
  <c r="D5898" i="18" s="1"/>
  <c r="D5899" i="18" s="1"/>
  <c r="D5900" i="18" s="1"/>
  <c r="D5901" i="18" s="1"/>
  <c r="D5902" i="18" s="1"/>
  <c r="D5903" i="18" s="1"/>
  <c r="D5904" i="18" s="1"/>
  <c r="D5905" i="18" s="1"/>
  <c r="D5906" i="18" s="1"/>
  <c r="D5907" i="18" s="1"/>
  <c r="D5908" i="18" s="1"/>
  <c r="D5909" i="18" s="1"/>
  <c r="D5910" i="18" s="1"/>
  <c r="D5911" i="18" s="1"/>
  <c r="D5912" i="18" s="1"/>
  <c r="D5913" i="18" s="1"/>
  <c r="D5914" i="18" s="1"/>
  <c r="D5915" i="18" s="1"/>
  <c r="D5916" i="18" s="1"/>
  <c r="D5917" i="18" s="1"/>
  <c r="D5918" i="18" s="1"/>
  <c r="D5919" i="18" s="1"/>
  <c r="D5920" i="18" s="1"/>
  <c r="D5921" i="18" s="1"/>
  <c r="D5922" i="18" s="1"/>
  <c r="D5923" i="18" s="1"/>
  <c r="D5924" i="18" s="1"/>
  <c r="D5925" i="18" s="1"/>
  <c r="D5926" i="18" s="1"/>
  <c r="D5927" i="18" s="1"/>
  <c r="D5928" i="18" s="1"/>
  <c r="D5929" i="18" s="1"/>
  <c r="D5930" i="18" s="1"/>
  <c r="D5931" i="18" s="1"/>
  <c r="D5932" i="18" s="1"/>
  <c r="D5933" i="18" s="1"/>
  <c r="D5934" i="18" s="1"/>
  <c r="D5935" i="18" s="1"/>
  <c r="D5936" i="18" s="1"/>
  <c r="D5937" i="18" s="1"/>
  <c r="D5938" i="18" s="1"/>
  <c r="D5939" i="18" s="1"/>
  <c r="D5940" i="18" s="1"/>
  <c r="D5941" i="18" s="1"/>
  <c r="D5942" i="18" s="1"/>
  <c r="D5943" i="18" s="1"/>
  <c r="D5944" i="18" s="1"/>
  <c r="D5945" i="18" s="1"/>
  <c r="D5946" i="18" s="1"/>
  <c r="D5947" i="18" s="1"/>
  <c r="D5948" i="18" s="1"/>
  <c r="D5949" i="18" s="1"/>
  <c r="D5950" i="18" s="1"/>
  <c r="D5951" i="18" s="1"/>
  <c r="D5952" i="18" s="1"/>
  <c r="D5953" i="18" s="1"/>
  <c r="D5954" i="18" s="1"/>
  <c r="D5955" i="18" s="1"/>
  <c r="D5956" i="18" s="1"/>
  <c r="D5957" i="18" s="1"/>
  <c r="D5958" i="18" s="1"/>
  <c r="D5959" i="18" s="1"/>
  <c r="D5960" i="18" s="1"/>
  <c r="D5961" i="18" s="1"/>
  <c r="D5962" i="18" s="1"/>
  <c r="D5963" i="18" s="1"/>
  <c r="D5964" i="18" s="1"/>
  <c r="D5965" i="18" s="1"/>
  <c r="D5966" i="18" s="1"/>
  <c r="D5967" i="18" s="1"/>
  <c r="D5968" i="18" s="1"/>
  <c r="D5969" i="18" s="1"/>
  <c r="D5970" i="18" s="1"/>
  <c r="D5971" i="18" s="1"/>
  <c r="D5972" i="18" s="1"/>
  <c r="D5973" i="18" s="1"/>
  <c r="D5974" i="18" s="1"/>
  <c r="D5975" i="18" s="1"/>
  <c r="D5976" i="18" s="1"/>
  <c r="D5977" i="18" s="1"/>
  <c r="D5978" i="18" s="1"/>
  <c r="D5979" i="18" s="1"/>
  <c r="D5980" i="18" s="1"/>
  <c r="D5981" i="18" s="1"/>
  <c r="D5982" i="18" s="1"/>
  <c r="D5983" i="18" s="1"/>
  <c r="D5984" i="18" s="1"/>
  <c r="D5985" i="18" s="1"/>
  <c r="D5986" i="18" s="1"/>
  <c r="D5987" i="18" s="1"/>
  <c r="D5988" i="18" s="1"/>
  <c r="D5989" i="18" s="1"/>
  <c r="D5990" i="18" s="1"/>
  <c r="D5991" i="18" s="1"/>
  <c r="D5992" i="18" s="1"/>
  <c r="D5993" i="18" s="1"/>
  <c r="D5994" i="18" s="1"/>
  <c r="D5995" i="18" s="1"/>
  <c r="D5996" i="18" s="1"/>
  <c r="D5997" i="18" s="1"/>
  <c r="D5998" i="18" s="1"/>
  <c r="D5999" i="18" s="1"/>
  <c r="D6000" i="18" s="1"/>
  <c r="D6001" i="18" s="1"/>
  <c r="D6002" i="18" s="1"/>
  <c r="D6003" i="18" s="1"/>
  <c r="D6004" i="18" s="1"/>
  <c r="D6005" i="18" s="1"/>
  <c r="D6006" i="18" s="1"/>
  <c r="D6007" i="18" s="1"/>
  <c r="D6008" i="18" s="1"/>
  <c r="D6009" i="18" s="1"/>
  <c r="D6010" i="18" s="1"/>
  <c r="D6011" i="18" s="1"/>
  <c r="D6012" i="18" s="1"/>
  <c r="D6013" i="18" s="1"/>
  <c r="D6014" i="18" s="1"/>
  <c r="D6015" i="18" s="1"/>
  <c r="D6016" i="18" s="1"/>
  <c r="D6017" i="18" s="1"/>
  <c r="D6018" i="18" s="1"/>
  <c r="D6019" i="18" s="1"/>
  <c r="D6020" i="18" s="1"/>
  <c r="D6021" i="18" s="1"/>
  <c r="D6022" i="18" s="1"/>
  <c r="D6023" i="18" s="1"/>
  <c r="D6024" i="18" s="1"/>
  <c r="D6025" i="18" s="1"/>
  <c r="D6026" i="18" s="1"/>
  <c r="D6027" i="18" s="1"/>
  <c r="D6028" i="18" s="1"/>
  <c r="D6029" i="18" s="1"/>
  <c r="D6030" i="18" s="1"/>
  <c r="D6031" i="18" s="1"/>
  <c r="D6032" i="18" s="1"/>
  <c r="D6033" i="18" s="1"/>
  <c r="D6034" i="18" s="1"/>
  <c r="D6035" i="18" s="1"/>
  <c r="D6036" i="18" s="1"/>
  <c r="D6037" i="18" s="1"/>
  <c r="D6038" i="18" s="1"/>
  <c r="D6039" i="18" s="1"/>
  <c r="D6040" i="18" s="1"/>
  <c r="D6041" i="18" s="1"/>
  <c r="D6042" i="18" s="1"/>
  <c r="D6043" i="18" s="1"/>
  <c r="D6044" i="18" s="1"/>
  <c r="D6045" i="18" s="1"/>
  <c r="D6046" i="18" s="1"/>
  <c r="D6047" i="18" s="1"/>
  <c r="D6048" i="18" s="1"/>
  <c r="D6049" i="18" s="1"/>
  <c r="D6050" i="18" s="1"/>
  <c r="D6051" i="18" s="1"/>
  <c r="D6052" i="18" s="1"/>
  <c r="D6053" i="18" s="1"/>
  <c r="D6054" i="18" s="1"/>
  <c r="D6055" i="18" s="1"/>
  <c r="D6056" i="18" s="1"/>
  <c r="D6057" i="18" s="1"/>
  <c r="D6058" i="18" s="1"/>
  <c r="D6059" i="18" s="1"/>
  <c r="D6060" i="18" s="1"/>
  <c r="D6061" i="18" s="1"/>
  <c r="D6062" i="18" s="1"/>
  <c r="D6063" i="18" s="1"/>
  <c r="D6064" i="18" s="1"/>
  <c r="D6065" i="18" s="1"/>
  <c r="D6066" i="18" s="1"/>
  <c r="D6067" i="18" s="1"/>
  <c r="D6068" i="18" s="1"/>
  <c r="D6069" i="18" s="1"/>
  <c r="D6070" i="18" s="1"/>
  <c r="D6071" i="18" s="1"/>
  <c r="D6072" i="18" s="1"/>
  <c r="D6073" i="18" s="1"/>
  <c r="D6074" i="18" s="1"/>
  <c r="D6075" i="18" s="1"/>
  <c r="D6076" i="18" s="1"/>
  <c r="D6077" i="18" s="1"/>
  <c r="D6078" i="18" s="1"/>
  <c r="D6079" i="18" s="1"/>
  <c r="D6080" i="18" s="1"/>
  <c r="D6081" i="18" s="1"/>
  <c r="D6082" i="18" s="1"/>
  <c r="D6083" i="18" s="1"/>
  <c r="D6084" i="18" s="1"/>
  <c r="D6085" i="18" s="1"/>
  <c r="D6086" i="18" s="1"/>
  <c r="D6087" i="18" s="1"/>
  <c r="D6088" i="18" s="1"/>
  <c r="D6089" i="18" s="1"/>
  <c r="D6090" i="18" s="1"/>
  <c r="D6091" i="18" s="1"/>
  <c r="D6092" i="18" s="1"/>
  <c r="D6093" i="18" s="1"/>
  <c r="D6094" i="18" s="1"/>
  <c r="D6095" i="18" s="1"/>
  <c r="D6096" i="18" s="1"/>
  <c r="D6097" i="18" s="1"/>
  <c r="D6098" i="18" s="1"/>
  <c r="D6099" i="18" s="1"/>
  <c r="D6100" i="18" s="1"/>
  <c r="D6101" i="18" s="1"/>
  <c r="D6102" i="18" s="1"/>
  <c r="D6103" i="18" s="1"/>
  <c r="D6104" i="18" s="1"/>
  <c r="D6105" i="18" s="1"/>
  <c r="D6106" i="18" s="1"/>
  <c r="D6107" i="18" s="1"/>
  <c r="D6108" i="18" s="1"/>
  <c r="D6109" i="18" s="1"/>
  <c r="D6110" i="18" s="1"/>
  <c r="D6111" i="18" s="1"/>
  <c r="D6112" i="18" s="1"/>
  <c r="D6113" i="18" s="1"/>
  <c r="D6114" i="18" s="1"/>
  <c r="D6115" i="18" s="1"/>
  <c r="D6116" i="18" s="1"/>
  <c r="D6117" i="18" s="1"/>
  <c r="D6118" i="18" s="1"/>
  <c r="D6119" i="18" s="1"/>
  <c r="D6120" i="18" s="1"/>
  <c r="D6121" i="18" s="1"/>
  <c r="D6122" i="18" s="1"/>
  <c r="D6123" i="18" s="1"/>
  <c r="D6124" i="18" s="1"/>
  <c r="D6125" i="18" s="1"/>
  <c r="D6126" i="18" s="1"/>
  <c r="D6127" i="18" s="1"/>
  <c r="D6128" i="18" s="1"/>
  <c r="D6129" i="18" s="1"/>
  <c r="D6130" i="18" s="1"/>
  <c r="D6131" i="18" s="1"/>
  <c r="D6132" i="18" s="1"/>
  <c r="D6133" i="18" s="1"/>
  <c r="D6134" i="18" s="1"/>
  <c r="D6135" i="18" s="1"/>
  <c r="D6136" i="18" s="1"/>
  <c r="D6137" i="18" s="1"/>
  <c r="D6138" i="18" s="1"/>
  <c r="D6139" i="18" s="1"/>
  <c r="D6140" i="18" s="1"/>
  <c r="D6141" i="18" s="1"/>
  <c r="D6142" i="18" s="1"/>
  <c r="D6143" i="18" s="1"/>
  <c r="D6144" i="18" s="1"/>
  <c r="D6145" i="18" s="1"/>
  <c r="D6146" i="18" s="1"/>
  <c r="D6147" i="18" s="1"/>
  <c r="D6148" i="18" s="1"/>
  <c r="D6149" i="18" s="1"/>
  <c r="D6150" i="18" s="1"/>
  <c r="D6151" i="18" s="1"/>
  <c r="D6152" i="18" s="1"/>
  <c r="D6153" i="18" s="1"/>
  <c r="D6154" i="18" s="1"/>
  <c r="D6155" i="18" s="1"/>
  <c r="D6156" i="18" s="1"/>
  <c r="D6157" i="18" s="1"/>
  <c r="D6158" i="18" s="1"/>
  <c r="D6159" i="18" s="1"/>
  <c r="D6160" i="18" s="1"/>
  <c r="D6161" i="18" s="1"/>
  <c r="D6162" i="18" s="1"/>
  <c r="D6163" i="18" s="1"/>
  <c r="D6164" i="18" s="1"/>
  <c r="D6165" i="18" s="1"/>
  <c r="D6166" i="18" s="1"/>
  <c r="D6167" i="18" s="1"/>
  <c r="D6168" i="18" s="1"/>
  <c r="D6169" i="18" s="1"/>
  <c r="D6170" i="18" s="1"/>
  <c r="D6171" i="18" s="1"/>
  <c r="D6172" i="18" s="1"/>
  <c r="D6173" i="18" s="1"/>
  <c r="D6174" i="18" s="1"/>
  <c r="D6175" i="18" s="1"/>
  <c r="D6176" i="18" s="1"/>
  <c r="D6177" i="18" s="1"/>
  <c r="D6178" i="18" s="1"/>
  <c r="D6179" i="18" s="1"/>
  <c r="D6180" i="18" s="1"/>
  <c r="D6181" i="18" s="1"/>
  <c r="D6182" i="18" s="1"/>
  <c r="D6183" i="18" s="1"/>
  <c r="D6184" i="18" s="1"/>
  <c r="D6185" i="18" s="1"/>
  <c r="D6186" i="18" s="1"/>
  <c r="D6187" i="18" s="1"/>
  <c r="D6188" i="18" s="1"/>
  <c r="D6189" i="18" s="1"/>
  <c r="D6190" i="18" s="1"/>
  <c r="D6191" i="18" s="1"/>
  <c r="D6192" i="18" s="1"/>
  <c r="D6193" i="18" s="1"/>
  <c r="D6194" i="18" s="1"/>
  <c r="D6195" i="18" s="1"/>
  <c r="D6196" i="18" s="1"/>
  <c r="D6197" i="18" s="1"/>
  <c r="D6198" i="18" s="1"/>
  <c r="D6199" i="18" s="1"/>
  <c r="D6200" i="18" s="1"/>
  <c r="D6201" i="18" s="1"/>
  <c r="D6202" i="18" s="1"/>
  <c r="D6203" i="18" s="1"/>
  <c r="D6204" i="18" s="1"/>
  <c r="D6205" i="18" s="1"/>
  <c r="D6206" i="18" s="1"/>
  <c r="D6207" i="18" s="1"/>
  <c r="D6208" i="18" s="1"/>
  <c r="D6209" i="18" s="1"/>
  <c r="D6210" i="18" s="1"/>
  <c r="D6211" i="18" s="1"/>
  <c r="D6212" i="18" s="1"/>
  <c r="D6213" i="18" s="1"/>
  <c r="D6214" i="18" s="1"/>
  <c r="D6215" i="18" s="1"/>
  <c r="D6216" i="18" s="1"/>
  <c r="D6217" i="18" s="1"/>
  <c r="D6218" i="18" s="1"/>
  <c r="D6219" i="18" s="1"/>
  <c r="D6220" i="18" s="1"/>
  <c r="D6221" i="18" s="1"/>
  <c r="D6222" i="18" s="1"/>
  <c r="D6223" i="18" s="1"/>
  <c r="D6224" i="18" s="1"/>
  <c r="D6225" i="18" s="1"/>
  <c r="D6226" i="18" s="1"/>
  <c r="D6227" i="18" s="1"/>
  <c r="D6228" i="18" s="1"/>
  <c r="D6229" i="18" s="1"/>
  <c r="D6230" i="18" s="1"/>
  <c r="D6231" i="18" s="1"/>
  <c r="D6232" i="18" s="1"/>
  <c r="D6233" i="18" s="1"/>
  <c r="D6234" i="18" s="1"/>
  <c r="D6235" i="18" s="1"/>
  <c r="D6236" i="18" s="1"/>
  <c r="D6237" i="18" s="1"/>
  <c r="D6238" i="18" s="1"/>
  <c r="D6239" i="18" s="1"/>
  <c r="D6240" i="18" s="1"/>
  <c r="D6241" i="18" s="1"/>
  <c r="D6242" i="18" s="1"/>
  <c r="D6243" i="18" s="1"/>
  <c r="D6244" i="18" s="1"/>
  <c r="D6245" i="18" s="1"/>
  <c r="D6246" i="18" s="1"/>
  <c r="D6247" i="18" s="1"/>
  <c r="D6248" i="18" s="1"/>
  <c r="D6249" i="18" s="1"/>
  <c r="D6250" i="18" s="1"/>
  <c r="D6251" i="18" s="1"/>
  <c r="D6252" i="18" s="1"/>
  <c r="D6253" i="18" s="1"/>
  <c r="D6254" i="18" s="1"/>
  <c r="D6255" i="18" s="1"/>
  <c r="D6256" i="18" s="1"/>
  <c r="D6257" i="18" s="1"/>
  <c r="D6258" i="18" s="1"/>
  <c r="D6259" i="18" s="1"/>
  <c r="D6260" i="18" s="1"/>
  <c r="D6261" i="18" s="1"/>
  <c r="D6262" i="18" s="1"/>
  <c r="D6263" i="18" s="1"/>
  <c r="D6264" i="18" s="1"/>
  <c r="D6265" i="18" s="1"/>
  <c r="D6266" i="18" s="1"/>
  <c r="D6267" i="18" s="1"/>
  <c r="D6268" i="18" s="1"/>
  <c r="D6269" i="18" s="1"/>
  <c r="D6270" i="18" s="1"/>
  <c r="D6271" i="18" s="1"/>
  <c r="D6272" i="18" s="1"/>
  <c r="D6273" i="18" s="1"/>
  <c r="D6274" i="18" s="1"/>
  <c r="D6275" i="18" s="1"/>
  <c r="D6276" i="18" s="1"/>
  <c r="D6277" i="18" s="1"/>
  <c r="D6278" i="18" s="1"/>
  <c r="D6279" i="18" s="1"/>
  <c r="D6280" i="18" s="1"/>
  <c r="D6281" i="18" s="1"/>
  <c r="D6282" i="18" s="1"/>
  <c r="D6283" i="18" s="1"/>
  <c r="D6284" i="18" s="1"/>
  <c r="D6285" i="18" s="1"/>
  <c r="D6286" i="18" s="1"/>
  <c r="D6287" i="18" s="1"/>
  <c r="D6288" i="18" s="1"/>
  <c r="D6289" i="18" s="1"/>
  <c r="D6290" i="18" s="1"/>
  <c r="D6291" i="18" s="1"/>
  <c r="D6292" i="18" s="1"/>
  <c r="D6293" i="18" s="1"/>
  <c r="D6294" i="18" s="1"/>
  <c r="D6295" i="18" s="1"/>
  <c r="D6296" i="18" s="1"/>
  <c r="D6297" i="18" s="1"/>
  <c r="D6298" i="18" s="1"/>
  <c r="D6299" i="18" s="1"/>
  <c r="D6300" i="18" s="1"/>
  <c r="D6301" i="18" s="1"/>
  <c r="D6302" i="18" s="1"/>
  <c r="D6303" i="18" s="1"/>
  <c r="D6304" i="18" s="1"/>
  <c r="D6305" i="18" s="1"/>
  <c r="D6306" i="18" s="1"/>
  <c r="D6307" i="18" s="1"/>
  <c r="D6308" i="18" s="1"/>
  <c r="D6309" i="18" s="1"/>
  <c r="D6310" i="18" s="1"/>
  <c r="D6311" i="18" s="1"/>
  <c r="D6312" i="18" s="1"/>
  <c r="D6313" i="18" s="1"/>
  <c r="D6314" i="18" s="1"/>
  <c r="D6315" i="18" s="1"/>
  <c r="D6316" i="18" s="1"/>
  <c r="D6317" i="18" s="1"/>
  <c r="D6318" i="18" s="1"/>
  <c r="D6319" i="18" s="1"/>
  <c r="D6320" i="18" s="1"/>
  <c r="D6321" i="18" s="1"/>
  <c r="D6322" i="18" s="1"/>
  <c r="D6323" i="18" s="1"/>
  <c r="D6324" i="18" s="1"/>
  <c r="D6325" i="18" s="1"/>
  <c r="D6326" i="18" s="1"/>
  <c r="D6327" i="18" s="1"/>
  <c r="D6328" i="18" s="1"/>
  <c r="D6329" i="18" s="1"/>
  <c r="D6330" i="18" s="1"/>
  <c r="D6331" i="18" s="1"/>
  <c r="D6332" i="18" s="1"/>
  <c r="D6333" i="18" s="1"/>
  <c r="D6334" i="18" s="1"/>
  <c r="D6335" i="18" s="1"/>
  <c r="D6336" i="18" s="1"/>
  <c r="D6337" i="18" s="1"/>
  <c r="D6338" i="18" s="1"/>
  <c r="D6339" i="18" s="1"/>
  <c r="D6340" i="18" s="1"/>
  <c r="D6341" i="18" s="1"/>
  <c r="D6342" i="18" s="1"/>
  <c r="D6343" i="18" s="1"/>
  <c r="D6344" i="18" s="1"/>
  <c r="D6345" i="18" s="1"/>
  <c r="D6346" i="18" s="1"/>
  <c r="D6347" i="18" s="1"/>
  <c r="D6348" i="18" s="1"/>
  <c r="D6349" i="18" s="1"/>
  <c r="D6350" i="18" s="1"/>
  <c r="D6351" i="18" s="1"/>
  <c r="D6352" i="18" s="1"/>
  <c r="D6353" i="18" s="1"/>
  <c r="D6354" i="18" s="1"/>
  <c r="D6355" i="18" s="1"/>
  <c r="D6356" i="18" s="1"/>
  <c r="D6357" i="18" s="1"/>
  <c r="D6358" i="18" s="1"/>
  <c r="D6359" i="18" s="1"/>
  <c r="D6360" i="18" s="1"/>
  <c r="D6361" i="18" s="1"/>
  <c r="D6362" i="18" s="1"/>
  <c r="D6363" i="18" s="1"/>
  <c r="D6364" i="18" s="1"/>
  <c r="D6365" i="18" s="1"/>
  <c r="D6366" i="18" s="1"/>
  <c r="D6367" i="18" s="1"/>
  <c r="D6368" i="18" s="1"/>
  <c r="D6369" i="18" s="1"/>
  <c r="D6370" i="18" s="1"/>
  <c r="D6371" i="18" s="1"/>
  <c r="D6372" i="18" s="1"/>
  <c r="D6373" i="18" s="1"/>
  <c r="D6374" i="18" s="1"/>
  <c r="D6375" i="18" s="1"/>
  <c r="D6376" i="18" s="1"/>
  <c r="D6377" i="18" s="1"/>
  <c r="D6378" i="18" s="1"/>
  <c r="D6379" i="18" s="1"/>
  <c r="D6380" i="18" s="1"/>
  <c r="D6381" i="18" s="1"/>
  <c r="D6382" i="18" s="1"/>
  <c r="D6383" i="18" s="1"/>
  <c r="D6384" i="18" s="1"/>
  <c r="D6385" i="18" s="1"/>
  <c r="D6386" i="18" s="1"/>
  <c r="D6387" i="18" s="1"/>
  <c r="D6388" i="18" s="1"/>
  <c r="D6389" i="18" s="1"/>
  <c r="D6390" i="18" s="1"/>
  <c r="D6391" i="18" s="1"/>
  <c r="D6392" i="18" s="1"/>
  <c r="D6393" i="18" s="1"/>
  <c r="D6394" i="18" s="1"/>
  <c r="D6395" i="18" s="1"/>
  <c r="D6396" i="18" s="1"/>
  <c r="D6397" i="18" s="1"/>
  <c r="D6398" i="18" s="1"/>
  <c r="D6399" i="18" s="1"/>
  <c r="D6400" i="18" s="1"/>
  <c r="D6401" i="18" s="1"/>
  <c r="D6402" i="18" s="1"/>
  <c r="D6403" i="18" s="1"/>
  <c r="D6404" i="18" s="1"/>
  <c r="D6405" i="18" s="1"/>
  <c r="D6406" i="18" s="1"/>
  <c r="D6407" i="18" s="1"/>
  <c r="D6408" i="18" s="1"/>
  <c r="D6409" i="18" s="1"/>
  <c r="D6410" i="18" s="1"/>
  <c r="D6411" i="18" s="1"/>
  <c r="D6412" i="18" s="1"/>
  <c r="D6413" i="18" s="1"/>
  <c r="D6414" i="18" s="1"/>
  <c r="D6415" i="18" s="1"/>
  <c r="D6416" i="18" s="1"/>
  <c r="D6417" i="18" s="1"/>
  <c r="D6418" i="18" s="1"/>
  <c r="D6419" i="18" s="1"/>
  <c r="D6420" i="18" s="1"/>
  <c r="D6421" i="18" s="1"/>
  <c r="D6422" i="18" s="1"/>
  <c r="D6423" i="18" s="1"/>
  <c r="D6424" i="18" s="1"/>
  <c r="D6425" i="18" s="1"/>
  <c r="D6426" i="18" s="1"/>
  <c r="D6427" i="18" s="1"/>
  <c r="D6428" i="18" s="1"/>
  <c r="D6429" i="18" s="1"/>
  <c r="D6430" i="18" s="1"/>
  <c r="D6431" i="18" s="1"/>
  <c r="D6432" i="18" s="1"/>
  <c r="D6433" i="18" s="1"/>
  <c r="D6434" i="18" s="1"/>
  <c r="D6435" i="18" s="1"/>
  <c r="D6436" i="18" s="1"/>
  <c r="D6437" i="18" s="1"/>
  <c r="D6438" i="18" s="1"/>
  <c r="D6439" i="18" s="1"/>
  <c r="D6440" i="18" s="1"/>
  <c r="D6441" i="18" s="1"/>
  <c r="D6442" i="18" s="1"/>
  <c r="D6443" i="18" s="1"/>
  <c r="D6444" i="18" s="1"/>
  <c r="D6445" i="18" s="1"/>
  <c r="D6446" i="18" s="1"/>
  <c r="D6447" i="18" s="1"/>
  <c r="D6448" i="18" s="1"/>
  <c r="D6449" i="18" s="1"/>
  <c r="D6450" i="18" s="1"/>
  <c r="D6451" i="18" s="1"/>
  <c r="D6452" i="18" s="1"/>
  <c r="D6453" i="18" s="1"/>
  <c r="D6454" i="18" s="1"/>
  <c r="D6455" i="18" s="1"/>
  <c r="D6456" i="18" s="1"/>
  <c r="D6457" i="18" s="1"/>
  <c r="D6458" i="18" s="1"/>
  <c r="D6459" i="18" s="1"/>
  <c r="D6460" i="18" s="1"/>
  <c r="D6461" i="18" s="1"/>
  <c r="D6462" i="18" s="1"/>
  <c r="D6463" i="18" s="1"/>
  <c r="D6464" i="18" s="1"/>
  <c r="D6465" i="18" s="1"/>
  <c r="D6466" i="18" s="1"/>
  <c r="D6467" i="18" s="1"/>
  <c r="D6468" i="18" s="1"/>
  <c r="D6469" i="18" s="1"/>
  <c r="D6470" i="18" s="1"/>
  <c r="D6471" i="18" s="1"/>
  <c r="D6472" i="18" s="1"/>
  <c r="D6473" i="18" s="1"/>
  <c r="D6474" i="18" s="1"/>
  <c r="D6475" i="18" s="1"/>
  <c r="D6476" i="18" s="1"/>
  <c r="D6477" i="18" s="1"/>
  <c r="D6478" i="18" s="1"/>
  <c r="D6479" i="18" s="1"/>
  <c r="D6480" i="18" s="1"/>
  <c r="D6481" i="18" s="1"/>
  <c r="D6482" i="18" s="1"/>
  <c r="D6483" i="18" s="1"/>
  <c r="D6484" i="18" s="1"/>
  <c r="D6485" i="18" s="1"/>
  <c r="D6486" i="18" s="1"/>
  <c r="D6487" i="18" s="1"/>
  <c r="D6488" i="18" s="1"/>
  <c r="D6489" i="18" s="1"/>
  <c r="D6490" i="18" s="1"/>
  <c r="D6491" i="18" s="1"/>
  <c r="D6492" i="18" s="1"/>
  <c r="D6493" i="18" s="1"/>
  <c r="D6494" i="18" s="1"/>
  <c r="D6495" i="18" s="1"/>
  <c r="D6496" i="18" s="1"/>
  <c r="D6497" i="18" s="1"/>
  <c r="D6498" i="18" s="1"/>
  <c r="D6499" i="18" s="1"/>
  <c r="D6500" i="18" s="1"/>
  <c r="D6501" i="18" s="1"/>
  <c r="D6502" i="18" s="1"/>
  <c r="D6503" i="18" s="1"/>
  <c r="D6504" i="18" s="1"/>
  <c r="D6505" i="18" s="1"/>
  <c r="D6506" i="18" s="1"/>
  <c r="D6507" i="18" s="1"/>
  <c r="D6508" i="18" s="1"/>
  <c r="D6509" i="18" s="1"/>
  <c r="D6510" i="18" s="1"/>
  <c r="D6511" i="18" s="1"/>
  <c r="D6512" i="18" s="1"/>
  <c r="D6513" i="18" s="1"/>
  <c r="D6514" i="18" s="1"/>
  <c r="D6515" i="18" s="1"/>
  <c r="D6516" i="18" s="1"/>
  <c r="D6517" i="18" s="1"/>
  <c r="D6518" i="18" s="1"/>
  <c r="D6519" i="18" s="1"/>
  <c r="D6520" i="18" s="1"/>
  <c r="D6521" i="18" s="1"/>
  <c r="D6522" i="18" s="1"/>
  <c r="D6523" i="18" s="1"/>
  <c r="D6524" i="18" s="1"/>
  <c r="D6525" i="18" s="1"/>
  <c r="D6526" i="18" s="1"/>
  <c r="D6527" i="18" s="1"/>
  <c r="D6528" i="18" s="1"/>
  <c r="D6529" i="18" s="1"/>
  <c r="D6530" i="18" s="1"/>
  <c r="D6531" i="18" s="1"/>
  <c r="D6532" i="18" s="1"/>
  <c r="D6533" i="18" s="1"/>
  <c r="D6534" i="18" s="1"/>
  <c r="D6535" i="18" s="1"/>
  <c r="D6536" i="18" s="1"/>
  <c r="D6537" i="18" s="1"/>
  <c r="D6538" i="18" s="1"/>
  <c r="D6539" i="18" s="1"/>
  <c r="D6540" i="18" s="1"/>
  <c r="D6541" i="18" s="1"/>
  <c r="D6542" i="18" s="1"/>
  <c r="D6543" i="18" s="1"/>
  <c r="D6544" i="18" s="1"/>
  <c r="D6545" i="18" s="1"/>
  <c r="D6546" i="18" s="1"/>
  <c r="D6547" i="18" s="1"/>
  <c r="D6548" i="18" s="1"/>
  <c r="D6549" i="18" s="1"/>
  <c r="D6550" i="18" s="1"/>
  <c r="D6551" i="18" s="1"/>
  <c r="D6552" i="18" s="1"/>
  <c r="D6553" i="18" s="1"/>
  <c r="D6554" i="18" s="1"/>
  <c r="D6555" i="18" s="1"/>
  <c r="D6556" i="18" s="1"/>
  <c r="D6557" i="18" s="1"/>
  <c r="D6558" i="18" s="1"/>
  <c r="D6559" i="18" s="1"/>
  <c r="D6560" i="18" s="1"/>
  <c r="D6561" i="18" s="1"/>
  <c r="D6562" i="18" s="1"/>
  <c r="D6563" i="18" s="1"/>
  <c r="D6564" i="18" s="1"/>
  <c r="D6565" i="18" s="1"/>
  <c r="D6566" i="18" s="1"/>
  <c r="D6567" i="18" s="1"/>
  <c r="D6568" i="18" s="1"/>
  <c r="D6569" i="18" s="1"/>
  <c r="D6570" i="18" s="1"/>
  <c r="D6571" i="18" s="1"/>
  <c r="D6572" i="18" s="1"/>
  <c r="D6573" i="18" s="1"/>
  <c r="D6574" i="18" s="1"/>
  <c r="D6575" i="18" s="1"/>
  <c r="D6576" i="18" s="1"/>
  <c r="D6577" i="18" s="1"/>
  <c r="D6578" i="18" s="1"/>
  <c r="D6579" i="18" s="1"/>
  <c r="D6580" i="18" s="1"/>
  <c r="D6581" i="18" s="1"/>
  <c r="D6582" i="18" s="1"/>
  <c r="D6583" i="18" s="1"/>
  <c r="D6584" i="18" s="1"/>
  <c r="D6585" i="18" s="1"/>
  <c r="D6586" i="18" s="1"/>
  <c r="D6587" i="18" s="1"/>
  <c r="D6588" i="18" s="1"/>
  <c r="D6589" i="18" s="1"/>
  <c r="D6590" i="18" s="1"/>
  <c r="D6591" i="18" s="1"/>
  <c r="D6592" i="18" s="1"/>
  <c r="D6593" i="18" s="1"/>
  <c r="D6594" i="18" s="1"/>
  <c r="D6595" i="18" s="1"/>
  <c r="D6596" i="18" s="1"/>
  <c r="D6597" i="18" s="1"/>
  <c r="D6598" i="18" s="1"/>
  <c r="D6599" i="18" s="1"/>
  <c r="D6600" i="18" s="1"/>
  <c r="D6601" i="18" s="1"/>
  <c r="D6602" i="18" s="1"/>
  <c r="D6603" i="18" s="1"/>
  <c r="D6604" i="18" s="1"/>
  <c r="D6605" i="18" s="1"/>
  <c r="D6606" i="18" s="1"/>
  <c r="D6607" i="18" s="1"/>
  <c r="D6608" i="18" s="1"/>
  <c r="D6609" i="18" s="1"/>
  <c r="D6610" i="18" s="1"/>
  <c r="D6611" i="18" s="1"/>
  <c r="D6612" i="18" s="1"/>
  <c r="D6613" i="18" s="1"/>
  <c r="D6614" i="18" s="1"/>
  <c r="D6615" i="18" s="1"/>
  <c r="D6616" i="18" s="1"/>
  <c r="D6617" i="18" s="1"/>
  <c r="D6618" i="18" s="1"/>
  <c r="D6619" i="18" s="1"/>
  <c r="D6620" i="18" s="1"/>
  <c r="D6621" i="18" s="1"/>
  <c r="D6622" i="18" s="1"/>
  <c r="D6623" i="18" s="1"/>
  <c r="D6624" i="18" s="1"/>
  <c r="D6625" i="18" s="1"/>
  <c r="D6626" i="18" s="1"/>
  <c r="D6627" i="18" s="1"/>
  <c r="D6628" i="18" s="1"/>
  <c r="D6629" i="18" s="1"/>
  <c r="D6630" i="18" s="1"/>
  <c r="D6631" i="18" s="1"/>
  <c r="D6632" i="18" s="1"/>
  <c r="D6633" i="18" s="1"/>
  <c r="D6634" i="18" s="1"/>
  <c r="D6635" i="18" s="1"/>
  <c r="D6636" i="18" s="1"/>
  <c r="D6637" i="18" s="1"/>
  <c r="D6638" i="18" s="1"/>
  <c r="D6639" i="18" s="1"/>
  <c r="D6640" i="18" s="1"/>
  <c r="D6641" i="18" s="1"/>
  <c r="D6642" i="18" s="1"/>
  <c r="D6643" i="18" s="1"/>
  <c r="D6644" i="18" s="1"/>
  <c r="D6645" i="18" s="1"/>
  <c r="D6646" i="18" s="1"/>
  <c r="D6647" i="18" s="1"/>
  <c r="D6648" i="18" s="1"/>
  <c r="D6649" i="18" s="1"/>
  <c r="D6650" i="18" s="1"/>
  <c r="D6651" i="18" s="1"/>
  <c r="D6652" i="18" s="1"/>
  <c r="D6653" i="18" s="1"/>
  <c r="D6654" i="18" s="1"/>
  <c r="D6655" i="18" s="1"/>
  <c r="D6656" i="18" s="1"/>
  <c r="D6657" i="18" s="1"/>
  <c r="D6658" i="18" s="1"/>
  <c r="D6659" i="18" s="1"/>
  <c r="D6660" i="18" s="1"/>
  <c r="D6661" i="18" s="1"/>
  <c r="D6662" i="18" s="1"/>
  <c r="D6663" i="18" s="1"/>
  <c r="D6664" i="18" s="1"/>
  <c r="D6665" i="18" s="1"/>
  <c r="D6666" i="18" s="1"/>
  <c r="D6667" i="18" s="1"/>
  <c r="D6668" i="18" s="1"/>
  <c r="D6669" i="18" s="1"/>
  <c r="D6670" i="18" s="1"/>
  <c r="D6671" i="18" s="1"/>
  <c r="D6672" i="18" s="1"/>
  <c r="D6673" i="18" s="1"/>
  <c r="D6674" i="18" s="1"/>
  <c r="D6675" i="18" s="1"/>
  <c r="D6676" i="18" s="1"/>
  <c r="D6677" i="18" s="1"/>
  <c r="D6678" i="18" s="1"/>
  <c r="D6679" i="18" s="1"/>
  <c r="D6680" i="18" s="1"/>
  <c r="D6681" i="18" s="1"/>
  <c r="D6682" i="18" s="1"/>
  <c r="D6683" i="18" s="1"/>
  <c r="D6684" i="18" s="1"/>
  <c r="D6685" i="18" s="1"/>
  <c r="D6686" i="18" s="1"/>
  <c r="D6687" i="18" s="1"/>
  <c r="D6688" i="18" s="1"/>
  <c r="D6689" i="18" s="1"/>
  <c r="D6690" i="18" s="1"/>
  <c r="D6691" i="18" s="1"/>
  <c r="D6692" i="18" s="1"/>
  <c r="D6693" i="18" s="1"/>
  <c r="D6694" i="18" s="1"/>
  <c r="D6695" i="18" s="1"/>
  <c r="D6696" i="18" s="1"/>
  <c r="D6697" i="18" s="1"/>
  <c r="D6698" i="18" s="1"/>
  <c r="D6699" i="18" s="1"/>
  <c r="D6700" i="18" s="1"/>
  <c r="D6701" i="18" s="1"/>
  <c r="D6702" i="18" s="1"/>
  <c r="D6703" i="18" s="1"/>
  <c r="D6704" i="18" s="1"/>
  <c r="D6705" i="18" s="1"/>
  <c r="D6706" i="18" s="1"/>
  <c r="D6707" i="18" s="1"/>
  <c r="D6708" i="18" s="1"/>
  <c r="D6709" i="18" s="1"/>
  <c r="D6710" i="18" s="1"/>
  <c r="D6711" i="18" s="1"/>
  <c r="D6712" i="18" s="1"/>
  <c r="D6713" i="18" s="1"/>
  <c r="D6714" i="18" s="1"/>
  <c r="D6715" i="18" s="1"/>
  <c r="D6716" i="18" s="1"/>
  <c r="D6717" i="18" s="1"/>
  <c r="D6718" i="18" s="1"/>
  <c r="D6719" i="18" s="1"/>
  <c r="D6720" i="18" s="1"/>
  <c r="D6721" i="18" s="1"/>
  <c r="D6722" i="18" s="1"/>
  <c r="D6723" i="18" s="1"/>
  <c r="D6724" i="18" s="1"/>
  <c r="D6725" i="18" s="1"/>
  <c r="D6726" i="18" s="1"/>
  <c r="D6727" i="18" s="1"/>
  <c r="D6728" i="18" s="1"/>
  <c r="D6729" i="18" s="1"/>
  <c r="D6730" i="18" s="1"/>
  <c r="D6731" i="18" s="1"/>
  <c r="D6732" i="18" s="1"/>
  <c r="D6733" i="18" s="1"/>
  <c r="D6734" i="18" s="1"/>
  <c r="D6735" i="18" s="1"/>
  <c r="D6736" i="18" s="1"/>
  <c r="D6737" i="18" s="1"/>
  <c r="D6738" i="18" s="1"/>
  <c r="D6739" i="18" s="1"/>
  <c r="D6740" i="18" s="1"/>
  <c r="D6741" i="18" s="1"/>
  <c r="D6742" i="18" s="1"/>
  <c r="D6743" i="18" s="1"/>
  <c r="D6744" i="18" s="1"/>
  <c r="D6745" i="18" s="1"/>
  <c r="D6746" i="18" s="1"/>
  <c r="D6747" i="18" s="1"/>
  <c r="D6748" i="18" s="1"/>
  <c r="D6749" i="18" s="1"/>
  <c r="D6750" i="18" s="1"/>
  <c r="D6751" i="18" s="1"/>
  <c r="D6752" i="18" s="1"/>
  <c r="D6753" i="18" s="1"/>
  <c r="D6754" i="18" s="1"/>
  <c r="D6755" i="18" s="1"/>
  <c r="D6756" i="18" s="1"/>
  <c r="D6757" i="18" s="1"/>
  <c r="D6758" i="18" s="1"/>
  <c r="D6759" i="18" s="1"/>
  <c r="D6760" i="18" s="1"/>
  <c r="D6761" i="18" s="1"/>
  <c r="D6762" i="18" s="1"/>
  <c r="D6763" i="18" s="1"/>
  <c r="D6764" i="18" s="1"/>
  <c r="D6765" i="18" s="1"/>
  <c r="D6766" i="18" s="1"/>
  <c r="D6767" i="18" s="1"/>
  <c r="D6768" i="18" s="1"/>
  <c r="D6769" i="18" s="1"/>
  <c r="D6770" i="18" s="1"/>
  <c r="D6771" i="18" s="1"/>
  <c r="D6772" i="18" s="1"/>
  <c r="D6773" i="18" s="1"/>
  <c r="D6774" i="18" s="1"/>
  <c r="D6775" i="18" s="1"/>
  <c r="D6776" i="18" s="1"/>
  <c r="D6777" i="18" s="1"/>
  <c r="D6778" i="18" s="1"/>
  <c r="D6779" i="18" s="1"/>
  <c r="D6780" i="18" s="1"/>
  <c r="D6781" i="18" s="1"/>
  <c r="D6782" i="18" s="1"/>
  <c r="D6783" i="18" s="1"/>
  <c r="D6784" i="18" s="1"/>
  <c r="D6785" i="18" s="1"/>
  <c r="D6786" i="18" s="1"/>
  <c r="D6787" i="18" s="1"/>
  <c r="D6788" i="18" s="1"/>
  <c r="D6789" i="18" s="1"/>
  <c r="D6790" i="18" s="1"/>
  <c r="D6791" i="18" s="1"/>
  <c r="D6792" i="18" s="1"/>
  <c r="D6793" i="18" s="1"/>
  <c r="D6794" i="18" s="1"/>
  <c r="D6795" i="18" s="1"/>
  <c r="D6796" i="18" s="1"/>
  <c r="D6797" i="18" s="1"/>
  <c r="D6798" i="18" s="1"/>
  <c r="D6799" i="18" s="1"/>
  <c r="D6800" i="18" s="1"/>
  <c r="D6801" i="18" s="1"/>
  <c r="D6802" i="18" s="1"/>
  <c r="D6803" i="18" s="1"/>
  <c r="D6804" i="18" s="1"/>
  <c r="D6805" i="18" s="1"/>
  <c r="D6806" i="18" s="1"/>
  <c r="D6807" i="18" s="1"/>
  <c r="D6808" i="18" s="1"/>
  <c r="D6809" i="18" s="1"/>
  <c r="D6810" i="18" s="1"/>
  <c r="D6811" i="18" s="1"/>
  <c r="D6812" i="18" s="1"/>
  <c r="D6813" i="18" s="1"/>
  <c r="D6814" i="18" s="1"/>
  <c r="D6815" i="18" s="1"/>
  <c r="D6816" i="18" s="1"/>
  <c r="D6817" i="18" s="1"/>
  <c r="D6818" i="18" s="1"/>
  <c r="D6819" i="18" s="1"/>
  <c r="D6820" i="18" s="1"/>
  <c r="D6821" i="18" s="1"/>
  <c r="D6822" i="18" s="1"/>
  <c r="D6823" i="18" s="1"/>
  <c r="D6824" i="18" s="1"/>
  <c r="D6825" i="18" s="1"/>
  <c r="D6826" i="18" s="1"/>
  <c r="D6827" i="18" s="1"/>
  <c r="D6828" i="18" s="1"/>
  <c r="D6829" i="18" s="1"/>
  <c r="D6830" i="18" s="1"/>
  <c r="D6831" i="18" s="1"/>
  <c r="D6832" i="18" s="1"/>
  <c r="D6833" i="18" s="1"/>
  <c r="D6834" i="18" s="1"/>
  <c r="D6835" i="18" s="1"/>
  <c r="D6836" i="18" s="1"/>
  <c r="D6837" i="18" s="1"/>
  <c r="D6838" i="18" s="1"/>
  <c r="D6839" i="18" s="1"/>
  <c r="D6840" i="18" s="1"/>
  <c r="D6841" i="18" s="1"/>
  <c r="D6842" i="18" s="1"/>
  <c r="D6843" i="18" s="1"/>
  <c r="D6844" i="18" s="1"/>
  <c r="D6845" i="18" s="1"/>
  <c r="D6846" i="18" s="1"/>
  <c r="D6847" i="18" s="1"/>
  <c r="D6848" i="18" s="1"/>
  <c r="D6849" i="18" s="1"/>
  <c r="D6850" i="18" s="1"/>
  <c r="D6851" i="18" s="1"/>
  <c r="D6852" i="18" s="1"/>
  <c r="D6853" i="18" s="1"/>
  <c r="D6854" i="18" s="1"/>
  <c r="D6855" i="18" s="1"/>
  <c r="D6856" i="18" s="1"/>
  <c r="D6857" i="18" s="1"/>
  <c r="D6858" i="18" s="1"/>
  <c r="D6859" i="18" s="1"/>
  <c r="D6860" i="18" s="1"/>
  <c r="D6861" i="18" s="1"/>
  <c r="D6862" i="18" s="1"/>
  <c r="D6863" i="18" s="1"/>
  <c r="D6864" i="18" s="1"/>
  <c r="D6865" i="18" s="1"/>
  <c r="D6866" i="18" s="1"/>
  <c r="D6867" i="18" s="1"/>
  <c r="D6868" i="18" s="1"/>
  <c r="D6869" i="18" s="1"/>
  <c r="D6870" i="18" s="1"/>
  <c r="D6871" i="18" s="1"/>
  <c r="D6872" i="18" s="1"/>
  <c r="D6873" i="18" s="1"/>
  <c r="D6874" i="18" s="1"/>
  <c r="D6875" i="18" s="1"/>
  <c r="D6876" i="18" s="1"/>
  <c r="D6877" i="18" s="1"/>
  <c r="D6878" i="18" s="1"/>
  <c r="D6879" i="18" s="1"/>
  <c r="D6880" i="18" s="1"/>
  <c r="D6881" i="18" s="1"/>
  <c r="D6882" i="18" s="1"/>
  <c r="D6883" i="18" s="1"/>
  <c r="D6884" i="18" s="1"/>
  <c r="D6885" i="18" s="1"/>
  <c r="D6886" i="18" s="1"/>
  <c r="D6887" i="18" s="1"/>
  <c r="D6888" i="18" s="1"/>
  <c r="D6889" i="18" s="1"/>
  <c r="D6890" i="18" s="1"/>
  <c r="D6891" i="18" s="1"/>
  <c r="D6892" i="18" s="1"/>
  <c r="D6893" i="18" s="1"/>
  <c r="D6894" i="18" s="1"/>
  <c r="D6895" i="18" s="1"/>
  <c r="D6896" i="18" s="1"/>
  <c r="D6897" i="18" s="1"/>
  <c r="D6898" i="18" s="1"/>
  <c r="D6899" i="18" s="1"/>
  <c r="D6900" i="18" s="1"/>
  <c r="D6901" i="18" s="1"/>
  <c r="D6902" i="18" s="1"/>
  <c r="D6903" i="18" s="1"/>
  <c r="D6904" i="18" s="1"/>
  <c r="D6905" i="18" s="1"/>
  <c r="D6906" i="18" s="1"/>
  <c r="D6907" i="18" s="1"/>
  <c r="D6908" i="18" s="1"/>
  <c r="D6909" i="18" s="1"/>
  <c r="D6910" i="18" s="1"/>
  <c r="D6911" i="18" s="1"/>
  <c r="D6912" i="18" s="1"/>
  <c r="D6913" i="18" s="1"/>
  <c r="D6914" i="18" s="1"/>
  <c r="D6915" i="18" s="1"/>
  <c r="D6916" i="18" s="1"/>
  <c r="D6917" i="18" s="1"/>
  <c r="D6918" i="18" s="1"/>
  <c r="D6919" i="18" s="1"/>
  <c r="D6920" i="18" s="1"/>
  <c r="D6921" i="18" s="1"/>
  <c r="D6922" i="18" s="1"/>
  <c r="D6923" i="18" s="1"/>
  <c r="D6924" i="18" s="1"/>
  <c r="D6925" i="18" s="1"/>
  <c r="D6926" i="18" s="1"/>
  <c r="D6927" i="18" s="1"/>
  <c r="D6928" i="18" s="1"/>
  <c r="D6929" i="18" s="1"/>
  <c r="D6930" i="18" s="1"/>
  <c r="D6931" i="18" s="1"/>
  <c r="D6932" i="18" s="1"/>
  <c r="D6933" i="18" s="1"/>
  <c r="D6934" i="18" s="1"/>
  <c r="D6935" i="18" s="1"/>
  <c r="D6936" i="18" s="1"/>
  <c r="D6937" i="18" s="1"/>
  <c r="D6938" i="18" s="1"/>
  <c r="D6939" i="18" s="1"/>
  <c r="D6940" i="18" s="1"/>
  <c r="D6941" i="18" s="1"/>
  <c r="D6942" i="18" s="1"/>
  <c r="D6943" i="18" s="1"/>
  <c r="D6944" i="18" s="1"/>
  <c r="D6945" i="18" s="1"/>
  <c r="D6946" i="18" s="1"/>
  <c r="D6947" i="18" s="1"/>
  <c r="D6948" i="18" s="1"/>
  <c r="D6949" i="18" s="1"/>
  <c r="D6950" i="18" s="1"/>
  <c r="D6951" i="18" s="1"/>
  <c r="D6952" i="18" s="1"/>
  <c r="D6953" i="18" s="1"/>
  <c r="D6954" i="18" s="1"/>
  <c r="D6955" i="18" s="1"/>
  <c r="D6956" i="18" s="1"/>
  <c r="D6957" i="18" s="1"/>
  <c r="D6958" i="18" s="1"/>
  <c r="D6959" i="18" s="1"/>
  <c r="D6960" i="18" s="1"/>
  <c r="D6961" i="18" s="1"/>
  <c r="D6962" i="18" s="1"/>
  <c r="D6963" i="18" s="1"/>
  <c r="D6964" i="18" s="1"/>
  <c r="D6965" i="18" s="1"/>
  <c r="D6966" i="18" s="1"/>
  <c r="D6967" i="18" s="1"/>
  <c r="D6968" i="18" s="1"/>
  <c r="D6969" i="18" s="1"/>
  <c r="D6970" i="18" s="1"/>
  <c r="D6971" i="18" s="1"/>
  <c r="D6972" i="18" s="1"/>
  <c r="D6973" i="18" s="1"/>
  <c r="D6974" i="18" s="1"/>
  <c r="D6975" i="18" s="1"/>
  <c r="D6976" i="18" s="1"/>
  <c r="D6977" i="18" s="1"/>
  <c r="D6978" i="18" s="1"/>
  <c r="D6979" i="18" s="1"/>
  <c r="D6980" i="18" s="1"/>
  <c r="D6981" i="18" s="1"/>
  <c r="D6982" i="18" s="1"/>
  <c r="D6983" i="18" s="1"/>
  <c r="D6984" i="18" s="1"/>
  <c r="D6985" i="18" s="1"/>
  <c r="D6986" i="18" s="1"/>
  <c r="D6987" i="18" s="1"/>
  <c r="D6988" i="18" s="1"/>
  <c r="D6989" i="18" s="1"/>
  <c r="D6990" i="18" s="1"/>
  <c r="D6991" i="18" s="1"/>
  <c r="D6992" i="18" s="1"/>
  <c r="D6993" i="18" s="1"/>
  <c r="D6994" i="18" s="1"/>
  <c r="D6995" i="18" s="1"/>
  <c r="D6996" i="18" s="1"/>
  <c r="D6997" i="18" s="1"/>
  <c r="D6998" i="18" s="1"/>
  <c r="D6999" i="18" s="1"/>
  <c r="D7000" i="18" s="1"/>
  <c r="D7001" i="18" s="1"/>
  <c r="D7002" i="18" s="1"/>
  <c r="D7003" i="18" s="1"/>
  <c r="D7004" i="18" s="1"/>
  <c r="D7005" i="18" s="1"/>
  <c r="D7006" i="18" s="1"/>
  <c r="D7007" i="18" s="1"/>
  <c r="D7008" i="18" s="1"/>
  <c r="D7009" i="18" s="1"/>
  <c r="D7010" i="18" s="1"/>
  <c r="D7011" i="18" s="1"/>
  <c r="D7012" i="18" s="1"/>
  <c r="D7013" i="18" s="1"/>
  <c r="D7014" i="18" s="1"/>
  <c r="D7015" i="18" s="1"/>
  <c r="D7016" i="18" s="1"/>
  <c r="D7017" i="18" s="1"/>
  <c r="D7018" i="18" s="1"/>
  <c r="D7019" i="18" s="1"/>
  <c r="D7020" i="18" s="1"/>
  <c r="D7021" i="18" s="1"/>
  <c r="D7022" i="18" s="1"/>
  <c r="D7023" i="18" s="1"/>
  <c r="D7024" i="18" s="1"/>
  <c r="D7025" i="18" s="1"/>
  <c r="D7026" i="18" s="1"/>
  <c r="D7027" i="18" s="1"/>
  <c r="D7028" i="18" s="1"/>
  <c r="D7029" i="18" s="1"/>
  <c r="D7030" i="18" s="1"/>
  <c r="D7031" i="18" s="1"/>
  <c r="D7032" i="18" s="1"/>
  <c r="D7033" i="18" s="1"/>
  <c r="D7034" i="18" s="1"/>
  <c r="D7035" i="18" s="1"/>
  <c r="D7036" i="18" s="1"/>
  <c r="D7037" i="18" s="1"/>
  <c r="D7038" i="18" s="1"/>
  <c r="D7039" i="18" s="1"/>
  <c r="D7040" i="18" s="1"/>
  <c r="D7041" i="18" s="1"/>
  <c r="D7042" i="18" s="1"/>
  <c r="D7043" i="18" s="1"/>
  <c r="D7044" i="18" s="1"/>
  <c r="D7045" i="18" s="1"/>
  <c r="D7046" i="18" s="1"/>
  <c r="D7047" i="18" s="1"/>
  <c r="D7048" i="18" s="1"/>
  <c r="D7049" i="18" s="1"/>
  <c r="D7050" i="18" s="1"/>
  <c r="D7051" i="18" s="1"/>
  <c r="D7052" i="18" s="1"/>
  <c r="D7053" i="18" s="1"/>
  <c r="D7054" i="18" s="1"/>
  <c r="D7055" i="18" s="1"/>
  <c r="D7056" i="18" s="1"/>
  <c r="D7057" i="18" s="1"/>
  <c r="D7058" i="18" s="1"/>
  <c r="D7059" i="18" s="1"/>
  <c r="D7060" i="18" s="1"/>
  <c r="D7061" i="18" s="1"/>
  <c r="D7062" i="18" s="1"/>
  <c r="D7063" i="18" s="1"/>
  <c r="D7064" i="18" s="1"/>
  <c r="D7065" i="18" s="1"/>
  <c r="D7066" i="18" s="1"/>
  <c r="D7067" i="18" s="1"/>
  <c r="D7068" i="18" s="1"/>
  <c r="D7069" i="18" s="1"/>
  <c r="D7070" i="18" s="1"/>
  <c r="D7071" i="18" s="1"/>
  <c r="D7072" i="18" s="1"/>
  <c r="D7073" i="18" s="1"/>
  <c r="D7074" i="18" s="1"/>
  <c r="D7075" i="18" s="1"/>
  <c r="D7076" i="18" s="1"/>
  <c r="D7077" i="18" s="1"/>
  <c r="D7078" i="18" s="1"/>
  <c r="D7079" i="18" s="1"/>
  <c r="D7080" i="18" s="1"/>
  <c r="D7081" i="18" s="1"/>
  <c r="D7082" i="18" s="1"/>
  <c r="D7083" i="18" s="1"/>
  <c r="D7084" i="18" s="1"/>
  <c r="D7085" i="18" s="1"/>
  <c r="D7086" i="18" s="1"/>
  <c r="D7087" i="18" s="1"/>
  <c r="D7088" i="18" s="1"/>
  <c r="D7089" i="18" s="1"/>
  <c r="D7090" i="18" s="1"/>
  <c r="D7091" i="18" s="1"/>
  <c r="D7092" i="18" s="1"/>
  <c r="D7093" i="18" s="1"/>
  <c r="D7094" i="18" s="1"/>
  <c r="D7095" i="18" s="1"/>
  <c r="D7096" i="18" s="1"/>
  <c r="D7097" i="18" s="1"/>
  <c r="D7098" i="18" s="1"/>
  <c r="D7099" i="18" s="1"/>
  <c r="D7100" i="18" s="1"/>
  <c r="D7101" i="18" s="1"/>
  <c r="D7102" i="18" s="1"/>
  <c r="D7103" i="18" s="1"/>
  <c r="D7104" i="18" s="1"/>
  <c r="D7105" i="18" s="1"/>
  <c r="D7106" i="18" s="1"/>
  <c r="D7107" i="18" s="1"/>
  <c r="D7108" i="18" s="1"/>
  <c r="D7109" i="18" s="1"/>
  <c r="D7110" i="18" s="1"/>
  <c r="D7111" i="18" s="1"/>
  <c r="D7112" i="18" s="1"/>
  <c r="D7113" i="18" s="1"/>
  <c r="D7114" i="18" s="1"/>
  <c r="D7115" i="18" s="1"/>
  <c r="D7116" i="18" s="1"/>
  <c r="D7117" i="18" s="1"/>
  <c r="D7118" i="18" s="1"/>
  <c r="D7119" i="18" s="1"/>
  <c r="D7120" i="18" s="1"/>
  <c r="D7121" i="18" s="1"/>
  <c r="D7122" i="18" s="1"/>
  <c r="D7123" i="18" s="1"/>
  <c r="D7124" i="18" s="1"/>
  <c r="D7125" i="18" s="1"/>
  <c r="D7126" i="18" s="1"/>
  <c r="D7127" i="18" s="1"/>
  <c r="D7128" i="18" s="1"/>
  <c r="D7129" i="18" s="1"/>
  <c r="D7130" i="18" s="1"/>
  <c r="D7131" i="18" s="1"/>
  <c r="D7132" i="18" s="1"/>
  <c r="D7133" i="18" s="1"/>
  <c r="D7134" i="18" s="1"/>
  <c r="D7135" i="18" s="1"/>
  <c r="D7136" i="18" s="1"/>
  <c r="D7137" i="18" s="1"/>
  <c r="D7138" i="18" s="1"/>
  <c r="D7139" i="18" s="1"/>
  <c r="D7140" i="18" s="1"/>
  <c r="D7141" i="18" s="1"/>
  <c r="D7142" i="18" s="1"/>
  <c r="D7143" i="18" s="1"/>
  <c r="D7144" i="18" s="1"/>
  <c r="D7145" i="18" s="1"/>
  <c r="D7146" i="18" s="1"/>
  <c r="D7147" i="18" s="1"/>
  <c r="D7148" i="18" s="1"/>
  <c r="D7149" i="18" s="1"/>
  <c r="D7150" i="18" s="1"/>
  <c r="D7151" i="18" s="1"/>
  <c r="D7152" i="18" s="1"/>
  <c r="D7153" i="18" s="1"/>
  <c r="D7154" i="18" s="1"/>
  <c r="D7155" i="18" s="1"/>
  <c r="D7156" i="18" s="1"/>
  <c r="D7157" i="18" s="1"/>
  <c r="D7158" i="18" s="1"/>
  <c r="D7159" i="18" s="1"/>
  <c r="D7160" i="18" s="1"/>
  <c r="D7161" i="18" s="1"/>
  <c r="D7162" i="18" s="1"/>
  <c r="D7163" i="18" s="1"/>
  <c r="D7164" i="18" s="1"/>
  <c r="D7165" i="18" s="1"/>
  <c r="D7166" i="18" s="1"/>
  <c r="D7167" i="18" s="1"/>
  <c r="D7168" i="18" s="1"/>
  <c r="D7169" i="18" s="1"/>
  <c r="D7170" i="18" s="1"/>
  <c r="D7171" i="18" s="1"/>
  <c r="D7172" i="18" s="1"/>
  <c r="D7173" i="18" s="1"/>
  <c r="D7174" i="18" s="1"/>
  <c r="D7175" i="18" s="1"/>
  <c r="D7176" i="18" s="1"/>
  <c r="D7177" i="18" s="1"/>
  <c r="D7178" i="18" s="1"/>
  <c r="D7179" i="18" s="1"/>
  <c r="D7180" i="18" s="1"/>
  <c r="D7181" i="18" s="1"/>
  <c r="D7182" i="18" s="1"/>
  <c r="D7183" i="18" s="1"/>
  <c r="D7184" i="18" s="1"/>
  <c r="D7185" i="18" s="1"/>
  <c r="D7186" i="18" s="1"/>
  <c r="D7187" i="18" s="1"/>
  <c r="D7188" i="18" s="1"/>
  <c r="D7189" i="18" s="1"/>
  <c r="D7190" i="18" s="1"/>
  <c r="D7191" i="18" s="1"/>
  <c r="D7192" i="18" s="1"/>
  <c r="D7193" i="18" s="1"/>
  <c r="D7194" i="18" s="1"/>
  <c r="D7195" i="18" s="1"/>
  <c r="D7196" i="18" s="1"/>
  <c r="D7197" i="18" s="1"/>
  <c r="D7198" i="18" s="1"/>
  <c r="D7199" i="18" s="1"/>
  <c r="D7200" i="18" s="1"/>
  <c r="D7201" i="18" s="1"/>
  <c r="D7202" i="18" s="1"/>
  <c r="D7203" i="18" s="1"/>
  <c r="D7204" i="18" s="1"/>
  <c r="D7205" i="18" s="1"/>
  <c r="D7206" i="18" s="1"/>
  <c r="D7207" i="18" s="1"/>
  <c r="D7208" i="18" s="1"/>
  <c r="D7209" i="18" s="1"/>
  <c r="D7210" i="18" s="1"/>
  <c r="D7211" i="18" s="1"/>
  <c r="D7212" i="18" s="1"/>
  <c r="D7213" i="18" s="1"/>
  <c r="D7214" i="18" s="1"/>
  <c r="D7215" i="18" s="1"/>
  <c r="D7216" i="18" s="1"/>
  <c r="D7217" i="18" s="1"/>
  <c r="D7218" i="18" s="1"/>
  <c r="D7219" i="18" s="1"/>
  <c r="D7220" i="18" s="1"/>
  <c r="D7221" i="18" s="1"/>
  <c r="D7222" i="18" s="1"/>
  <c r="D7223" i="18" s="1"/>
  <c r="D7224" i="18" s="1"/>
  <c r="D7225" i="18" s="1"/>
  <c r="D7226" i="18" s="1"/>
  <c r="D7227" i="18" s="1"/>
  <c r="D7228" i="18" s="1"/>
  <c r="D7229" i="18" s="1"/>
  <c r="D7230" i="18" s="1"/>
  <c r="D7231" i="18" s="1"/>
  <c r="D7232" i="18" s="1"/>
  <c r="D7233" i="18" s="1"/>
  <c r="D7234" i="18" s="1"/>
  <c r="D7235" i="18" s="1"/>
  <c r="D7236" i="18" s="1"/>
  <c r="D7237" i="18" s="1"/>
  <c r="D7238" i="18" s="1"/>
  <c r="D7239" i="18" s="1"/>
  <c r="D7240" i="18" s="1"/>
  <c r="D7241" i="18" s="1"/>
  <c r="D7242" i="18" s="1"/>
  <c r="D7243" i="18" s="1"/>
  <c r="D7244" i="18" s="1"/>
  <c r="D7245" i="18" s="1"/>
  <c r="D7246" i="18" s="1"/>
  <c r="D7247" i="18" s="1"/>
  <c r="D7248" i="18" s="1"/>
  <c r="D7249" i="18" s="1"/>
  <c r="D7250" i="18" s="1"/>
  <c r="D7251" i="18" s="1"/>
  <c r="D7252" i="18" s="1"/>
  <c r="D7253" i="18" s="1"/>
  <c r="D7254" i="18" s="1"/>
  <c r="D7255" i="18" s="1"/>
  <c r="D7256" i="18" s="1"/>
  <c r="D7257" i="18" s="1"/>
  <c r="D7258" i="18" s="1"/>
  <c r="D7259" i="18" s="1"/>
  <c r="D7260" i="18" s="1"/>
  <c r="D7261" i="18" s="1"/>
  <c r="D7262" i="18" s="1"/>
  <c r="D7263" i="18" s="1"/>
  <c r="D7264" i="18" s="1"/>
  <c r="D7265" i="18" s="1"/>
  <c r="D7266" i="18" s="1"/>
  <c r="D7267" i="18" s="1"/>
  <c r="D7268" i="18" s="1"/>
  <c r="D7269" i="18" s="1"/>
  <c r="D7270" i="18" s="1"/>
  <c r="D7271" i="18" s="1"/>
  <c r="D7272" i="18" s="1"/>
  <c r="D7273" i="18" s="1"/>
  <c r="D7274" i="18" s="1"/>
  <c r="D7275" i="18" s="1"/>
  <c r="D7276" i="18" s="1"/>
  <c r="D7277" i="18" s="1"/>
  <c r="D7278" i="18" s="1"/>
  <c r="D7279" i="18" s="1"/>
  <c r="D7280" i="18" s="1"/>
  <c r="D7281" i="18" s="1"/>
  <c r="D7282" i="18" s="1"/>
  <c r="D7283" i="18" s="1"/>
  <c r="D7284" i="18" s="1"/>
  <c r="D7285" i="18" s="1"/>
  <c r="D7286" i="18" s="1"/>
  <c r="D7287" i="18" s="1"/>
  <c r="D7288" i="18" s="1"/>
  <c r="D7289" i="18" s="1"/>
  <c r="D7290" i="18" s="1"/>
  <c r="D7291" i="18" s="1"/>
  <c r="D7292" i="18" s="1"/>
  <c r="D7293" i="18" s="1"/>
  <c r="D7294" i="18" s="1"/>
  <c r="D7295" i="18" s="1"/>
  <c r="D7296" i="18" s="1"/>
  <c r="D7297" i="18" s="1"/>
  <c r="D7298" i="18" s="1"/>
  <c r="D7299" i="18" s="1"/>
  <c r="D7300" i="18" s="1"/>
  <c r="D7301" i="18" s="1"/>
  <c r="D7302" i="18" s="1"/>
  <c r="D7303" i="18" s="1"/>
  <c r="D7304" i="18" s="1"/>
  <c r="D7305" i="18" s="1"/>
  <c r="D7306" i="18" s="1"/>
  <c r="D7307" i="18" s="1"/>
  <c r="D7308" i="18" s="1"/>
  <c r="D7309" i="18" s="1"/>
  <c r="D7310" i="18" s="1"/>
  <c r="D7311" i="18" s="1"/>
  <c r="D7312" i="18" s="1"/>
  <c r="D7313" i="18" s="1"/>
  <c r="D7314" i="18" s="1"/>
  <c r="D7315" i="18" s="1"/>
  <c r="D7316" i="18" s="1"/>
  <c r="D7317" i="18" s="1"/>
  <c r="D7318" i="18" s="1"/>
  <c r="D7319" i="18" s="1"/>
  <c r="D7320" i="18" s="1"/>
  <c r="D7321" i="18" s="1"/>
  <c r="D7322" i="18" s="1"/>
  <c r="D7323" i="18" s="1"/>
  <c r="D7324" i="18" s="1"/>
  <c r="D7325" i="18" s="1"/>
  <c r="D7326" i="18" s="1"/>
  <c r="D7327" i="18" s="1"/>
  <c r="D7328" i="18" s="1"/>
  <c r="D7329" i="18" s="1"/>
  <c r="D7330" i="18" s="1"/>
  <c r="D7331" i="18" s="1"/>
  <c r="D7332" i="18" s="1"/>
  <c r="D7333" i="18" s="1"/>
  <c r="D7334" i="18" s="1"/>
  <c r="D7335" i="18" s="1"/>
  <c r="D7336" i="18" s="1"/>
  <c r="D7337" i="18" s="1"/>
  <c r="D7338" i="18" s="1"/>
  <c r="D7339" i="18" s="1"/>
  <c r="D7340" i="18" s="1"/>
  <c r="D7341" i="18" s="1"/>
  <c r="D7342" i="18" s="1"/>
  <c r="D7343" i="18" s="1"/>
  <c r="D7344" i="18" s="1"/>
  <c r="D7345" i="18" s="1"/>
  <c r="D7346" i="18" s="1"/>
  <c r="D7347" i="18" s="1"/>
  <c r="D7348" i="18" s="1"/>
  <c r="D7349" i="18" s="1"/>
  <c r="D7350" i="18" s="1"/>
  <c r="D7351" i="18" s="1"/>
  <c r="D7352" i="18" s="1"/>
  <c r="D7353" i="18" s="1"/>
  <c r="D7354" i="18" s="1"/>
  <c r="D7355" i="18" s="1"/>
  <c r="D7356" i="18" s="1"/>
  <c r="D7357" i="18" s="1"/>
  <c r="D7358" i="18" s="1"/>
  <c r="D7359" i="18" s="1"/>
  <c r="D7360" i="18" s="1"/>
  <c r="D7361" i="18" s="1"/>
  <c r="D7362" i="18" s="1"/>
  <c r="D7363" i="18" s="1"/>
  <c r="D7364" i="18" s="1"/>
  <c r="D7365" i="18" s="1"/>
  <c r="D7366" i="18" s="1"/>
  <c r="D7367" i="18" s="1"/>
  <c r="D7368" i="18" s="1"/>
  <c r="D7369" i="18" s="1"/>
  <c r="D7370" i="18" s="1"/>
  <c r="D7371" i="18" s="1"/>
  <c r="D7372" i="18" s="1"/>
  <c r="D7373" i="18" s="1"/>
  <c r="D7374" i="18" s="1"/>
  <c r="D7375" i="18" s="1"/>
  <c r="D7376" i="18" s="1"/>
  <c r="D7377" i="18" s="1"/>
  <c r="D7378" i="18" s="1"/>
  <c r="D7379" i="18" s="1"/>
  <c r="D7380" i="18" s="1"/>
  <c r="D7381" i="18" s="1"/>
  <c r="D7382" i="18" s="1"/>
  <c r="D7383" i="18" s="1"/>
  <c r="D7384" i="18" s="1"/>
  <c r="D7385" i="18" s="1"/>
  <c r="D7386" i="18" s="1"/>
  <c r="D7387" i="18" s="1"/>
  <c r="D7388" i="18" s="1"/>
  <c r="D7389" i="18" s="1"/>
  <c r="D7390" i="18" s="1"/>
  <c r="D7391" i="18" s="1"/>
  <c r="D7392" i="18" s="1"/>
  <c r="D7393" i="18" s="1"/>
  <c r="D7394" i="18" s="1"/>
  <c r="D7395" i="18" s="1"/>
  <c r="D7396" i="18" s="1"/>
  <c r="D7397" i="18" s="1"/>
  <c r="D7398" i="18" s="1"/>
  <c r="D7399" i="18" s="1"/>
  <c r="D7400" i="18" s="1"/>
  <c r="D7401" i="18" s="1"/>
  <c r="D7402" i="18" s="1"/>
  <c r="D7403" i="18" s="1"/>
  <c r="D7404" i="18" s="1"/>
  <c r="D7405" i="18" s="1"/>
  <c r="D7406" i="18" s="1"/>
  <c r="D7407" i="18" s="1"/>
  <c r="D7408" i="18" s="1"/>
  <c r="D7409" i="18" s="1"/>
  <c r="D7410" i="18" s="1"/>
  <c r="D7411" i="18" s="1"/>
  <c r="D7412" i="18" s="1"/>
  <c r="D7413" i="18" s="1"/>
  <c r="D7414" i="18" s="1"/>
  <c r="D7415" i="18" s="1"/>
  <c r="D7416" i="18" s="1"/>
  <c r="D7417" i="18" s="1"/>
  <c r="D7418" i="18" s="1"/>
  <c r="D7419" i="18" s="1"/>
  <c r="D7420" i="18" s="1"/>
  <c r="D7421" i="18" s="1"/>
  <c r="D7422" i="18" s="1"/>
  <c r="D7423" i="18" s="1"/>
  <c r="D7424" i="18" s="1"/>
  <c r="D7425" i="18" s="1"/>
  <c r="D7426" i="18" s="1"/>
  <c r="D7427" i="18" s="1"/>
  <c r="D7428" i="18" s="1"/>
  <c r="D7429" i="18" s="1"/>
  <c r="D7430" i="18" s="1"/>
  <c r="D7431" i="18" s="1"/>
  <c r="D7432" i="18" s="1"/>
  <c r="D7433" i="18" s="1"/>
  <c r="D7434" i="18" s="1"/>
  <c r="D7435" i="18" s="1"/>
  <c r="D7436" i="18" s="1"/>
  <c r="D7437" i="18" s="1"/>
  <c r="D7438" i="18" s="1"/>
  <c r="D7439" i="18" s="1"/>
  <c r="D7440" i="18" s="1"/>
  <c r="D7441" i="18" s="1"/>
  <c r="D7442" i="18" s="1"/>
  <c r="D7443" i="18" s="1"/>
  <c r="D7444" i="18" s="1"/>
  <c r="D7445" i="18" s="1"/>
  <c r="D7446" i="18" s="1"/>
  <c r="D7447" i="18" s="1"/>
  <c r="D7448" i="18" s="1"/>
  <c r="D7449" i="18" s="1"/>
  <c r="D7450" i="18" s="1"/>
  <c r="D7451" i="18" s="1"/>
  <c r="D7452" i="18" s="1"/>
  <c r="D7453" i="18" s="1"/>
  <c r="D7454" i="18" s="1"/>
  <c r="D7455" i="18" s="1"/>
  <c r="D7456" i="18" s="1"/>
  <c r="D7457" i="18" s="1"/>
  <c r="D7458" i="18" s="1"/>
  <c r="D7459" i="18" s="1"/>
  <c r="D7460" i="18" s="1"/>
  <c r="D7461" i="18" s="1"/>
  <c r="D7462" i="18" s="1"/>
  <c r="D7463" i="18" s="1"/>
  <c r="D7464" i="18" s="1"/>
  <c r="D7465" i="18" s="1"/>
  <c r="D7466" i="18" s="1"/>
  <c r="D7467" i="18" s="1"/>
  <c r="D7468" i="18" s="1"/>
  <c r="D7469" i="18" s="1"/>
  <c r="D7470" i="18" s="1"/>
  <c r="D7471" i="18" s="1"/>
  <c r="D7472" i="18" s="1"/>
  <c r="D7473" i="18" s="1"/>
  <c r="D7474" i="18" s="1"/>
  <c r="D7475" i="18" s="1"/>
  <c r="D7476" i="18" s="1"/>
  <c r="D7477" i="18" s="1"/>
  <c r="D7478" i="18" s="1"/>
  <c r="D7479" i="18" s="1"/>
  <c r="D7480" i="18" s="1"/>
  <c r="D7481" i="18" s="1"/>
  <c r="D7482" i="18" s="1"/>
  <c r="D7483" i="18" s="1"/>
  <c r="D7484" i="18" s="1"/>
  <c r="D7485" i="18" s="1"/>
  <c r="D7486" i="18" s="1"/>
  <c r="D7487" i="18" s="1"/>
  <c r="D7488" i="18" s="1"/>
  <c r="D7489" i="18" s="1"/>
  <c r="D7490" i="18" s="1"/>
  <c r="D7491" i="18" s="1"/>
  <c r="D7492" i="18" s="1"/>
  <c r="D7493" i="18" s="1"/>
  <c r="D7494" i="18" s="1"/>
  <c r="D7495" i="18" s="1"/>
  <c r="D7496" i="18" s="1"/>
  <c r="D7497" i="18" s="1"/>
  <c r="D7498" i="18" s="1"/>
  <c r="D7499" i="18" s="1"/>
  <c r="D7500" i="18" s="1"/>
  <c r="D7501" i="18" s="1"/>
  <c r="D7502" i="18" s="1"/>
  <c r="D7503" i="18" s="1"/>
  <c r="D7504" i="18" s="1"/>
  <c r="D7505" i="18" s="1"/>
  <c r="D7506" i="18" s="1"/>
  <c r="D7507" i="18" s="1"/>
  <c r="D7508" i="18" s="1"/>
  <c r="D7509" i="18" s="1"/>
  <c r="D7510" i="18" s="1"/>
  <c r="D7511" i="18" s="1"/>
  <c r="D7512" i="18" s="1"/>
  <c r="D7513" i="18" s="1"/>
  <c r="D7514" i="18" s="1"/>
  <c r="D7515" i="18" s="1"/>
  <c r="D7516" i="18" s="1"/>
  <c r="D7517" i="18" s="1"/>
  <c r="D7518" i="18" s="1"/>
  <c r="D7519" i="18" s="1"/>
  <c r="D7520" i="18" s="1"/>
  <c r="D7521" i="18" s="1"/>
  <c r="D7522" i="18" s="1"/>
  <c r="D7523" i="18" s="1"/>
  <c r="D7524" i="18" s="1"/>
  <c r="D7525" i="18" s="1"/>
  <c r="D7526" i="18" s="1"/>
  <c r="D7527" i="18" s="1"/>
  <c r="D7528" i="18" s="1"/>
  <c r="D7529" i="18" s="1"/>
  <c r="D7530" i="18" s="1"/>
  <c r="D7531" i="18" s="1"/>
  <c r="D7532" i="18" s="1"/>
  <c r="D7533" i="18" s="1"/>
  <c r="D7534" i="18" s="1"/>
  <c r="D7535" i="18" s="1"/>
  <c r="D7536" i="18" s="1"/>
  <c r="D7537" i="18" s="1"/>
  <c r="D7538" i="18" s="1"/>
  <c r="D7539" i="18" s="1"/>
  <c r="D7540" i="18" s="1"/>
  <c r="D7541" i="18" s="1"/>
  <c r="D7542" i="18" s="1"/>
  <c r="D7543" i="18" s="1"/>
  <c r="D7544" i="18" s="1"/>
  <c r="D7545" i="18" s="1"/>
  <c r="D7546" i="18" s="1"/>
  <c r="D7547" i="18" s="1"/>
  <c r="D7548" i="18" s="1"/>
  <c r="D7549" i="18" s="1"/>
  <c r="D7550" i="18" s="1"/>
  <c r="D7551" i="18" s="1"/>
  <c r="D7552" i="18" s="1"/>
  <c r="D7553" i="18" s="1"/>
  <c r="D7554" i="18" s="1"/>
  <c r="D7555" i="18" s="1"/>
  <c r="D7556" i="18" s="1"/>
  <c r="D7557" i="18" s="1"/>
  <c r="D7558" i="18" s="1"/>
  <c r="D7559" i="18" s="1"/>
  <c r="D7560" i="18" s="1"/>
  <c r="D7561" i="18" s="1"/>
  <c r="D7562" i="18" s="1"/>
  <c r="D7563" i="18" s="1"/>
  <c r="D7564" i="18" s="1"/>
  <c r="D7565" i="18" s="1"/>
  <c r="D7566" i="18" s="1"/>
  <c r="D7567" i="18" s="1"/>
  <c r="D7568" i="18" s="1"/>
  <c r="D7569" i="18" s="1"/>
  <c r="D7570" i="18" s="1"/>
  <c r="D7571" i="18" s="1"/>
  <c r="D7572" i="18" s="1"/>
  <c r="D7573" i="18" s="1"/>
  <c r="D7574" i="18" s="1"/>
  <c r="D7575" i="18" s="1"/>
  <c r="D7576" i="18" s="1"/>
  <c r="D7577" i="18" s="1"/>
  <c r="D7578" i="18" s="1"/>
  <c r="D7579" i="18" s="1"/>
  <c r="D7580" i="18" s="1"/>
  <c r="D7581" i="18" s="1"/>
  <c r="D7582" i="18" s="1"/>
  <c r="D7583" i="18" s="1"/>
  <c r="D7584" i="18" s="1"/>
  <c r="D7585" i="18" s="1"/>
  <c r="D7586" i="18" s="1"/>
  <c r="D7587" i="18" s="1"/>
  <c r="D7588" i="18" s="1"/>
  <c r="D7589" i="18" s="1"/>
  <c r="D7590" i="18" s="1"/>
  <c r="D7591" i="18" s="1"/>
  <c r="D7592" i="18" s="1"/>
  <c r="D7593" i="18" s="1"/>
  <c r="D7594" i="18" s="1"/>
  <c r="D7595" i="18" s="1"/>
  <c r="D7596" i="18" s="1"/>
  <c r="D7597" i="18" s="1"/>
  <c r="D7598" i="18" s="1"/>
  <c r="D7599" i="18" s="1"/>
  <c r="D7600" i="18" s="1"/>
  <c r="D7601" i="18" s="1"/>
  <c r="D7602" i="18" s="1"/>
  <c r="D7603" i="18" s="1"/>
  <c r="D7604" i="18" s="1"/>
  <c r="D7605" i="18" s="1"/>
  <c r="D7606" i="18" s="1"/>
  <c r="D7607" i="18" s="1"/>
  <c r="D7608" i="18" s="1"/>
  <c r="D7609" i="18" s="1"/>
  <c r="D7610" i="18" s="1"/>
  <c r="D7611" i="18" s="1"/>
  <c r="D7612" i="18" s="1"/>
  <c r="D7613" i="18" s="1"/>
  <c r="D7614" i="18" s="1"/>
  <c r="D7615" i="18" s="1"/>
  <c r="D7616" i="18" s="1"/>
  <c r="D7617" i="18" s="1"/>
  <c r="D7618" i="18" s="1"/>
  <c r="D7619" i="18" s="1"/>
  <c r="D7620" i="18" s="1"/>
  <c r="D7621" i="18" s="1"/>
  <c r="D7622" i="18" s="1"/>
  <c r="D7623" i="18" s="1"/>
  <c r="D7624" i="18" s="1"/>
  <c r="D7625" i="18" s="1"/>
  <c r="D7626" i="18" s="1"/>
  <c r="D7627" i="18" s="1"/>
  <c r="D7628" i="18" s="1"/>
  <c r="D7629" i="18" s="1"/>
  <c r="D7630" i="18" s="1"/>
  <c r="D7631" i="18" s="1"/>
  <c r="D7632" i="18" s="1"/>
  <c r="D7633" i="18" s="1"/>
  <c r="D7634" i="18" s="1"/>
  <c r="D7635" i="18" s="1"/>
  <c r="D7636" i="18" s="1"/>
  <c r="D7637" i="18" s="1"/>
  <c r="D7638" i="18" s="1"/>
  <c r="D7639" i="18" s="1"/>
  <c r="D7640" i="18" s="1"/>
  <c r="D7641" i="18" s="1"/>
  <c r="D7642" i="18" s="1"/>
  <c r="D7643" i="18" s="1"/>
  <c r="D7644" i="18" s="1"/>
  <c r="D7645" i="18" s="1"/>
  <c r="D7646" i="18" s="1"/>
  <c r="D7647" i="18" s="1"/>
  <c r="D7648" i="18" s="1"/>
  <c r="D7649" i="18" s="1"/>
  <c r="D7650" i="18" s="1"/>
  <c r="D7651" i="18" s="1"/>
  <c r="D7652" i="18" s="1"/>
  <c r="D7653" i="18" s="1"/>
  <c r="D7654" i="18" s="1"/>
  <c r="D7655" i="18" s="1"/>
  <c r="D7656" i="18" s="1"/>
  <c r="D7657" i="18" s="1"/>
  <c r="D7658" i="18" s="1"/>
  <c r="D7659" i="18" s="1"/>
  <c r="D7660" i="18" s="1"/>
  <c r="D7661" i="18" s="1"/>
  <c r="D7662" i="18" s="1"/>
  <c r="D7663" i="18" s="1"/>
  <c r="D7664" i="18" s="1"/>
  <c r="D7665" i="18" s="1"/>
  <c r="D7666" i="18" s="1"/>
  <c r="D7667" i="18" s="1"/>
  <c r="D7668" i="18" s="1"/>
  <c r="D7669" i="18" s="1"/>
  <c r="D7670" i="18" s="1"/>
  <c r="D7671" i="18" s="1"/>
  <c r="D7672" i="18" s="1"/>
  <c r="D7673" i="18" s="1"/>
  <c r="D7674" i="18" s="1"/>
  <c r="D7675" i="18" s="1"/>
  <c r="D7676" i="18" s="1"/>
  <c r="D7677" i="18" s="1"/>
  <c r="D7678" i="18" s="1"/>
  <c r="D7679" i="18" s="1"/>
  <c r="D7680" i="18" s="1"/>
  <c r="D7681" i="18" s="1"/>
  <c r="D7682" i="18" s="1"/>
  <c r="D7683" i="18" s="1"/>
  <c r="D7684" i="18" s="1"/>
  <c r="D7685" i="18" s="1"/>
  <c r="D7686" i="18" s="1"/>
  <c r="D7687" i="18" s="1"/>
  <c r="D7688" i="18" s="1"/>
  <c r="D7689" i="18" s="1"/>
  <c r="D7690" i="18" s="1"/>
  <c r="D7691" i="18" s="1"/>
  <c r="D7692" i="18" s="1"/>
  <c r="D7693" i="18" s="1"/>
  <c r="D7694" i="18" s="1"/>
  <c r="D7695" i="18" s="1"/>
  <c r="D7696" i="18" s="1"/>
  <c r="D7697" i="18" s="1"/>
  <c r="D7698" i="18" s="1"/>
  <c r="D7699" i="18" s="1"/>
  <c r="D7700" i="18" s="1"/>
  <c r="D7701" i="18" s="1"/>
  <c r="D7702" i="18" s="1"/>
  <c r="D7703" i="18" s="1"/>
  <c r="D7704" i="18" s="1"/>
  <c r="D7705" i="18" s="1"/>
  <c r="D7706" i="18" s="1"/>
  <c r="D7707" i="18" s="1"/>
  <c r="D7708" i="18" s="1"/>
  <c r="D7709" i="18" s="1"/>
  <c r="D7710" i="18" s="1"/>
  <c r="D7711" i="18" s="1"/>
  <c r="D7712" i="18" s="1"/>
  <c r="D7713" i="18" s="1"/>
  <c r="D7714" i="18" s="1"/>
  <c r="D7715" i="18" s="1"/>
  <c r="D7716" i="18" s="1"/>
  <c r="D7717" i="18" s="1"/>
  <c r="D7718" i="18" s="1"/>
  <c r="D7719" i="18" s="1"/>
  <c r="D7720" i="18" s="1"/>
  <c r="D7721" i="18" s="1"/>
  <c r="D7722" i="18" s="1"/>
  <c r="D7723" i="18" s="1"/>
  <c r="D7724" i="18" s="1"/>
  <c r="D7725" i="18" s="1"/>
  <c r="D7726" i="18" s="1"/>
  <c r="D7727" i="18" s="1"/>
  <c r="D7728" i="18" s="1"/>
  <c r="D7729" i="18" s="1"/>
  <c r="D7730" i="18" s="1"/>
  <c r="D7731" i="18" s="1"/>
  <c r="D7732" i="18" s="1"/>
  <c r="D7733" i="18" s="1"/>
  <c r="D7734" i="18" s="1"/>
  <c r="D7735" i="18" s="1"/>
  <c r="D7736" i="18" s="1"/>
  <c r="D7737" i="18" s="1"/>
  <c r="D7738" i="18" s="1"/>
  <c r="D7739" i="18" s="1"/>
  <c r="D7740" i="18" s="1"/>
  <c r="D7741" i="18" s="1"/>
  <c r="D7742" i="18" s="1"/>
  <c r="D7743" i="18" s="1"/>
  <c r="D7744" i="18" s="1"/>
  <c r="D7745" i="18" s="1"/>
  <c r="D7746" i="18" s="1"/>
  <c r="D7747" i="18" s="1"/>
  <c r="D7748" i="18" s="1"/>
  <c r="D7749" i="18" s="1"/>
  <c r="D7750" i="18" s="1"/>
  <c r="D7751" i="18" s="1"/>
  <c r="D7752" i="18" s="1"/>
  <c r="D7753" i="18" s="1"/>
  <c r="D7754" i="18" s="1"/>
  <c r="D7755" i="18" s="1"/>
  <c r="D7756" i="18" s="1"/>
  <c r="D7757" i="18" s="1"/>
  <c r="D7758" i="18" s="1"/>
  <c r="D7759" i="18" s="1"/>
  <c r="D7760" i="18" s="1"/>
  <c r="D7761" i="18" s="1"/>
  <c r="D7762" i="18" s="1"/>
  <c r="D7763" i="18" s="1"/>
  <c r="D7764" i="18" s="1"/>
  <c r="D7765" i="18" s="1"/>
  <c r="D7766" i="18" s="1"/>
  <c r="D7767" i="18" s="1"/>
  <c r="D7768" i="18" s="1"/>
  <c r="D7769" i="18" s="1"/>
  <c r="D7770" i="18" s="1"/>
  <c r="D7771" i="18" s="1"/>
  <c r="D7772" i="18" s="1"/>
  <c r="D7773" i="18" s="1"/>
  <c r="D7774" i="18" s="1"/>
  <c r="D7775" i="18" s="1"/>
  <c r="D7776" i="18" s="1"/>
  <c r="D7777" i="18" s="1"/>
  <c r="D7778" i="18" s="1"/>
  <c r="D7779" i="18" s="1"/>
  <c r="D7780" i="18" s="1"/>
  <c r="D7781" i="18" s="1"/>
  <c r="D7782" i="18" s="1"/>
  <c r="D7783" i="18" s="1"/>
  <c r="D7784" i="18" s="1"/>
  <c r="D7785" i="18" s="1"/>
  <c r="D7786" i="18" s="1"/>
  <c r="D7787" i="18" s="1"/>
  <c r="D7788" i="18" s="1"/>
  <c r="D7789" i="18" s="1"/>
  <c r="D7790" i="18" s="1"/>
  <c r="D7791" i="18" s="1"/>
  <c r="D7792" i="18" s="1"/>
  <c r="D7793" i="18" s="1"/>
  <c r="D7794" i="18" s="1"/>
  <c r="D7795" i="18" s="1"/>
  <c r="D7796" i="18" s="1"/>
  <c r="D7797" i="18" s="1"/>
  <c r="D7798" i="18" s="1"/>
  <c r="D7799" i="18" s="1"/>
  <c r="D7800" i="18" s="1"/>
  <c r="D7801" i="18" s="1"/>
  <c r="D7802" i="18" s="1"/>
  <c r="D7803" i="18" s="1"/>
  <c r="D7804" i="18" s="1"/>
  <c r="D7805" i="18" s="1"/>
  <c r="D7806" i="18" s="1"/>
  <c r="D7807" i="18" s="1"/>
  <c r="D7808" i="18" s="1"/>
  <c r="D7809" i="18" s="1"/>
  <c r="D7810" i="18" s="1"/>
  <c r="D7811" i="18" s="1"/>
  <c r="D7812" i="18" s="1"/>
  <c r="D7813" i="18" s="1"/>
  <c r="D7814" i="18" s="1"/>
  <c r="D7815" i="18" s="1"/>
  <c r="D7816" i="18" s="1"/>
  <c r="D7817" i="18" s="1"/>
  <c r="D7818" i="18" s="1"/>
  <c r="D7819" i="18" s="1"/>
  <c r="D7820" i="18" s="1"/>
  <c r="D7821" i="18" s="1"/>
  <c r="D7822" i="18" s="1"/>
  <c r="D7823" i="18" s="1"/>
  <c r="D7824" i="18" s="1"/>
  <c r="D7825" i="18" s="1"/>
  <c r="D7826" i="18" s="1"/>
  <c r="D7827" i="18" s="1"/>
  <c r="D7828" i="18" s="1"/>
  <c r="D7829" i="18" s="1"/>
  <c r="D7830" i="18" s="1"/>
  <c r="D7831" i="18" s="1"/>
  <c r="D7832" i="18" s="1"/>
  <c r="D7833" i="18" s="1"/>
  <c r="D7834" i="18" s="1"/>
  <c r="D7835" i="18" s="1"/>
  <c r="D7836" i="18" s="1"/>
  <c r="D7837" i="18" s="1"/>
  <c r="D7838" i="18" s="1"/>
  <c r="D7839" i="18" s="1"/>
  <c r="D7840" i="18" s="1"/>
  <c r="D7841" i="18" s="1"/>
  <c r="D7842" i="18" s="1"/>
  <c r="D7843" i="18" s="1"/>
  <c r="D7844" i="18" s="1"/>
  <c r="D7845" i="18" s="1"/>
  <c r="D7846" i="18" s="1"/>
  <c r="D7847" i="18" s="1"/>
  <c r="D7848" i="18" s="1"/>
  <c r="D7849" i="18" s="1"/>
  <c r="D7850" i="18" s="1"/>
  <c r="D7851" i="18" s="1"/>
  <c r="D7852" i="18" s="1"/>
  <c r="D7853" i="18" s="1"/>
  <c r="D7854" i="18" s="1"/>
  <c r="D7855" i="18" s="1"/>
  <c r="D7856" i="18" s="1"/>
  <c r="D7857" i="18" s="1"/>
  <c r="D7858" i="18" s="1"/>
  <c r="D7859" i="18" s="1"/>
  <c r="D7860" i="18" s="1"/>
  <c r="D7861" i="18" s="1"/>
  <c r="D7862" i="18" s="1"/>
  <c r="D7863" i="18" s="1"/>
  <c r="D7864" i="18" s="1"/>
  <c r="D7865" i="18" s="1"/>
  <c r="D7866" i="18" s="1"/>
  <c r="D7867" i="18" s="1"/>
  <c r="D7868" i="18" s="1"/>
  <c r="D7869" i="18" s="1"/>
  <c r="D7870" i="18" s="1"/>
  <c r="D7871" i="18" s="1"/>
  <c r="D7872" i="18" s="1"/>
  <c r="D7873" i="18" s="1"/>
  <c r="D7874" i="18" s="1"/>
  <c r="D7875" i="18" s="1"/>
  <c r="D7876" i="18" s="1"/>
  <c r="D7877" i="18" s="1"/>
  <c r="D7878" i="18" s="1"/>
  <c r="D7879" i="18" s="1"/>
  <c r="D7880" i="18" s="1"/>
  <c r="D7881" i="18" s="1"/>
  <c r="D7882" i="18" s="1"/>
  <c r="D7883" i="18" s="1"/>
  <c r="D7884" i="18" s="1"/>
  <c r="D7885" i="18" s="1"/>
  <c r="D7886" i="18" s="1"/>
  <c r="D7887" i="18" s="1"/>
  <c r="D7888" i="18" s="1"/>
  <c r="D7889" i="18" s="1"/>
  <c r="D7890" i="18" s="1"/>
  <c r="D7891" i="18" s="1"/>
  <c r="D7892" i="18" s="1"/>
  <c r="D7893" i="18" s="1"/>
  <c r="D7894" i="18" s="1"/>
  <c r="D7895" i="18" s="1"/>
  <c r="D7896" i="18" s="1"/>
  <c r="D7897" i="18" s="1"/>
  <c r="D7898" i="18" s="1"/>
  <c r="D7899" i="18" s="1"/>
  <c r="D7900" i="18" s="1"/>
  <c r="D7901" i="18" s="1"/>
  <c r="D7902" i="18" s="1"/>
  <c r="D7903" i="18" s="1"/>
  <c r="D7904" i="18" s="1"/>
  <c r="D7905" i="18" s="1"/>
  <c r="D7906" i="18" s="1"/>
  <c r="D7907" i="18" s="1"/>
  <c r="D7908" i="18" s="1"/>
  <c r="D7909" i="18" s="1"/>
  <c r="D7910" i="18" s="1"/>
  <c r="D7911" i="18" s="1"/>
  <c r="D7912" i="18" s="1"/>
  <c r="D7913" i="18" s="1"/>
  <c r="D7914" i="18" s="1"/>
  <c r="D7915" i="18" s="1"/>
  <c r="D7916" i="18" s="1"/>
  <c r="D7917" i="18" s="1"/>
  <c r="D7918" i="18" s="1"/>
  <c r="D7919" i="18" s="1"/>
  <c r="D7920" i="18" s="1"/>
  <c r="D7921" i="18" s="1"/>
  <c r="D7922" i="18" s="1"/>
  <c r="D7923" i="18" s="1"/>
  <c r="D7924" i="18" s="1"/>
  <c r="D7925" i="18" s="1"/>
  <c r="D7926" i="18" s="1"/>
  <c r="D7927" i="18" s="1"/>
  <c r="D7928" i="18" s="1"/>
  <c r="D7929" i="18" s="1"/>
  <c r="D7930" i="18" s="1"/>
  <c r="D7931" i="18" s="1"/>
  <c r="D7932" i="18" s="1"/>
  <c r="D7933" i="18" s="1"/>
  <c r="D7934" i="18" s="1"/>
  <c r="D7935" i="18" s="1"/>
  <c r="D7936" i="18" s="1"/>
  <c r="D7937" i="18" s="1"/>
  <c r="D7938" i="18" s="1"/>
  <c r="D7939" i="18" s="1"/>
  <c r="D7940" i="18" s="1"/>
  <c r="D7941" i="18" s="1"/>
  <c r="D7942" i="18" s="1"/>
  <c r="D7943" i="18" s="1"/>
  <c r="D7944" i="18" s="1"/>
  <c r="D7945" i="18" s="1"/>
  <c r="D7946" i="18" s="1"/>
  <c r="D7947" i="18" s="1"/>
  <c r="D7948" i="18" s="1"/>
  <c r="D7949" i="18" s="1"/>
  <c r="D7950" i="18" s="1"/>
  <c r="D7951" i="18" s="1"/>
  <c r="D7952" i="18" s="1"/>
  <c r="D7953" i="18" s="1"/>
  <c r="D7954" i="18" s="1"/>
  <c r="D7955" i="18" s="1"/>
  <c r="D7956" i="18" s="1"/>
  <c r="D7957" i="18" s="1"/>
  <c r="D7958" i="18" s="1"/>
  <c r="D7959" i="18" s="1"/>
  <c r="D7960" i="18" s="1"/>
  <c r="D7961" i="18" s="1"/>
  <c r="D7962" i="18" s="1"/>
  <c r="D7963" i="18" s="1"/>
  <c r="D7964" i="18" s="1"/>
  <c r="D7965" i="18" s="1"/>
  <c r="D7966" i="18" s="1"/>
  <c r="D7967" i="18" s="1"/>
  <c r="D7968" i="18" s="1"/>
  <c r="D7969" i="18" s="1"/>
  <c r="D7970" i="18" s="1"/>
  <c r="D7971" i="18" s="1"/>
  <c r="D7972" i="18" s="1"/>
  <c r="D7973" i="18" s="1"/>
  <c r="D7974" i="18" s="1"/>
  <c r="D7975" i="18" s="1"/>
  <c r="D7976" i="18" s="1"/>
  <c r="D7977" i="18" s="1"/>
  <c r="D7978" i="18" s="1"/>
  <c r="D7979" i="18" s="1"/>
  <c r="D7980" i="18" s="1"/>
  <c r="D7981" i="18" s="1"/>
  <c r="D7982" i="18" s="1"/>
  <c r="D7983" i="18" s="1"/>
  <c r="D7984" i="18" s="1"/>
  <c r="D7985" i="18" s="1"/>
  <c r="D7986" i="18" s="1"/>
  <c r="D7987" i="18" s="1"/>
  <c r="D7988" i="18" s="1"/>
  <c r="D7989" i="18" s="1"/>
  <c r="D7990" i="18" s="1"/>
  <c r="D7991" i="18" s="1"/>
  <c r="D7992" i="18" s="1"/>
  <c r="D7993" i="18" s="1"/>
  <c r="D7994" i="18" s="1"/>
  <c r="D7995" i="18" s="1"/>
  <c r="D7996" i="18" s="1"/>
  <c r="D7997" i="18" s="1"/>
  <c r="D7998" i="18" s="1"/>
  <c r="D7999" i="18" s="1"/>
  <c r="D8000" i="18" s="1"/>
  <c r="D8001" i="18" s="1"/>
  <c r="D8002" i="18" s="1"/>
  <c r="D8003" i="18" s="1"/>
  <c r="D8004" i="18" s="1"/>
  <c r="D8005" i="18" s="1"/>
  <c r="D8006" i="18" s="1"/>
  <c r="D8007" i="18" s="1"/>
  <c r="D8008" i="18" s="1"/>
  <c r="D8009" i="18" s="1"/>
  <c r="D8010" i="18" s="1"/>
  <c r="D8011" i="18" s="1"/>
  <c r="D8012" i="18" s="1"/>
  <c r="D8013" i="18" s="1"/>
  <c r="D8014" i="18" s="1"/>
  <c r="D8015" i="18" s="1"/>
  <c r="D8016" i="18" s="1"/>
  <c r="D8017" i="18" s="1"/>
  <c r="D8018" i="18" s="1"/>
  <c r="D8019" i="18" s="1"/>
  <c r="D8020" i="18" s="1"/>
  <c r="D8021" i="18" s="1"/>
  <c r="D8022" i="18" s="1"/>
  <c r="D8023" i="18" s="1"/>
  <c r="D8024" i="18" s="1"/>
  <c r="D8025" i="18" s="1"/>
  <c r="D8026" i="18" s="1"/>
  <c r="D8027" i="18" s="1"/>
  <c r="D8028" i="18" s="1"/>
  <c r="D8029" i="18" s="1"/>
  <c r="D8030" i="18" s="1"/>
  <c r="D8031" i="18" s="1"/>
  <c r="D8032" i="18" s="1"/>
  <c r="D8033" i="18" s="1"/>
  <c r="D8034" i="18" s="1"/>
  <c r="D8035" i="18" s="1"/>
  <c r="D8036" i="18" s="1"/>
  <c r="D8037" i="18" s="1"/>
  <c r="D8038" i="18" s="1"/>
  <c r="D8039" i="18" s="1"/>
  <c r="D8040" i="18" s="1"/>
  <c r="D8041" i="18" s="1"/>
  <c r="D8042" i="18" s="1"/>
  <c r="D8043" i="18" s="1"/>
  <c r="D8044" i="18" s="1"/>
  <c r="D8045" i="18" s="1"/>
  <c r="D8046" i="18" s="1"/>
  <c r="D8047" i="18" s="1"/>
  <c r="D8048" i="18" s="1"/>
  <c r="D8049" i="18" s="1"/>
  <c r="D8050" i="18" s="1"/>
  <c r="D8051" i="18" s="1"/>
  <c r="D8052" i="18" s="1"/>
  <c r="D8053" i="18" s="1"/>
  <c r="D8054" i="18" s="1"/>
  <c r="D8055" i="18" s="1"/>
  <c r="D8056" i="18" s="1"/>
  <c r="D8057" i="18" s="1"/>
  <c r="D8058" i="18" s="1"/>
  <c r="D8059" i="18" s="1"/>
  <c r="D8060" i="18" s="1"/>
  <c r="D8061" i="18" s="1"/>
  <c r="D8062" i="18" s="1"/>
  <c r="D8063" i="18" s="1"/>
  <c r="D8064" i="18" s="1"/>
  <c r="D8065" i="18" s="1"/>
  <c r="D8066" i="18" s="1"/>
  <c r="D8067" i="18" s="1"/>
  <c r="D8068" i="18" s="1"/>
  <c r="D8069" i="18" s="1"/>
  <c r="D8070" i="18" s="1"/>
  <c r="D8071" i="18" s="1"/>
  <c r="D8072" i="18" s="1"/>
  <c r="D8073" i="18" s="1"/>
  <c r="D8074" i="18" s="1"/>
  <c r="D8075" i="18" s="1"/>
  <c r="D8076" i="18" s="1"/>
  <c r="D8077" i="18" s="1"/>
  <c r="D8078" i="18" s="1"/>
  <c r="D8079" i="18" s="1"/>
  <c r="D8080" i="18" s="1"/>
  <c r="D8081" i="18" s="1"/>
  <c r="D8082" i="18" s="1"/>
  <c r="D8083" i="18" s="1"/>
  <c r="D8084" i="18" s="1"/>
  <c r="D8085" i="18" s="1"/>
  <c r="D8086" i="18" s="1"/>
  <c r="D8087" i="18" s="1"/>
  <c r="D8088" i="18" s="1"/>
  <c r="D8089" i="18" s="1"/>
  <c r="D8090" i="18" s="1"/>
  <c r="D8091" i="18" s="1"/>
  <c r="D8092" i="18" s="1"/>
  <c r="D8093" i="18" s="1"/>
  <c r="D8094" i="18" s="1"/>
  <c r="D8095" i="18" s="1"/>
  <c r="D8096" i="18" s="1"/>
  <c r="D8097" i="18" s="1"/>
  <c r="D8098" i="18" s="1"/>
  <c r="D8099" i="18" s="1"/>
  <c r="D8100" i="18" s="1"/>
  <c r="D8101" i="18" s="1"/>
  <c r="D8102" i="18" s="1"/>
  <c r="D8103" i="18" s="1"/>
  <c r="D8104" i="18" s="1"/>
  <c r="D8105" i="18" s="1"/>
  <c r="D8106" i="18" s="1"/>
  <c r="D8107" i="18" s="1"/>
  <c r="D8108" i="18" s="1"/>
  <c r="D8109" i="18" s="1"/>
  <c r="D8110" i="18" s="1"/>
  <c r="D8111" i="18" s="1"/>
  <c r="D8112" i="18" s="1"/>
  <c r="D8113" i="18" s="1"/>
  <c r="D8114" i="18" s="1"/>
  <c r="D8115" i="18" s="1"/>
  <c r="D8116" i="18" s="1"/>
  <c r="D8117" i="18" s="1"/>
  <c r="D8118" i="18" s="1"/>
  <c r="D8119" i="18" s="1"/>
  <c r="D8120" i="18" s="1"/>
  <c r="D8121" i="18" s="1"/>
  <c r="D8122" i="18" s="1"/>
  <c r="D8123" i="18" s="1"/>
  <c r="D8124" i="18" s="1"/>
  <c r="D8125" i="18" s="1"/>
  <c r="D8126" i="18" s="1"/>
  <c r="D8127" i="18" s="1"/>
  <c r="D8128" i="18" s="1"/>
  <c r="D8129" i="18" s="1"/>
  <c r="D8130" i="18" s="1"/>
  <c r="D8131" i="18" s="1"/>
  <c r="D8132" i="18" s="1"/>
  <c r="D8133" i="18" s="1"/>
  <c r="D8134" i="18" s="1"/>
  <c r="D8135" i="18" s="1"/>
  <c r="D8136" i="18" s="1"/>
  <c r="D8137" i="18" s="1"/>
  <c r="D8138" i="18" s="1"/>
  <c r="D8139" i="18" s="1"/>
  <c r="D8140" i="18" s="1"/>
  <c r="D8141" i="18" s="1"/>
  <c r="D8142" i="18" s="1"/>
  <c r="D8143" i="18" s="1"/>
  <c r="D8144" i="18" s="1"/>
  <c r="D8145" i="18" s="1"/>
  <c r="D8146" i="18" s="1"/>
  <c r="D8147" i="18" s="1"/>
  <c r="D8148" i="18" s="1"/>
  <c r="D8149" i="18" s="1"/>
  <c r="D8150" i="18" s="1"/>
  <c r="D8151" i="18" s="1"/>
  <c r="D8152" i="18" s="1"/>
  <c r="D8153" i="18" s="1"/>
  <c r="D8154" i="18" s="1"/>
  <c r="D8155" i="18" s="1"/>
  <c r="D8156" i="18" s="1"/>
  <c r="D8157" i="18" s="1"/>
  <c r="D8158" i="18" s="1"/>
  <c r="D8159" i="18" s="1"/>
  <c r="D8160" i="18" s="1"/>
  <c r="D8161" i="18" s="1"/>
  <c r="D8162" i="18" s="1"/>
  <c r="D8163" i="18" s="1"/>
  <c r="D8164" i="18" s="1"/>
  <c r="D8165" i="18" s="1"/>
  <c r="D8166" i="18" s="1"/>
  <c r="D8167" i="18" s="1"/>
  <c r="D8168" i="18" s="1"/>
  <c r="D8169" i="18" s="1"/>
  <c r="D8170" i="18" s="1"/>
  <c r="D8171" i="18" s="1"/>
  <c r="D8172" i="18" s="1"/>
  <c r="D8173" i="18" s="1"/>
  <c r="D8174" i="18" s="1"/>
  <c r="D8175" i="18" s="1"/>
  <c r="D8176" i="18" s="1"/>
  <c r="D8177" i="18" s="1"/>
  <c r="D8178" i="18" s="1"/>
  <c r="D8179" i="18" s="1"/>
  <c r="D8180" i="18" s="1"/>
  <c r="D8181" i="18" s="1"/>
  <c r="D8182" i="18" s="1"/>
  <c r="D8183" i="18" s="1"/>
  <c r="D8184" i="18" s="1"/>
  <c r="D8185" i="18" s="1"/>
  <c r="D8186" i="18" s="1"/>
  <c r="D8187" i="18" s="1"/>
  <c r="D8188" i="18" s="1"/>
  <c r="D8189" i="18" s="1"/>
  <c r="D8190" i="18" s="1"/>
  <c r="D8191" i="18" s="1"/>
  <c r="D8192" i="18" s="1"/>
  <c r="D8193" i="18" s="1"/>
  <c r="D8194" i="18" s="1"/>
  <c r="D8195" i="18" s="1"/>
  <c r="D8196" i="18" s="1"/>
  <c r="D8197" i="18" s="1"/>
  <c r="D8198" i="18" s="1"/>
  <c r="D8199" i="18" s="1"/>
  <c r="D8200" i="18" s="1"/>
  <c r="D8201" i="18" s="1"/>
  <c r="D8202" i="18" s="1"/>
  <c r="D8203" i="18" s="1"/>
  <c r="D8204" i="18" s="1"/>
  <c r="D8205" i="18" s="1"/>
  <c r="D8206" i="18" s="1"/>
  <c r="D8207" i="18" s="1"/>
  <c r="D8208" i="18" s="1"/>
  <c r="D8209" i="18" s="1"/>
  <c r="D8210" i="18" s="1"/>
  <c r="D8211" i="18" s="1"/>
  <c r="D8212" i="18" s="1"/>
  <c r="D8213" i="18" s="1"/>
  <c r="D8214" i="18" s="1"/>
  <c r="D8215" i="18" s="1"/>
  <c r="D8216" i="18" s="1"/>
  <c r="D8217" i="18" s="1"/>
  <c r="D8218" i="18" s="1"/>
  <c r="D8219" i="18" s="1"/>
  <c r="D8220" i="18" s="1"/>
  <c r="D8221" i="18" s="1"/>
  <c r="D8222" i="18" s="1"/>
  <c r="D8223" i="18" s="1"/>
  <c r="D8224" i="18" s="1"/>
  <c r="D8225" i="18" s="1"/>
  <c r="D8226" i="18" s="1"/>
  <c r="D8227" i="18" s="1"/>
  <c r="D8228" i="18" s="1"/>
  <c r="D8229" i="18" s="1"/>
  <c r="D8230" i="18" s="1"/>
  <c r="D8231" i="18" s="1"/>
  <c r="D8232" i="18" s="1"/>
  <c r="D8233" i="18" s="1"/>
  <c r="D8234" i="18" s="1"/>
  <c r="D8235" i="18" s="1"/>
  <c r="D8236" i="18" s="1"/>
  <c r="D8237" i="18" s="1"/>
  <c r="D8238" i="18" s="1"/>
  <c r="D8239" i="18" s="1"/>
  <c r="D8240" i="18" s="1"/>
  <c r="D8241" i="18" s="1"/>
  <c r="D8242" i="18" s="1"/>
  <c r="D8243" i="18" s="1"/>
  <c r="D8244" i="18" s="1"/>
  <c r="D8245" i="18" s="1"/>
  <c r="D8246" i="18" s="1"/>
  <c r="D8247" i="18" s="1"/>
  <c r="D8248" i="18" s="1"/>
  <c r="D8249" i="18" s="1"/>
  <c r="D8250" i="18" s="1"/>
  <c r="D8251" i="18" s="1"/>
  <c r="D8252" i="18" s="1"/>
  <c r="D8253" i="18" s="1"/>
  <c r="D8254" i="18" s="1"/>
  <c r="D8255" i="18" s="1"/>
  <c r="D8256" i="18" s="1"/>
  <c r="D8257" i="18" s="1"/>
  <c r="D8258" i="18" s="1"/>
  <c r="D8259" i="18" s="1"/>
  <c r="D8260" i="18" s="1"/>
  <c r="D8261" i="18" s="1"/>
  <c r="D8262" i="18" s="1"/>
  <c r="D8263" i="18" s="1"/>
  <c r="D8264" i="18" s="1"/>
  <c r="D8265" i="18" s="1"/>
  <c r="D8266" i="18" s="1"/>
  <c r="D8267" i="18" s="1"/>
  <c r="D8268" i="18" s="1"/>
  <c r="D8269" i="18" s="1"/>
  <c r="D8270" i="18" s="1"/>
  <c r="D8271" i="18" s="1"/>
  <c r="D8272" i="18" s="1"/>
  <c r="D8273" i="18" s="1"/>
  <c r="D8274" i="18" s="1"/>
  <c r="D8275" i="18" s="1"/>
  <c r="D8276" i="18" s="1"/>
  <c r="D8277" i="18" s="1"/>
  <c r="D8278" i="18" s="1"/>
  <c r="D8279" i="18" s="1"/>
  <c r="D8280" i="18" s="1"/>
  <c r="D8281" i="18" s="1"/>
  <c r="D8282" i="18" s="1"/>
  <c r="D8283" i="18" s="1"/>
  <c r="D8284" i="18" s="1"/>
  <c r="D8285" i="18" s="1"/>
  <c r="D8286" i="18" s="1"/>
  <c r="D8287" i="18" s="1"/>
  <c r="D8288" i="18" s="1"/>
  <c r="D8289" i="18" s="1"/>
  <c r="D8290" i="18" s="1"/>
  <c r="D8291" i="18" s="1"/>
  <c r="D8292" i="18" s="1"/>
  <c r="D8293" i="18" s="1"/>
  <c r="D8294" i="18" s="1"/>
  <c r="D8295" i="18" s="1"/>
  <c r="D8296" i="18" s="1"/>
  <c r="D8297" i="18" s="1"/>
  <c r="D8298" i="18" s="1"/>
  <c r="D8299" i="18" s="1"/>
  <c r="D8300" i="18" s="1"/>
  <c r="D8301" i="18" s="1"/>
  <c r="D8302" i="18" s="1"/>
  <c r="D8303" i="18" s="1"/>
  <c r="D8304" i="18" s="1"/>
  <c r="D8305" i="18" s="1"/>
  <c r="D8306" i="18" s="1"/>
  <c r="D8307" i="18" s="1"/>
  <c r="D8308" i="18" s="1"/>
  <c r="D8309" i="18" s="1"/>
  <c r="D8310" i="18" s="1"/>
  <c r="D8311" i="18" s="1"/>
  <c r="D8312" i="18" s="1"/>
  <c r="D8313" i="18" s="1"/>
  <c r="D8314" i="18" s="1"/>
  <c r="D8315" i="18" s="1"/>
  <c r="D8316" i="18" s="1"/>
  <c r="D8317" i="18" s="1"/>
  <c r="D8318" i="18" s="1"/>
  <c r="D8319" i="18" s="1"/>
  <c r="D8320" i="18" s="1"/>
  <c r="D8321" i="18" s="1"/>
  <c r="D8322" i="18" s="1"/>
  <c r="D8323" i="18" s="1"/>
  <c r="D8324" i="18" s="1"/>
  <c r="D8325" i="18" s="1"/>
  <c r="D8326" i="18" s="1"/>
  <c r="D8327" i="18" s="1"/>
  <c r="D8328" i="18" s="1"/>
  <c r="D8329" i="18" s="1"/>
  <c r="D8330" i="18" s="1"/>
  <c r="D8331" i="18" s="1"/>
  <c r="D8332" i="18" s="1"/>
  <c r="D8333" i="18" s="1"/>
  <c r="D8334" i="18" s="1"/>
  <c r="D8335" i="18" s="1"/>
  <c r="D8336" i="18" s="1"/>
  <c r="D8337" i="18" s="1"/>
  <c r="D8338" i="18" s="1"/>
  <c r="D8339" i="18" s="1"/>
  <c r="D8340" i="18" s="1"/>
  <c r="D8341" i="18" s="1"/>
  <c r="D8342" i="18" s="1"/>
  <c r="D8343" i="18" s="1"/>
  <c r="D8344" i="18" s="1"/>
  <c r="D8345" i="18" s="1"/>
  <c r="D8346" i="18" s="1"/>
  <c r="D8347" i="18" s="1"/>
  <c r="D8348" i="18" s="1"/>
  <c r="D8349" i="18" s="1"/>
  <c r="D8350" i="18" s="1"/>
  <c r="D8351" i="18" s="1"/>
  <c r="D8352" i="18" s="1"/>
  <c r="D8353" i="18" s="1"/>
  <c r="D8354" i="18" s="1"/>
  <c r="D8355" i="18" s="1"/>
  <c r="D8356" i="18" s="1"/>
  <c r="D8357" i="18" s="1"/>
  <c r="D8358" i="18" s="1"/>
  <c r="D8359" i="18" s="1"/>
  <c r="D8360" i="18" s="1"/>
  <c r="D8361" i="18" s="1"/>
  <c r="D8362" i="18" s="1"/>
  <c r="D8363" i="18" s="1"/>
  <c r="D8364" i="18" s="1"/>
  <c r="D8365" i="18" s="1"/>
  <c r="D8366" i="18" s="1"/>
  <c r="D8367" i="18" s="1"/>
  <c r="D8368" i="18" s="1"/>
  <c r="D8369" i="18" s="1"/>
  <c r="D8370" i="18" s="1"/>
  <c r="D8371" i="18" s="1"/>
  <c r="D8372" i="18" s="1"/>
  <c r="D8373" i="18" s="1"/>
  <c r="D8374" i="18" s="1"/>
  <c r="D8375" i="18" s="1"/>
  <c r="D8376" i="18" s="1"/>
  <c r="D8377" i="18" s="1"/>
  <c r="D8378" i="18" s="1"/>
  <c r="D8379" i="18" s="1"/>
  <c r="D8380" i="18" s="1"/>
  <c r="D8381" i="18" s="1"/>
  <c r="D8382" i="18" s="1"/>
  <c r="D8383" i="18" s="1"/>
  <c r="D8384" i="18" s="1"/>
  <c r="D8385" i="18" s="1"/>
  <c r="D8386" i="18" s="1"/>
  <c r="D8387" i="18" s="1"/>
  <c r="D8388" i="18" s="1"/>
  <c r="D8389" i="18" s="1"/>
  <c r="D8390" i="18" s="1"/>
  <c r="D8391" i="18" s="1"/>
  <c r="D8392" i="18" s="1"/>
  <c r="D8393" i="18" s="1"/>
  <c r="D8394" i="18" s="1"/>
  <c r="D8395" i="18" s="1"/>
  <c r="D8396" i="18" s="1"/>
  <c r="D8397" i="18" s="1"/>
  <c r="D8398" i="18" s="1"/>
  <c r="D8399" i="18" s="1"/>
  <c r="D8400" i="18" s="1"/>
  <c r="D8401" i="18" s="1"/>
  <c r="D8402" i="18" s="1"/>
  <c r="D8403" i="18" s="1"/>
  <c r="D8404" i="18" s="1"/>
  <c r="D8405" i="18" s="1"/>
  <c r="D8406" i="18" s="1"/>
  <c r="D8407" i="18" s="1"/>
  <c r="D8408" i="18" s="1"/>
  <c r="D8409" i="18" s="1"/>
  <c r="D8410" i="18" s="1"/>
  <c r="D8411" i="18" s="1"/>
  <c r="D8412" i="18" s="1"/>
  <c r="D8413" i="18" s="1"/>
  <c r="D8414" i="18" s="1"/>
  <c r="D8415" i="18" s="1"/>
  <c r="D8416" i="18" s="1"/>
  <c r="D8417" i="18" s="1"/>
  <c r="D8418" i="18" s="1"/>
  <c r="D8419" i="18" s="1"/>
  <c r="D8420" i="18" s="1"/>
  <c r="D8421" i="18" s="1"/>
  <c r="D8422" i="18" s="1"/>
  <c r="D8423" i="18" s="1"/>
  <c r="D8424" i="18" s="1"/>
  <c r="D8425" i="18" s="1"/>
  <c r="D8426" i="18" s="1"/>
  <c r="D8427" i="18" s="1"/>
  <c r="D8428" i="18" s="1"/>
  <c r="D8429" i="18" s="1"/>
  <c r="D8430" i="18" s="1"/>
  <c r="D8431" i="18" s="1"/>
  <c r="D8432" i="18" s="1"/>
  <c r="D8433" i="18" s="1"/>
  <c r="D8434" i="18" s="1"/>
  <c r="D8435" i="18" s="1"/>
  <c r="D8436" i="18" s="1"/>
  <c r="D8437" i="18" s="1"/>
  <c r="D8438" i="18" s="1"/>
  <c r="D8439" i="18" s="1"/>
  <c r="D8440" i="18" s="1"/>
  <c r="D8441" i="18" s="1"/>
  <c r="D8442" i="18" s="1"/>
  <c r="D8443" i="18" s="1"/>
  <c r="D8444" i="18" s="1"/>
  <c r="D8445" i="18" s="1"/>
  <c r="D8446" i="18" s="1"/>
  <c r="D8447" i="18" s="1"/>
  <c r="D8448" i="18" s="1"/>
  <c r="D8449" i="18" s="1"/>
  <c r="D8450" i="18" s="1"/>
  <c r="D8451" i="18" s="1"/>
  <c r="D8452" i="18" s="1"/>
  <c r="D8453" i="18" s="1"/>
  <c r="D8454" i="18" s="1"/>
  <c r="D8455" i="18" s="1"/>
  <c r="D8456" i="18" s="1"/>
  <c r="D8457" i="18" s="1"/>
  <c r="D8458" i="18" s="1"/>
  <c r="D8459" i="18" s="1"/>
  <c r="D8460" i="18" s="1"/>
  <c r="D8461" i="18" s="1"/>
  <c r="D8462" i="18" s="1"/>
  <c r="D8463" i="18" s="1"/>
  <c r="D8464" i="18" s="1"/>
  <c r="D8465" i="18" s="1"/>
  <c r="D8466" i="18" s="1"/>
  <c r="D8467" i="18" s="1"/>
  <c r="D8468" i="18" s="1"/>
  <c r="D8469" i="18" s="1"/>
  <c r="D8470" i="18" s="1"/>
  <c r="D8471" i="18" s="1"/>
  <c r="D8472" i="18" s="1"/>
  <c r="D8473" i="18" s="1"/>
  <c r="D8474" i="18" s="1"/>
  <c r="D8475" i="18" s="1"/>
  <c r="D8476" i="18" s="1"/>
  <c r="D8477" i="18" s="1"/>
  <c r="D8478" i="18" s="1"/>
  <c r="D8479" i="18" s="1"/>
  <c r="D8480" i="18" s="1"/>
  <c r="D8481" i="18" s="1"/>
  <c r="D8482" i="18" s="1"/>
  <c r="D8483" i="18" s="1"/>
  <c r="D8484" i="18" s="1"/>
  <c r="D8485" i="18" s="1"/>
  <c r="D8486" i="18" s="1"/>
  <c r="D8487" i="18" s="1"/>
  <c r="D8488" i="18" s="1"/>
  <c r="D8489" i="18" s="1"/>
  <c r="D8490" i="18" s="1"/>
  <c r="D8491" i="18" s="1"/>
  <c r="D8492" i="18" s="1"/>
  <c r="D8493" i="18" s="1"/>
  <c r="D8494" i="18" s="1"/>
  <c r="D8495" i="18" s="1"/>
  <c r="D8496" i="18" s="1"/>
  <c r="D8497" i="18" s="1"/>
  <c r="D8498" i="18" s="1"/>
  <c r="D8499" i="18" s="1"/>
  <c r="D8500" i="18" s="1"/>
  <c r="D8501" i="18" s="1"/>
  <c r="D8502" i="18" s="1"/>
  <c r="D8503" i="18" s="1"/>
  <c r="D8504" i="18" s="1"/>
  <c r="D8505" i="18" s="1"/>
  <c r="D8506" i="18" s="1"/>
  <c r="D8507" i="18" s="1"/>
  <c r="D8508" i="18" s="1"/>
  <c r="D8509" i="18" s="1"/>
  <c r="D8510" i="18" s="1"/>
  <c r="D8511" i="18" s="1"/>
  <c r="D8512" i="18" s="1"/>
  <c r="D8513" i="18" s="1"/>
  <c r="D8514" i="18" s="1"/>
  <c r="D8515" i="18" s="1"/>
  <c r="D8516" i="18" s="1"/>
  <c r="D8517" i="18" s="1"/>
  <c r="D8518" i="18" s="1"/>
  <c r="D8519" i="18" s="1"/>
  <c r="D8520" i="18" s="1"/>
  <c r="D8521" i="18" s="1"/>
  <c r="D8522" i="18" s="1"/>
  <c r="D8523" i="18" s="1"/>
  <c r="D8524" i="18" s="1"/>
  <c r="D8525" i="18" s="1"/>
  <c r="D8526" i="18" s="1"/>
  <c r="D8527" i="18" s="1"/>
  <c r="D8528" i="18" s="1"/>
  <c r="D8529" i="18" s="1"/>
  <c r="D8530" i="18" s="1"/>
  <c r="D8531" i="18" s="1"/>
  <c r="D8532" i="18" s="1"/>
  <c r="D8533" i="18" s="1"/>
  <c r="D8534" i="18" s="1"/>
  <c r="D8535" i="18" s="1"/>
  <c r="D8536" i="18" s="1"/>
  <c r="D8537" i="18" s="1"/>
  <c r="D8538" i="18" s="1"/>
  <c r="D8539" i="18" s="1"/>
  <c r="D8540" i="18" s="1"/>
  <c r="D8541" i="18" s="1"/>
  <c r="D8542" i="18" s="1"/>
  <c r="D8543" i="18" s="1"/>
  <c r="D8544" i="18" s="1"/>
  <c r="D8545" i="18" s="1"/>
  <c r="D8546" i="18" s="1"/>
  <c r="D8547" i="18" s="1"/>
  <c r="D8548" i="18" s="1"/>
  <c r="D8549" i="18" s="1"/>
  <c r="D8550" i="18" s="1"/>
  <c r="D8551" i="18" s="1"/>
  <c r="D8552" i="18" s="1"/>
  <c r="D8553" i="18" s="1"/>
  <c r="D8554" i="18" s="1"/>
  <c r="D8555" i="18" s="1"/>
  <c r="D8556" i="18" s="1"/>
  <c r="D8557" i="18" s="1"/>
  <c r="D8558" i="18" s="1"/>
  <c r="D8559" i="18" s="1"/>
  <c r="D8560" i="18" s="1"/>
  <c r="D8561" i="18" s="1"/>
  <c r="D8562" i="18" s="1"/>
  <c r="D8563" i="18" s="1"/>
  <c r="D8564" i="18" s="1"/>
  <c r="D8565" i="18" s="1"/>
  <c r="D8566" i="18" s="1"/>
  <c r="D8567" i="18" s="1"/>
  <c r="D8568" i="18" s="1"/>
  <c r="D8569" i="18" s="1"/>
  <c r="D8570" i="18" s="1"/>
  <c r="D8571" i="18" s="1"/>
  <c r="D8572" i="18" s="1"/>
  <c r="D8573" i="18" s="1"/>
  <c r="D8574" i="18" s="1"/>
  <c r="D8575" i="18" s="1"/>
  <c r="D8576" i="18" s="1"/>
  <c r="D8577" i="18" s="1"/>
  <c r="D8578" i="18" s="1"/>
  <c r="D8579" i="18" s="1"/>
  <c r="D8580" i="18" s="1"/>
  <c r="D8581" i="18" s="1"/>
  <c r="D8582" i="18" s="1"/>
  <c r="D8583" i="18" s="1"/>
  <c r="D8584" i="18" s="1"/>
  <c r="D8585" i="18" s="1"/>
  <c r="D8586" i="18" s="1"/>
  <c r="D8587" i="18" s="1"/>
  <c r="D8588" i="18" s="1"/>
  <c r="D8589" i="18" s="1"/>
  <c r="D8590" i="18" s="1"/>
  <c r="D8591" i="18" s="1"/>
  <c r="D8592" i="18" s="1"/>
  <c r="D8593" i="18" s="1"/>
  <c r="D8594" i="18" s="1"/>
  <c r="D8595" i="18" s="1"/>
  <c r="D8596" i="18" s="1"/>
  <c r="D8597" i="18" s="1"/>
  <c r="D8598" i="18" s="1"/>
  <c r="D8599" i="18" s="1"/>
  <c r="D8600" i="18" s="1"/>
  <c r="D8601" i="18" s="1"/>
  <c r="D8602" i="18" s="1"/>
  <c r="D8603" i="18" s="1"/>
  <c r="D8604" i="18" s="1"/>
  <c r="D8605" i="18" s="1"/>
  <c r="D8606" i="18" s="1"/>
  <c r="D8607" i="18" s="1"/>
  <c r="D8608" i="18" s="1"/>
  <c r="D8609" i="18" s="1"/>
  <c r="D8610" i="18" s="1"/>
  <c r="D8611" i="18" s="1"/>
  <c r="D8612" i="18" s="1"/>
  <c r="D8613" i="18" s="1"/>
  <c r="D8614" i="18" s="1"/>
  <c r="D8615" i="18" s="1"/>
  <c r="D8616" i="18" s="1"/>
  <c r="D8617" i="18" s="1"/>
  <c r="D8618" i="18" s="1"/>
  <c r="D8619" i="18" s="1"/>
  <c r="D8620" i="18" s="1"/>
  <c r="D8621" i="18" s="1"/>
  <c r="D8622" i="18" s="1"/>
  <c r="D8623" i="18" s="1"/>
  <c r="D8624" i="18" s="1"/>
  <c r="D8625" i="18" s="1"/>
  <c r="D8626" i="18" s="1"/>
  <c r="D8627" i="18" s="1"/>
  <c r="D8628" i="18" s="1"/>
  <c r="D8629" i="18" s="1"/>
  <c r="D8630" i="18" s="1"/>
  <c r="D8631" i="18" s="1"/>
  <c r="D8632" i="18" s="1"/>
  <c r="D8633" i="18" s="1"/>
  <c r="D8634" i="18" s="1"/>
  <c r="D8635" i="18" s="1"/>
  <c r="D8636" i="18" s="1"/>
  <c r="D8637" i="18" s="1"/>
  <c r="D8638" i="18" s="1"/>
  <c r="D8639" i="18" s="1"/>
  <c r="D8640" i="18" s="1"/>
  <c r="D8641" i="18" s="1"/>
  <c r="D8642" i="18" s="1"/>
  <c r="D8643" i="18" s="1"/>
  <c r="D8644" i="18" s="1"/>
  <c r="D8645" i="18" s="1"/>
  <c r="D8646" i="18" s="1"/>
  <c r="D8647" i="18" s="1"/>
  <c r="D8648" i="18" s="1"/>
  <c r="D8649" i="18" s="1"/>
  <c r="D8650" i="18" s="1"/>
  <c r="D8651" i="18" s="1"/>
  <c r="D8652" i="18" s="1"/>
  <c r="D8653" i="18" s="1"/>
  <c r="D8654" i="18" s="1"/>
  <c r="D8655" i="18" s="1"/>
  <c r="D8656" i="18" s="1"/>
  <c r="D8657" i="18" s="1"/>
  <c r="D8658" i="18" s="1"/>
  <c r="D8659" i="18" s="1"/>
  <c r="D8660" i="18" s="1"/>
  <c r="D8661" i="18" s="1"/>
  <c r="D8662" i="18" s="1"/>
  <c r="D8663" i="18" s="1"/>
  <c r="D8664" i="18" s="1"/>
  <c r="D8665" i="18" s="1"/>
  <c r="D8666" i="18" s="1"/>
  <c r="D8667" i="18" s="1"/>
  <c r="D8668" i="18" s="1"/>
  <c r="D8669" i="18" s="1"/>
  <c r="D8670" i="18" s="1"/>
  <c r="D8671" i="18" s="1"/>
  <c r="D8672" i="18" s="1"/>
  <c r="D8673" i="18" s="1"/>
  <c r="D8674" i="18" s="1"/>
  <c r="D8675" i="18" s="1"/>
  <c r="D8676" i="18" s="1"/>
  <c r="D8677" i="18" s="1"/>
  <c r="D8678" i="18" s="1"/>
  <c r="D8679" i="18" s="1"/>
  <c r="D8680" i="18" s="1"/>
  <c r="D8681" i="18" s="1"/>
  <c r="D8682" i="18" s="1"/>
  <c r="D8683" i="18" s="1"/>
  <c r="D8684" i="18" s="1"/>
  <c r="D8685" i="18" s="1"/>
  <c r="D8686" i="18" s="1"/>
  <c r="D8687" i="18" s="1"/>
  <c r="D8688" i="18" s="1"/>
  <c r="D8689" i="18" s="1"/>
  <c r="D8690" i="18" s="1"/>
  <c r="D8691" i="18" s="1"/>
  <c r="D8692" i="18" s="1"/>
  <c r="D8693" i="18" s="1"/>
  <c r="D8694" i="18" s="1"/>
  <c r="D8695" i="18" s="1"/>
  <c r="D8696" i="18" s="1"/>
  <c r="D8697" i="18" s="1"/>
  <c r="D8698" i="18" s="1"/>
  <c r="D8699" i="18" s="1"/>
  <c r="D8700" i="18" s="1"/>
  <c r="D8701" i="18" s="1"/>
  <c r="D8702" i="18" s="1"/>
  <c r="D8703" i="18" s="1"/>
  <c r="D8704" i="18" s="1"/>
  <c r="D8705" i="18" s="1"/>
  <c r="D8706" i="18" s="1"/>
  <c r="D8707" i="18" s="1"/>
  <c r="D8708" i="18" s="1"/>
  <c r="D8709" i="18" s="1"/>
  <c r="D8710" i="18" s="1"/>
  <c r="D8711" i="18" s="1"/>
  <c r="D8712" i="18" s="1"/>
  <c r="D8713" i="18" s="1"/>
  <c r="D8714" i="18" s="1"/>
  <c r="D8715" i="18" s="1"/>
  <c r="D8716" i="18" s="1"/>
  <c r="D8717" i="18" s="1"/>
  <c r="D8718" i="18" s="1"/>
  <c r="D8719" i="18" s="1"/>
  <c r="D8720" i="18" s="1"/>
  <c r="D8721" i="18" s="1"/>
  <c r="D8722" i="18" s="1"/>
  <c r="D8723" i="18" s="1"/>
  <c r="D8724" i="18" s="1"/>
  <c r="D8725" i="18" s="1"/>
  <c r="D8726" i="18" s="1"/>
  <c r="D8727" i="18" s="1"/>
  <c r="D8728" i="18" s="1"/>
  <c r="D8729" i="18" s="1"/>
  <c r="D8730" i="18" s="1"/>
  <c r="D8731" i="18" s="1"/>
  <c r="D8732" i="18" s="1"/>
  <c r="D8733" i="18" s="1"/>
  <c r="D8734" i="18" s="1"/>
  <c r="D8735" i="18" s="1"/>
  <c r="D8736" i="18" s="1"/>
  <c r="D8737" i="18" s="1"/>
  <c r="D8738" i="18" s="1"/>
  <c r="D8739" i="18" s="1"/>
  <c r="D8740" i="18" s="1"/>
  <c r="D8741" i="18" s="1"/>
  <c r="D8742" i="18" s="1"/>
  <c r="D8743" i="18" s="1"/>
  <c r="D8744" i="18" s="1"/>
  <c r="D8745" i="18" s="1"/>
  <c r="D8746" i="18" s="1"/>
  <c r="D8747" i="18" s="1"/>
  <c r="D8748" i="18" s="1"/>
  <c r="D8749" i="18" s="1"/>
  <c r="D8750" i="18" s="1"/>
  <c r="D8751" i="18" s="1"/>
  <c r="D8752" i="18" s="1"/>
  <c r="D8753" i="18" s="1"/>
  <c r="D8754" i="18" s="1"/>
  <c r="D8755" i="18" s="1"/>
  <c r="D8756" i="18" s="1"/>
  <c r="D8757" i="18" s="1"/>
  <c r="D8758" i="18" s="1"/>
  <c r="D8759" i="18" s="1"/>
  <c r="D8760" i="18" s="1"/>
  <c r="D8761" i="18" s="1"/>
  <c r="E5" i="18"/>
  <c r="E4" i="18"/>
  <c r="E3" i="18"/>
  <c r="E2" i="18"/>
  <c r="C4" i="16" l="1"/>
  <c r="C7" i="16"/>
  <c r="K4" i="16"/>
  <c r="K7" i="16"/>
  <c r="K16" i="16" l="1"/>
  <c r="K14" i="16"/>
  <c r="K25" i="16" l="1"/>
  <c r="K21" i="16"/>
  <c r="K24" i="16"/>
  <c r="K23" i="16"/>
  <c r="K22" i="16"/>
  <c r="K20" i="16"/>
  <c r="K19" i="16"/>
  <c r="K18" i="16"/>
  <c r="K17" i="16"/>
  <c r="K15" i="16"/>
  <c r="K13" i="16"/>
  <c r="K12" i="16"/>
  <c r="K11" i="16"/>
  <c r="K10" i="16"/>
  <c r="K9" i="16"/>
  <c r="K8" i="16"/>
  <c r="K6" i="16"/>
  <c r="K5" i="16"/>
  <c r="K3" i="16"/>
  <c r="K2" i="16"/>
  <c r="C16" i="16" l="1"/>
  <c r="C17" i="16"/>
  <c r="C5" i="16"/>
  <c r="C6" i="16"/>
  <c r="C11" i="16"/>
  <c r="C12" i="16"/>
  <c r="C13" i="16"/>
  <c r="M9" i="16"/>
  <c r="M8" i="16" l="1"/>
  <c r="C15" i="16"/>
  <c r="C14" i="16"/>
  <c r="C10" i="16"/>
  <c r="C9" i="16"/>
  <c r="C8" i="16"/>
  <c r="C3" i="16" l="1"/>
  <c r="C2" i="16" l="1"/>
</calcChain>
</file>

<file path=xl/sharedStrings.xml><?xml version="1.0" encoding="utf-8"?>
<sst xmlns="http://schemas.openxmlformats.org/spreadsheetml/2006/main" count="35535" uniqueCount="148">
  <si>
    <t>Coal</t>
  </si>
  <si>
    <t>NatGas</t>
  </si>
  <si>
    <t>UNITS</t>
  </si>
  <si>
    <t>GeneratingCapacity</t>
  </si>
  <si>
    <t>OtherMC</t>
  </si>
  <si>
    <t>OtherMC/id</t>
  </si>
  <si>
    <t>OtherMC/OtherMC</t>
  </si>
  <si>
    <t>id2tech/id</t>
  </si>
  <si>
    <t>id2tech/tech</t>
  </si>
  <si>
    <t>Standard</t>
  </si>
  <si>
    <t>FuelMix</t>
  </si>
  <si>
    <t>GJ</t>
  </si>
  <si>
    <t>EUR/GJ output</t>
  </si>
  <si>
    <t>GJ input / GJ output</t>
  </si>
  <si>
    <t>BioMass</t>
  </si>
  <si>
    <t>id2hvt/id</t>
  </si>
  <si>
    <t>id2hvt/hvt</t>
  </si>
  <si>
    <t>FOM/id</t>
  </si>
  <si>
    <t>FOM/FOM</t>
  </si>
  <si>
    <t>FOM</t>
  </si>
  <si>
    <t>( 1000 EUR / (GJ/h generating capacity) ) / year</t>
  </si>
  <si>
    <t>g1</t>
  </si>
  <si>
    <t>g2</t>
  </si>
  <si>
    <t>id2g/id</t>
  </si>
  <si>
    <t>id2g/g</t>
  </si>
  <si>
    <t>FuelMix/id</t>
  </si>
  <si>
    <t>FuelMix/BFt</t>
  </si>
  <si>
    <t>FuelMix/FuelMix</t>
  </si>
  <si>
    <t>E2H/id</t>
  </si>
  <si>
    <t>E2H/E2H</t>
  </si>
  <si>
    <t>01 Coal CHP</t>
  </si>
  <si>
    <t>ID</t>
  </si>
  <si>
    <t>05 Gas turb. CC, Back-pressure</t>
  </si>
  <si>
    <t>Sheet in technology data (2020)</t>
  </si>
  <si>
    <t>09b Wood Pellets, Medium</t>
  </si>
  <si>
    <t>BP_Coal</t>
  </si>
  <si>
    <t>BP_NatGas</t>
  </si>
  <si>
    <t>BP_BioMass</t>
  </si>
  <si>
    <t>InvestCost</t>
  </si>
  <si>
    <t xml:space="preserve">Million EUR / (GJ/h generating capacity) </t>
  </si>
  <si>
    <t>BP</t>
  </si>
  <si>
    <t>g1_BP_Coal</t>
  </si>
  <si>
    <t>g1_BP_NatGas</t>
  </si>
  <si>
    <t>g1_BP_BioMass</t>
  </si>
  <si>
    <t>g2_BP_Coal</t>
  </si>
  <si>
    <t>g2_BP_NatGas</t>
  </si>
  <si>
    <t>g2_BP_BioMass</t>
  </si>
  <si>
    <t>g1_CD_Coal</t>
  </si>
  <si>
    <t>Coal Fired Power Plants</t>
  </si>
  <si>
    <t>g1_CD_NatGas</t>
  </si>
  <si>
    <t>Gas Fired Power Plants</t>
  </si>
  <si>
    <t>g1_CD_Nuclear</t>
  </si>
  <si>
    <t>Nuclear Power</t>
  </si>
  <si>
    <t>g2_CD_Coal</t>
  </si>
  <si>
    <t>g2_CD_NatGas</t>
  </si>
  <si>
    <t>g2_CD_Nuclear</t>
  </si>
  <si>
    <t>g1_WS</t>
  </si>
  <si>
    <t>21 Offshore turbines</t>
  </si>
  <si>
    <t>g1_PV</t>
  </si>
  <si>
    <t>22 Utility-scale PV</t>
  </si>
  <si>
    <t>g2_WS</t>
  </si>
  <si>
    <t>g2_PV</t>
  </si>
  <si>
    <t>Sheet in IEA technology data</t>
  </si>
  <si>
    <t>Uranium</t>
  </si>
  <si>
    <t>CD_Coal</t>
  </si>
  <si>
    <t>CD_NatGas</t>
  </si>
  <si>
    <t>CD_Nuclear</t>
  </si>
  <si>
    <t>WS</t>
  </si>
  <si>
    <t>PV</t>
  </si>
  <si>
    <t>g1_BH_BioMass</t>
  </si>
  <si>
    <t>09b Wood Pellets HOP</t>
  </si>
  <si>
    <t>g1_BH_NatGas</t>
  </si>
  <si>
    <t>44 Natural Gas DH Only</t>
  </si>
  <si>
    <t>g1_SH</t>
  </si>
  <si>
    <t>46 Solar District Heating</t>
  </si>
  <si>
    <t>g1_HP</t>
  </si>
  <si>
    <t>40 Comp. hp, airsource 10 MW</t>
  </si>
  <si>
    <t>g2_BH_BioMass</t>
  </si>
  <si>
    <t>g2_BH_NatGas</t>
  </si>
  <si>
    <t>g2_SH</t>
  </si>
  <si>
    <t>g2_HP</t>
  </si>
  <si>
    <t>BH_BioMass</t>
  </si>
  <si>
    <t>BH_NatGas</t>
  </si>
  <si>
    <t>SH</t>
  </si>
  <si>
    <t>HP</t>
  </si>
  <si>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</si>
  <si>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</si>
  <si>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</si>
  <si>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</si>
  <si>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</si>
  <si>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</si>
  <si>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</si>
  <si>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CO2</t>
  </si>
  <si>
    <t>FuelPrice</t>
  </si>
  <si>
    <t>EUR/GJ</t>
  </si>
  <si>
    <t>EmissionIntensity</t>
  </si>
  <si>
    <t>T CO2/GJ</t>
  </si>
  <si>
    <t>KG SO2/GJ</t>
  </si>
  <si>
    <t>EmissionTax</t>
  </si>
  <si>
    <t>EUR/TCO2</t>
  </si>
  <si>
    <t>EUR/KGSO2</t>
  </si>
  <si>
    <t>c1</t>
  </si>
  <si>
    <t>c2</t>
  </si>
  <si>
    <t>Load</t>
  </si>
  <si>
    <t>lineCapacity/g</t>
  </si>
  <si>
    <t>lineCapacity/g_alias</t>
  </si>
  <si>
    <t>lineCapacity/lineCapacity</t>
  </si>
  <si>
    <t>lineMC/g</t>
  </si>
  <si>
    <t>lineMC/g_alias</t>
  </si>
  <si>
    <t>lineMC/lineMC</t>
  </si>
  <si>
    <t>lineFOM/g</t>
  </si>
  <si>
    <t>lineFOM/g_alias</t>
  </si>
  <si>
    <t>lineFOM/lineFOM</t>
  </si>
  <si>
    <t>lineCapacity</t>
  </si>
  <si>
    <t>GJ/h</t>
  </si>
  <si>
    <t>lineMC</t>
  </si>
  <si>
    <t>lineFOM</t>
  </si>
  <si>
    <t>( 1000 EUR / (GJ/h lineCapacity)  )/ year</t>
  </si>
  <si>
    <t>CapVariation/h/hvt</t>
  </si>
  <si>
    <t>lineLoss</t>
  </si>
  <si>
    <t>tech2modelTech/tech</t>
  </si>
  <si>
    <t>tech2modelTech/modelTech</t>
  </si>
  <si>
    <t>standard_E</t>
  </si>
  <si>
    <t>standard_H</t>
  </si>
  <si>
    <t>GeneratingCap_E/id</t>
  </si>
  <si>
    <t>GeneratingCap_E/GeneratingCap_E</t>
  </si>
  <si>
    <t>GeneratingCap_H/GeneratingCap_H</t>
  </si>
  <si>
    <t>GeneratingCap_H/id</t>
  </si>
  <si>
    <t>Load_E/c_E</t>
  </si>
  <si>
    <t>Load_E/Load_E</t>
  </si>
  <si>
    <t>LoadVariation_E/c_E</t>
  </si>
  <si>
    <t>LoadVariation_E/h</t>
  </si>
  <si>
    <t>LoadVariation_E/LoadVariation_E</t>
  </si>
  <si>
    <t>Load_H/c_H</t>
  </si>
  <si>
    <t>Load_H/Load_H</t>
  </si>
  <si>
    <t>LoadVariation_H/c_H</t>
  </si>
  <si>
    <t>LoadVariation_H/h</t>
  </si>
  <si>
    <t>LoadVariation_H/LoadVariation_H</t>
  </si>
  <si>
    <t>c_E2g/c_E</t>
  </si>
  <si>
    <t>c_E2g/g</t>
  </si>
  <si>
    <t>c_H2g/c_H</t>
  </si>
  <si>
    <t>c_H2g/g</t>
  </si>
  <si>
    <t>CO2Cap/g</t>
  </si>
  <si>
    <t>CO2Cap/CO2Cap</t>
  </si>
  <si>
    <t>RESCap/g</t>
  </si>
  <si>
    <t>RESCap/RESCap</t>
  </si>
  <si>
    <t>MWP_E</t>
  </si>
  <si>
    <t>MWP_H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</si>
</sst>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3" fontId="0" fillId="0" borderId="0" xfId="1" applyFont="1"/>
    <xf numFmtId="0" fontId="3" fillId="0" borderId="0" xfId="2"/>
    <xf numFmtId="2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xj477/Documents/GitHub/EnergyEconomicsE2022/Data/Tech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TechRaw_Storage_H"/>
      <sheetName val="TechRaw_Storage_E"/>
      <sheetName val="TechRaw_ENS_E"/>
      <sheetName val="TechRaw_ENS_H"/>
      <sheetName val="TechRaw_IEA"/>
    </sheetNames>
    <sheetDataSet>
      <sheetData sheetId="0"/>
      <sheetData sheetId="1"/>
      <sheetData sheetId="2"/>
      <sheetData sheetId="3">
        <row r="2">
          <cell r="B2">
            <v>31000</v>
          </cell>
          <cell r="S2">
            <v>105934.90774208044</v>
          </cell>
        </row>
        <row r="3">
          <cell r="B3">
            <v>29300</v>
          </cell>
          <cell r="S3">
            <v>72481.778981423457</v>
          </cell>
        </row>
        <row r="4">
          <cell r="B4">
            <v>66000</v>
          </cell>
          <cell r="S4">
            <v>132608.72059620876</v>
          </cell>
        </row>
        <row r="5">
          <cell r="B5">
            <v>14000</v>
          </cell>
          <cell r="S5">
            <v>59267.062530051473</v>
          </cell>
        </row>
        <row r="6">
          <cell r="B6">
            <v>11300</v>
          </cell>
          <cell r="S6">
            <v>25415.875250388079</v>
          </cell>
        </row>
      </sheetData>
      <sheetData sheetId="4">
        <row r="2">
          <cell r="B2">
            <v>32700</v>
          </cell>
          <cell r="S2">
            <v>39843.531806200088</v>
          </cell>
        </row>
        <row r="3">
          <cell r="B3">
            <v>2000</v>
          </cell>
          <cell r="S3">
            <v>47740.220795943176</v>
          </cell>
        </row>
        <row r="4">
          <cell r="B4">
            <v>1950</v>
          </cell>
          <cell r="S4">
            <v>3345.3128760656982</v>
          </cell>
        </row>
        <row r="5">
          <cell r="B5">
            <v>60.808500000000002</v>
          </cell>
          <cell r="S5">
            <v>15140.084436921501</v>
          </cell>
        </row>
      </sheetData>
      <sheetData sheetId="5">
        <row r="2">
          <cell r="B2">
            <v>88000</v>
          </cell>
          <cell r="O2">
            <v>111510.42920218995</v>
          </cell>
        </row>
        <row r="3">
          <cell r="B3">
            <v>30000</v>
          </cell>
          <cell r="O3">
            <v>55755.214601094973</v>
          </cell>
        </row>
        <row r="4">
          <cell r="B4">
            <v>10000</v>
          </cell>
          <cell r="O4">
            <v>123833.15368993349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ea-etsap.org/E-TechDS/PDF/E02-gas_fired_power-GS-AD-gct_FINAL.pdf" TargetMode="External"/><Relationship Id="rId7" Type="http://schemas.openxmlformats.org/officeDocument/2006/relationships/hyperlink" Target="https://iea-etsap.org/E-TechDS/PDF/E01-coal-fired-power-GS-AD-gct_FINAL.pdf" TargetMode="External"/><Relationship Id="rId2" Type="http://schemas.openxmlformats.org/officeDocument/2006/relationships/hyperlink" Target="https://iea-etsap.org/E-TechDS/PDF/E01-coal-fired-power-GS-AD-gct_FINAL.pdf" TargetMode="External"/><Relationship Id="rId1" Type="http://schemas.openxmlformats.org/officeDocument/2006/relationships/hyperlink" Target="TechnologyCatalogue.xlsx" TargetMode="External"/><Relationship Id="rId6" Type="http://schemas.openxmlformats.org/officeDocument/2006/relationships/hyperlink" Target="https://iea-etsap.org/E-TechDS/PDF/E02-gas_fired_power-GS-AD-gct_FINAL.pdf" TargetMode="External"/><Relationship Id="rId5" Type="http://schemas.openxmlformats.org/officeDocument/2006/relationships/hyperlink" Target="https://iea-etsap.org/E-TechDS/PDF/E03-Nuclear-Power-GS-AD-gct_FINAL.pdf" TargetMode="External"/><Relationship Id="rId4" Type="http://schemas.openxmlformats.org/officeDocument/2006/relationships/hyperlink" Target="https://iea-etsap.org/E-TechDS/PDF/E03-Nuclear-Power-GS-AD-gct_FIN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L22" sqref="L22"/>
    </sheetView>
  </sheetViews>
  <sheetFormatPr defaultRowHeight="15" x14ac:dyDescent="0.25"/>
  <cols>
    <col min="1" max="1" width="19.85546875" bestFit="1" customWidth="1"/>
    <col min="2" max="2" width="65.85546875" bestFit="1" customWidth="1"/>
  </cols>
  <sheetData>
    <row r="1" spans="1:2" x14ac:dyDescent="0.25">
      <c r="A1" s="1" t="s">
        <v>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95</v>
      </c>
      <c r="B4" t="s">
        <v>97</v>
      </c>
    </row>
    <row r="5" spans="1:2" x14ac:dyDescent="0.25">
      <c r="A5" t="s">
        <v>98</v>
      </c>
      <c r="B5" t="s">
        <v>99</v>
      </c>
    </row>
    <row r="6" spans="1:2" x14ac:dyDescent="0.25">
      <c r="A6" t="s">
        <v>98</v>
      </c>
      <c r="B6" t="s">
        <v>100</v>
      </c>
    </row>
    <row r="7" spans="1:2" x14ac:dyDescent="0.25">
      <c r="A7" t="s">
        <v>103</v>
      </c>
      <c r="B7" t="s">
        <v>11</v>
      </c>
    </row>
    <row r="8" spans="1:2" x14ac:dyDescent="0.25">
      <c r="A8" t="s">
        <v>113</v>
      </c>
      <c r="B8" t="s">
        <v>114</v>
      </c>
    </row>
    <row r="9" spans="1:2" x14ac:dyDescent="0.25">
      <c r="A9" t="s">
        <v>115</v>
      </c>
      <c r="B9" t="s">
        <v>94</v>
      </c>
    </row>
    <row r="10" spans="1:2" x14ac:dyDescent="0.25">
      <c r="A10" t="s">
        <v>116</v>
      </c>
      <c r="B10" t="s">
        <v>117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3</v>
      </c>
      <c r="B12" t="s">
        <v>11</v>
      </c>
    </row>
    <row r="13" spans="1:2" x14ac:dyDescent="0.25">
      <c r="A13" t="s">
        <v>4</v>
      </c>
      <c r="B13" t="s">
        <v>12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38</v>
      </c>
      <c r="B15" t="s">
        <v>39</v>
      </c>
    </row>
    <row r="17" spans="1:3" x14ac:dyDescent="0.25">
      <c r="A17" s="1" t="s">
        <v>31</v>
      </c>
      <c r="B17" s="3" t="s">
        <v>33</v>
      </c>
      <c r="C17" t="s">
        <v>62</v>
      </c>
    </row>
    <row r="18" spans="1:3" x14ac:dyDescent="0.25">
      <c r="A18" t="s">
        <v>41</v>
      </c>
      <c r="B18" t="s">
        <v>30</v>
      </c>
    </row>
    <row r="19" spans="1:3" x14ac:dyDescent="0.25">
      <c r="A19" t="s">
        <v>42</v>
      </c>
      <c r="B19" t="s">
        <v>32</v>
      </c>
    </row>
    <row r="20" spans="1:3" x14ac:dyDescent="0.25">
      <c r="A20" t="s">
        <v>43</v>
      </c>
      <c r="B20" t="s">
        <v>34</v>
      </c>
    </row>
    <row r="21" spans="1:3" x14ac:dyDescent="0.25">
      <c r="A21" t="s">
        <v>44</v>
      </c>
      <c r="B21" t="s">
        <v>30</v>
      </c>
    </row>
    <row r="22" spans="1:3" x14ac:dyDescent="0.25">
      <c r="A22" t="s">
        <v>45</v>
      </c>
      <c r="B22" t="s">
        <v>32</v>
      </c>
    </row>
    <row r="23" spans="1:3" x14ac:dyDescent="0.25">
      <c r="A23" t="s">
        <v>46</v>
      </c>
      <c r="B23" t="s">
        <v>34</v>
      </c>
    </row>
    <row r="24" spans="1:3" x14ac:dyDescent="0.25">
      <c r="A24" t="s">
        <v>47</v>
      </c>
      <c r="C24" s="3" t="s">
        <v>48</v>
      </c>
    </row>
    <row r="25" spans="1:3" x14ac:dyDescent="0.25">
      <c r="A25" t="s">
        <v>49</v>
      </c>
      <c r="C25" s="3" t="s">
        <v>50</v>
      </c>
    </row>
    <row r="26" spans="1:3" x14ac:dyDescent="0.25">
      <c r="A26" t="s">
        <v>51</v>
      </c>
      <c r="C26" s="3" t="s">
        <v>52</v>
      </c>
    </row>
    <row r="27" spans="1:3" x14ac:dyDescent="0.25">
      <c r="A27" t="s">
        <v>53</v>
      </c>
      <c r="C27" s="3" t="s">
        <v>48</v>
      </c>
    </row>
    <row r="28" spans="1:3" x14ac:dyDescent="0.25">
      <c r="A28" t="s">
        <v>54</v>
      </c>
      <c r="C28" s="3" t="s">
        <v>50</v>
      </c>
    </row>
    <row r="29" spans="1:3" x14ac:dyDescent="0.25">
      <c r="A29" t="s">
        <v>55</v>
      </c>
      <c r="C29" s="3" t="s">
        <v>52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57</v>
      </c>
    </row>
    <row r="33" spans="1:3" x14ac:dyDescent="0.25">
      <c r="A33" t="s">
        <v>61</v>
      </c>
      <c r="B33" t="s">
        <v>59</v>
      </c>
    </row>
    <row r="34" spans="1:3" x14ac:dyDescent="0.25">
      <c r="A34" t="s">
        <v>69</v>
      </c>
      <c r="B34" t="s">
        <v>70</v>
      </c>
      <c r="C34" s="3"/>
    </row>
    <row r="35" spans="1:3" x14ac:dyDescent="0.25">
      <c r="A35" t="s">
        <v>71</v>
      </c>
      <c r="B35" t="s">
        <v>72</v>
      </c>
      <c r="C35" s="3"/>
    </row>
    <row r="36" spans="1:3" x14ac:dyDescent="0.25">
      <c r="A36" t="s">
        <v>73</v>
      </c>
      <c r="B36" t="s">
        <v>74</v>
      </c>
    </row>
    <row r="37" spans="1:3" x14ac:dyDescent="0.25">
      <c r="A37" t="s">
        <v>75</v>
      </c>
      <c r="B37" t="s">
        <v>76</v>
      </c>
    </row>
    <row r="38" spans="1:3" x14ac:dyDescent="0.25">
      <c r="A38" t="s">
        <v>77</v>
      </c>
      <c r="B38" t="s">
        <v>70</v>
      </c>
    </row>
    <row r="39" spans="1:3" x14ac:dyDescent="0.25">
      <c r="A39" t="s">
        <v>78</v>
      </c>
      <c r="B39" t="s">
        <v>72</v>
      </c>
    </row>
    <row r="40" spans="1:3" x14ac:dyDescent="0.25">
      <c r="A40" t="s">
        <v>79</v>
      </c>
      <c r="B40" t="s">
        <v>74</v>
      </c>
    </row>
    <row r="41" spans="1:3" x14ac:dyDescent="0.25">
      <c r="A41" t="s">
        <v>80</v>
      </c>
      <c r="B41" t="s">
        <v>76</v>
      </c>
    </row>
  </sheetData>
  <hyperlinks>
    <hyperlink ref="B17" r:id="rId1"/>
    <hyperlink ref="C24" r:id="rId2" display="https://iea-etsap.org/E-TechDS/PDF/E01-coal-fired-power-GS-AD-gct_FINAL.pdf"/>
    <hyperlink ref="C25" r:id="rId3" display="https://iea-etsap.org/E-TechDS/PDF/E02-gas_fired_power-GS-AD-gct_FINAL.pdf"/>
    <hyperlink ref="C26" r:id="rId4" display="https://iea-etsap.org/E-TechDS/PDF/E03-Nuclear-Power-GS-AD-gct_FINAL.pdf"/>
    <hyperlink ref="C29" r:id="rId5" display="https://iea-etsap.org/E-TechDS/PDF/E03-Nuclear-Power-GS-AD-gct_FINAL.pdf"/>
    <hyperlink ref="C28" r:id="rId6" display="https://iea-etsap.org/E-TechDS/PDF/E02-gas_fired_power-GS-AD-gct_FINAL.pdf"/>
    <hyperlink ref="C27" r:id="rId7" display="https://iea-etsap.org/E-TechDS/PDF/E01-coal-fired-power-GS-AD-gct_FINAL.pdf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O12" sqref="O12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42578125" bestFit="1" customWidth="1"/>
    <col min="5" max="5" width="34.140625" bestFit="1" customWidth="1"/>
    <col min="6" max="6" width="25.28515625" bestFit="1" customWidth="1"/>
    <col min="7" max="7" width="24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 x14ac:dyDescent="0.25">
      <c r="A2" t="s">
        <v>0</v>
      </c>
      <c r="B2" s="4">
        <v>2.3624622108362896</v>
      </c>
      <c r="C2" t="s">
        <v>0</v>
      </c>
      <c r="D2" t="s">
        <v>92</v>
      </c>
      <c r="E2">
        <v>9.4370000000000009E-2</v>
      </c>
      <c r="F2" t="s">
        <v>92</v>
      </c>
      <c r="G2">
        <v>0</v>
      </c>
      <c r="H2" t="s">
        <v>21</v>
      </c>
      <c r="I2">
        <v>40</v>
      </c>
      <c r="J2" t="s">
        <v>21</v>
      </c>
      <c r="K2">
        <v>0.1</v>
      </c>
    </row>
    <row r="3" spans="1:11" x14ac:dyDescent="0.25">
      <c r="A3" t="s">
        <v>1</v>
      </c>
      <c r="B3" s="4">
        <v>5.0462416510206998</v>
      </c>
      <c r="C3" t="s">
        <v>1</v>
      </c>
      <c r="D3" t="s">
        <v>92</v>
      </c>
      <c r="E3">
        <v>5.7000000000000002E-2</v>
      </c>
      <c r="H3" t="s">
        <v>22</v>
      </c>
      <c r="I3">
        <v>40</v>
      </c>
      <c r="J3" t="s">
        <v>22</v>
      </c>
      <c r="K3">
        <v>0.1</v>
      </c>
    </row>
    <row r="4" spans="1:11" x14ac:dyDescent="0.25">
      <c r="A4" t="s">
        <v>14</v>
      </c>
      <c r="B4" s="4">
        <v>10.335570469798657</v>
      </c>
      <c r="C4" t="s">
        <v>14</v>
      </c>
      <c r="D4" t="s">
        <v>92</v>
      </c>
      <c r="E4">
        <v>0</v>
      </c>
    </row>
    <row r="5" spans="1:11" x14ac:dyDescent="0.25">
      <c r="A5" t="s">
        <v>63</v>
      </c>
      <c r="B5" s="4">
        <v>0.47</v>
      </c>
      <c r="C5" t="s">
        <v>63</v>
      </c>
      <c r="D5" t="s">
        <v>92</v>
      </c>
      <c r="E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21"/>
  <sheetViews>
    <sheetView tabSelected="1" workbookViewId="0">
      <selection activeCell="G3" sqref="G3"/>
    </sheetView>
  </sheetViews>
  <sheetFormatPr defaultRowHeight="15" x14ac:dyDescent="0.25"/>
  <cols>
    <col min="2" max="2" width="14.28515625" bestFit="1" customWidth="1"/>
    <col min="3" max="3" width="19.28515625" bestFit="1" customWidth="1"/>
    <col min="4" max="4" width="17.5703125" bestFit="1" customWidth="1"/>
    <col min="5" max="5" width="31.140625" bestFit="1" customWidth="1"/>
    <col min="7" max="7" width="14.85546875" bestFit="1" customWidth="1"/>
    <col min="8" max="8" width="19.85546875" bestFit="1" customWidth="1"/>
    <col min="9" max="9" width="17.85546875" bestFit="1" customWidth="1"/>
    <col min="10" max="10" width="31.7109375" bestFit="1" customWidth="1"/>
  </cols>
  <sheetData>
    <row r="1" spans="1:10" x14ac:dyDescent="0.2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</row>
    <row r="2" spans="1:10" x14ac:dyDescent="0.25">
      <c r="A2" t="s">
        <v>101</v>
      </c>
      <c r="B2">
        <f t="shared" ref="B2:B3" si="0">400*8760/4</f>
        <v>876000</v>
      </c>
      <c r="C2" t="s">
        <v>101</v>
      </c>
      <c r="D2">
        <v>1</v>
      </c>
      <c r="E2">
        <f>1/8760</f>
        <v>1.1415525114155251E-4</v>
      </c>
      <c r="F2" t="s">
        <v>101</v>
      </c>
      <c r="G2">
        <f>400*8760/4</f>
        <v>876000</v>
      </c>
      <c r="H2" t="s">
        <v>101</v>
      </c>
      <c r="I2">
        <v>1</v>
      </c>
      <c r="J2">
        <f>1/8760</f>
        <v>1.1415525114155251E-4</v>
      </c>
    </row>
    <row r="3" spans="1:10" x14ac:dyDescent="0.25">
      <c r="A3" t="s">
        <v>102</v>
      </c>
      <c r="B3">
        <f t="shared" si="0"/>
        <v>876000</v>
      </c>
      <c r="C3" t="s">
        <v>101</v>
      </c>
      <c r="D3">
        <v>2</v>
      </c>
      <c r="E3">
        <f t="shared" ref="E3:E66" si="1">1/8760</f>
        <v>1.1415525114155251E-4</v>
      </c>
      <c r="F3" t="s">
        <v>102</v>
      </c>
      <c r="G3">
        <f>400*8760/4</f>
        <v>876000</v>
      </c>
      <c r="H3" t="s">
        <v>101</v>
      </c>
      <c r="I3">
        <v>2</v>
      </c>
      <c r="J3">
        <f t="shared" ref="J3:J66" si="2">1/8760</f>
        <v>1.1415525114155251E-4</v>
      </c>
    </row>
    <row r="4" spans="1:10" x14ac:dyDescent="0.25">
      <c r="C4" t="s">
        <v>101</v>
      </c>
      <c r="D4">
        <v>3</v>
      </c>
      <c r="E4">
        <f t="shared" si="1"/>
        <v>1.1415525114155251E-4</v>
      </c>
      <c r="H4" t="s">
        <v>101</v>
      </c>
      <c r="I4">
        <v>3</v>
      </c>
      <c r="J4">
        <f t="shared" si="2"/>
        <v>1.1415525114155251E-4</v>
      </c>
    </row>
    <row r="5" spans="1:10" x14ac:dyDescent="0.25">
      <c r="C5" t="s">
        <v>101</v>
      </c>
      <c r="D5">
        <v>4</v>
      </c>
      <c r="E5">
        <f t="shared" si="1"/>
        <v>1.1415525114155251E-4</v>
      </c>
      <c r="H5" t="s">
        <v>101</v>
      </c>
      <c r="I5">
        <v>4</v>
      </c>
      <c r="J5">
        <f t="shared" si="2"/>
        <v>1.1415525114155251E-4</v>
      </c>
    </row>
    <row r="6" spans="1:10" x14ac:dyDescent="0.25">
      <c r="C6" t="s">
        <v>101</v>
      </c>
      <c r="D6">
        <f>D5+1</f>
        <v>5</v>
      </c>
      <c r="E6">
        <f t="shared" si="1"/>
        <v>1.1415525114155251E-4</v>
      </c>
      <c r="H6" t="s">
        <v>101</v>
      </c>
      <c r="I6">
        <f>I5+1</f>
        <v>5</v>
      </c>
      <c r="J6">
        <f t="shared" si="2"/>
        <v>1.1415525114155251E-4</v>
      </c>
    </row>
    <row r="7" spans="1:10" x14ac:dyDescent="0.25">
      <c r="C7" t="s">
        <v>101</v>
      </c>
      <c r="D7">
        <f t="shared" ref="D7:D70" si="3">D6+1</f>
        <v>6</v>
      </c>
      <c r="E7">
        <f t="shared" si="1"/>
        <v>1.1415525114155251E-4</v>
      </c>
      <c r="H7" t="s">
        <v>101</v>
      </c>
      <c r="I7">
        <f t="shared" ref="I7:I70" si="4">I6+1</f>
        <v>6</v>
      </c>
      <c r="J7">
        <f t="shared" si="2"/>
        <v>1.1415525114155251E-4</v>
      </c>
    </row>
    <row r="8" spans="1:10" x14ac:dyDescent="0.25">
      <c r="C8" t="s">
        <v>101</v>
      </c>
      <c r="D8">
        <f t="shared" si="3"/>
        <v>7</v>
      </c>
      <c r="E8">
        <f t="shared" si="1"/>
        <v>1.1415525114155251E-4</v>
      </c>
      <c r="H8" t="s">
        <v>101</v>
      </c>
      <c r="I8">
        <f t="shared" si="4"/>
        <v>7</v>
      </c>
      <c r="J8">
        <f t="shared" si="2"/>
        <v>1.1415525114155251E-4</v>
      </c>
    </row>
    <row r="9" spans="1:10" x14ac:dyDescent="0.25">
      <c r="C9" t="s">
        <v>101</v>
      </c>
      <c r="D9">
        <f t="shared" si="3"/>
        <v>8</v>
      </c>
      <c r="E9">
        <f t="shared" si="1"/>
        <v>1.1415525114155251E-4</v>
      </c>
      <c r="H9" t="s">
        <v>101</v>
      </c>
      <c r="I9">
        <f t="shared" si="4"/>
        <v>8</v>
      </c>
      <c r="J9">
        <f t="shared" si="2"/>
        <v>1.1415525114155251E-4</v>
      </c>
    </row>
    <row r="10" spans="1:10" x14ac:dyDescent="0.25">
      <c r="C10" t="s">
        <v>101</v>
      </c>
      <c r="D10">
        <f t="shared" si="3"/>
        <v>9</v>
      </c>
      <c r="E10">
        <f t="shared" si="1"/>
        <v>1.1415525114155251E-4</v>
      </c>
      <c r="H10" t="s">
        <v>101</v>
      </c>
      <c r="I10">
        <f t="shared" si="4"/>
        <v>9</v>
      </c>
      <c r="J10">
        <f t="shared" si="2"/>
        <v>1.1415525114155251E-4</v>
      </c>
    </row>
    <row r="11" spans="1:10" x14ac:dyDescent="0.25">
      <c r="C11" t="s">
        <v>101</v>
      </c>
      <c r="D11">
        <f t="shared" si="3"/>
        <v>10</v>
      </c>
      <c r="E11">
        <f t="shared" si="1"/>
        <v>1.1415525114155251E-4</v>
      </c>
      <c r="H11" t="s">
        <v>101</v>
      </c>
      <c r="I11">
        <f t="shared" si="4"/>
        <v>10</v>
      </c>
      <c r="J11">
        <f t="shared" si="2"/>
        <v>1.1415525114155251E-4</v>
      </c>
    </row>
    <row r="12" spans="1:10" x14ac:dyDescent="0.25">
      <c r="C12" t="s">
        <v>101</v>
      </c>
      <c r="D12">
        <f t="shared" si="3"/>
        <v>11</v>
      </c>
      <c r="E12">
        <f t="shared" si="1"/>
        <v>1.1415525114155251E-4</v>
      </c>
      <c r="H12" t="s">
        <v>101</v>
      </c>
      <c r="I12">
        <f t="shared" si="4"/>
        <v>11</v>
      </c>
      <c r="J12">
        <f t="shared" si="2"/>
        <v>1.1415525114155251E-4</v>
      </c>
    </row>
    <row r="13" spans="1:10" x14ac:dyDescent="0.25">
      <c r="C13" t="s">
        <v>101</v>
      </c>
      <c r="D13">
        <f t="shared" si="3"/>
        <v>12</v>
      </c>
      <c r="E13">
        <f t="shared" si="1"/>
        <v>1.1415525114155251E-4</v>
      </c>
      <c r="H13" t="s">
        <v>101</v>
      </c>
      <c r="I13">
        <f t="shared" si="4"/>
        <v>12</v>
      </c>
      <c r="J13">
        <f t="shared" si="2"/>
        <v>1.1415525114155251E-4</v>
      </c>
    </row>
    <row r="14" spans="1:10" x14ac:dyDescent="0.25">
      <c r="C14" t="s">
        <v>101</v>
      </c>
      <c r="D14">
        <f t="shared" si="3"/>
        <v>13</v>
      </c>
      <c r="E14">
        <f t="shared" si="1"/>
        <v>1.1415525114155251E-4</v>
      </c>
      <c r="H14" t="s">
        <v>101</v>
      </c>
      <c r="I14">
        <f t="shared" si="4"/>
        <v>13</v>
      </c>
      <c r="J14">
        <f t="shared" si="2"/>
        <v>1.1415525114155251E-4</v>
      </c>
    </row>
    <row r="15" spans="1:10" x14ac:dyDescent="0.25">
      <c r="C15" t="s">
        <v>101</v>
      </c>
      <c r="D15">
        <f t="shared" si="3"/>
        <v>14</v>
      </c>
      <c r="E15">
        <f t="shared" si="1"/>
        <v>1.1415525114155251E-4</v>
      </c>
      <c r="H15" t="s">
        <v>101</v>
      </c>
      <c r="I15">
        <f t="shared" si="4"/>
        <v>14</v>
      </c>
      <c r="J15">
        <f t="shared" si="2"/>
        <v>1.1415525114155251E-4</v>
      </c>
    </row>
    <row r="16" spans="1:10" x14ac:dyDescent="0.25">
      <c r="C16" t="s">
        <v>101</v>
      </c>
      <c r="D16">
        <f t="shared" si="3"/>
        <v>15</v>
      </c>
      <c r="E16">
        <f t="shared" si="1"/>
        <v>1.1415525114155251E-4</v>
      </c>
      <c r="H16" t="s">
        <v>101</v>
      </c>
      <c r="I16">
        <f t="shared" si="4"/>
        <v>15</v>
      </c>
      <c r="J16">
        <f t="shared" si="2"/>
        <v>1.1415525114155251E-4</v>
      </c>
    </row>
    <row r="17" spans="3:10" x14ac:dyDescent="0.25">
      <c r="C17" t="s">
        <v>101</v>
      </c>
      <c r="D17">
        <f t="shared" si="3"/>
        <v>16</v>
      </c>
      <c r="E17">
        <f t="shared" si="1"/>
        <v>1.1415525114155251E-4</v>
      </c>
      <c r="H17" t="s">
        <v>101</v>
      </c>
      <c r="I17">
        <f t="shared" si="4"/>
        <v>16</v>
      </c>
      <c r="J17">
        <f t="shared" si="2"/>
        <v>1.1415525114155251E-4</v>
      </c>
    </row>
    <row r="18" spans="3:10" x14ac:dyDescent="0.25">
      <c r="C18" t="s">
        <v>101</v>
      </c>
      <c r="D18">
        <f t="shared" si="3"/>
        <v>17</v>
      </c>
      <c r="E18">
        <f t="shared" si="1"/>
        <v>1.1415525114155251E-4</v>
      </c>
      <c r="H18" t="s">
        <v>101</v>
      </c>
      <c r="I18">
        <f t="shared" si="4"/>
        <v>17</v>
      </c>
      <c r="J18">
        <f t="shared" si="2"/>
        <v>1.1415525114155251E-4</v>
      </c>
    </row>
    <row r="19" spans="3:10" x14ac:dyDescent="0.25">
      <c r="C19" t="s">
        <v>101</v>
      </c>
      <c r="D19">
        <f t="shared" si="3"/>
        <v>18</v>
      </c>
      <c r="E19">
        <f t="shared" si="1"/>
        <v>1.1415525114155251E-4</v>
      </c>
      <c r="H19" t="s">
        <v>101</v>
      </c>
      <c r="I19">
        <f t="shared" si="4"/>
        <v>18</v>
      </c>
      <c r="J19">
        <f t="shared" si="2"/>
        <v>1.1415525114155251E-4</v>
      </c>
    </row>
    <row r="20" spans="3:10" x14ac:dyDescent="0.25">
      <c r="C20" t="s">
        <v>101</v>
      </c>
      <c r="D20">
        <f t="shared" si="3"/>
        <v>19</v>
      </c>
      <c r="E20">
        <f t="shared" si="1"/>
        <v>1.1415525114155251E-4</v>
      </c>
      <c r="H20" t="s">
        <v>101</v>
      </c>
      <c r="I20">
        <f t="shared" si="4"/>
        <v>19</v>
      </c>
      <c r="J20">
        <f t="shared" si="2"/>
        <v>1.1415525114155251E-4</v>
      </c>
    </row>
    <row r="21" spans="3:10" x14ac:dyDescent="0.25">
      <c r="C21" t="s">
        <v>101</v>
      </c>
      <c r="D21">
        <f t="shared" si="3"/>
        <v>20</v>
      </c>
      <c r="E21">
        <f t="shared" si="1"/>
        <v>1.1415525114155251E-4</v>
      </c>
      <c r="H21" t="s">
        <v>101</v>
      </c>
      <c r="I21">
        <f t="shared" si="4"/>
        <v>20</v>
      </c>
      <c r="J21">
        <f t="shared" si="2"/>
        <v>1.1415525114155251E-4</v>
      </c>
    </row>
    <row r="22" spans="3:10" x14ac:dyDescent="0.25">
      <c r="C22" t="s">
        <v>101</v>
      </c>
      <c r="D22">
        <f t="shared" si="3"/>
        <v>21</v>
      </c>
      <c r="E22">
        <f t="shared" si="1"/>
        <v>1.1415525114155251E-4</v>
      </c>
      <c r="H22" t="s">
        <v>101</v>
      </c>
      <c r="I22">
        <f t="shared" si="4"/>
        <v>21</v>
      </c>
      <c r="J22">
        <f t="shared" si="2"/>
        <v>1.1415525114155251E-4</v>
      </c>
    </row>
    <row r="23" spans="3:10" x14ac:dyDescent="0.25">
      <c r="C23" t="s">
        <v>101</v>
      </c>
      <c r="D23">
        <f t="shared" si="3"/>
        <v>22</v>
      </c>
      <c r="E23">
        <f t="shared" si="1"/>
        <v>1.1415525114155251E-4</v>
      </c>
      <c r="H23" t="s">
        <v>101</v>
      </c>
      <c r="I23">
        <f t="shared" si="4"/>
        <v>22</v>
      </c>
      <c r="J23">
        <f t="shared" si="2"/>
        <v>1.1415525114155251E-4</v>
      </c>
    </row>
    <row r="24" spans="3:10" x14ac:dyDescent="0.25">
      <c r="C24" t="s">
        <v>101</v>
      </c>
      <c r="D24">
        <f t="shared" si="3"/>
        <v>23</v>
      </c>
      <c r="E24">
        <f t="shared" si="1"/>
        <v>1.1415525114155251E-4</v>
      </c>
      <c r="H24" t="s">
        <v>101</v>
      </c>
      <c r="I24">
        <f t="shared" si="4"/>
        <v>23</v>
      </c>
      <c r="J24">
        <f t="shared" si="2"/>
        <v>1.1415525114155251E-4</v>
      </c>
    </row>
    <row r="25" spans="3:10" x14ac:dyDescent="0.25">
      <c r="C25" t="s">
        <v>101</v>
      </c>
      <c r="D25">
        <f t="shared" si="3"/>
        <v>24</v>
      </c>
      <c r="E25">
        <f t="shared" si="1"/>
        <v>1.1415525114155251E-4</v>
      </c>
      <c r="H25" t="s">
        <v>101</v>
      </c>
      <c r="I25">
        <f t="shared" si="4"/>
        <v>24</v>
      </c>
      <c r="J25">
        <f t="shared" si="2"/>
        <v>1.1415525114155251E-4</v>
      </c>
    </row>
    <row r="26" spans="3:10" x14ac:dyDescent="0.25">
      <c r="C26" t="s">
        <v>101</v>
      </c>
      <c r="D26">
        <f t="shared" si="3"/>
        <v>25</v>
      </c>
      <c r="E26">
        <f t="shared" si="1"/>
        <v>1.1415525114155251E-4</v>
      </c>
      <c r="H26" t="s">
        <v>101</v>
      </c>
      <c r="I26">
        <f t="shared" si="4"/>
        <v>25</v>
      </c>
      <c r="J26">
        <f t="shared" si="2"/>
        <v>1.1415525114155251E-4</v>
      </c>
    </row>
    <row r="27" spans="3:10" x14ac:dyDescent="0.25">
      <c r="C27" t="s">
        <v>101</v>
      </c>
      <c r="D27">
        <f t="shared" si="3"/>
        <v>26</v>
      </c>
      <c r="E27">
        <f t="shared" si="1"/>
        <v>1.1415525114155251E-4</v>
      </c>
      <c r="H27" t="s">
        <v>101</v>
      </c>
      <c r="I27">
        <f t="shared" si="4"/>
        <v>26</v>
      </c>
      <c r="J27">
        <f t="shared" si="2"/>
        <v>1.1415525114155251E-4</v>
      </c>
    </row>
    <row r="28" spans="3:10" x14ac:dyDescent="0.25">
      <c r="C28" t="s">
        <v>101</v>
      </c>
      <c r="D28">
        <f t="shared" si="3"/>
        <v>27</v>
      </c>
      <c r="E28">
        <f t="shared" si="1"/>
        <v>1.1415525114155251E-4</v>
      </c>
      <c r="H28" t="s">
        <v>101</v>
      </c>
      <c r="I28">
        <f t="shared" si="4"/>
        <v>27</v>
      </c>
      <c r="J28">
        <f t="shared" si="2"/>
        <v>1.1415525114155251E-4</v>
      </c>
    </row>
    <row r="29" spans="3:10" x14ac:dyDescent="0.25">
      <c r="C29" t="s">
        <v>101</v>
      </c>
      <c r="D29">
        <f t="shared" si="3"/>
        <v>28</v>
      </c>
      <c r="E29">
        <f t="shared" si="1"/>
        <v>1.1415525114155251E-4</v>
      </c>
      <c r="H29" t="s">
        <v>101</v>
      </c>
      <c r="I29">
        <f t="shared" si="4"/>
        <v>28</v>
      </c>
      <c r="J29">
        <f t="shared" si="2"/>
        <v>1.1415525114155251E-4</v>
      </c>
    </row>
    <row r="30" spans="3:10" x14ac:dyDescent="0.25">
      <c r="C30" t="s">
        <v>101</v>
      </c>
      <c r="D30">
        <f t="shared" si="3"/>
        <v>29</v>
      </c>
      <c r="E30">
        <f t="shared" si="1"/>
        <v>1.1415525114155251E-4</v>
      </c>
      <c r="H30" t="s">
        <v>101</v>
      </c>
      <c r="I30">
        <f t="shared" si="4"/>
        <v>29</v>
      </c>
      <c r="J30">
        <f t="shared" si="2"/>
        <v>1.1415525114155251E-4</v>
      </c>
    </row>
    <row r="31" spans="3:10" x14ac:dyDescent="0.25">
      <c r="C31" t="s">
        <v>101</v>
      </c>
      <c r="D31">
        <f t="shared" si="3"/>
        <v>30</v>
      </c>
      <c r="E31">
        <f t="shared" si="1"/>
        <v>1.1415525114155251E-4</v>
      </c>
      <c r="H31" t="s">
        <v>101</v>
      </c>
      <c r="I31">
        <f t="shared" si="4"/>
        <v>30</v>
      </c>
      <c r="J31">
        <f t="shared" si="2"/>
        <v>1.1415525114155251E-4</v>
      </c>
    </row>
    <row r="32" spans="3:10" x14ac:dyDescent="0.25">
      <c r="C32" t="s">
        <v>101</v>
      </c>
      <c r="D32">
        <f t="shared" si="3"/>
        <v>31</v>
      </c>
      <c r="E32">
        <f t="shared" si="1"/>
        <v>1.1415525114155251E-4</v>
      </c>
      <c r="H32" t="s">
        <v>101</v>
      </c>
      <c r="I32">
        <f t="shared" si="4"/>
        <v>31</v>
      </c>
      <c r="J32">
        <f t="shared" si="2"/>
        <v>1.1415525114155251E-4</v>
      </c>
    </row>
    <row r="33" spans="3:10" x14ac:dyDescent="0.25">
      <c r="C33" t="s">
        <v>101</v>
      </c>
      <c r="D33">
        <f t="shared" si="3"/>
        <v>32</v>
      </c>
      <c r="E33">
        <f t="shared" si="1"/>
        <v>1.1415525114155251E-4</v>
      </c>
      <c r="H33" t="s">
        <v>101</v>
      </c>
      <c r="I33">
        <f t="shared" si="4"/>
        <v>32</v>
      </c>
      <c r="J33">
        <f t="shared" si="2"/>
        <v>1.1415525114155251E-4</v>
      </c>
    </row>
    <row r="34" spans="3:10" x14ac:dyDescent="0.25">
      <c r="C34" t="s">
        <v>101</v>
      </c>
      <c r="D34">
        <f t="shared" si="3"/>
        <v>33</v>
      </c>
      <c r="E34">
        <f t="shared" si="1"/>
        <v>1.1415525114155251E-4</v>
      </c>
      <c r="H34" t="s">
        <v>101</v>
      </c>
      <c r="I34">
        <f t="shared" si="4"/>
        <v>33</v>
      </c>
      <c r="J34">
        <f t="shared" si="2"/>
        <v>1.1415525114155251E-4</v>
      </c>
    </row>
    <row r="35" spans="3:10" x14ac:dyDescent="0.25">
      <c r="C35" t="s">
        <v>101</v>
      </c>
      <c r="D35">
        <f t="shared" si="3"/>
        <v>34</v>
      </c>
      <c r="E35">
        <f t="shared" si="1"/>
        <v>1.1415525114155251E-4</v>
      </c>
      <c r="H35" t="s">
        <v>101</v>
      </c>
      <c r="I35">
        <f t="shared" si="4"/>
        <v>34</v>
      </c>
      <c r="J35">
        <f t="shared" si="2"/>
        <v>1.1415525114155251E-4</v>
      </c>
    </row>
    <row r="36" spans="3:10" x14ac:dyDescent="0.25">
      <c r="C36" t="s">
        <v>101</v>
      </c>
      <c r="D36">
        <f t="shared" si="3"/>
        <v>35</v>
      </c>
      <c r="E36">
        <f t="shared" si="1"/>
        <v>1.1415525114155251E-4</v>
      </c>
      <c r="H36" t="s">
        <v>101</v>
      </c>
      <c r="I36">
        <f t="shared" si="4"/>
        <v>35</v>
      </c>
      <c r="J36">
        <f t="shared" si="2"/>
        <v>1.1415525114155251E-4</v>
      </c>
    </row>
    <row r="37" spans="3:10" x14ac:dyDescent="0.25">
      <c r="C37" t="s">
        <v>101</v>
      </c>
      <c r="D37">
        <f t="shared" si="3"/>
        <v>36</v>
      </c>
      <c r="E37">
        <f t="shared" si="1"/>
        <v>1.1415525114155251E-4</v>
      </c>
      <c r="H37" t="s">
        <v>101</v>
      </c>
      <c r="I37">
        <f t="shared" si="4"/>
        <v>36</v>
      </c>
      <c r="J37">
        <f t="shared" si="2"/>
        <v>1.1415525114155251E-4</v>
      </c>
    </row>
    <row r="38" spans="3:10" x14ac:dyDescent="0.25">
      <c r="C38" t="s">
        <v>101</v>
      </c>
      <c r="D38">
        <f t="shared" si="3"/>
        <v>37</v>
      </c>
      <c r="E38">
        <f t="shared" si="1"/>
        <v>1.1415525114155251E-4</v>
      </c>
      <c r="H38" t="s">
        <v>101</v>
      </c>
      <c r="I38">
        <f t="shared" si="4"/>
        <v>37</v>
      </c>
      <c r="J38">
        <f t="shared" si="2"/>
        <v>1.1415525114155251E-4</v>
      </c>
    </row>
    <row r="39" spans="3:10" x14ac:dyDescent="0.25">
      <c r="C39" t="s">
        <v>101</v>
      </c>
      <c r="D39">
        <f t="shared" si="3"/>
        <v>38</v>
      </c>
      <c r="E39">
        <f t="shared" si="1"/>
        <v>1.1415525114155251E-4</v>
      </c>
      <c r="H39" t="s">
        <v>101</v>
      </c>
      <c r="I39">
        <f t="shared" si="4"/>
        <v>38</v>
      </c>
      <c r="J39">
        <f t="shared" si="2"/>
        <v>1.1415525114155251E-4</v>
      </c>
    </row>
    <row r="40" spans="3:10" x14ac:dyDescent="0.25">
      <c r="C40" t="s">
        <v>101</v>
      </c>
      <c r="D40">
        <f t="shared" si="3"/>
        <v>39</v>
      </c>
      <c r="E40">
        <f t="shared" si="1"/>
        <v>1.1415525114155251E-4</v>
      </c>
      <c r="H40" t="s">
        <v>101</v>
      </c>
      <c r="I40">
        <f t="shared" si="4"/>
        <v>39</v>
      </c>
      <c r="J40">
        <f t="shared" si="2"/>
        <v>1.1415525114155251E-4</v>
      </c>
    </row>
    <row r="41" spans="3:10" x14ac:dyDescent="0.25">
      <c r="C41" t="s">
        <v>101</v>
      </c>
      <c r="D41">
        <f t="shared" si="3"/>
        <v>40</v>
      </c>
      <c r="E41">
        <f t="shared" si="1"/>
        <v>1.1415525114155251E-4</v>
      </c>
      <c r="H41" t="s">
        <v>101</v>
      </c>
      <c r="I41">
        <f t="shared" si="4"/>
        <v>40</v>
      </c>
      <c r="J41">
        <f t="shared" si="2"/>
        <v>1.1415525114155251E-4</v>
      </c>
    </row>
    <row r="42" spans="3:10" x14ac:dyDescent="0.25">
      <c r="C42" t="s">
        <v>101</v>
      </c>
      <c r="D42">
        <f t="shared" si="3"/>
        <v>41</v>
      </c>
      <c r="E42">
        <f t="shared" si="1"/>
        <v>1.1415525114155251E-4</v>
      </c>
      <c r="H42" t="s">
        <v>101</v>
      </c>
      <c r="I42">
        <f t="shared" si="4"/>
        <v>41</v>
      </c>
      <c r="J42">
        <f t="shared" si="2"/>
        <v>1.1415525114155251E-4</v>
      </c>
    </row>
    <row r="43" spans="3:10" x14ac:dyDescent="0.25">
      <c r="C43" t="s">
        <v>101</v>
      </c>
      <c r="D43">
        <f t="shared" si="3"/>
        <v>42</v>
      </c>
      <c r="E43">
        <f t="shared" si="1"/>
        <v>1.1415525114155251E-4</v>
      </c>
      <c r="H43" t="s">
        <v>101</v>
      </c>
      <c r="I43">
        <f t="shared" si="4"/>
        <v>42</v>
      </c>
      <c r="J43">
        <f t="shared" si="2"/>
        <v>1.1415525114155251E-4</v>
      </c>
    </row>
    <row r="44" spans="3:10" x14ac:dyDescent="0.25">
      <c r="C44" t="s">
        <v>101</v>
      </c>
      <c r="D44">
        <f t="shared" si="3"/>
        <v>43</v>
      </c>
      <c r="E44">
        <f t="shared" si="1"/>
        <v>1.1415525114155251E-4</v>
      </c>
      <c r="H44" t="s">
        <v>101</v>
      </c>
      <c r="I44">
        <f t="shared" si="4"/>
        <v>43</v>
      </c>
      <c r="J44">
        <f t="shared" si="2"/>
        <v>1.1415525114155251E-4</v>
      </c>
    </row>
    <row r="45" spans="3:10" x14ac:dyDescent="0.25">
      <c r="C45" t="s">
        <v>101</v>
      </c>
      <c r="D45">
        <f t="shared" si="3"/>
        <v>44</v>
      </c>
      <c r="E45">
        <f t="shared" si="1"/>
        <v>1.1415525114155251E-4</v>
      </c>
      <c r="H45" t="s">
        <v>101</v>
      </c>
      <c r="I45">
        <f t="shared" si="4"/>
        <v>44</v>
      </c>
      <c r="J45">
        <f t="shared" si="2"/>
        <v>1.1415525114155251E-4</v>
      </c>
    </row>
    <row r="46" spans="3:10" x14ac:dyDescent="0.25">
      <c r="C46" t="s">
        <v>101</v>
      </c>
      <c r="D46">
        <f t="shared" si="3"/>
        <v>45</v>
      </c>
      <c r="E46">
        <f t="shared" si="1"/>
        <v>1.1415525114155251E-4</v>
      </c>
      <c r="H46" t="s">
        <v>101</v>
      </c>
      <c r="I46">
        <f t="shared" si="4"/>
        <v>45</v>
      </c>
      <c r="J46">
        <f t="shared" si="2"/>
        <v>1.1415525114155251E-4</v>
      </c>
    </row>
    <row r="47" spans="3:10" x14ac:dyDescent="0.25">
      <c r="C47" t="s">
        <v>101</v>
      </c>
      <c r="D47">
        <f t="shared" si="3"/>
        <v>46</v>
      </c>
      <c r="E47">
        <f t="shared" si="1"/>
        <v>1.1415525114155251E-4</v>
      </c>
      <c r="H47" t="s">
        <v>101</v>
      </c>
      <c r="I47">
        <f t="shared" si="4"/>
        <v>46</v>
      </c>
      <c r="J47">
        <f t="shared" si="2"/>
        <v>1.1415525114155251E-4</v>
      </c>
    </row>
    <row r="48" spans="3:10" x14ac:dyDescent="0.25">
      <c r="C48" t="s">
        <v>101</v>
      </c>
      <c r="D48">
        <f t="shared" si="3"/>
        <v>47</v>
      </c>
      <c r="E48">
        <f t="shared" si="1"/>
        <v>1.1415525114155251E-4</v>
      </c>
      <c r="H48" t="s">
        <v>101</v>
      </c>
      <c r="I48">
        <f t="shared" si="4"/>
        <v>47</v>
      </c>
      <c r="J48">
        <f t="shared" si="2"/>
        <v>1.1415525114155251E-4</v>
      </c>
    </row>
    <row r="49" spans="3:10" x14ac:dyDescent="0.25">
      <c r="C49" t="s">
        <v>101</v>
      </c>
      <c r="D49">
        <f t="shared" si="3"/>
        <v>48</v>
      </c>
      <c r="E49">
        <f t="shared" si="1"/>
        <v>1.1415525114155251E-4</v>
      </c>
      <c r="H49" t="s">
        <v>101</v>
      </c>
      <c r="I49">
        <f t="shared" si="4"/>
        <v>48</v>
      </c>
      <c r="J49">
        <f t="shared" si="2"/>
        <v>1.1415525114155251E-4</v>
      </c>
    </row>
    <row r="50" spans="3:10" x14ac:dyDescent="0.25">
      <c r="C50" t="s">
        <v>101</v>
      </c>
      <c r="D50">
        <f t="shared" si="3"/>
        <v>49</v>
      </c>
      <c r="E50">
        <f t="shared" si="1"/>
        <v>1.1415525114155251E-4</v>
      </c>
      <c r="H50" t="s">
        <v>101</v>
      </c>
      <c r="I50">
        <f t="shared" si="4"/>
        <v>49</v>
      </c>
      <c r="J50">
        <f t="shared" si="2"/>
        <v>1.1415525114155251E-4</v>
      </c>
    </row>
    <row r="51" spans="3:10" x14ac:dyDescent="0.25">
      <c r="C51" t="s">
        <v>101</v>
      </c>
      <c r="D51">
        <f t="shared" si="3"/>
        <v>50</v>
      </c>
      <c r="E51">
        <f t="shared" si="1"/>
        <v>1.1415525114155251E-4</v>
      </c>
      <c r="H51" t="s">
        <v>101</v>
      </c>
      <c r="I51">
        <f t="shared" si="4"/>
        <v>50</v>
      </c>
      <c r="J51">
        <f t="shared" si="2"/>
        <v>1.1415525114155251E-4</v>
      </c>
    </row>
    <row r="52" spans="3:10" x14ac:dyDescent="0.25">
      <c r="C52" t="s">
        <v>101</v>
      </c>
      <c r="D52">
        <f t="shared" si="3"/>
        <v>51</v>
      </c>
      <c r="E52">
        <f t="shared" si="1"/>
        <v>1.1415525114155251E-4</v>
      </c>
      <c r="H52" t="s">
        <v>101</v>
      </c>
      <c r="I52">
        <f t="shared" si="4"/>
        <v>51</v>
      </c>
      <c r="J52">
        <f t="shared" si="2"/>
        <v>1.1415525114155251E-4</v>
      </c>
    </row>
    <row r="53" spans="3:10" x14ac:dyDescent="0.25">
      <c r="C53" t="s">
        <v>101</v>
      </c>
      <c r="D53">
        <f t="shared" si="3"/>
        <v>52</v>
      </c>
      <c r="E53">
        <f t="shared" si="1"/>
        <v>1.1415525114155251E-4</v>
      </c>
      <c r="H53" t="s">
        <v>101</v>
      </c>
      <c r="I53">
        <f t="shared" si="4"/>
        <v>52</v>
      </c>
      <c r="J53">
        <f t="shared" si="2"/>
        <v>1.1415525114155251E-4</v>
      </c>
    </row>
    <row r="54" spans="3:10" x14ac:dyDescent="0.25">
      <c r="C54" t="s">
        <v>101</v>
      </c>
      <c r="D54">
        <f t="shared" si="3"/>
        <v>53</v>
      </c>
      <c r="E54">
        <f t="shared" si="1"/>
        <v>1.1415525114155251E-4</v>
      </c>
      <c r="H54" t="s">
        <v>101</v>
      </c>
      <c r="I54">
        <f t="shared" si="4"/>
        <v>53</v>
      </c>
      <c r="J54">
        <f t="shared" si="2"/>
        <v>1.1415525114155251E-4</v>
      </c>
    </row>
    <row r="55" spans="3:10" x14ac:dyDescent="0.25">
      <c r="C55" t="s">
        <v>101</v>
      </c>
      <c r="D55">
        <f t="shared" si="3"/>
        <v>54</v>
      </c>
      <c r="E55">
        <f t="shared" si="1"/>
        <v>1.1415525114155251E-4</v>
      </c>
      <c r="H55" t="s">
        <v>101</v>
      </c>
      <c r="I55">
        <f t="shared" si="4"/>
        <v>54</v>
      </c>
      <c r="J55">
        <f t="shared" si="2"/>
        <v>1.1415525114155251E-4</v>
      </c>
    </row>
    <row r="56" spans="3:10" x14ac:dyDescent="0.25">
      <c r="C56" t="s">
        <v>101</v>
      </c>
      <c r="D56">
        <f t="shared" si="3"/>
        <v>55</v>
      </c>
      <c r="E56">
        <f t="shared" si="1"/>
        <v>1.1415525114155251E-4</v>
      </c>
      <c r="H56" t="s">
        <v>101</v>
      </c>
      <c r="I56">
        <f t="shared" si="4"/>
        <v>55</v>
      </c>
      <c r="J56">
        <f t="shared" si="2"/>
        <v>1.1415525114155251E-4</v>
      </c>
    </row>
    <row r="57" spans="3:10" x14ac:dyDescent="0.25">
      <c r="C57" t="s">
        <v>101</v>
      </c>
      <c r="D57">
        <f t="shared" si="3"/>
        <v>56</v>
      </c>
      <c r="E57">
        <f t="shared" si="1"/>
        <v>1.1415525114155251E-4</v>
      </c>
      <c r="H57" t="s">
        <v>101</v>
      </c>
      <c r="I57">
        <f t="shared" si="4"/>
        <v>56</v>
      </c>
      <c r="J57">
        <f t="shared" si="2"/>
        <v>1.1415525114155251E-4</v>
      </c>
    </row>
    <row r="58" spans="3:10" x14ac:dyDescent="0.25">
      <c r="C58" t="s">
        <v>101</v>
      </c>
      <c r="D58">
        <f t="shared" si="3"/>
        <v>57</v>
      </c>
      <c r="E58">
        <f t="shared" si="1"/>
        <v>1.1415525114155251E-4</v>
      </c>
      <c r="H58" t="s">
        <v>101</v>
      </c>
      <c r="I58">
        <f t="shared" si="4"/>
        <v>57</v>
      </c>
      <c r="J58">
        <f t="shared" si="2"/>
        <v>1.1415525114155251E-4</v>
      </c>
    </row>
    <row r="59" spans="3:10" x14ac:dyDescent="0.25">
      <c r="C59" t="s">
        <v>101</v>
      </c>
      <c r="D59">
        <f t="shared" si="3"/>
        <v>58</v>
      </c>
      <c r="E59">
        <f t="shared" si="1"/>
        <v>1.1415525114155251E-4</v>
      </c>
      <c r="H59" t="s">
        <v>101</v>
      </c>
      <c r="I59">
        <f t="shared" si="4"/>
        <v>58</v>
      </c>
      <c r="J59">
        <f t="shared" si="2"/>
        <v>1.1415525114155251E-4</v>
      </c>
    </row>
    <row r="60" spans="3:10" x14ac:dyDescent="0.25">
      <c r="C60" t="s">
        <v>101</v>
      </c>
      <c r="D60">
        <f t="shared" si="3"/>
        <v>59</v>
      </c>
      <c r="E60">
        <f t="shared" si="1"/>
        <v>1.1415525114155251E-4</v>
      </c>
      <c r="H60" t="s">
        <v>101</v>
      </c>
      <c r="I60">
        <f t="shared" si="4"/>
        <v>59</v>
      </c>
      <c r="J60">
        <f t="shared" si="2"/>
        <v>1.1415525114155251E-4</v>
      </c>
    </row>
    <row r="61" spans="3:10" x14ac:dyDescent="0.25">
      <c r="C61" t="s">
        <v>101</v>
      </c>
      <c r="D61">
        <f t="shared" si="3"/>
        <v>60</v>
      </c>
      <c r="E61">
        <f t="shared" si="1"/>
        <v>1.1415525114155251E-4</v>
      </c>
      <c r="H61" t="s">
        <v>101</v>
      </c>
      <c r="I61">
        <f t="shared" si="4"/>
        <v>60</v>
      </c>
      <c r="J61">
        <f t="shared" si="2"/>
        <v>1.1415525114155251E-4</v>
      </c>
    </row>
    <row r="62" spans="3:10" x14ac:dyDescent="0.25">
      <c r="C62" t="s">
        <v>101</v>
      </c>
      <c r="D62">
        <f t="shared" si="3"/>
        <v>61</v>
      </c>
      <c r="E62">
        <f t="shared" si="1"/>
        <v>1.1415525114155251E-4</v>
      </c>
      <c r="H62" t="s">
        <v>101</v>
      </c>
      <c r="I62">
        <f t="shared" si="4"/>
        <v>61</v>
      </c>
      <c r="J62">
        <f t="shared" si="2"/>
        <v>1.1415525114155251E-4</v>
      </c>
    </row>
    <row r="63" spans="3:10" x14ac:dyDescent="0.25">
      <c r="C63" t="s">
        <v>101</v>
      </c>
      <c r="D63">
        <f t="shared" si="3"/>
        <v>62</v>
      </c>
      <c r="E63">
        <f t="shared" si="1"/>
        <v>1.1415525114155251E-4</v>
      </c>
      <c r="H63" t="s">
        <v>101</v>
      </c>
      <c r="I63">
        <f t="shared" si="4"/>
        <v>62</v>
      </c>
      <c r="J63">
        <f t="shared" si="2"/>
        <v>1.1415525114155251E-4</v>
      </c>
    </row>
    <row r="64" spans="3:10" x14ac:dyDescent="0.25">
      <c r="C64" t="s">
        <v>101</v>
      </c>
      <c r="D64">
        <f t="shared" si="3"/>
        <v>63</v>
      </c>
      <c r="E64">
        <f t="shared" si="1"/>
        <v>1.1415525114155251E-4</v>
      </c>
      <c r="H64" t="s">
        <v>101</v>
      </c>
      <c r="I64">
        <f t="shared" si="4"/>
        <v>63</v>
      </c>
      <c r="J64">
        <f t="shared" si="2"/>
        <v>1.1415525114155251E-4</v>
      </c>
    </row>
    <row r="65" spans="3:10" x14ac:dyDescent="0.25">
      <c r="C65" t="s">
        <v>101</v>
      </c>
      <c r="D65">
        <f t="shared" si="3"/>
        <v>64</v>
      </c>
      <c r="E65">
        <f t="shared" si="1"/>
        <v>1.1415525114155251E-4</v>
      </c>
      <c r="H65" t="s">
        <v>101</v>
      </c>
      <c r="I65">
        <f t="shared" si="4"/>
        <v>64</v>
      </c>
      <c r="J65">
        <f t="shared" si="2"/>
        <v>1.1415525114155251E-4</v>
      </c>
    </row>
    <row r="66" spans="3:10" x14ac:dyDescent="0.25">
      <c r="C66" t="s">
        <v>101</v>
      </c>
      <c r="D66">
        <f t="shared" si="3"/>
        <v>65</v>
      </c>
      <c r="E66">
        <f t="shared" si="1"/>
        <v>1.1415525114155251E-4</v>
      </c>
      <c r="H66" t="s">
        <v>101</v>
      </c>
      <c r="I66">
        <f t="shared" si="4"/>
        <v>65</v>
      </c>
      <c r="J66">
        <f t="shared" si="2"/>
        <v>1.1415525114155251E-4</v>
      </c>
    </row>
    <row r="67" spans="3:10" x14ac:dyDescent="0.25">
      <c r="C67" t="s">
        <v>101</v>
      </c>
      <c r="D67">
        <f t="shared" si="3"/>
        <v>66</v>
      </c>
      <c r="E67">
        <f t="shared" ref="E67:E130" si="5">1/8760</f>
        <v>1.1415525114155251E-4</v>
      </c>
      <c r="H67" t="s">
        <v>101</v>
      </c>
      <c r="I67">
        <f t="shared" si="4"/>
        <v>66</v>
      </c>
      <c r="J67">
        <f t="shared" ref="J67:J130" si="6">1/8760</f>
        <v>1.1415525114155251E-4</v>
      </c>
    </row>
    <row r="68" spans="3:10" x14ac:dyDescent="0.25">
      <c r="C68" t="s">
        <v>101</v>
      </c>
      <c r="D68">
        <f t="shared" si="3"/>
        <v>67</v>
      </c>
      <c r="E68">
        <f t="shared" si="5"/>
        <v>1.1415525114155251E-4</v>
      </c>
      <c r="H68" t="s">
        <v>101</v>
      </c>
      <c r="I68">
        <f t="shared" si="4"/>
        <v>67</v>
      </c>
      <c r="J68">
        <f t="shared" si="6"/>
        <v>1.1415525114155251E-4</v>
      </c>
    </row>
    <row r="69" spans="3:10" x14ac:dyDescent="0.25">
      <c r="C69" t="s">
        <v>101</v>
      </c>
      <c r="D69">
        <f t="shared" si="3"/>
        <v>68</v>
      </c>
      <c r="E69">
        <f t="shared" si="5"/>
        <v>1.1415525114155251E-4</v>
      </c>
      <c r="H69" t="s">
        <v>101</v>
      </c>
      <c r="I69">
        <f t="shared" si="4"/>
        <v>68</v>
      </c>
      <c r="J69">
        <f t="shared" si="6"/>
        <v>1.1415525114155251E-4</v>
      </c>
    </row>
    <row r="70" spans="3:10" x14ac:dyDescent="0.25">
      <c r="C70" t="s">
        <v>101</v>
      </c>
      <c r="D70">
        <f t="shared" si="3"/>
        <v>69</v>
      </c>
      <c r="E70">
        <f t="shared" si="5"/>
        <v>1.1415525114155251E-4</v>
      </c>
      <c r="H70" t="s">
        <v>101</v>
      </c>
      <c r="I70">
        <f t="shared" si="4"/>
        <v>69</v>
      </c>
      <c r="J70">
        <f t="shared" si="6"/>
        <v>1.1415525114155251E-4</v>
      </c>
    </row>
    <row r="71" spans="3:10" x14ac:dyDescent="0.25">
      <c r="C71" t="s">
        <v>101</v>
      </c>
      <c r="D71">
        <f t="shared" ref="D71:D134" si="7">D70+1</f>
        <v>70</v>
      </c>
      <c r="E71">
        <f t="shared" si="5"/>
        <v>1.1415525114155251E-4</v>
      </c>
      <c r="H71" t="s">
        <v>101</v>
      </c>
      <c r="I71">
        <f t="shared" ref="I71:I134" si="8">I70+1</f>
        <v>70</v>
      </c>
      <c r="J71">
        <f t="shared" si="6"/>
        <v>1.1415525114155251E-4</v>
      </c>
    </row>
    <row r="72" spans="3:10" x14ac:dyDescent="0.25">
      <c r="C72" t="s">
        <v>101</v>
      </c>
      <c r="D72">
        <f t="shared" si="7"/>
        <v>71</v>
      </c>
      <c r="E72">
        <f t="shared" si="5"/>
        <v>1.1415525114155251E-4</v>
      </c>
      <c r="H72" t="s">
        <v>101</v>
      </c>
      <c r="I72">
        <f t="shared" si="8"/>
        <v>71</v>
      </c>
      <c r="J72">
        <f t="shared" si="6"/>
        <v>1.1415525114155251E-4</v>
      </c>
    </row>
    <row r="73" spans="3:10" x14ac:dyDescent="0.25">
      <c r="C73" t="s">
        <v>101</v>
      </c>
      <c r="D73">
        <f t="shared" si="7"/>
        <v>72</v>
      </c>
      <c r="E73">
        <f t="shared" si="5"/>
        <v>1.1415525114155251E-4</v>
      </c>
      <c r="H73" t="s">
        <v>101</v>
      </c>
      <c r="I73">
        <f t="shared" si="8"/>
        <v>72</v>
      </c>
      <c r="J73">
        <f t="shared" si="6"/>
        <v>1.1415525114155251E-4</v>
      </c>
    </row>
    <row r="74" spans="3:10" x14ac:dyDescent="0.25">
      <c r="C74" t="s">
        <v>101</v>
      </c>
      <c r="D74">
        <f t="shared" si="7"/>
        <v>73</v>
      </c>
      <c r="E74">
        <f t="shared" si="5"/>
        <v>1.1415525114155251E-4</v>
      </c>
      <c r="H74" t="s">
        <v>101</v>
      </c>
      <c r="I74">
        <f t="shared" si="8"/>
        <v>73</v>
      </c>
      <c r="J74">
        <f t="shared" si="6"/>
        <v>1.1415525114155251E-4</v>
      </c>
    </row>
    <row r="75" spans="3:10" x14ac:dyDescent="0.25">
      <c r="C75" t="s">
        <v>101</v>
      </c>
      <c r="D75">
        <f t="shared" si="7"/>
        <v>74</v>
      </c>
      <c r="E75">
        <f t="shared" si="5"/>
        <v>1.1415525114155251E-4</v>
      </c>
      <c r="H75" t="s">
        <v>101</v>
      </c>
      <c r="I75">
        <f t="shared" si="8"/>
        <v>74</v>
      </c>
      <c r="J75">
        <f t="shared" si="6"/>
        <v>1.1415525114155251E-4</v>
      </c>
    </row>
    <row r="76" spans="3:10" x14ac:dyDescent="0.25">
      <c r="C76" t="s">
        <v>101</v>
      </c>
      <c r="D76">
        <f t="shared" si="7"/>
        <v>75</v>
      </c>
      <c r="E76">
        <f t="shared" si="5"/>
        <v>1.1415525114155251E-4</v>
      </c>
      <c r="H76" t="s">
        <v>101</v>
      </c>
      <c r="I76">
        <f t="shared" si="8"/>
        <v>75</v>
      </c>
      <c r="J76">
        <f t="shared" si="6"/>
        <v>1.1415525114155251E-4</v>
      </c>
    </row>
    <row r="77" spans="3:10" x14ac:dyDescent="0.25">
      <c r="C77" t="s">
        <v>101</v>
      </c>
      <c r="D77">
        <f t="shared" si="7"/>
        <v>76</v>
      </c>
      <c r="E77">
        <f t="shared" si="5"/>
        <v>1.1415525114155251E-4</v>
      </c>
      <c r="H77" t="s">
        <v>101</v>
      </c>
      <c r="I77">
        <f t="shared" si="8"/>
        <v>76</v>
      </c>
      <c r="J77">
        <f t="shared" si="6"/>
        <v>1.1415525114155251E-4</v>
      </c>
    </row>
    <row r="78" spans="3:10" x14ac:dyDescent="0.25">
      <c r="C78" t="s">
        <v>101</v>
      </c>
      <c r="D78">
        <f t="shared" si="7"/>
        <v>77</v>
      </c>
      <c r="E78">
        <f t="shared" si="5"/>
        <v>1.1415525114155251E-4</v>
      </c>
      <c r="H78" t="s">
        <v>101</v>
      </c>
      <c r="I78">
        <f t="shared" si="8"/>
        <v>77</v>
      </c>
      <c r="J78">
        <f t="shared" si="6"/>
        <v>1.1415525114155251E-4</v>
      </c>
    </row>
    <row r="79" spans="3:10" x14ac:dyDescent="0.25">
      <c r="C79" t="s">
        <v>101</v>
      </c>
      <c r="D79">
        <f t="shared" si="7"/>
        <v>78</v>
      </c>
      <c r="E79">
        <f t="shared" si="5"/>
        <v>1.1415525114155251E-4</v>
      </c>
      <c r="H79" t="s">
        <v>101</v>
      </c>
      <c r="I79">
        <f t="shared" si="8"/>
        <v>78</v>
      </c>
      <c r="J79">
        <f t="shared" si="6"/>
        <v>1.1415525114155251E-4</v>
      </c>
    </row>
    <row r="80" spans="3:10" x14ac:dyDescent="0.25">
      <c r="C80" t="s">
        <v>101</v>
      </c>
      <c r="D80">
        <f t="shared" si="7"/>
        <v>79</v>
      </c>
      <c r="E80">
        <f t="shared" si="5"/>
        <v>1.1415525114155251E-4</v>
      </c>
      <c r="H80" t="s">
        <v>101</v>
      </c>
      <c r="I80">
        <f t="shared" si="8"/>
        <v>79</v>
      </c>
      <c r="J80">
        <f t="shared" si="6"/>
        <v>1.1415525114155251E-4</v>
      </c>
    </row>
    <row r="81" spans="3:10" x14ac:dyDescent="0.25">
      <c r="C81" t="s">
        <v>101</v>
      </c>
      <c r="D81">
        <f t="shared" si="7"/>
        <v>80</v>
      </c>
      <c r="E81">
        <f t="shared" si="5"/>
        <v>1.1415525114155251E-4</v>
      </c>
      <c r="H81" t="s">
        <v>101</v>
      </c>
      <c r="I81">
        <f t="shared" si="8"/>
        <v>80</v>
      </c>
      <c r="J81">
        <f t="shared" si="6"/>
        <v>1.1415525114155251E-4</v>
      </c>
    </row>
    <row r="82" spans="3:10" x14ac:dyDescent="0.25">
      <c r="C82" t="s">
        <v>101</v>
      </c>
      <c r="D82">
        <f t="shared" si="7"/>
        <v>81</v>
      </c>
      <c r="E82">
        <f t="shared" si="5"/>
        <v>1.1415525114155251E-4</v>
      </c>
      <c r="H82" t="s">
        <v>101</v>
      </c>
      <c r="I82">
        <f t="shared" si="8"/>
        <v>81</v>
      </c>
      <c r="J82">
        <f t="shared" si="6"/>
        <v>1.1415525114155251E-4</v>
      </c>
    </row>
    <row r="83" spans="3:10" x14ac:dyDescent="0.25">
      <c r="C83" t="s">
        <v>101</v>
      </c>
      <c r="D83">
        <f t="shared" si="7"/>
        <v>82</v>
      </c>
      <c r="E83">
        <f t="shared" si="5"/>
        <v>1.1415525114155251E-4</v>
      </c>
      <c r="H83" t="s">
        <v>101</v>
      </c>
      <c r="I83">
        <f t="shared" si="8"/>
        <v>82</v>
      </c>
      <c r="J83">
        <f t="shared" si="6"/>
        <v>1.1415525114155251E-4</v>
      </c>
    </row>
    <row r="84" spans="3:10" x14ac:dyDescent="0.25">
      <c r="C84" t="s">
        <v>101</v>
      </c>
      <c r="D84">
        <f t="shared" si="7"/>
        <v>83</v>
      </c>
      <c r="E84">
        <f t="shared" si="5"/>
        <v>1.1415525114155251E-4</v>
      </c>
      <c r="H84" t="s">
        <v>101</v>
      </c>
      <c r="I84">
        <f t="shared" si="8"/>
        <v>83</v>
      </c>
      <c r="J84">
        <f t="shared" si="6"/>
        <v>1.1415525114155251E-4</v>
      </c>
    </row>
    <row r="85" spans="3:10" x14ac:dyDescent="0.25">
      <c r="C85" t="s">
        <v>101</v>
      </c>
      <c r="D85">
        <f t="shared" si="7"/>
        <v>84</v>
      </c>
      <c r="E85">
        <f t="shared" si="5"/>
        <v>1.1415525114155251E-4</v>
      </c>
      <c r="H85" t="s">
        <v>101</v>
      </c>
      <c r="I85">
        <f t="shared" si="8"/>
        <v>84</v>
      </c>
      <c r="J85">
        <f t="shared" si="6"/>
        <v>1.1415525114155251E-4</v>
      </c>
    </row>
    <row r="86" spans="3:10" x14ac:dyDescent="0.25">
      <c r="C86" t="s">
        <v>101</v>
      </c>
      <c r="D86">
        <f t="shared" si="7"/>
        <v>85</v>
      </c>
      <c r="E86">
        <f t="shared" si="5"/>
        <v>1.1415525114155251E-4</v>
      </c>
      <c r="H86" t="s">
        <v>101</v>
      </c>
      <c r="I86">
        <f t="shared" si="8"/>
        <v>85</v>
      </c>
      <c r="J86">
        <f t="shared" si="6"/>
        <v>1.1415525114155251E-4</v>
      </c>
    </row>
    <row r="87" spans="3:10" x14ac:dyDescent="0.25">
      <c r="C87" t="s">
        <v>101</v>
      </c>
      <c r="D87">
        <f t="shared" si="7"/>
        <v>86</v>
      </c>
      <c r="E87">
        <f t="shared" si="5"/>
        <v>1.1415525114155251E-4</v>
      </c>
      <c r="H87" t="s">
        <v>101</v>
      </c>
      <c r="I87">
        <f t="shared" si="8"/>
        <v>86</v>
      </c>
      <c r="J87">
        <f t="shared" si="6"/>
        <v>1.1415525114155251E-4</v>
      </c>
    </row>
    <row r="88" spans="3:10" x14ac:dyDescent="0.25">
      <c r="C88" t="s">
        <v>101</v>
      </c>
      <c r="D88">
        <f t="shared" si="7"/>
        <v>87</v>
      </c>
      <c r="E88">
        <f t="shared" si="5"/>
        <v>1.1415525114155251E-4</v>
      </c>
      <c r="H88" t="s">
        <v>101</v>
      </c>
      <c r="I88">
        <f t="shared" si="8"/>
        <v>87</v>
      </c>
      <c r="J88">
        <f t="shared" si="6"/>
        <v>1.1415525114155251E-4</v>
      </c>
    </row>
    <row r="89" spans="3:10" x14ac:dyDescent="0.25">
      <c r="C89" t="s">
        <v>101</v>
      </c>
      <c r="D89">
        <f t="shared" si="7"/>
        <v>88</v>
      </c>
      <c r="E89">
        <f t="shared" si="5"/>
        <v>1.1415525114155251E-4</v>
      </c>
      <c r="H89" t="s">
        <v>101</v>
      </c>
      <c r="I89">
        <f t="shared" si="8"/>
        <v>88</v>
      </c>
      <c r="J89">
        <f t="shared" si="6"/>
        <v>1.1415525114155251E-4</v>
      </c>
    </row>
    <row r="90" spans="3:10" x14ac:dyDescent="0.25">
      <c r="C90" t="s">
        <v>101</v>
      </c>
      <c r="D90">
        <f t="shared" si="7"/>
        <v>89</v>
      </c>
      <c r="E90">
        <f t="shared" si="5"/>
        <v>1.1415525114155251E-4</v>
      </c>
      <c r="H90" t="s">
        <v>101</v>
      </c>
      <c r="I90">
        <f t="shared" si="8"/>
        <v>89</v>
      </c>
      <c r="J90">
        <f t="shared" si="6"/>
        <v>1.1415525114155251E-4</v>
      </c>
    </row>
    <row r="91" spans="3:10" x14ac:dyDescent="0.25">
      <c r="C91" t="s">
        <v>101</v>
      </c>
      <c r="D91">
        <f t="shared" si="7"/>
        <v>90</v>
      </c>
      <c r="E91">
        <f t="shared" si="5"/>
        <v>1.1415525114155251E-4</v>
      </c>
      <c r="H91" t="s">
        <v>101</v>
      </c>
      <c r="I91">
        <f t="shared" si="8"/>
        <v>90</v>
      </c>
      <c r="J91">
        <f t="shared" si="6"/>
        <v>1.1415525114155251E-4</v>
      </c>
    </row>
    <row r="92" spans="3:10" x14ac:dyDescent="0.25">
      <c r="C92" t="s">
        <v>101</v>
      </c>
      <c r="D92">
        <f t="shared" si="7"/>
        <v>91</v>
      </c>
      <c r="E92">
        <f t="shared" si="5"/>
        <v>1.1415525114155251E-4</v>
      </c>
      <c r="H92" t="s">
        <v>101</v>
      </c>
      <c r="I92">
        <f t="shared" si="8"/>
        <v>91</v>
      </c>
      <c r="J92">
        <f t="shared" si="6"/>
        <v>1.1415525114155251E-4</v>
      </c>
    </row>
    <row r="93" spans="3:10" x14ac:dyDescent="0.25">
      <c r="C93" t="s">
        <v>101</v>
      </c>
      <c r="D93">
        <f t="shared" si="7"/>
        <v>92</v>
      </c>
      <c r="E93">
        <f t="shared" si="5"/>
        <v>1.1415525114155251E-4</v>
      </c>
      <c r="H93" t="s">
        <v>101</v>
      </c>
      <c r="I93">
        <f t="shared" si="8"/>
        <v>92</v>
      </c>
      <c r="J93">
        <f t="shared" si="6"/>
        <v>1.1415525114155251E-4</v>
      </c>
    </row>
    <row r="94" spans="3:10" x14ac:dyDescent="0.25">
      <c r="C94" t="s">
        <v>101</v>
      </c>
      <c r="D94">
        <f t="shared" si="7"/>
        <v>93</v>
      </c>
      <c r="E94">
        <f t="shared" si="5"/>
        <v>1.1415525114155251E-4</v>
      </c>
      <c r="H94" t="s">
        <v>101</v>
      </c>
      <c r="I94">
        <f t="shared" si="8"/>
        <v>93</v>
      </c>
      <c r="J94">
        <f t="shared" si="6"/>
        <v>1.1415525114155251E-4</v>
      </c>
    </row>
    <row r="95" spans="3:10" x14ac:dyDescent="0.25">
      <c r="C95" t="s">
        <v>101</v>
      </c>
      <c r="D95">
        <f t="shared" si="7"/>
        <v>94</v>
      </c>
      <c r="E95">
        <f t="shared" si="5"/>
        <v>1.1415525114155251E-4</v>
      </c>
      <c r="H95" t="s">
        <v>101</v>
      </c>
      <c r="I95">
        <f t="shared" si="8"/>
        <v>94</v>
      </c>
      <c r="J95">
        <f t="shared" si="6"/>
        <v>1.1415525114155251E-4</v>
      </c>
    </row>
    <row r="96" spans="3:10" x14ac:dyDescent="0.25">
      <c r="C96" t="s">
        <v>101</v>
      </c>
      <c r="D96">
        <f t="shared" si="7"/>
        <v>95</v>
      </c>
      <c r="E96">
        <f t="shared" si="5"/>
        <v>1.1415525114155251E-4</v>
      </c>
      <c r="H96" t="s">
        <v>101</v>
      </c>
      <c r="I96">
        <f t="shared" si="8"/>
        <v>95</v>
      </c>
      <c r="J96">
        <f t="shared" si="6"/>
        <v>1.1415525114155251E-4</v>
      </c>
    </row>
    <row r="97" spans="3:10" x14ac:dyDescent="0.25">
      <c r="C97" t="s">
        <v>101</v>
      </c>
      <c r="D97">
        <f t="shared" si="7"/>
        <v>96</v>
      </c>
      <c r="E97">
        <f t="shared" si="5"/>
        <v>1.1415525114155251E-4</v>
      </c>
      <c r="H97" t="s">
        <v>101</v>
      </c>
      <c r="I97">
        <f t="shared" si="8"/>
        <v>96</v>
      </c>
      <c r="J97">
        <f t="shared" si="6"/>
        <v>1.1415525114155251E-4</v>
      </c>
    </row>
    <row r="98" spans="3:10" x14ac:dyDescent="0.25">
      <c r="C98" t="s">
        <v>101</v>
      </c>
      <c r="D98">
        <f t="shared" si="7"/>
        <v>97</v>
      </c>
      <c r="E98">
        <f t="shared" si="5"/>
        <v>1.1415525114155251E-4</v>
      </c>
      <c r="H98" t="s">
        <v>101</v>
      </c>
      <c r="I98">
        <f t="shared" si="8"/>
        <v>97</v>
      </c>
      <c r="J98">
        <f t="shared" si="6"/>
        <v>1.1415525114155251E-4</v>
      </c>
    </row>
    <row r="99" spans="3:10" x14ac:dyDescent="0.25">
      <c r="C99" t="s">
        <v>101</v>
      </c>
      <c r="D99">
        <f t="shared" si="7"/>
        <v>98</v>
      </c>
      <c r="E99">
        <f t="shared" si="5"/>
        <v>1.1415525114155251E-4</v>
      </c>
      <c r="H99" t="s">
        <v>101</v>
      </c>
      <c r="I99">
        <f t="shared" si="8"/>
        <v>98</v>
      </c>
      <c r="J99">
        <f t="shared" si="6"/>
        <v>1.1415525114155251E-4</v>
      </c>
    </row>
    <row r="100" spans="3:10" x14ac:dyDescent="0.25">
      <c r="C100" t="s">
        <v>101</v>
      </c>
      <c r="D100">
        <f t="shared" si="7"/>
        <v>99</v>
      </c>
      <c r="E100">
        <f t="shared" si="5"/>
        <v>1.1415525114155251E-4</v>
      </c>
      <c r="H100" t="s">
        <v>101</v>
      </c>
      <c r="I100">
        <f t="shared" si="8"/>
        <v>99</v>
      </c>
      <c r="J100">
        <f t="shared" si="6"/>
        <v>1.1415525114155251E-4</v>
      </c>
    </row>
    <row r="101" spans="3:10" x14ac:dyDescent="0.25">
      <c r="C101" t="s">
        <v>101</v>
      </c>
      <c r="D101">
        <f t="shared" si="7"/>
        <v>100</v>
      </c>
      <c r="E101">
        <f t="shared" si="5"/>
        <v>1.1415525114155251E-4</v>
      </c>
      <c r="H101" t="s">
        <v>101</v>
      </c>
      <c r="I101">
        <f t="shared" si="8"/>
        <v>100</v>
      </c>
      <c r="J101">
        <f t="shared" si="6"/>
        <v>1.1415525114155251E-4</v>
      </c>
    </row>
    <row r="102" spans="3:10" x14ac:dyDescent="0.25">
      <c r="C102" t="s">
        <v>101</v>
      </c>
      <c r="D102">
        <f t="shared" si="7"/>
        <v>101</v>
      </c>
      <c r="E102">
        <f t="shared" si="5"/>
        <v>1.1415525114155251E-4</v>
      </c>
      <c r="H102" t="s">
        <v>101</v>
      </c>
      <c r="I102">
        <f t="shared" si="8"/>
        <v>101</v>
      </c>
      <c r="J102">
        <f t="shared" si="6"/>
        <v>1.1415525114155251E-4</v>
      </c>
    </row>
    <row r="103" spans="3:10" x14ac:dyDescent="0.25">
      <c r="C103" t="s">
        <v>101</v>
      </c>
      <c r="D103">
        <f t="shared" si="7"/>
        <v>102</v>
      </c>
      <c r="E103">
        <f t="shared" si="5"/>
        <v>1.1415525114155251E-4</v>
      </c>
      <c r="H103" t="s">
        <v>101</v>
      </c>
      <c r="I103">
        <f t="shared" si="8"/>
        <v>102</v>
      </c>
      <c r="J103">
        <f t="shared" si="6"/>
        <v>1.1415525114155251E-4</v>
      </c>
    </row>
    <row r="104" spans="3:10" x14ac:dyDescent="0.25">
      <c r="C104" t="s">
        <v>101</v>
      </c>
      <c r="D104">
        <f t="shared" si="7"/>
        <v>103</v>
      </c>
      <c r="E104">
        <f t="shared" si="5"/>
        <v>1.1415525114155251E-4</v>
      </c>
      <c r="H104" t="s">
        <v>101</v>
      </c>
      <c r="I104">
        <f t="shared" si="8"/>
        <v>103</v>
      </c>
      <c r="J104">
        <f t="shared" si="6"/>
        <v>1.1415525114155251E-4</v>
      </c>
    </row>
    <row r="105" spans="3:10" x14ac:dyDescent="0.25">
      <c r="C105" t="s">
        <v>101</v>
      </c>
      <c r="D105">
        <f t="shared" si="7"/>
        <v>104</v>
      </c>
      <c r="E105">
        <f t="shared" si="5"/>
        <v>1.1415525114155251E-4</v>
      </c>
      <c r="H105" t="s">
        <v>101</v>
      </c>
      <c r="I105">
        <f t="shared" si="8"/>
        <v>104</v>
      </c>
      <c r="J105">
        <f t="shared" si="6"/>
        <v>1.1415525114155251E-4</v>
      </c>
    </row>
    <row r="106" spans="3:10" x14ac:dyDescent="0.25">
      <c r="C106" t="s">
        <v>101</v>
      </c>
      <c r="D106">
        <f t="shared" si="7"/>
        <v>105</v>
      </c>
      <c r="E106">
        <f t="shared" si="5"/>
        <v>1.1415525114155251E-4</v>
      </c>
      <c r="H106" t="s">
        <v>101</v>
      </c>
      <c r="I106">
        <f t="shared" si="8"/>
        <v>105</v>
      </c>
      <c r="J106">
        <f t="shared" si="6"/>
        <v>1.1415525114155251E-4</v>
      </c>
    </row>
    <row r="107" spans="3:10" x14ac:dyDescent="0.25">
      <c r="C107" t="s">
        <v>101</v>
      </c>
      <c r="D107">
        <f t="shared" si="7"/>
        <v>106</v>
      </c>
      <c r="E107">
        <f t="shared" si="5"/>
        <v>1.1415525114155251E-4</v>
      </c>
      <c r="H107" t="s">
        <v>101</v>
      </c>
      <c r="I107">
        <f t="shared" si="8"/>
        <v>106</v>
      </c>
      <c r="J107">
        <f t="shared" si="6"/>
        <v>1.1415525114155251E-4</v>
      </c>
    </row>
    <row r="108" spans="3:10" x14ac:dyDescent="0.25">
      <c r="C108" t="s">
        <v>101</v>
      </c>
      <c r="D108">
        <f t="shared" si="7"/>
        <v>107</v>
      </c>
      <c r="E108">
        <f t="shared" si="5"/>
        <v>1.1415525114155251E-4</v>
      </c>
      <c r="H108" t="s">
        <v>101</v>
      </c>
      <c r="I108">
        <f t="shared" si="8"/>
        <v>107</v>
      </c>
      <c r="J108">
        <f t="shared" si="6"/>
        <v>1.1415525114155251E-4</v>
      </c>
    </row>
    <row r="109" spans="3:10" x14ac:dyDescent="0.25">
      <c r="C109" t="s">
        <v>101</v>
      </c>
      <c r="D109">
        <f t="shared" si="7"/>
        <v>108</v>
      </c>
      <c r="E109">
        <f t="shared" si="5"/>
        <v>1.1415525114155251E-4</v>
      </c>
      <c r="H109" t="s">
        <v>101</v>
      </c>
      <c r="I109">
        <f t="shared" si="8"/>
        <v>108</v>
      </c>
      <c r="J109">
        <f t="shared" si="6"/>
        <v>1.1415525114155251E-4</v>
      </c>
    </row>
    <row r="110" spans="3:10" x14ac:dyDescent="0.25">
      <c r="C110" t="s">
        <v>101</v>
      </c>
      <c r="D110">
        <f t="shared" si="7"/>
        <v>109</v>
      </c>
      <c r="E110">
        <f t="shared" si="5"/>
        <v>1.1415525114155251E-4</v>
      </c>
      <c r="H110" t="s">
        <v>101</v>
      </c>
      <c r="I110">
        <f t="shared" si="8"/>
        <v>109</v>
      </c>
      <c r="J110">
        <f t="shared" si="6"/>
        <v>1.1415525114155251E-4</v>
      </c>
    </row>
    <row r="111" spans="3:10" x14ac:dyDescent="0.25">
      <c r="C111" t="s">
        <v>101</v>
      </c>
      <c r="D111">
        <f t="shared" si="7"/>
        <v>110</v>
      </c>
      <c r="E111">
        <f t="shared" si="5"/>
        <v>1.1415525114155251E-4</v>
      </c>
      <c r="H111" t="s">
        <v>101</v>
      </c>
      <c r="I111">
        <f t="shared" si="8"/>
        <v>110</v>
      </c>
      <c r="J111">
        <f t="shared" si="6"/>
        <v>1.1415525114155251E-4</v>
      </c>
    </row>
    <row r="112" spans="3:10" x14ac:dyDescent="0.25">
      <c r="C112" t="s">
        <v>101</v>
      </c>
      <c r="D112">
        <f t="shared" si="7"/>
        <v>111</v>
      </c>
      <c r="E112">
        <f t="shared" si="5"/>
        <v>1.1415525114155251E-4</v>
      </c>
      <c r="H112" t="s">
        <v>101</v>
      </c>
      <c r="I112">
        <f t="shared" si="8"/>
        <v>111</v>
      </c>
      <c r="J112">
        <f t="shared" si="6"/>
        <v>1.1415525114155251E-4</v>
      </c>
    </row>
    <row r="113" spans="3:10" x14ac:dyDescent="0.25">
      <c r="C113" t="s">
        <v>101</v>
      </c>
      <c r="D113">
        <f t="shared" si="7"/>
        <v>112</v>
      </c>
      <c r="E113">
        <f t="shared" si="5"/>
        <v>1.1415525114155251E-4</v>
      </c>
      <c r="H113" t="s">
        <v>101</v>
      </c>
      <c r="I113">
        <f t="shared" si="8"/>
        <v>112</v>
      </c>
      <c r="J113">
        <f t="shared" si="6"/>
        <v>1.1415525114155251E-4</v>
      </c>
    </row>
    <row r="114" spans="3:10" x14ac:dyDescent="0.25">
      <c r="C114" t="s">
        <v>101</v>
      </c>
      <c r="D114">
        <f t="shared" si="7"/>
        <v>113</v>
      </c>
      <c r="E114">
        <f t="shared" si="5"/>
        <v>1.1415525114155251E-4</v>
      </c>
      <c r="H114" t="s">
        <v>101</v>
      </c>
      <c r="I114">
        <f t="shared" si="8"/>
        <v>113</v>
      </c>
      <c r="J114">
        <f t="shared" si="6"/>
        <v>1.1415525114155251E-4</v>
      </c>
    </row>
    <row r="115" spans="3:10" x14ac:dyDescent="0.25">
      <c r="C115" t="s">
        <v>101</v>
      </c>
      <c r="D115">
        <f t="shared" si="7"/>
        <v>114</v>
      </c>
      <c r="E115">
        <f t="shared" si="5"/>
        <v>1.1415525114155251E-4</v>
      </c>
      <c r="H115" t="s">
        <v>101</v>
      </c>
      <c r="I115">
        <f t="shared" si="8"/>
        <v>114</v>
      </c>
      <c r="J115">
        <f t="shared" si="6"/>
        <v>1.1415525114155251E-4</v>
      </c>
    </row>
    <row r="116" spans="3:10" x14ac:dyDescent="0.25">
      <c r="C116" t="s">
        <v>101</v>
      </c>
      <c r="D116">
        <f t="shared" si="7"/>
        <v>115</v>
      </c>
      <c r="E116">
        <f t="shared" si="5"/>
        <v>1.1415525114155251E-4</v>
      </c>
      <c r="H116" t="s">
        <v>101</v>
      </c>
      <c r="I116">
        <f t="shared" si="8"/>
        <v>115</v>
      </c>
      <c r="J116">
        <f t="shared" si="6"/>
        <v>1.1415525114155251E-4</v>
      </c>
    </row>
    <row r="117" spans="3:10" x14ac:dyDescent="0.25">
      <c r="C117" t="s">
        <v>101</v>
      </c>
      <c r="D117">
        <f t="shared" si="7"/>
        <v>116</v>
      </c>
      <c r="E117">
        <f t="shared" si="5"/>
        <v>1.1415525114155251E-4</v>
      </c>
      <c r="H117" t="s">
        <v>101</v>
      </c>
      <c r="I117">
        <f t="shared" si="8"/>
        <v>116</v>
      </c>
      <c r="J117">
        <f t="shared" si="6"/>
        <v>1.1415525114155251E-4</v>
      </c>
    </row>
    <row r="118" spans="3:10" x14ac:dyDescent="0.25">
      <c r="C118" t="s">
        <v>101</v>
      </c>
      <c r="D118">
        <f t="shared" si="7"/>
        <v>117</v>
      </c>
      <c r="E118">
        <f t="shared" si="5"/>
        <v>1.1415525114155251E-4</v>
      </c>
      <c r="H118" t="s">
        <v>101</v>
      </c>
      <c r="I118">
        <f t="shared" si="8"/>
        <v>117</v>
      </c>
      <c r="J118">
        <f t="shared" si="6"/>
        <v>1.1415525114155251E-4</v>
      </c>
    </row>
    <row r="119" spans="3:10" x14ac:dyDescent="0.25">
      <c r="C119" t="s">
        <v>101</v>
      </c>
      <c r="D119">
        <f t="shared" si="7"/>
        <v>118</v>
      </c>
      <c r="E119">
        <f t="shared" si="5"/>
        <v>1.1415525114155251E-4</v>
      </c>
      <c r="H119" t="s">
        <v>101</v>
      </c>
      <c r="I119">
        <f t="shared" si="8"/>
        <v>118</v>
      </c>
      <c r="J119">
        <f t="shared" si="6"/>
        <v>1.1415525114155251E-4</v>
      </c>
    </row>
    <row r="120" spans="3:10" x14ac:dyDescent="0.25">
      <c r="C120" t="s">
        <v>101</v>
      </c>
      <c r="D120">
        <f t="shared" si="7"/>
        <v>119</v>
      </c>
      <c r="E120">
        <f t="shared" si="5"/>
        <v>1.1415525114155251E-4</v>
      </c>
      <c r="H120" t="s">
        <v>101</v>
      </c>
      <c r="I120">
        <f t="shared" si="8"/>
        <v>119</v>
      </c>
      <c r="J120">
        <f t="shared" si="6"/>
        <v>1.1415525114155251E-4</v>
      </c>
    </row>
    <row r="121" spans="3:10" x14ac:dyDescent="0.25">
      <c r="C121" t="s">
        <v>101</v>
      </c>
      <c r="D121">
        <f t="shared" si="7"/>
        <v>120</v>
      </c>
      <c r="E121">
        <f t="shared" si="5"/>
        <v>1.1415525114155251E-4</v>
      </c>
      <c r="H121" t="s">
        <v>101</v>
      </c>
      <c r="I121">
        <f t="shared" si="8"/>
        <v>120</v>
      </c>
      <c r="J121">
        <f t="shared" si="6"/>
        <v>1.1415525114155251E-4</v>
      </c>
    </row>
    <row r="122" spans="3:10" x14ac:dyDescent="0.25">
      <c r="C122" t="s">
        <v>101</v>
      </c>
      <c r="D122">
        <f t="shared" si="7"/>
        <v>121</v>
      </c>
      <c r="E122">
        <f t="shared" si="5"/>
        <v>1.1415525114155251E-4</v>
      </c>
      <c r="H122" t="s">
        <v>101</v>
      </c>
      <c r="I122">
        <f t="shared" si="8"/>
        <v>121</v>
      </c>
      <c r="J122">
        <f t="shared" si="6"/>
        <v>1.1415525114155251E-4</v>
      </c>
    </row>
    <row r="123" spans="3:10" x14ac:dyDescent="0.25">
      <c r="C123" t="s">
        <v>101</v>
      </c>
      <c r="D123">
        <f t="shared" si="7"/>
        <v>122</v>
      </c>
      <c r="E123">
        <f t="shared" si="5"/>
        <v>1.1415525114155251E-4</v>
      </c>
      <c r="H123" t="s">
        <v>101</v>
      </c>
      <c r="I123">
        <f t="shared" si="8"/>
        <v>122</v>
      </c>
      <c r="J123">
        <f t="shared" si="6"/>
        <v>1.1415525114155251E-4</v>
      </c>
    </row>
    <row r="124" spans="3:10" x14ac:dyDescent="0.25">
      <c r="C124" t="s">
        <v>101</v>
      </c>
      <c r="D124">
        <f t="shared" si="7"/>
        <v>123</v>
      </c>
      <c r="E124">
        <f t="shared" si="5"/>
        <v>1.1415525114155251E-4</v>
      </c>
      <c r="H124" t="s">
        <v>101</v>
      </c>
      <c r="I124">
        <f t="shared" si="8"/>
        <v>123</v>
      </c>
      <c r="J124">
        <f t="shared" si="6"/>
        <v>1.1415525114155251E-4</v>
      </c>
    </row>
    <row r="125" spans="3:10" x14ac:dyDescent="0.25">
      <c r="C125" t="s">
        <v>101</v>
      </c>
      <c r="D125">
        <f t="shared" si="7"/>
        <v>124</v>
      </c>
      <c r="E125">
        <f t="shared" si="5"/>
        <v>1.1415525114155251E-4</v>
      </c>
      <c r="H125" t="s">
        <v>101</v>
      </c>
      <c r="I125">
        <f t="shared" si="8"/>
        <v>124</v>
      </c>
      <c r="J125">
        <f t="shared" si="6"/>
        <v>1.1415525114155251E-4</v>
      </c>
    </row>
    <row r="126" spans="3:10" x14ac:dyDescent="0.25">
      <c r="C126" t="s">
        <v>101</v>
      </c>
      <c r="D126">
        <f t="shared" si="7"/>
        <v>125</v>
      </c>
      <c r="E126">
        <f t="shared" si="5"/>
        <v>1.1415525114155251E-4</v>
      </c>
      <c r="H126" t="s">
        <v>101</v>
      </c>
      <c r="I126">
        <f t="shared" si="8"/>
        <v>125</v>
      </c>
      <c r="J126">
        <f t="shared" si="6"/>
        <v>1.1415525114155251E-4</v>
      </c>
    </row>
    <row r="127" spans="3:10" x14ac:dyDescent="0.25">
      <c r="C127" t="s">
        <v>101</v>
      </c>
      <c r="D127">
        <f t="shared" si="7"/>
        <v>126</v>
      </c>
      <c r="E127">
        <f t="shared" si="5"/>
        <v>1.1415525114155251E-4</v>
      </c>
      <c r="H127" t="s">
        <v>101</v>
      </c>
      <c r="I127">
        <f t="shared" si="8"/>
        <v>126</v>
      </c>
      <c r="J127">
        <f t="shared" si="6"/>
        <v>1.1415525114155251E-4</v>
      </c>
    </row>
    <row r="128" spans="3:10" x14ac:dyDescent="0.25">
      <c r="C128" t="s">
        <v>101</v>
      </c>
      <c r="D128">
        <f t="shared" si="7"/>
        <v>127</v>
      </c>
      <c r="E128">
        <f t="shared" si="5"/>
        <v>1.1415525114155251E-4</v>
      </c>
      <c r="H128" t="s">
        <v>101</v>
      </c>
      <c r="I128">
        <f t="shared" si="8"/>
        <v>127</v>
      </c>
      <c r="J128">
        <f t="shared" si="6"/>
        <v>1.1415525114155251E-4</v>
      </c>
    </row>
    <row r="129" spans="3:10" x14ac:dyDescent="0.25">
      <c r="C129" t="s">
        <v>101</v>
      </c>
      <c r="D129">
        <f t="shared" si="7"/>
        <v>128</v>
      </c>
      <c r="E129">
        <f t="shared" si="5"/>
        <v>1.1415525114155251E-4</v>
      </c>
      <c r="H129" t="s">
        <v>101</v>
      </c>
      <c r="I129">
        <f t="shared" si="8"/>
        <v>128</v>
      </c>
      <c r="J129">
        <f t="shared" si="6"/>
        <v>1.1415525114155251E-4</v>
      </c>
    </row>
    <row r="130" spans="3:10" x14ac:dyDescent="0.25">
      <c r="C130" t="s">
        <v>101</v>
      </c>
      <c r="D130">
        <f t="shared" si="7"/>
        <v>129</v>
      </c>
      <c r="E130">
        <f t="shared" si="5"/>
        <v>1.1415525114155251E-4</v>
      </c>
      <c r="H130" t="s">
        <v>101</v>
      </c>
      <c r="I130">
        <f t="shared" si="8"/>
        <v>129</v>
      </c>
      <c r="J130">
        <f t="shared" si="6"/>
        <v>1.1415525114155251E-4</v>
      </c>
    </row>
    <row r="131" spans="3:10" x14ac:dyDescent="0.25">
      <c r="C131" t="s">
        <v>101</v>
      </c>
      <c r="D131">
        <f t="shared" si="7"/>
        <v>130</v>
      </c>
      <c r="E131">
        <f t="shared" ref="E131:E194" si="9">1/8760</f>
        <v>1.1415525114155251E-4</v>
      </c>
      <c r="H131" t="s">
        <v>101</v>
      </c>
      <c r="I131">
        <f t="shared" si="8"/>
        <v>130</v>
      </c>
      <c r="J131">
        <f t="shared" ref="J131:J194" si="10">1/8760</f>
        <v>1.1415525114155251E-4</v>
      </c>
    </row>
    <row r="132" spans="3:10" x14ac:dyDescent="0.25">
      <c r="C132" t="s">
        <v>101</v>
      </c>
      <c r="D132">
        <f t="shared" si="7"/>
        <v>131</v>
      </c>
      <c r="E132">
        <f t="shared" si="9"/>
        <v>1.1415525114155251E-4</v>
      </c>
      <c r="H132" t="s">
        <v>101</v>
      </c>
      <c r="I132">
        <f t="shared" si="8"/>
        <v>131</v>
      </c>
      <c r="J132">
        <f t="shared" si="10"/>
        <v>1.1415525114155251E-4</v>
      </c>
    </row>
    <row r="133" spans="3:10" x14ac:dyDescent="0.25">
      <c r="C133" t="s">
        <v>101</v>
      </c>
      <c r="D133">
        <f t="shared" si="7"/>
        <v>132</v>
      </c>
      <c r="E133">
        <f t="shared" si="9"/>
        <v>1.1415525114155251E-4</v>
      </c>
      <c r="H133" t="s">
        <v>101</v>
      </c>
      <c r="I133">
        <f t="shared" si="8"/>
        <v>132</v>
      </c>
      <c r="J133">
        <f t="shared" si="10"/>
        <v>1.1415525114155251E-4</v>
      </c>
    </row>
    <row r="134" spans="3:10" x14ac:dyDescent="0.25">
      <c r="C134" t="s">
        <v>101</v>
      </c>
      <c r="D134">
        <f t="shared" si="7"/>
        <v>133</v>
      </c>
      <c r="E134">
        <f t="shared" si="9"/>
        <v>1.1415525114155251E-4</v>
      </c>
      <c r="H134" t="s">
        <v>101</v>
      </c>
      <c r="I134">
        <f t="shared" si="8"/>
        <v>133</v>
      </c>
      <c r="J134">
        <f t="shared" si="10"/>
        <v>1.1415525114155251E-4</v>
      </c>
    </row>
    <row r="135" spans="3:10" x14ac:dyDescent="0.25">
      <c r="C135" t="s">
        <v>101</v>
      </c>
      <c r="D135">
        <f t="shared" ref="D135:D198" si="11">D134+1</f>
        <v>134</v>
      </c>
      <c r="E135">
        <f t="shared" si="9"/>
        <v>1.1415525114155251E-4</v>
      </c>
      <c r="H135" t="s">
        <v>101</v>
      </c>
      <c r="I135">
        <f t="shared" ref="I135:I198" si="12">I134+1</f>
        <v>134</v>
      </c>
      <c r="J135">
        <f t="shared" si="10"/>
        <v>1.1415525114155251E-4</v>
      </c>
    </row>
    <row r="136" spans="3:10" x14ac:dyDescent="0.25">
      <c r="C136" t="s">
        <v>101</v>
      </c>
      <c r="D136">
        <f t="shared" si="11"/>
        <v>135</v>
      </c>
      <c r="E136">
        <f t="shared" si="9"/>
        <v>1.1415525114155251E-4</v>
      </c>
      <c r="H136" t="s">
        <v>101</v>
      </c>
      <c r="I136">
        <f t="shared" si="12"/>
        <v>135</v>
      </c>
      <c r="J136">
        <f t="shared" si="10"/>
        <v>1.1415525114155251E-4</v>
      </c>
    </row>
    <row r="137" spans="3:10" x14ac:dyDescent="0.25">
      <c r="C137" t="s">
        <v>101</v>
      </c>
      <c r="D137">
        <f t="shared" si="11"/>
        <v>136</v>
      </c>
      <c r="E137">
        <f t="shared" si="9"/>
        <v>1.1415525114155251E-4</v>
      </c>
      <c r="H137" t="s">
        <v>101</v>
      </c>
      <c r="I137">
        <f t="shared" si="12"/>
        <v>136</v>
      </c>
      <c r="J137">
        <f t="shared" si="10"/>
        <v>1.1415525114155251E-4</v>
      </c>
    </row>
    <row r="138" spans="3:10" x14ac:dyDescent="0.25">
      <c r="C138" t="s">
        <v>101</v>
      </c>
      <c r="D138">
        <f t="shared" si="11"/>
        <v>137</v>
      </c>
      <c r="E138">
        <f t="shared" si="9"/>
        <v>1.1415525114155251E-4</v>
      </c>
      <c r="H138" t="s">
        <v>101</v>
      </c>
      <c r="I138">
        <f t="shared" si="12"/>
        <v>137</v>
      </c>
      <c r="J138">
        <f t="shared" si="10"/>
        <v>1.1415525114155251E-4</v>
      </c>
    </row>
    <row r="139" spans="3:10" x14ac:dyDescent="0.25">
      <c r="C139" t="s">
        <v>101</v>
      </c>
      <c r="D139">
        <f t="shared" si="11"/>
        <v>138</v>
      </c>
      <c r="E139">
        <f t="shared" si="9"/>
        <v>1.1415525114155251E-4</v>
      </c>
      <c r="H139" t="s">
        <v>101</v>
      </c>
      <c r="I139">
        <f t="shared" si="12"/>
        <v>138</v>
      </c>
      <c r="J139">
        <f t="shared" si="10"/>
        <v>1.1415525114155251E-4</v>
      </c>
    </row>
    <row r="140" spans="3:10" x14ac:dyDescent="0.25">
      <c r="C140" t="s">
        <v>101</v>
      </c>
      <c r="D140">
        <f t="shared" si="11"/>
        <v>139</v>
      </c>
      <c r="E140">
        <f t="shared" si="9"/>
        <v>1.1415525114155251E-4</v>
      </c>
      <c r="H140" t="s">
        <v>101</v>
      </c>
      <c r="I140">
        <f t="shared" si="12"/>
        <v>139</v>
      </c>
      <c r="J140">
        <f t="shared" si="10"/>
        <v>1.1415525114155251E-4</v>
      </c>
    </row>
    <row r="141" spans="3:10" x14ac:dyDescent="0.25">
      <c r="C141" t="s">
        <v>101</v>
      </c>
      <c r="D141">
        <f t="shared" si="11"/>
        <v>140</v>
      </c>
      <c r="E141">
        <f t="shared" si="9"/>
        <v>1.1415525114155251E-4</v>
      </c>
      <c r="H141" t="s">
        <v>101</v>
      </c>
      <c r="I141">
        <f t="shared" si="12"/>
        <v>140</v>
      </c>
      <c r="J141">
        <f t="shared" si="10"/>
        <v>1.1415525114155251E-4</v>
      </c>
    </row>
    <row r="142" spans="3:10" x14ac:dyDescent="0.25">
      <c r="C142" t="s">
        <v>101</v>
      </c>
      <c r="D142">
        <f t="shared" si="11"/>
        <v>141</v>
      </c>
      <c r="E142">
        <f t="shared" si="9"/>
        <v>1.1415525114155251E-4</v>
      </c>
      <c r="H142" t="s">
        <v>101</v>
      </c>
      <c r="I142">
        <f t="shared" si="12"/>
        <v>141</v>
      </c>
      <c r="J142">
        <f t="shared" si="10"/>
        <v>1.1415525114155251E-4</v>
      </c>
    </row>
    <row r="143" spans="3:10" x14ac:dyDescent="0.25">
      <c r="C143" t="s">
        <v>101</v>
      </c>
      <c r="D143">
        <f t="shared" si="11"/>
        <v>142</v>
      </c>
      <c r="E143">
        <f t="shared" si="9"/>
        <v>1.1415525114155251E-4</v>
      </c>
      <c r="H143" t="s">
        <v>101</v>
      </c>
      <c r="I143">
        <f t="shared" si="12"/>
        <v>142</v>
      </c>
      <c r="J143">
        <f t="shared" si="10"/>
        <v>1.1415525114155251E-4</v>
      </c>
    </row>
    <row r="144" spans="3:10" x14ac:dyDescent="0.25">
      <c r="C144" t="s">
        <v>101</v>
      </c>
      <c r="D144">
        <f t="shared" si="11"/>
        <v>143</v>
      </c>
      <c r="E144">
        <f t="shared" si="9"/>
        <v>1.1415525114155251E-4</v>
      </c>
      <c r="H144" t="s">
        <v>101</v>
      </c>
      <c r="I144">
        <f t="shared" si="12"/>
        <v>143</v>
      </c>
      <c r="J144">
        <f t="shared" si="10"/>
        <v>1.1415525114155251E-4</v>
      </c>
    </row>
    <row r="145" spans="3:10" x14ac:dyDescent="0.25">
      <c r="C145" t="s">
        <v>101</v>
      </c>
      <c r="D145">
        <f t="shared" si="11"/>
        <v>144</v>
      </c>
      <c r="E145">
        <f t="shared" si="9"/>
        <v>1.1415525114155251E-4</v>
      </c>
      <c r="H145" t="s">
        <v>101</v>
      </c>
      <c r="I145">
        <f t="shared" si="12"/>
        <v>144</v>
      </c>
      <c r="J145">
        <f t="shared" si="10"/>
        <v>1.1415525114155251E-4</v>
      </c>
    </row>
    <row r="146" spans="3:10" x14ac:dyDescent="0.25">
      <c r="C146" t="s">
        <v>101</v>
      </c>
      <c r="D146">
        <f t="shared" si="11"/>
        <v>145</v>
      </c>
      <c r="E146">
        <f t="shared" si="9"/>
        <v>1.1415525114155251E-4</v>
      </c>
      <c r="H146" t="s">
        <v>101</v>
      </c>
      <c r="I146">
        <f t="shared" si="12"/>
        <v>145</v>
      </c>
      <c r="J146">
        <f t="shared" si="10"/>
        <v>1.1415525114155251E-4</v>
      </c>
    </row>
    <row r="147" spans="3:10" x14ac:dyDescent="0.25">
      <c r="C147" t="s">
        <v>101</v>
      </c>
      <c r="D147">
        <f t="shared" si="11"/>
        <v>146</v>
      </c>
      <c r="E147">
        <f t="shared" si="9"/>
        <v>1.1415525114155251E-4</v>
      </c>
      <c r="H147" t="s">
        <v>101</v>
      </c>
      <c r="I147">
        <f t="shared" si="12"/>
        <v>146</v>
      </c>
      <c r="J147">
        <f t="shared" si="10"/>
        <v>1.1415525114155251E-4</v>
      </c>
    </row>
    <row r="148" spans="3:10" x14ac:dyDescent="0.25">
      <c r="C148" t="s">
        <v>101</v>
      </c>
      <c r="D148">
        <f t="shared" si="11"/>
        <v>147</v>
      </c>
      <c r="E148">
        <f t="shared" si="9"/>
        <v>1.1415525114155251E-4</v>
      </c>
      <c r="H148" t="s">
        <v>101</v>
      </c>
      <c r="I148">
        <f t="shared" si="12"/>
        <v>147</v>
      </c>
      <c r="J148">
        <f t="shared" si="10"/>
        <v>1.1415525114155251E-4</v>
      </c>
    </row>
    <row r="149" spans="3:10" x14ac:dyDescent="0.25">
      <c r="C149" t="s">
        <v>101</v>
      </c>
      <c r="D149">
        <f t="shared" si="11"/>
        <v>148</v>
      </c>
      <c r="E149">
        <f t="shared" si="9"/>
        <v>1.1415525114155251E-4</v>
      </c>
      <c r="H149" t="s">
        <v>101</v>
      </c>
      <c r="I149">
        <f t="shared" si="12"/>
        <v>148</v>
      </c>
      <c r="J149">
        <f t="shared" si="10"/>
        <v>1.1415525114155251E-4</v>
      </c>
    </row>
    <row r="150" spans="3:10" x14ac:dyDescent="0.25">
      <c r="C150" t="s">
        <v>101</v>
      </c>
      <c r="D150">
        <f t="shared" si="11"/>
        <v>149</v>
      </c>
      <c r="E150">
        <f t="shared" si="9"/>
        <v>1.1415525114155251E-4</v>
      </c>
      <c r="H150" t="s">
        <v>101</v>
      </c>
      <c r="I150">
        <f t="shared" si="12"/>
        <v>149</v>
      </c>
      <c r="J150">
        <f t="shared" si="10"/>
        <v>1.1415525114155251E-4</v>
      </c>
    </row>
    <row r="151" spans="3:10" x14ac:dyDescent="0.25">
      <c r="C151" t="s">
        <v>101</v>
      </c>
      <c r="D151">
        <f t="shared" si="11"/>
        <v>150</v>
      </c>
      <c r="E151">
        <f t="shared" si="9"/>
        <v>1.1415525114155251E-4</v>
      </c>
      <c r="H151" t="s">
        <v>101</v>
      </c>
      <c r="I151">
        <f t="shared" si="12"/>
        <v>150</v>
      </c>
      <c r="J151">
        <f t="shared" si="10"/>
        <v>1.1415525114155251E-4</v>
      </c>
    </row>
    <row r="152" spans="3:10" x14ac:dyDescent="0.25">
      <c r="C152" t="s">
        <v>101</v>
      </c>
      <c r="D152">
        <f t="shared" si="11"/>
        <v>151</v>
      </c>
      <c r="E152">
        <f t="shared" si="9"/>
        <v>1.1415525114155251E-4</v>
      </c>
      <c r="H152" t="s">
        <v>101</v>
      </c>
      <c r="I152">
        <f t="shared" si="12"/>
        <v>151</v>
      </c>
      <c r="J152">
        <f t="shared" si="10"/>
        <v>1.1415525114155251E-4</v>
      </c>
    </row>
    <row r="153" spans="3:10" x14ac:dyDescent="0.25">
      <c r="C153" t="s">
        <v>101</v>
      </c>
      <c r="D153">
        <f t="shared" si="11"/>
        <v>152</v>
      </c>
      <c r="E153">
        <f t="shared" si="9"/>
        <v>1.1415525114155251E-4</v>
      </c>
      <c r="H153" t="s">
        <v>101</v>
      </c>
      <c r="I153">
        <f t="shared" si="12"/>
        <v>152</v>
      </c>
      <c r="J153">
        <f t="shared" si="10"/>
        <v>1.1415525114155251E-4</v>
      </c>
    </row>
    <row r="154" spans="3:10" x14ac:dyDescent="0.25">
      <c r="C154" t="s">
        <v>101</v>
      </c>
      <c r="D154">
        <f t="shared" si="11"/>
        <v>153</v>
      </c>
      <c r="E154">
        <f t="shared" si="9"/>
        <v>1.1415525114155251E-4</v>
      </c>
      <c r="H154" t="s">
        <v>101</v>
      </c>
      <c r="I154">
        <f t="shared" si="12"/>
        <v>153</v>
      </c>
      <c r="J154">
        <f t="shared" si="10"/>
        <v>1.1415525114155251E-4</v>
      </c>
    </row>
    <row r="155" spans="3:10" x14ac:dyDescent="0.25">
      <c r="C155" t="s">
        <v>101</v>
      </c>
      <c r="D155">
        <f t="shared" si="11"/>
        <v>154</v>
      </c>
      <c r="E155">
        <f t="shared" si="9"/>
        <v>1.1415525114155251E-4</v>
      </c>
      <c r="H155" t="s">
        <v>101</v>
      </c>
      <c r="I155">
        <f t="shared" si="12"/>
        <v>154</v>
      </c>
      <c r="J155">
        <f t="shared" si="10"/>
        <v>1.1415525114155251E-4</v>
      </c>
    </row>
    <row r="156" spans="3:10" x14ac:dyDescent="0.25">
      <c r="C156" t="s">
        <v>101</v>
      </c>
      <c r="D156">
        <f t="shared" si="11"/>
        <v>155</v>
      </c>
      <c r="E156">
        <f t="shared" si="9"/>
        <v>1.1415525114155251E-4</v>
      </c>
      <c r="H156" t="s">
        <v>101</v>
      </c>
      <c r="I156">
        <f t="shared" si="12"/>
        <v>155</v>
      </c>
      <c r="J156">
        <f t="shared" si="10"/>
        <v>1.1415525114155251E-4</v>
      </c>
    </row>
    <row r="157" spans="3:10" x14ac:dyDescent="0.25">
      <c r="C157" t="s">
        <v>101</v>
      </c>
      <c r="D157">
        <f t="shared" si="11"/>
        <v>156</v>
      </c>
      <c r="E157">
        <f t="shared" si="9"/>
        <v>1.1415525114155251E-4</v>
      </c>
      <c r="H157" t="s">
        <v>101</v>
      </c>
      <c r="I157">
        <f t="shared" si="12"/>
        <v>156</v>
      </c>
      <c r="J157">
        <f t="shared" si="10"/>
        <v>1.1415525114155251E-4</v>
      </c>
    </row>
    <row r="158" spans="3:10" x14ac:dyDescent="0.25">
      <c r="C158" t="s">
        <v>101</v>
      </c>
      <c r="D158">
        <f t="shared" si="11"/>
        <v>157</v>
      </c>
      <c r="E158">
        <f t="shared" si="9"/>
        <v>1.1415525114155251E-4</v>
      </c>
      <c r="H158" t="s">
        <v>101</v>
      </c>
      <c r="I158">
        <f t="shared" si="12"/>
        <v>157</v>
      </c>
      <c r="J158">
        <f t="shared" si="10"/>
        <v>1.1415525114155251E-4</v>
      </c>
    </row>
    <row r="159" spans="3:10" x14ac:dyDescent="0.25">
      <c r="C159" t="s">
        <v>101</v>
      </c>
      <c r="D159">
        <f t="shared" si="11"/>
        <v>158</v>
      </c>
      <c r="E159">
        <f t="shared" si="9"/>
        <v>1.1415525114155251E-4</v>
      </c>
      <c r="H159" t="s">
        <v>101</v>
      </c>
      <c r="I159">
        <f t="shared" si="12"/>
        <v>158</v>
      </c>
      <c r="J159">
        <f t="shared" si="10"/>
        <v>1.1415525114155251E-4</v>
      </c>
    </row>
    <row r="160" spans="3:10" x14ac:dyDescent="0.25">
      <c r="C160" t="s">
        <v>101</v>
      </c>
      <c r="D160">
        <f t="shared" si="11"/>
        <v>159</v>
      </c>
      <c r="E160">
        <f t="shared" si="9"/>
        <v>1.1415525114155251E-4</v>
      </c>
      <c r="H160" t="s">
        <v>101</v>
      </c>
      <c r="I160">
        <f t="shared" si="12"/>
        <v>159</v>
      </c>
      <c r="J160">
        <f t="shared" si="10"/>
        <v>1.1415525114155251E-4</v>
      </c>
    </row>
    <row r="161" spans="3:10" x14ac:dyDescent="0.25">
      <c r="C161" t="s">
        <v>101</v>
      </c>
      <c r="D161">
        <f t="shared" si="11"/>
        <v>160</v>
      </c>
      <c r="E161">
        <f t="shared" si="9"/>
        <v>1.1415525114155251E-4</v>
      </c>
      <c r="H161" t="s">
        <v>101</v>
      </c>
      <c r="I161">
        <f t="shared" si="12"/>
        <v>160</v>
      </c>
      <c r="J161">
        <f t="shared" si="10"/>
        <v>1.1415525114155251E-4</v>
      </c>
    </row>
    <row r="162" spans="3:10" x14ac:dyDescent="0.25">
      <c r="C162" t="s">
        <v>101</v>
      </c>
      <c r="D162">
        <f t="shared" si="11"/>
        <v>161</v>
      </c>
      <c r="E162">
        <f t="shared" si="9"/>
        <v>1.1415525114155251E-4</v>
      </c>
      <c r="H162" t="s">
        <v>101</v>
      </c>
      <c r="I162">
        <f t="shared" si="12"/>
        <v>161</v>
      </c>
      <c r="J162">
        <f t="shared" si="10"/>
        <v>1.1415525114155251E-4</v>
      </c>
    </row>
    <row r="163" spans="3:10" x14ac:dyDescent="0.25">
      <c r="C163" t="s">
        <v>101</v>
      </c>
      <c r="D163">
        <f t="shared" si="11"/>
        <v>162</v>
      </c>
      <c r="E163">
        <f t="shared" si="9"/>
        <v>1.1415525114155251E-4</v>
      </c>
      <c r="H163" t="s">
        <v>101</v>
      </c>
      <c r="I163">
        <f t="shared" si="12"/>
        <v>162</v>
      </c>
      <c r="J163">
        <f t="shared" si="10"/>
        <v>1.1415525114155251E-4</v>
      </c>
    </row>
    <row r="164" spans="3:10" x14ac:dyDescent="0.25">
      <c r="C164" t="s">
        <v>101</v>
      </c>
      <c r="D164">
        <f t="shared" si="11"/>
        <v>163</v>
      </c>
      <c r="E164">
        <f t="shared" si="9"/>
        <v>1.1415525114155251E-4</v>
      </c>
      <c r="H164" t="s">
        <v>101</v>
      </c>
      <c r="I164">
        <f t="shared" si="12"/>
        <v>163</v>
      </c>
      <c r="J164">
        <f t="shared" si="10"/>
        <v>1.1415525114155251E-4</v>
      </c>
    </row>
    <row r="165" spans="3:10" x14ac:dyDescent="0.25">
      <c r="C165" t="s">
        <v>101</v>
      </c>
      <c r="D165">
        <f t="shared" si="11"/>
        <v>164</v>
      </c>
      <c r="E165">
        <f t="shared" si="9"/>
        <v>1.1415525114155251E-4</v>
      </c>
      <c r="H165" t="s">
        <v>101</v>
      </c>
      <c r="I165">
        <f t="shared" si="12"/>
        <v>164</v>
      </c>
      <c r="J165">
        <f t="shared" si="10"/>
        <v>1.1415525114155251E-4</v>
      </c>
    </row>
    <row r="166" spans="3:10" x14ac:dyDescent="0.25">
      <c r="C166" t="s">
        <v>101</v>
      </c>
      <c r="D166">
        <f t="shared" si="11"/>
        <v>165</v>
      </c>
      <c r="E166">
        <f t="shared" si="9"/>
        <v>1.1415525114155251E-4</v>
      </c>
      <c r="H166" t="s">
        <v>101</v>
      </c>
      <c r="I166">
        <f t="shared" si="12"/>
        <v>165</v>
      </c>
      <c r="J166">
        <f t="shared" si="10"/>
        <v>1.1415525114155251E-4</v>
      </c>
    </row>
    <row r="167" spans="3:10" x14ac:dyDescent="0.25">
      <c r="C167" t="s">
        <v>101</v>
      </c>
      <c r="D167">
        <f t="shared" si="11"/>
        <v>166</v>
      </c>
      <c r="E167">
        <f t="shared" si="9"/>
        <v>1.1415525114155251E-4</v>
      </c>
      <c r="H167" t="s">
        <v>101</v>
      </c>
      <c r="I167">
        <f t="shared" si="12"/>
        <v>166</v>
      </c>
      <c r="J167">
        <f t="shared" si="10"/>
        <v>1.1415525114155251E-4</v>
      </c>
    </row>
    <row r="168" spans="3:10" x14ac:dyDescent="0.25">
      <c r="C168" t="s">
        <v>101</v>
      </c>
      <c r="D168">
        <f t="shared" si="11"/>
        <v>167</v>
      </c>
      <c r="E168">
        <f t="shared" si="9"/>
        <v>1.1415525114155251E-4</v>
      </c>
      <c r="H168" t="s">
        <v>101</v>
      </c>
      <c r="I168">
        <f t="shared" si="12"/>
        <v>167</v>
      </c>
      <c r="J168">
        <f t="shared" si="10"/>
        <v>1.1415525114155251E-4</v>
      </c>
    </row>
    <row r="169" spans="3:10" x14ac:dyDescent="0.25">
      <c r="C169" t="s">
        <v>101</v>
      </c>
      <c r="D169">
        <f t="shared" si="11"/>
        <v>168</v>
      </c>
      <c r="E169">
        <f t="shared" si="9"/>
        <v>1.1415525114155251E-4</v>
      </c>
      <c r="H169" t="s">
        <v>101</v>
      </c>
      <c r="I169">
        <f t="shared" si="12"/>
        <v>168</v>
      </c>
      <c r="J169">
        <f t="shared" si="10"/>
        <v>1.1415525114155251E-4</v>
      </c>
    </row>
    <row r="170" spans="3:10" x14ac:dyDescent="0.25">
      <c r="C170" t="s">
        <v>101</v>
      </c>
      <c r="D170">
        <f t="shared" si="11"/>
        <v>169</v>
      </c>
      <c r="E170">
        <f t="shared" si="9"/>
        <v>1.1415525114155251E-4</v>
      </c>
      <c r="H170" t="s">
        <v>101</v>
      </c>
      <c r="I170">
        <f t="shared" si="12"/>
        <v>169</v>
      </c>
      <c r="J170">
        <f t="shared" si="10"/>
        <v>1.1415525114155251E-4</v>
      </c>
    </row>
    <row r="171" spans="3:10" x14ac:dyDescent="0.25">
      <c r="C171" t="s">
        <v>101</v>
      </c>
      <c r="D171">
        <f t="shared" si="11"/>
        <v>170</v>
      </c>
      <c r="E171">
        <f t="shared" si="9"/>
        <v>1.1415525114155251E-4</v>
      </c>
      <c r="H171" t="s">
        <v>101</v>
      </c>
      <c r="I171">
        <f t="shared" si="12"/>
        <v>170</v>
      </c>
      <c r="J171">
        <f t="shared" si="10"/>
        <v>1.1415525114155251E-4</v>
      </c>
    </row>
    <row r="172" spans="3:10" x14ac:dyDescent="0.25">
      <c r="C172" t="s">
        <v>101</v>
      </c>
      <c r="D172">
        <f t="shared" si="11"/>
        <v>171</v>
      </c>
      <c r="E172">
        <f t="shared" si="9"/>
        <v>1.1415525114155251E-4</v>
      </c>
      <c r="H172" t="s">
        <v>101</v>
      </c>
      <c r="I172">
        <f t="shared" si="12"/>
        <v>171</v>
      </c>
      <c r="J172">
        <f t="shared" si="10"/>
        <v>1.1415525114155251E-4</v>
      </c>
    </row>
    <row r="173" spans="3:10" x14ac:dyDescent="0.25">
      <c r="C173" t="s">
        <v>101</v>
      </c>
      <c r="D173">
        <f t="shared" si="11"/>
        <v>172</v>
      </c>
      <c r="E173">
        <f t="shared" si="9"/>
        <v>1.1415525114155251E-4</v>
      </c>
      <c r="H173" t="s">
        <v>101</v>
      </c>
      <c r="I173">
        <f t="shared" si="12"/>
        <v>172</v>
      </c>
      <c r="J173">
        <f t="shared" si="10"/>
        <v>1.1415525114155251E-4</v>
      </c>
    </row>
    <row r="174" spans="3:10" x14ac:dyDescent="0.25">
      <c r="C174" t="s">
        <v>101</v>
      </c>
      <c r="D174">
        <f t="shared" si="11"/>
        <v>173</v>
      </c>
      <c r="E174">
        <f t="shared" si="9"/>
        <v>1.1415525114155251E-4</v>
      </c>
      <c r="H174" t="s">
        <v>101</v>
      </c>
      <c r="I174">
        <f t="shared" si="12"/>
        <v>173</v>
      </c>
      <c r="J174">
        <f t="shared" si="10"/>
        <v>1.1415525114155251E-4</v>
      </c>
    </row>
    <row r="175" spans="3:10" x14ac:dyDescent="0.25">
      <c r="C175" t="s">
        <v>101</v>
      </c>
      <c r="D175">
        <f t="shared" si="11"/>
        <v>174</v>
      </c>
      <c r="E175">
        <f t="shared" si="9"/>
        <v>1.1415525114155251E-4</v>
      </c>
      <c r="H175" t="s">
        <v>101</v>
      </c>
      <c r="I175">
        <f t="shared" si="12"/>
        <v>174</v>
      </c>
      <c r="J175">
        <f t="shared" si="10"/>
        <v>1.1415525114155251E-4</v>
      </c>
    </row>
    <row r="176" spans="3:10" x14ac:dyDescent="0.25">
      <c r="C176" t="s">
        <v>101</v>
      </c>
      <c r="D176">
        <f t="shared" si="11"/>
        <v>175</v>
      </c>
      <c r="E176">
        <f t="shared" si="9"/>
        <v>1.1415525114155251E-4</v>
      </c>
      <c r="H176" t="s">
        <v>101</v>
      </c>
      <c r="I176">
        <f t="shared" si="12"/>
        <v>175</v>
      </c>
      <c r="J176">
        <f t="shared" si="10"/>
        <v>1.1415525114155251E-4</v>
      </c>
    </row>
    <row r="177" spans="3:10" x14ac:dyDescent="0.25">
      <c r="C177" t="s">
        <v>101</v>
      </c>
      <c r="D177">
        <f t="shared" si="11"/>
        <v>176</v>
      </c>
      <c r="E177">
        <f t="shared" si="9"/>
        <v>1.1415525114155251E-4</v>
      </c>
      <c r="H177" t="s">
        <v>101</v>
      </c>
      <c r="I177">
        <f t="shared" si="12"/>
        <v>176</v>
      </c>
      <c r="J177">
        <f t="shared" si="10"/>
        <v>1.1415525114155251E-4</v>
      </c>
    </row>
    <row r="178" spans="3:10" x14ac:dyDescent="0.25">
      <c r="C178" t="s">
        <v>101</v>
      </c>
      <c r="D178">
        <f t="shared" si="11"/>
        <v>177</v>
      </c>
      <c r="E178">
        <f t="shared" si="9"/>
        <v>1.1415525114155251E-4</v>
      </c>
      <c r="H178" t="s">
        <v>101</v>
      </c>
      <c r="I178">
        <f t="shared" si="12"/>
        <v>177</v>
      </c>
      <c r="J178">
        <f t="shared" si="10"/>
        <v>1.1415525114155251E-4</v>
      </c>
    </row>
    <row r="179" spans="3:10" x14ac:dyDescent="0.25">
      <c r="C179" t="s">
        <v>101</v>
      </c>
      <c r="D179">
        <f t="shared" si="11"/>
        <v>178</v>
      </c>
      <c r="E179">
        <f t="shared" si="9"/>
        <v>1.1415525114155251E-4</v>
      </c>
      <c r="H179" t="s">
        <v>101</v>
      </c>
      <c r="I179">
        <f t="shared" si="12"/>
        <v>178</v>
      </c>
      <c r="J179">
        <f t="shared" si="10"/>
        <v>1.1415525114155251E-4</v>
      </c>
    </row>
    <row r="180" spans="3:10" x14ac:dyDescent="0.25">
      <c r="C180" t="s">
        <v>101</v>
      </c>
      <c r="D180">
        <f t="shared" si="11"/>
        <v>179</v>
      </c>
      <c r="E180">
        <f t="shared" si="9"/>
        <v>1.1415525114155251E-4</v>
      </c>
      <c r="H180" t="s">
        <v>101</v>
      </c>
      <c r="I180">
        <f t="shared" si="12"/>
        <v>179</v>
      </c>
      <c r="J180">
        <f t="shared" si="10"/>
        <v>1.1415525114155251E-4</v>
      </c>
    </row>
    <row r="181" spans="3:10" x14ac:dyDescent="0.25">
      <c r="C181" t="s">
        <v>101</v>
      </c>
      <c r="D181">
        <f t="shared" si="11"/>
        <v>180</v>
      </c>
      <c r="E181">
        <f t="shared" si="9"/>
        <v>1.1415525114155251E-4</v>
      </c>
      <c r="H181" t="s">
        <v>101</v>
      </c>
      <c r="I181">
        <f t="shared" si="12"/>
        <v>180</v>
      </c>
      <c r="J181">
        <f t="shared" si="10"/>
        <v>1.1415525114155251E-4</v>
      </c>
    </row>
    <row r="182" spans="3:10" x14ac:dyDescent="0.25">
      <c r="C182" t="s">
        <v>101</v>
      </c>
      <c r="D182">
        <f t="shared" si="11"/>
        <v>181</v>
      </c>
      <c r="E182">
        <f t="shared" si="9"/>
        <v>1.1415525114155251E-4</v>
      </c>
      <c r="H182" t="s">
        <v>101</v>
      </c>
      <c r="I182">
        <f t="shared" si="12"/>
        <v>181</v>
      </c>
      <c r="J182">
        <f t="shared" si="10"/>
        <v>1.1415525114155251E-4</v>
      </c>
    </row>
    <row r="183" spans="3:10" x14ac:dyDescent="0.25">
      <c r="C183" t="s">
        <v>101</v>
      </c>
      <c r="D183">
        <f t="shared" si="11"/>
        <v>182</v>
      </c>
      <c r="E183">
        <f t="shared" si="9"/>
        <v>1.1415525114155251E-4</v>
      </c>
      <c r="H183" t="s">
        <v>101</v>
      </c>
      <c r="I183">
        <f t="shared" si="12"/>
        <v>182</v>
      </c>
      <c r="J183">
        <f t="shared" si="10"/>
        <v>1.1415525114155251E-4</v>
      </c>
    </row>
    <row r="184" spans="3:10" x14ac:dyDescent="0.25">
      <c r="C184" t="s">
        <v>101</v>
      </c>
      <c r="D184">
        <f t="shared" si="11"/>
        <v>183</v>
      </c>
      <c r="E184">
        <f t="shared" si="9"/>
        <v>1.1415525114155251E-4</v>
      </c>
      <c r="H184" t="s">
        <v>101</v>
      </c>
      <c r="I184">
        <f t="shared" si="12"/>
        <v>183</v>
      </c>
      <c r="J184">
        <f t="shared" si="10"/>
        <v>1.1415525114155251E-4</v>
      </c>
    </row>
    <row r="185" spans="3:10" x14ac:dyDescent="0.25">
      <c r="C185" t="s">
        <v>101</v>
      </c>
      <c r="D185">
        <f t="shared" si="11"/>
        <v>184</v>
      </c>
      <c r="E185">
        <f t="shared" si="9"/>
        <v>1.1415525114155251E-4</v>
      </c>
      <c r="H185" t="s">
        <v>101</v>
      </c>
      <c r="I185">
        <f t="shared" si="12"/>
        <v>184</v>
      </c>
      <c r="J185">
        <f t="shared" si="10"/>
        <v>1.1415525114155251E-4</v>
      </c>
    </row>
    <row r="186" spans="3:10" x14ac:dyDescent="0.25">
      <c r="C186" t="s">
        <v>101</v>
      </c>
      <c r="D186">
        <f t="shared" si="11"/>
        <v>185</v>
      </c>
      <c r="E186">
        <f t="shared" si="9"/>
        <v>1.1415525114155251E-4</v>
      </c>
      <c r="H186" t="s">
        <v>101</v>
      </c>
      <c r="I186">
        <f t="shared" si="12"/>
        <v>185</v>
      </c>
      <c r="J186">
        <f t="shared" si="10"/>
        <v>1.1415525114155251E-4</v>
      </c>
    </row>
    <row r="187" spans="3:10" x14ac:dyDescent="0.25">
      <c r="C187" t="s">
        <v>101</v>
      </c>
      <c r="D187">
        <f t="shared" si="11"/>
        <v>186</v>
      </c>
      <c r="E187">
        <f t="shared" si="9"/>
        <v>1.1415525114155251E-4</v>
      </c>
      <c r="H187" t="s">
        <v>101</v>
      </c>
      <c r="I187">
        <f t="shared" si="12"/>
        <v>186</v>
      </c>
      <c r="J187">
        <f t="shared" si="10"/>
        <v>1.1415525114155251E-4</v>
      </c>
    </row>
    <row r="188" spans="3:10" x14ac:dyDescent="0.25">
      <c r="C188" t="s">
        <v>101</v>
      </c>
      <c r="D188">
        <f t="shared" si="11"/>
        <v>187</v>
      </c>
      <c r="E188">
        <f t="shared" si="9"/>
        <v>1.1415525114155251E-4</v>
      </c>
      <c r="H188" t="s">
        <v>101</v>
      </c>
      <c r="I188">
        <f t="shared" si="12"/>
        <v>187</v>
      </c>
      <c r="J188">
        <f t="shared" si="10"/>
        <v>1.1415525114155251E-4</v>
      </c>
    </row>
    <row r="189" spans="3:10" x14ac:dyDescent="0.25">
      <c r="C189" t="s">
        <v>101</v>
      </c>
      <c r="D189">
        <f t="shared" si="11"/>
        <v>188</v>
      </c>
      <c r="E189">
        <f t="shared" si="9"/>
        <v>1.1415525114155251E-4</v>
      </c>
      <c r="H189" t="s">
        <v>101</v>
      </c>
      <c r="I189">
        <f t="shared" si="12"/>
        <v>188</v>
      </c>
      <c r="J189">
        <f t="shared" si="10"/>
        <v>1.1415525114155251E-4</v>
      </c>
    </row>
    <row r="190" spans="3:10" x14ac:dyDescent="0.25">
      <c r="C190" t="s">
        <v>101</v>
      </c>
      <c r="D190">
        <f t="shared" si="11"/>
        <v>189</v>
      </c>
      <c r="E190">
        <f t="shared" si="9"/>
        <v>1.1415525114155251E-4</v>
      </c>
      <c r="H190" t="s">
        <v>101</v>
      </c>
      <c r="I190">
        <f t="shared" si="12"/>
        <v>189</v>
      </c>
      <c r="J190">
        <f t="shared" si="10"/>
        <v>1.1415525114155251E-4</v>
      </c>
    </row>
    <row r="191" spans="3:10" x14ac:dyDescent="0.25">
      <c r="C191" t="s">
        <v>101</v>
      </c>
      <c r="D191">
        <f t="shared" si="11"/>
        <v>190</v>
      </c>
      <c r="E191">
        <f t="shared" si="9"/>
        <v>1.1415525114155251E-4</v>
      </c>
      <c r="H191" t="s">
        <v>101</v>
      </c>
      <c r="I191">
        <f t="shared" si="12"/>
        <v>190</v>
      </c>
      <c r="J191">
        <f t="shared" si="10"/>
        <v>1.1415525114155251E-4</v>
      </c>
    </row>
    <row r="192" spans="3:10" x14ac:dyDescent="0.25">
      <c r="C192" t="s">
        <v>101</v>
      </c>
      <c r="D192">
        <f t="shared" si="11"/>
        <v>191</v>
      </c>
      <c r="E192">
        <f t="shared" si="9"/>
        <v>1.1415525114155251E-4</v>
      </c>
      <c r="H192" t="s">
        <v>101</v>
      </c>
      <c r="I192">
        <f t="shared" si="12"/>
        <v>191</v>
      </c>
      <c r="J192">
        <f t="shared" si="10"/>
        <v>1.1415525114155251E-4</v>
      </c>
    </row>
    <row r="193" spans="3:10" x14ac:dyDescent="0.25">
      <c r="C193" t="s">
        <v>101</v>
      </c>
      <c r="D193">
        <f t="shared" si="11"/>
        <v>192</v>
      </c>
      <c r="E193">
        <f t="shared" si="9"/>
        <v>1.1415525114155251E-4</v>
      </c>
      <c r="H193" t="s">
        <v>101</v>
      </c>
      <c r="I193">
        <f t="shared" si="12"/>
        <v>192</v>
      </c>
      <c r="J193">
        <f t="shared" si="10"/>
        <v>1.1415525114155251E-4</v>
      </c>
    </row>
    <row r="194" spans="3:10" x14ac:dyDescent="0.25">
      <c r="C194" t="s">
        <v>101</v>
      </c>
      <c r="D194">
        <f t="shared" si="11"/>
        <v>193</v>
      </c>
      <c r="E194">
        <f t="shared" si="9"/>
        <v>1.1415525114155251E-4</v>
      </c>
      <c r="H194" t="s">
        <v>101</v>
      </c>
      <c r="I194">
        <f t="shared" si="12"/>
        <v>193</v>
      </c>
      <c r="J194">
        <f t="shared" si="10"/>
        <v>1.1415525114155251E-4</v>
      </c>
    </row>
    <row r="195" spans="3:10" x14ac:dyDescent="0.25">
      <c r="C195" t="s">
        <v>101</v>
      </c>
      <c r="D195">
        <f t="shared" si="11"/>
        <v>194</v>
      </c>
      <c r="E195">
        <f t="shared" ref="E195:E258" si="13">1/8760</f>
        <v>1.1415525114155251E-4</v>
      </c>
      <c r="H195" t="s">
        <v>101</v>
      </c>
      <c r="I195">
        <f t="shared" si="12"/>
        <v>194</v>
      </c>
      <c r="J195">
        <f t="shared" ref="J195:J258" si="14">1/8760</f>
        <v>1.1415525114155251E-4</v>
      </c>
    </row>
    <row r="196" spans="3:10" x14ac:dyDescent="0.25">
      <c r="C196" t="s">
        <v>101</v>
      </c>
      <c r="D196">
        <f t="shared" si="11"/>
        <v>195</v>
      </c>
      <c r="E196">
        <f t="shared" si="13"/>
        <v>1.1415525114155251E-4</v>
      </c>
      <c r="H196" t="s">
        <v>101</v>
      </c>
      <c r="I196">
        <f t="shared" si="12"/>
        <v>195</v>
      </c>
      <c r="J196">
        <f t="shared" si="14"/>
        <v>1.1415525114155251E-4</v>
      </c>
    </row>
    <row r="197" spans="3:10" x14ac:dyDescent="0.25">
      <c r="C197" t="s">
        <v>101</v>
      </c>
      <c r="D197">
        <f t="shared" si="11"/>
        <v>196</v>
      </c>
      <c r="E197">
        <f t="shared" si="13"/>
        <v>1.1415525114155251E-4</v>
      </c>
      <c r="H197" t="s">
        <v>101</v>
      </c>
      <c r="I197">
        <f t="shared" si="12"/>
        <v>196</v>
      </c>
      <c r="J197">
        <f t="shared" si="14"/>
        <v>1.1415525114155251E-4</v>
      </c>
    </row>
    <row r="198" spans="3:10" x14ac:dyDescent="0.25">
      <c r="C198" t="s">
        <v>101</v>
      </c>
      <c r="D198">
        <f t="shared" si="11"/>
        <v>197</v>
      </c>
      <c r="E198">
        <f t="shared" si="13"/>
        <v>1.1415525114155251E-4</v>
      </c>
      <c r="H198" t="s">
        <v>101</v>
      </c>
      <c r="I198">
        <f t="shared" si="12"/>
        <v>197</v>
      </c>
      <c r="J198">
        <f t="shared" si="14"/>
        <v>1.1415525114155251E-4</v>
      </c>
    </row>
    <row r="199" spans="3:10" x14ac:dyDescent="0.25">
      <c r="C199" t="s">
        <v>101</v>
      </c>
      <c r="D199">
        <f t="shared" ref="D199:D262" si="15">D198+1</f>
        <v>198</v>
      </c>
      <c r="E199">
        <f t="shared" si="13"/>
        <v>1.1415525114155251E-4</v>
      </c>
      <c r="H199" t="s">
        <v>101</v>
      </c>
      <c r="I199">
        <f t="shared" ref="I199:I262" si="16">I198+1</f>
        <v>198</v>
      </c>
      <c r="J199">
        <f t="shared" si="14"/>
        <v>1.1415525114155251E-4</v>
      </c>
    </row>
    <row r="200" spans="3:10" x14ac:dyDescent="0.25">
      <c r="C200" t="s">
        <v>101</v>
      </c>
      <c r="D200">
        <f t="shared" si="15"/>
        <v>199</v>
      </c>
      <c r="E200">
        <f t="shared" si="13"/>
        <v>1.1415525114155251E-4</v>
      </c>
      <c r="H200" t="s">
        <v>101</v>
      </c>
      <c r="I200">
        <f t="shared" si="16"/>
        <v>199</v>
      </c>
      <c r="J200">
        <f t="shared" si="14"/>
        <v>1.1415525114155251E-4</v>
      </c>
    </row>
    <row r="201" spans="3:10" x14ac:dyDescent="0.25">
      <c r="C201" t="s">
        <v>101</v>
      </c>
      <c r="D201">
        <f t="shared" si="15"/>
        <v>200</v>
      </c>
      <c r="E201">
        <f t="shared" si="13"/>
        <v>1.1415525114155251E-4</v>
      </c>
      <c r="H201" t="s">
        <v>101</v>
      </c>
      <c r="I201">
        <f t="shared" si="16"/>
        <v>200</v>
      </c>
      <c r="J201">
        <f t="shared" si="14"/>
        <v>1.1415525114155251E-4</v>
      </c>
    </row>
    <row r="202" spans="3:10" x14ac:dyDescent="0.25">
      <c r="C202" t="s">
        <v>101</v>
      </c>
      <c r="D202">
        <f t="shared" si="15"/>
        <v>201</v>
      </c>
      <c r="E202">
        <f t="shared" si="13"/>
        <v>1.1415525114155251E-4</v>
      </c>
      <c r="H202" t="s">
        <v>101</v>
      </c>
      <c r="I202">
        <f t="shared" si="16"/>
        <v>201</v>
      </c>
      <c r="J202">
        <f t="shared" si="14"/>
        <v>1.1415525114155251E-4</v>
      </c>
    </row>
    <row r="203" spans="3:10" x14ac:dyDescent="0.25">
      <c r="C203" t="s">
        <v>101</v>
      </c>
      <c r="D203">
        <f t="shared" si="15"/>
        <v>202</v>
      </c>
      <c r="E203">
        <f t="shared" si="13"/>
        <v>1.1415525114155251E-4</v>
      </c>
      <c r="H203" t="s">
        <v>101</v>
      </c>
      <c r="I203">
        <f t="shared" si="16"/>
        <v>202</v>
      </c>
      <c r="J203">
        <f t="shared" si="14"/>
        <v>1.1415525114155251E-4</v>
      </c>
    </row>
    <row r="204" spans="3:10" x14ac:dyDescent="0.25">
      <c r="C204" t="s">
        <v>101</v>
      </c>
      <c r="D204">
        <f t="shared" si="15"/>
        <v>203</v>
      </c>
      <c r="E204">
        <f t="shared" si="13"/>
        <v>1.1415525114155251E-4</v>
      </c>
      <c r="H204" t="s">
        <v>101</v>
      </c>
      <c r="I204">
        <f t="shared" si="16"/>
        <v>203</v>
      </c>
      <c r="J204">
        <f t="shared" si="14"/>
        <v>1.1415525114155251E-4</v>
      </c>
    </row>
    <row r="205" spans="3:10" x14ac:dyDescent="0.25">
      <c r="C205" t="s">
        <v>101</v>
      </c>
      <c r="D205">
        <f t="shared" si="15"/>
        <v>204</v>
      </c>
      <c r="E205">
        <f t="shared" si="13"/>
        <v>1.1415525114155251E-4</v>
      </c>
      <c r="H205" t="s">
        <v>101</v>
      </c>
      <c r="I205">
        <f t="shared" si="16"/>
        <v>204</v>
      </c>
      <c r="J205">
        <f t="shared" si="14"/>
        <v>1.1415525114155251E-4</v>
      </c>
    </row>
    <row r="206" spans="3:10" x14ac:dyDescent="0.25">
      <c r="C206" t="s">
        <v>101</v>
      </c>
      <c r="D206">
        <f t="shared" si="15"/>
        <v>205</v>
      </c>
      <c r="E206">
        <f t="shared" si="13"/>
        <v>1.1415525114155251E-4</v>
      </c>
      <c r="H206" t="s">
        <v>101</v>
      </c>
      <c r="I206">
        <f t="shared" si="16"/>
        <v>205</v>
      </c>
      <c r="J206">
        <f t="shared" si="14"/>
        <v>1.1415525114155251E-4</v>
      </c>
    </row>
    <row r="207" spans="3:10" x14ac:dyDescent="0.25">
      <c r="C207" t="s">
        <v>101</v>
      </c>
      <c r="D207">
        <f t="shared" si="15"/>
        <v>206</v>
      </c>
      <c r="E207">
        <f t="shared" si="13"/>
        <v>1.1415525114155251E-4</v>
      </c>
      <c r="H207" t="s">
        <v>101</v>
      </c>
      <c r="I207">
        <f t="shared" si="16"/>
        <v>206</v>
      </c>
      <c r="J207">
        <f t="shared" si="14"/>
        <v>1.1415525114155251E-4</v>
      </c>
    </row>
    <row r="208" spans="3:10" x14ac:dyDescent="0.25">
      <c r="C208" t="s">
        <v>101</v>
      </c>
      <c r="D208">
        <f t="shared" si="15"/>
        <v>207</v>
      </c>
      <c r="E208">
        <f t="shared" si="13"/>
        <v>1.1415525114155251E-4</v>
      </c>
      <c r="H208" t="s">
        <v>101</v>
      </c>
      <c r="I208">
        <f t="shared" si="16"/>
        <v>207</v>
      </c>
      <c r="J208">
        <f t="shared" si="14"/>
        <v>1.1415525114155251E-4</v>
      </c>
    </row>
    <row r="209" spans="3:10" x14ac:dyDescent="0.25">
      <c r="C209" t="s">
        <v>101</v>
      </c>
      <c r="D209">
        <f t="shared" si="15"/>
        <v>208</v>
      </c>
      <c r="E209">
        <f t="shared" si="13"/>
        <v>1.1415525114155251E-4</v>
      </c>
      <c r="H209" t="s">
        <v>101</v>
      </c>
      <c r="I209">
        <f t="shared" si="16"/>
        <v>208</v>
      </c>
      <c r="J209">
        <f t="shared" si="14"/>
        <v>1.1415525114155251E-4</v>
      </c>
    </row>
    <row r="210" spans="3:10" x14ac:dyDescent="0.25">
      <c r="C210" t="s">
        <v>101</v>
      </c>
      <c r="D210">
        <f t="shared" si="15"/>
        <v>209</v>
      </c>
      <c r="E210">
        <f t="shared" si="13"/>
        <v>1.1415525114155251E-4</v>
      </c>
      <c r="H210" t="s">
        <v>101</v>
      </c>
      <c r="I210">
        <f t="shared" si="16"/>
        <v>209</v>
      </c>
      <c r="J210">
        <f t="shared" si="14"/>
        <v>1.1415525114155251E-4</v>
      </c>
    </row>
    <row r="211" spans="3:10" x14ac:dyDescent="0.25">
      <c r="C211" t="s">
        <v>101</v>
      </c>
      <c r="D211">
        <f t="shared" si="15"/>
        <v>210</v>
      </c>
      <c r="E211">
        <f t="shared" si="13"/>
        <v>1.1415525114155251E-4</v>
      </c>
      <c r="H211" t="s">
        <v>101</v>
      </c>
      <c r="I211">
        <f t="shared" si="16"/>
        <v>210</v>
      </c>
      <c r="J211">
        <f t="shared" si="14"/>
        <v>1.1415525114155251E-4</v>
      </c>
    </row>
    <row r="212" spans="3:10" x14ac:dyDescent="0.25">
      <c r="C212" t="s">
        <v>101</v>
      </c>
      <c r="D212">
        <f t="shared" si="15"/>
        <v>211</v>
      </c>
      <c r="E212">
        <f t="shared" si="13"/>
        <v>1.1415525114155251E-4</v>
      </c>
      <c r="H212" t="s">
        <v>101</v>
      </c>
      <c r="I212">
        <f t="shared" si="16"/>
        <v>211</v>
      </c>
      <c r="J212">
        <f t="shared" si="14"/>
        <v>1.1415525114155251E-4</v>
      </c>
    </row>
    <row r="213" spans="3:10" x14ac:dyDescent="0.25">
      <c r="C213" t="s">
        <v>101</v>
      </c>
      <c r="D213">
        <f t="shared" si="15"/>
        <v>212</v>
      </c>
      <c r="E213">
        <f t="shared" si="13"/>
        <v>1.1415525114155251E-4</v>
      </c>
      <c r="H213" t="s">
        <v>101</v>
      </c>
      <c r="I213">
        <f t="shared" si="16"/>
        <v>212</v>
      </c>
      <c r="J213">
        <f t="shared" si="14"/>
        <v>1.1415525114155251E-4</v>
      </c>
    </row>
    <row r="214" spans="3:10" x14ac:dyDescent="0.25">
      <c r="C214" t="s">
        <v>101</v>
      </c>
      <c r="D214">
        <f t="shared" si="15"/>
        <v>213</v>
      </c>
      <c r="E214">
        <f t="shared" si="13"/>
        <v>1.1415525114155251E-4</v>
      </c>
      <c r="H214" t="s">
        <v>101</v>
      </c>
      <c r="I214">
        <f t="shared" si="16"/>
        <v>213</v>
      </c>
      <c r="J214">
        <f t="shared" si="14"/>
        <v>1.1415525114155251E-4</v>
      </c>
    </row>
    <row r="215" spans="3:10" x14ac:dyDescent="0.25">
      <c r="C215" t="s">
        <v>101</v>
      </c>
      <c r="D215">
        <f t="shared" si="15"/>
        <v>214</v>
      </c>
      <c r="E215">
        <f t="shared" si="13"/>
        <v>1.1415525114155251E-4</v>
      </c>
      <c r="H215" t="s">
        <v>101</v>
      </c>
      <c r="I215">
        <f t="shared" si="16"/>
        <v>214</v>
      </c>
      <c r="J215">
        <f t="shared" si="14"/>
        <v>1.1415525114155251E-4</v>
      </c>
    </row>
    <row r="216" spans="3:10" x14ac:dyDescent="0.25">
      <c r="C216" t="s">
        <v>101</v>
      </c>
      <c r="D216">
        <f t="shared" si="15"/>
        <v>215</v>
      </c>
      <c r="E216">
        <f t="shared" si="13"/>
        <v>1.1415525114155251E-4</v>
      </c>
      <c r="H216" t="s">
        <v>101</v>
      </c>
      <c r="I216">
        <f t="shared" si="16"/>
        <v>215</v>
      </c>
      <c r="J216">
        <f t="shared" si="14"/>
        <v>1.1415525114155251E-4</v>
      </c>
    </row>
    <row r="217" spans="3:10" x14ac:dyDescent="0.25">
      <c r="C217" t="s">
        <v>101</v>
      </c>
      <c r="D217">
        <f t="shared" si="15"/>
        <v>216</v>
      </c>
      <c r="E217">
        <f t="shared" si="13"/>
        <v>1.1415525114155251E-4</v>
      </c>
      <c r="H217" t="s">
        <v>101</v>
      </c>
      <c r="I217">
        <f t="shared" si="16"/>
        <v>216</v>
      </c>
      <c r="J217">
        <f t="shared" si="14"/>
        <v>1.1415525114155251E-4</v>
      </c>
    </row>
    <row r="218" spans="3:10" x14ac:dyDescent="0.25">
      <c r="C218" t="s">
        <v>101</v>
      </c>
      <c r="D218">
        <f t="shared" si="15"/>
        <v>217</v>
      </c>
      <c r="E218">
        <f t="shared" si="13"/>
        <v>1.1415525114155251E-4</v>
      </c>
      <c r="H218" t="s">
        <v>101</v>
      </c>
      <c r="I218">
        <f t="shared" si="16"/>
        <v>217</v>
      </c>
      <c r="J218">
        <f t="shared" si="14"/>
        <v>1.1415525114155251E-4</v>
      </c>
    </row>
    <row r="219" spans="3:10" x14ac:dyDescent="0.25">
      <c r="C219" t="s">
        <v>101</v>
      </c>
      <c r="D219">
        <f t="shared" si="15"/>
        <v>218</v>
      </c>
      <c r="E219">
        <f t="shared" si="13"/>
        <v>1.1415525114155251E-4</v>
      </c>
      <c r="H219" t="s">
        <v>101</v>
      </c>
      <c r="I219">
        <f t="shared" si="16"/>
        <v>218</v>
      </c>
      <c r="J219">
        <f t="shared" si="14"/>
        <v>1.1415525114155251E-4</v>
      </c>
    </row>
    <row r="220" spans="3:10" x14ac:dyDescent="0.25">
      <c r="C220" t="s">
        <v>101</v>
      </c>
      <c r="D220">
        <f t="shared" si="15"/>
        <v>219</v>
      </c>
      <c r="E220">
        <f t="shared" si="13"/>
        <v>1.1415525114155251E-4</v>
      </c>
      <c r="H220" t="s">
        <v>101</v>
      </c>
      <c r="I220">
        <f t="shared" si="16"/>
        <v>219</v>
      </c>
      <c r="J220">
        <f t="shared" si="14"/>
        <v>1.1415525114155251E-4</v>
      </c>
    </row>
    <row r="221" spans="3:10" x14ac:dyDescent="0.25">
      <c r="C221" t="s">
        <v>101</v>
      </c>
      <c r="D221">
        <f t="shared" si="15"/>
        <v>220</v>
      </c>
      <c r="E221">
        <f t="shared" si="13"/>
        <v>1.1415525114155251E-4</v>
      </c>
      <c r="H221" t="s">
        <v>101</v>
      </c>
      <c r="I221">
        <f t="shared" si="16"/>
        <v>220</v>
      </c>
      <c r="J221">
        <f t="shared" si="14"/>
        <v>1.1415525114155251E-4</v>
      </c>
    </row>
    <row r="222" spans="3:10" x14ac:dyDescent="0.25">
      <c r="C222" t="s">
        <v>101</v>
      </c>
      <c r="D222">
        <f t="shared" si="15"/>
        <v>221</v>
      </c>
      <c r="E222">
        <f t="shared" si="13"/>
        <v>1.1415525114155251E-4</v>
      </c>
      <c r="H222" t="s">
        <v>101</v>
      </c>
      <c r="I222">
        <f t="shared" si="16"/>
        <v>221</v>
      </c>
      <c r="J222">
        <f t="shared" si="14"/>
        <v>1.1415525114155251E-4</v>
      </c>
    </row>
    <row r="223" spans="3:10" x14ac:dyDescent="0.25">
      <c r="C223" t="s">
        <v>101</v>
      </c>
      <c r="D223">
        <f t="shared" si="15"/>
        <v>222</v>
      </c>
      <c r="E223">
        <f t="shared" si="13"/>
        <v>1.1415525114155251E-4</v>
      </c>
      <c r="H223" t="s">
        <v>101</v>
      </c>
      <c r="I223">
        <f t="shared" si="16"/>
        <v>222</v>
      </c>
      <c r="J223">
        <f t="shared" si="14"/>
        <v>1.1415525114155251E-4</v>
      </c>
    </row>
    <row r="224" spans="3:10" x14ac:dyDescent="0.25">
      <c r="C224" t="s">
        <v>101</v>
      </c>
      <c r="D224">
        <f t="shared" si="15"/>
        <v>223</v>
      </c>
      <c r="E224">
        <f t="shared" si="13"/>
        <v>1.1415525114155251E-4</v>
      </c>
      <c r="H224" t="s">
        <v>101</v>
      </c>
      <c r="I224">
        <f t="shared" si="16"/>
        <v>223</v>
      </c>
      <c r="J224">
        <f t="shared" si="14"/>
        <v>1.1415525114155251E-4</v>
      </c>
    </row>
    <row r="225" spans="3:10" x14ac:dyDescent="0.25">
      <c r="C225" t="s">
        <v>101</v>
      </c>
      <c r="D225">
        <f t="shared" si="15"/>
        <v>224</v>
      </c>
      <c r="E225">
        <f t="shared" si="13"/>
        <v>1.1415525114155251E-4</v>
      </c>
      <c r="H225" t="s">
        <v>101</v>
      </c>
      <c r="I225">
        <f t="shared" si="16"/>
        <v>224</v>
      </c>
      <c r="J225">
        <f t="shared" si="14"/>
        <v>1.1415525114155251E-4</v>
      </c>
    </row>
    <row r="226" spans="3:10" x14ac:dyDescent="0.25">
      <c r="C226" t="s">
        <v>101</v>
      </c>
      <c r="D226">
        <f t="shared" si="15"/>
        <v>225</v>
      </c>
      <c r="E226">
        <f t="shared" si="13"/>
        <v>1.1415525114155251E-4</v>
      </c>
      <c r="H226" t="s">
        <v>101</v>
      </c>
      <c r="I226">
        <f t="shared" si="16"/>
        <v>225</v>
      </c>
      <c r="J226">
        <f t="shared" si="14"/>
        <v>1.1415525114155251E-4</v>
      </c>
    </row>
    <row r="227" spans="3:10" x14ac:dyDescent="0.25">
      <c r="C227" t="s">
        <v>101</v>
      </c>
      <c r="D227">
        <f t="shared" si="15"/>
        <v>226</v>
      </c>
      <c r="E227">
        <f t="shared" si="13"/>
        <v>1.1415525114155251E-4</v>
      </c>
      <c r="H227" t="s">
        <v>101</v>
      </c>
      <c r="I227">
        <f t="shared" si="16"/>
        <v>226</v>
      </c>
      <c r="J227">
        <f t="shared" si="14"/>
        <v>1.1415525114155251E-4</v>
      </c>
    </row>
    <row r="228" spans="3:10" x14ac:dyDescent="0.25">
      <c r="C228" t="s">
        <v>101</v>
      </c>
      <c r="D228">
        <f t="shared" si="15"/>
        <v>227</v>
      </c>
      <c r="E228">
        <f t="shared" si="13"/>
        <v>1.1415525114155251E-4</v>
      </c>
      <c r="H228" t="s">
        <v>101</v>
      </c>
      <c r="I228">
        <f t="shared" si="16"/>
        <v>227</v>
      </c>
      <c r="J228">
        <f t="shared" si="14"/>
        <v>1.1415525114155251E-4</v>
      </c>
    </row>
    <row r="229" spans="3:10" x14ac:dyDescent="0.25">
      <c r="C229" t="s">
        <v>101</v>
      </c>
      <c r="D229">
        <f t="shared" si="15"/>
        <v>228</v>
      </c>
      <c r="E229">
        <f t="shared" si="13"/>
        <v>1.1415525114155251E-4</v>
      </c>
      <c r="H229" t="s">
        <v>101</v>
      </c>
      <c r="I229">
        <f t="shared" si="16"/>
        <v>228</v>
      </c>
      <c r="J229">
        <f t="shared" si="14"/>
        <v>1.1415525114155251E-4</v>
      </c>
    </row>
    <row r="230" spans="3:10" x14ac:dyDescent="0.25">
      <c r="C230" t="s">
        <v>101</v>
      </c>
      <c r="D230">
        <f t="shared" si="15"/>
        <v>229</v>
      </c>
      <c r="E230">
        <f t="shared" si="13"/>
        <v>1.1415525114155251E-4</v>
      </c>
      <c r="H230" t="s">
        <v>101</v>
      </c>
      <c r="I230">
        <f t="shared" si="16"/>
        <v>229</v>
      </c>
      <c r="J230">
        <f t="shared" si="14"/>
        <v>1.1415525114155251E-4</v>
      </c>
    </row>
    <row r="231" spans="3:10" x14ac:dyDescent="0.25">
      <c r="C231" t="s">
        <v>101</v>
      </c>
      <c r="D231">
        <f t="shared" si="15"/>
        <v>230</v>
      </c>
      <c r="E231">
        <f t="shared" si="13"/>
        <v>1.1415525114155251E-4</v>
      </c>
      <c r="H231" t="s">
        <v>101</v>
      </c>
      <c r="I231">
        <f t="shared" si="16"/>
        <v>230</v>
      </c>
      <c r="J231">
        <f t="shared" si="14"/>
        <v>1.1415525114155251E-4</v>
      </c>
    </row>
    <row r="232" spans="3:10" x14ac:dyDescent="0.25">
      <c r="C232" t="s">
        <v>101</v>
      </c>
      <c r="D232">
        <f t="shared" si="15"/>
        <v>231</v>
      </c>
      <c r="E232">
        <f t="shared" si="13"/>
        <v>1.1415525114155251E-4</v>
      </c>
      <c r="H232" t="s">
        <v>101</v>
      </c>
      <c r="I232">
        <f t="shared" si="16"/>
        <v>231</v>
      </c>
      <c r="J232">
        <f t="shared" si="14"/>
        <v>1.1415525114155251E-4</v>
      </c>
    </row>
    <row r="233" spans="3:10" x14ac:dyDescent="0.25">
      <c r="C233" t="s">
        <v>101</v>
      </c>
      <c r="D233">
        <f t="shared" si="15"/>
        <v>232</v>
      </c>
      <c r="E233">
        <f t="shared" si="13"/>
        <v>1.1415525114155251E-4</v>
      </c>
      <c r="H233" t="s">
        <v>101</v>
      </c>
      <c r="I233">
        <f t="shared" si="16"/>
        <v>232</v>
      </c>
      <c r="J233">
        <f t="shared" si="14"/>
        <v>1.1415525114155251E-4</v>
      </c>
    </row>
    <row r="234" spans="3:10" x14ac:dyDescent="0.25">
      <c r="C234" t="s">
        <v>101</v>
      </c>
      <c r="D234">
        <f t="shared" si="15"/>
        <v>233</v>
      </c>
      <c r="E234">
        <f t="shared" si="13"/>
        <v>1.1415525114155251E-4</v>
      </c>
      <c r="H234" t="s">
        <v>101</v>
      </c>
      <c r="I234">
        <f t="shared" si="16"/>
        <v>233</v>
      </c>
      <c r="J234">
        <f t="shared" si="14"/>
        <v>1.1415525114155251E-4</v>
      </c>
    </row>
    <row r="235" spans="3:10" x14ac:dyDescent="0.25">
      <c r="C235" t="s">
        <v>101</v>
      </c>
      <c r="D235">
        <f t="shared" si="15"/>
        <v>234</v>
      </c>
      <c r="E235">
        <f t="shared" si="13"/>
        <v>1.1415525114155251E-4</v>
      </c>
      <c r="H235" t="s">
        <v>101</v>
      </c>
      <c r="I235">
        <f t="shared" si="16"/>
        <v>234</v>
      </c>
      <c r="J235">
        <f t="shared" si="14"/>
        <v>1.1415525114155251E-4</v>
      </c>
    </row>
    <row r="236" spans="3:10" x14ac:dyDescent="0.25">
      <c r="C236" t="s">
        <v>101</v>
      </c>
      <c r="D236">
        <f t="shared" si="15"/>
        <v>235</v>
      </c>
      <c r="E236">
        <f t="shared" si="13"/>
        <v>1.1415525114155251E-4</v>
      </c>
      <c r="H236" t="s">
        <v>101</v>
      </c>
      <c r="I236">
        <f t="shared" si="16"/>
        <v>235</v>
      </c>
      <c r="J236">
        <f t="shared" si="14"/>
        <v>1.1415525114155251E-4</v>
      </c>
    </row>
    <row r="237" spans="3:10" x14ac:dyDescent="0.25">
      <c r="C237" t="s">
        <v>101</v>
      </c>
      <c r="D237">
        <f t="shared" si="15"/>
        <v>236</v>
      </c>
      <c r="E237">
        <f t="shared" si="13"/>
        <v>1.1415525114155251E-4</v>
      </c>
      <c r="H237" t="s">
        <v>101</v>
      </c>
      <c r="I237">
        <f t="shared" si="16"/>
        <v>236</v>
      </c>
      <c r="J237">
        <f t="shared" si="14"/>
        <v>1.1415525114155251E-4</v>
      </c>
    </row>
    <row r="238" spans="3:10" x14ac:dyDescent="0.25">
      <c r="C238" t="s">
        <v>101</v>
      </c>
      <c r="D238">
        <f t="shared" si="15"/>
        <v>237</v>
      </c>
      <c r="E238">
        <f t="shared" si="13"/>
        <v>1.1415525114155251E-4</v>
      </c>
      <c r="H238" t="s">
        <v>101</v>
      </c>
      <c r="I238">
        <f t="shared" si="16"/>
        <v>237</v>
      </c>
      <c r="J238">
        <f t="shared" si="14"/>
        <v>1.1415525114155251E-4</v>
      </c>
    </row>
    <row r="239" spans="3:10" x14ac:dyDescent="0.25">
      <c r="C239" t="s">
        <v>101</v>
      </c>
      <c r="D239">
        <f t="shared" si="15"/>
        <v>238</v>
      </c>
      <c r="E239">
        <f t="shared" si="13"/>
        <v>1.1415525114155251E-4</v>
      </c>
      <c r="H239" t="s">
        <v>101</v>
      </c>
      <c r="I239">
        <f t="shared" si="16"/>
        <v>238</v>
      </c>
      <c r="J239">
        <f t="shared" si="14"/>
        <v>1.1415525114155251E-4</v>
      </c>
    </row>
    <row r="240" spans="3:10" x14ac:dyDescent="0.25">
      <c r="C240" t="s">
        <v>101</v>
      </c>
      <c r="D240">
        <f t="shared" si="15"/>
        <v>239</v>
      </c>
      <c r="E240">
        <f t="shared" si="13"/>
        <v>1.1415525114155251E-4</v>
      </c>
      <c r="H240" t="s">
        <v>101</v>
      </c>
      <c r="I240">
        <f t="shared" si="16"/>
        <v>239</v>
      </c>
      <c r="J240">
        <f t="shared" si="14"/>
        <v>1.1415525114155251E-4</v>
      </c>
    </row>
    <row r="241" spans="3:10" x14ac:dyDescent="0.25">
      <c r="C241" t="s">
        <v>101</v>
      </c>
      <c r="D241">
        <f t="shared" si="15"/>
        <v>240</v>
      </c>
      <c r="E241">
        <f t="shared" si="13"/>
        <v>1.1415525114155251E-4</v>
      </c>
      <c r="H241" t="s">
        <v>101</v>
      </c>
      <c r="I241">
        <f t="shared" si="16"/>
        <v>240</v>
      </c>
      <c r="J241">
        <f t="shared" si="14"/>
        <v>1.1415525114155251E-4</v>
      </c>
    </row>
    <row r="242" spans="3:10" x14ac:dyDescent="0.25">
      <c r="C242" t="s">
        <v>101</v>
      </c>
      <c r="D242">
        <f t="shared" si="15"/>
        <v>241</v>
      </c>
      <c r="E242">
        <f t="shared" si="13"/>
        <v>1.1415525114155251E-4</v>
      </c>
      <c r="H242" t="s">
        <v>101</v>
      </c>
      <c r="I242">
        <f t="shared" si="16"/>
        <v>241</v>
      </c>
      <c r="J242">
        <f t="shared" si="14"/>
        <v>1.1415525114155251E-4</v>
      </c>
    </row>
    <row r="243" spans="3:10" x14ac:dyDescent="0.25">
      <c r="C243" t="s">
        <v>101</v>
      </c>
      <c r="D243">
        <f t="shared" si="15"/>
        <v>242</v>
      </c>
      <c r="E243">
        <f t="shared" si="13"/>
        <v>1.1415525114155251E-4</v>
      </c>
      <c r="H243" t="s">
        <v>101</v>
      </c>
      <c r="I243">
        <f t="shared" si="16"/>
        <v>242</v>
      </c>
      <c r="J243">
        <f t="shared" si="14"/>
        <v>1.1415525114155251E-4</v>
      </c>
    </row>
    <row r="244" spans="3:10" x14ac:dyDescent="0.25">
      <c r="C244" t="s">
        <v>101</v>
      </c>
      <c r="D244">
        <f t="shared" si="15"/>
        <v>243</v>
      </c>
      <c r="E244">
        <f t="shared" si="13"/>
        <v>1.1415525114155251E-4</v>
      </c>
      <c r="H244" t="s">
        <v>101</v>
      </c>
      <c r="I244">
        <f t="shared" si="16"/>
        <v>243</v>
      </c>
      <c r="J244">
        <f t="shared" si="14"/>
        <v>1.1415525114155251E-4</v>
      </c>
    </row>
    <row r="245" spans="3:10" x14ac:dyDescent="0.25">
      <c r="C245" t="s">
        <v>101</v>
      </c>
      <c r="D245">
        <f t="shared" si="15"/>
        <v>244</v>
      </c>
      <c r="E245">
        <f t="shared" si="13"/>
        <v>1.1415525114155251E-4</v>
      </c>
      <c r="H245" t="s">
        <v>101</v>
      </c>
      <c r="I245">
        <f t="shared" si="16"/>
        <v>244</v>
      </c>
      <c r="J245">
        <f t="shared" si="14"/>
        <v>1.1415525114155251E-4</v>
      </c>
    </row>
    <row r="246" spans="3:10" x14ac:dyDescent="0.25">
      <c r="C246" t="s">
        <v>101</v>
      </c>
      <c r="D246">
        <f t="shared" si="15"/>
        <v>245</v>
      </c>
      <c r="E246">
        <f t="shared" si="13"/>
        <v>1.1415525114155251E-4</v>
      </c>
      <c r="H246" t="s">
        <v>101</v>
      </c>
      <c r="I246">
        <f t="shared" si="16"/>
        <v>245</v>
      </c>
      <c r="J246">
        <f t="shared" si="14"/>
        <v>1.1415525114155251E-4</v>
      </c>
    </row>
    <row r="247" spans="3:10" x14ac:dyDescent="0.25">
      <c r="C247" t="s">
        <v>101</v>
      </c>
      <c r="D247">
        <f t="shared" si="15"/>
        <v>246</v>
      </c>
      <c r="E247">
        <f t="shared" si="13"/>
        <v>1.1415525114155251E-4</v>
      </c>
      <c r="H247" t="s">
        <v>101</v>
      </c>
      <c r="I247">
        <f t="shared" si="16"/>
        <v>246</v>
      </c>
      <c r="J247">
        <f t="shared" si="14"/>
        <v>1.1415525114155251E-4</v>
      </c>
    </row>
    <row r="248" spans="3:10" x14ac:dyDescent="0.25">
      <c r="C248" t="s">
        <v>101</v>
      </c>
      <c r="D248">
        <f t="shared" si="15"/>
        <v>247</v>
      </c>
      <c r="E248">
        <f t="shared" si="13"/>
        <v>1.1415525114155251E-4</v>
      </c>
      <c r="H248" t="s">
        <v>101</v>
      </c>
      <c r="I248">
        <f t="shared" si="16"/>
        <v>247</v>
      </c>
      <c r="J248">
        <f t="shared" si="14"/>
        <v>1.1415525114155251E-4</v>
      </c>
    </row>
    <row r="249" spans="3:10" x14ac:dyDescent="0.25">
      <c r="C249" t="s">
        <v>101</v>
      </c>
      <c r="D249">
        <f t="shared" si="15"/>
        <v>248</v>
      </c>
      <c r="E249">
        <f t="shared" si="13"/>
        <v>1.1415525114155251E-4</v>
      </c>
      <c r="H249" t="s">
        <v>101</v>
      </c>
      <c r="I249">
        <f t="shared" si="16"/>
        <v>248</v>
      </c>
      <c r="J249">
        <f t="shared" si="14"/>
        <v>1.1415525114155251E-4</v>
      </c>
    </row>
    <row r="250" spans="3:10" x14ac:dyDescent="0.25">
      <c r="C250" t="s">
        <v>101</v>
      </c>
      <c r="D250">
        <f t="shared" si="15"/>
        <v>249</v>
      </c>
      <c r="E250">
        <f t="shared" si="13"/>
        <v>1.1415525114155251E-4</v>
      </c>
      <c r="H250" t="s">
        <v>101</v>
      </c>
      <c r="I250">
        <f t="shared" si="16"/>
        <v>249</v>
      </c>
      <c r="J250">
        <f t="shared" si="14"/>
        <v>1.1415525114155251E-4</v>
      </c>
    </row>
    <row r="251" spans="3:10" x14ac:dyDescent="0.25">
      <c r="C251" t="s">
        <v>101</v>
      </c>
      <c r="D251">
        <f t="shared" si="15"/>
        <v>250</v>
      </c>
      <c r="E251">
        <f t="shared" si="13"/>
        <v>1.1415525114155251E-4</v>
      </c>
      <c r="H251" t="s">
        <v>101</v>
      </c>
      <c r="I251">
        <f t="shared" si="16"/>
        <v>250</v>
      </c>
      <c r="J251">
        <f t="shared" si="14"/>
        <v>1.1415525114155251E-4</v>
      </c>
    </row>
    <row r="252" spans="3:10" x14ac:dyDescent="0.25">
      <c r="C252" t="s">
        <v>101</v>
      </c>
      <c r="D252">
        <f t="shared" si="15"/>
        <v>251</v>
      </c>
      <c r="E252">
        <f t="shared" si="13"/>
        <v>1.1415525114155251E-4</v>
      </c>
      <c r="H252" t="s">
        <v>101</v>
      </c>
      <c r="I252">
        <f t="shared" si="16"/>
        <v>251</v>
      </c>
      <c r="J252">
        <f t="shared" si="14"/>
        <v>1.1415525114155251E-4</v>
      </c>
    </row>
    <row r="253" spans="3:10" x14ac:dyDescent="0.25">
      <c r="C253" t="s">
        <v>101</v>
      </c>
      <c r="D253">
        <f t="shared" si="15"/>
        <v>252</v>
      </c>
      <c r="E253">
        <f t="shared" si="13"/>
        <v>1.1415525114155251E-4</v>
      </c>
      <c r="H253" t="s">
        <v>101</v>
      </c>
      <c r="I253">
        <f t="shared" si="16"/>
        <v>252</v>
      </c>
      <c r="J253">
        <f t="shared" si="14"/>
        <v>1.1415525114155251E-4</v>
      </c>
    </row>
    <row r="254" spans="3:10" x14ac:dyDescent="0.25">
      <c r="C254" t="s">
        <v>101</v>
      </c>
      <c r="D254">
        <f t="shared" si="15"/>
        <v>253</v>
      </c>
      <c r="E254">
        <f t="shared" si="13"/>
        <v>1.1415525114155251E-4</v>
      </c>
      <c r="H254" t="s">
        <v>101</v>
      </c>
      <c r="I254">
        <f t="shared" si="16"/>
        <v>253</v>
      </c>
      <c r="J254">
        <f t="shared" si="14"/>
        <v>1.1415525114155251E-4</v>
      </c>
    </row>
    <row r="255" spans="3:10" x14ac:dyDescent="0.25">
      <c r="C255" t="s">
        <v>101</v>
      </c>
      <c r="D255">
        <f t="shared" si="15"/>
        <v>254</v>
      </c>
      <c r="E255">
        <f t="shared" si="13"/>
        <v>1.1415525114155251E-4</v>
      </c>
      <c r="H255" t="s">
        <v>101</v>
      </c>
      <c r="I255">
        <f t="shared" si="16"/>
        <v>254</v>
      </c>
      <c r="J255">
        <f t="shared" si="14"/>
        <v>1.1415525114155251E-4</v>
      </c>
    </row>
    <row r="256" spans="3:10" x14ac:dyDescent="0.25">
      <c r="C256" t="s">
        <v>101</v>
      </c>
      <c r="D256">
        <f t="shared" si="15"/>
        <v>255</v>
      </c>
      <c r="E256">
        <f t="shared" si="13"/>
        <v>1.1415525114155251E-4</v>
      </c>
      <c r="H256" t="s">
        <v>101</v>
      </c>
      <c r="I256">
        <f t="shared" si="16"/>
        <v>255</v>
      </c>
      <c r="J256">
        <f t="shared" si="14"/>
        <v>1.1415525114155251E-4</v>
      </c>
    </row>
    <row r="257" spans="3:10" x14ac:dyDescent="0.25">
      <c r="C257" t="s">
        <v>101</v>
      </c>
      <c r="D257">
        <f t="shared" si="15"/>
        <v>256</v>
      </c>
      <c r="E257">
        <f t="shared" si="13"/>
        <v>1.1415525114155251E-4</v>
      </c>
      <c r="H257" t="s">
        <v>101</v>
      </c>
      <c r="I257">
        <f t="shared" si="16"/>
        <v>256</v>
      </c>
      <c r="J257">
        <f t="shared" si="14"/>
        <v>1.1415525114155251E-4</v>
      </c>
    </row>
    <row r="258" spans="3:10" x14ac:dyDescent="0.25">
      <c r="C258" t="s">
        <v>101</v>
      </c>
      <c r="D258">
        <f t="shared" si="15"/>
        <v>257</v>
      </c>
      <c r="E258">
        <f t="shared" si="13"/>
        <v>1.1415525114155251E-4</v>
      </c>
      <c r="H258" t="s">
        <v>101</v>
      </c>
      <c r="I258">
        <f t="shared" si="16"/>
        <v>257</v>
      </c>
      <c r="J258">
        <f t="shared" si="14"/>
        <v>1.1415525114155251E-4</v>
      </c>
    </row>
    <row r="259" spans="3:10" x14ac:dyDescent="0.25">
      <c r="C259" t="s">
        <v>101</v>
      </c>
      <c r="D259">
        <f t="shared" si="15"/>
        <v>258</v>
      </c>
      <c r="E259">
        <f t="shared" ref="E259:E322" si="17">1/8760</f>
        <v>1.1415525114155251E-4</v>
      </c>
      <c r="H259" t="s">
        <v>101</v>
      </c>
      <c r="I259">
        <f t="shared" si="16"/>
        <v>258</v>
      </c>
      <c r="J259">
        <f t="shared" ref="J259:J322" si="18">1/8760</f>
        <v>1.1415525114155251E-4</v>
      </c>
    </row>
    <row r="260" spans="3:10" x14ac:dyDescent="0.25">
      <c r="C260" t="s">
        <v>101</v>
      </c>
      <c r="D260">
        <f t="shared" si="15"/>
        <v>259</v>
      </c>
      <c r="E260">
        <f t="shared" si="17"/>
        <v>1.1415525114155251E-4</v>
      </c>
      <c r="H260" t="s">
        <v>101</v>
      </c>
      <c r="I260">
        <f t="shared" si="16"/>
        <v>259</v>
      </c>
      <c r="J260">
        <f t="shared" si="18"/>
        <v>1.1415525114155251E-4</v>
      </c>
    </row>
    <row r="261" spans="3:10" x14ac:dyDescent="0.25">
      <c r="C261" t="s">
        <v>101</v>
      </c>
      <c r="D261">
        <f t="shared" si="15"/>
        <v>260</v>
      </c>
      <c r="E261">
        <f t="shared" si="17"/>
        <v>1.1415525114155251E-4</v>
      </c>
      <c r="H261" t="s">
        <v>101</v>
      </c>
      <c r="I261">
        <f t="shared" si="16"/>
        <v>260</v>
      </c>
      <c r="J261">
        <f t="shared" si="18"/>
        <v>1.1415525114155251E-4</v>
      </c>
    </row>
    <row r="262" spans="3:10" x14ac:dyDescent="0.25">
      <c r="C262" t="s">
        <v>101</v>
      </c>
      <c r="D262">
        <f t="shared" si="15"/>
        <v>261</v>
      </c>
      <c r="E262">
        <f t="shared" si="17"/>
        <v>1.1415525114155251E-4</v>
      </c>
      <c r="H262" t="s">
        <v>101</v>
      </c>
      <c r="I262">
        <f t="shared" si="16"/>
        <v>261</v>
      </c>
      <c r="J262">
        <f t="shared" si="18"/>
        <v>1.1415525114155251E-4</v>
      </c>
    </row>
    <row r="263" spans="3:10" x14ac:dyDescent="0.25">
      <c r="C263" t="s">
        <v>101</v>
      </c>
      <c r="D263">
        <f t="shared" ref="D263:D326" si="19">D262+1</f>
        <v>262</v>
      </c>
      <c r="E263">
        <f t="shared" si="17"/>
        <v>1.1415525114155251E-4</v>
      </c>
      <c r="H263" t="s">
        <v>101</v>
      </c>
      <c r="I263">
        <f t="shared" ref="I263:I326" si="20">I262+1</f>
        <v>262</v>
      </c>
      <c r="J263">
        <f t="shared" si="18"/>
        <v>1.1415525114155251E-4</v>
      </c>
    </row>
    <row r="264" spans="3:10" x14ac:dyDescent="0.25">
      <c r="C264" t="s">
        <v>101</v>
      </c>
      <c r="D264">
        <f t="shared" si="19"/>
        <v>263</v>
      </c>
      <c r="E264">
        <f t="shared" si="17"/>
        <v>1.1415525114155251E-4</v>
      </c>
      <c r="H264" t="s">
        <v>101</v>
      </c>
      <c r="I264">
        <f t="shared" si="20"/>
        <v>263</v>
      </c>
      <c r="J264">
        <f t="shared" si="18"/>
        <v>1.1415525114155251E-4</v>
      </c>
    </row>
    <row r="265" spans="3:10" x14ac:dyDescent="0.25">
      <c r="C265" t="s">
        <v>101</v>
      </c>
      <c r="D265">
        <f t="shared" si="19"/>
        <v>264</v>
      </c>
      <c r="E265">
        <f t="shared" si="17"/>
        <v>1.1415525114155251E-4</v>
      </c>
      <c r="H265" t="s">
        <v>101</v>
      </c>
      <c r="I265">
        <f t="shared" si="20"/>
        <v>264</v>
      </c>
      <c r="J265">
        <f t="shared" si="18"/>
        <v>1.1415525114155251E-4</v>
      </c>
    </row>
    <row r="266" spans="3:10" x14ac:dyDescent="0.25">
      <c r="C266" t="s">
        <v>101</v>
      </c>
      <c r="D266">
        <f t="shared" si="19"/>
        <v>265</v>
      </c>
      <c r="E266">
        <f t="shared" si="17"/>
        <v>1.1415525114155251E-4</v>
      </c>
      <c r="H266" t="s">
        <v>101</v>
      </c>
      <c r="I266">
        <f t="shared" si="20"/>
        <v>265</v>
      </c>
      <c r="J266">
        <f t="shared" si="18"/>
        <v>1.1415525114155251E-4</v>
      </c>
    </row>
    <row r="267" spans="3:10" x14ac:dyDescent="0.25">
      <c r="C267" t="s">
        <v>101</v>
      </c>
      <c r="D267">
        <f t="shared" si="19"/>
        <v>266</v>
      </c>
      <c r="E267">
        <f t="shared" si="17"/>
        <v>1.1415525114155251E-4</v>
      </c>
      <c r="H267" t="s">
        <v>101</v>
      </c>
      <c r="I267">
        <f t="shared" si="20"/>
        <v>266</v>
      </c>
      <c r="J267">
        <f t="shared" si="18"/>
        <v>1.1415525114155251E-4</v>
      </c>
    </row>
    <row r="268" spans="3:10" x14ac:dyDescent="0.25">
      <c r="C268" t="s">
        <v>101</v>
      </c>
      <c r="D268">
        <f t="shared" si="19"/>
        <v>267</v>
      </c>
      <c r="E268">
        <f t="shared" si="17"/>
        <v>1.1415525114155251E-4</v>
      </c>
      <c r="H268" t="s">
        <v>101</v>
      </c>
      <c r="I268">
        <f t="shared" si="20"/>
        <v>267</v>
      </c>
      <c r="J268">
        <f t="shared" si="18"/>
        <v>1.1415525114155251E-4</v>
      </c>
    </row>
    <row r="269" spans="3:10" x14ac:dyDescent="0.25">
      <c r="C269" t="s">
        <v>101</v>
      </c>
      <c r="D269">
        <f t="shared" si="19"/>
        <v>268</v>
      </c>
      <c r="E269">
        <f t="shared" si="17"/>
        <v>1.1415525114155251E-4</v>
      </c>
      <c r="H269" t="s">
        <v>101</v>
      </c>
      <c r="I269">
        <f t="shared" si="20"/>
        <v>268</v>
      </c>
      <c r="J269">
        <f t="shared" si="18"/>
        <v>1.1415525114155251E-4</v>
      </c>
    </row>
    <row r="270" spans="3:10" x14ac:dyDescent="0.25">
      <c r="C270" t="s">
        <v>101</v>
      </c>
      <c r="D270">
        <f t="shared" si="19"/>
        <v>269</v>
      </c>
      <c r="E270">
        <f t="shared" si="17"/>
        <v>1.1415525114155251E-4</v>
      </c>
      <c r="H270" t="s">
        <v>101</v>
      </c>
      <c r="I270">
        <f t="shared" si="20"/>
        <v>269</v>
      </c>
      <c r="J270">
        <f t="shared" si="18"/>
        <v>1.1415525114155251E-4</v>
      </c>
    </row>
    <row r="271" spans="3:10" x14ac:dyDescent="0.25">
      <c r="C271" t="s">
        <v>101</v>
      </c>
      <c r="D271">
        <f t="shared" si="19"/>
        <v>270</v>
      </c>
      <c r="E271">
        <f t="shared" si="17"/>
        <v>1.1415525114155251E-4</v>
      </c>
      <c r="H271" t="s">
        <v>101</v>
      </c>
      <c r="I271">
        <f t="shared" si="20"/>
        <v>270</v>
      </c>
      <c r="J271">
        <f t="shared" si="18"/>
        <v>1.1415525114155251E-4</v>
      </c>
    </row>
    <row r="272" spans="3:10" x14ac:dyDescent="0.25">
      <c r="C272" t="s">
        <v>101</v>
      </c>
      <c r="D272">
        <f t="shared" si="19"/>
        <v>271</v>
      </c>
      <c r="E272">
        <f t="shared" si="17"/>
        <v>1.1415525114155251E-4</v>
      </c>
      <c r="H272" t="s">
        <v>101</v>
      </c>
      <c r="I272">
        <f t="shared" si="20"/>
        <v>271</v>
      </c>
      <c r="J272">
        <f t="shared" si="18"/>
        <v>1.1415525114155251E-4</v>
      </c>
    </row>
    <row r="273" spans="3:10" x14ac:dyDescent="0.25">
      <c r="C273" t="s">
        <v>101</v>
      </c>
      <c r="D273">
        <f t="shared" si="19"/>
        <v>272</v>
      </c>
      <c r="E273">
        <f t="shared" si="17"/>
        <v>1.1415525114155251E-4</v>
      </c>
      <c r="H273" t="s">
        <v>101</v>
      </c>
      <c r="I273">
        <f t="shared" si="20"/>
        <v>272</v>
      </c>
      <c r="J273">
        <f t="shared" si="18"/>
        <v>1.1415525114155251E-4</v>
      </c>
    </row>
    <row r="274" spans="3:10" x14ac:dyDescent="0.25">
      <c r="C274" t="s">
        <v>101</v>
      </c>
      <c r="D274">
        <f t="shared" si="19"/>
        <v>273</v>
      </c>
      <c r="E274">
        <f t="shared" si="17"/>
        <v>1.1415525114155251E-4</v>
      </c>
      <c r="H274" t="s">
        <v>101</v>
      </c>
      <c r="I274">
        <f t="shared" si="20"/>
        <v>273</v>
      </c>
      <c r="J274">
        <f t="shared" si="18"/>
        <v>1.1415525114155251E-4</v>
      </c>
    </row>
    <row r="275" spans="3:10" x14ac:dyDescent="0.25">
      <c r="C275" t="s">
        <v>101</v>
      </c>
      <c r="D275">
        <f t="shared" si="19"/>
        <v>274</v>
      </c>
      <c r="E275">
        <f t="shared" si="17"/>
        <v>1.1415525114155251E-4</v>
      </c>
      <c r="H275" t="s">
        <v>101</v>
      </c>
      <c r="I275">
        <f t="shared" si="20"/>
        <v>274</v>
      </c>
      <c r="J275">
        <f t="shared" si="18"/>
        <v>1.1415525114155251E-4</v>
      </c>
    </row>
    <row r="276" spans="3:10" x14ac:dyDescent="0.25">
      <c r="C276" t="s">
        <v>101</v>
      </c>
      <c r="D276">
        <f t="shared" si="19"/>
        <v>275</v>
      </c>
      <c r="E276">
        <f t="shared" si="17"/>
        <v>1.1415525114155251E-4</v>
      </c>
      <c r="H276" t="s">
        <v>101</v>
      </c>
      <c r="I276">
        <f t="shared" si="20"/>
        <v>275</v>
      </c>
      <c r="J276">
        <f t="shared" si="18"/>
        <v>1.1415525114155251E-4</v>
      </c>
    </row>
    <row r="277" spans="3:10" x14ac:dyDescent="0.25">
      <c r="C277" t="s">
        <v>101</v>
      </c>
      <c r="D277">
        <f t="shared" si="19"/>
        <v>276</v>
      </c>
      <c r="E277">
        <f t="shared" si="17"/>
        <v>1.1415525114155251E-4</v>
      </c>
      <c r="H277" t="s">
        <v>101</v>
      </c>
      <c r="I277">
        <f t="shared" si="20"/>
        <v>276</v>
      </c>
      <c r="J277">
        <f t="shared" si="18"/>
        <v>1.1415525114155251E-4</v>
      </c>
    </row>
    <row r="278" spans="3:10" x14ac:dyDescent="0.25">
      <c r="C278" t="s">
        <v>101</v>
      </c>
      <c r="D278">
        <f t="shared" si="19"/>
        <v>277</v>
      </c>
      <c r="E278">
        <f t="shared" si="17"/>
        <v>1.1415525114155251E-4</v>
      </c>
      <c r="H278" t="s">
        <v>101</v>
      </c>
      <c r="I278">
        <f t="shared" si="20"/>
        <v>277</v>
      </c>
      <c r="J278">
        <f t="shared" si="18"/>
        <v>1.1415525114155251E-4</v>
      </c>
    </row>
    <row r="279" spans="3:10" x14ac:dyDescent="0.25">
      <c r="C279" t="s">
        <v>101</v>
      </c>
      <c r="D279">
        <f t="shared" si="19"/>
        <v>278</v>
      </c>
      <c r="E279">
        <f t="shared" si="17"/>
        <v>1.1415525114155251E-4</v>
      </c>
      <c r="H279" t="s">
        <v>101</v>
      </c>
      <c r="I279">
        <f t="shared" si="20"/>
        <v>278</v>
      </c>
      <c r="J279">
        <f t="shared" si="18"/>
        <v>1.1415525114155251E-4</v>
      </c>
    </row>
    <row r="280" spans="3:10" x14ac:dyDescent="0.25">
      <c r="C280" t="s">
        <v>101</v>
      </c>
      <c r="D280">
        <f t="shared" si="19"/>
        <v>279</v>
      </c>
      <c r="E280">
        <f t="shared" si="17"/>
        <v>1.1415525114155251E-4</v>
      </c>
      <c r="H280" t="s">
        <v>101</v>
      </c>
      <c r="I280">
        <f t="shared" si="20"/>
        <v>279</v>
      </c>
      <c r="J280">
        <f t="shared" si="18"/>
        <v>1.1415525114155251E-4</v>
      </c>
    </row>
    <row r="281" spans="3:10" x14ac:dyDescent="0.25">
      <c r="C281" t="s">
        <v>101</v>
      </c>
      <c r="D281">
        <f t="shared" si="19"/>
        <v>280</v>
      </c>
      <c r="E281">
        <f t="shared" si="17"/>
        <v>1.1415525114155251E-4</v>
      </c>
      <c r="H281" t="s">
        <v>101</v>
      </c>
      <c r="I281">
        <f t="shared" si="20"/>
        <v>280</v>
      </c>
      <c r="J281">
        <f t="shared" si="18"/>
        <v>1.1415525114155251E-4</v>
      </c>
    </row>
    <row r="282" spans="3:10" x14ac:dyDescent="0.25">
      <c r="C282" t="s">
        <v>101</v>
      </c>
      <c r="D282">
        <f t="shared" si="19"/>
        <v>281</v>
      </c>
      <c r="E282">
        <f t="shared" si="17"/>
        <v>1.1415525114155251E-4</v>
      </c>
      <c r="H282" t="s">
        <v>101</v>
      </c>
      <c r="I282">
        <f t="shared" si="20"/>
        <v>281</v>
      </c>
      <c r="J282">
        <f t="shared" si="18"/>
        <v>1.1415525114155251E-4</v>
      </c>
    </row>
    <row r="283" spans="3:10" x14ac:dyDescent="0.25">
      <c r="C283" t="s">
        <v>101</v>
      </c>
      <c r="D283">
        <f t="shared" si="19"/>
        <v>282</v>
      </c>
      <c r="E283">
        <f t="shared" si="17"/>
        <v>1.1415525114155251E-4</v>
      </c>
      <c r="H283" t="s">
        <v>101</v>
      </c>
      <c r="I283">
        <f t="shared" si="20"/>
        <v>282</v>
      </c>
      <c r="J283">
        <f t="shared" si="18"/>
        <v>1.1415525114155251E-4</v>
      </c>
    </row>
    <row r="284" spans="3:10" x14ac:dyDescent="0.25">
      <c r="C284" t="s">
        <v>101</v>
      </c>
      <c r="D284">
        <f t="shared" si="19"/>
        <v>283</v>
      </c>
      <c r="E284">
        <f t="shared" si="17"/>
        <v>1.1415525114155251E-4</v>
      </c>
      <c r="H284" t="s">
        <v>101</v>
      </c>
      <c r="I284">
        <f t="shared" si="20"/>
        <v>283</v>
      </c>
      <c r="J284">
        <f t="shared" si="18"/>
        <v>1.1415525114155251E-4</v>
      </c>
    </row>
    <row r="285" spans="3:10" x14ac:dyDescent="0.25">
      <c r="C285" t="s">
        <v>101</v>
      </c>
      <c r="D285">
        <f t="shared" si="19"/>
        <v>284</v>
      </c>
      <c r="E285">
        <f t="shared" si="17"/>
        <v>1.1415525114155251E-4</v>
      </c>
      <c r="H285" t="s">
        <v>101</v>
      </c>
      <c r="I285">
        <f t="shared" si="20"/>
        <v>284</v>
      </c>
      <c r="J285">
        <f t="shared" si="18"/>
        <v>1.1415525114155251E-4</v>
      </c>
    </row>
    <row r="286" spans="3:10" x14ac:dyDescent="0.25">
      <c r="C286" t="s">
        <v>101</v>
      </c>
      <c r="D286">
        <f t="shared" si="19"/>
        <v>285</v>
      </c>
      <c r="E286">
        <f t="shared" si="17"/>
        <v>1.1415525114155251E-4</v>
      </c>
      <c r="H286" t="s">
        <v>101</v>
      </c>
      <c r="I286">
        <f t="shared" si="20"/>
        <v>285</v>
      </c>
      <c r="J286">
        <f t="shared" si="18"/>
        <v>1.1415525114155251E-4</v>
      </c>
    </row>
    <row r="287" spans="3:10" x14ac:dyDescent="0.25">
      <c r="C287" t="s">
        <v>101</v>
      </c>
      <c r="D287">
        <f t="shared" si="19"/>
        <v>286</v>
      </c>
      <c r="E287">
        <f t="shared" si="17"/>
        <v>1.1415525114155251E-4</v>
      </c>
      <c r="H287" t="s">
        <v>101</v>
      </c>
      <c r="I287">
        <f t="shared" si="20"/>
        <v>286</v>
      </c>
      <c r="J287">
        <f t="shared" si="18"/>
        <v>1.1415525114155251E-4</v>
      </c>
    </row>
    <row r="288" spans="3:10" x14ac:dyDescent="0.25">
      <c r="C288" t="s">
        <v>101</v>
      </c>
      <c r="D288">
        <f t="shared" si="19"/>
        <v>287</v>
      </c>
      <c r="E288">
        <f t="shared" si="17"/>
        <v>1.1415525114155251E-4</v>
      </c>
      <c r="H288" t="s">
        <v>101</v>
      </c>
      <c r="I288">
        <f t="shared" si="20"/>
        <v>287</v>
      </c>
      <c r="J288">
        <f t="shared" si="18"/>
        <v>1.1415525114155251E-4</v>
      </c>
    </row>
    <row r="289" spans="3:10" x14ac:dyDescent="0.25">
      <c r="C289" t="s">
        <v>101</v>
      </c>
      <c r="D289">
        <f t="shared" si="19"/>
        <v>288</v>
      </c>
      <c r="E289">
        <f t="shared" si="17"/>
        <v>1.1415525114155251E-4</v>
      </c>
      <c r="H289" t="s">
        <v>101</v>
      </c>
      <c r="I289">
        <f t="shared" si="20"/>
        <v>288</v>
      </c>
      <c r="J289">
        <f t="shared" si="18"/>
        <v>1.1415525114155251E-4</v>
      </c>
    </row>
    <row r="290" spans="3:10" x14ac:dyDescent="0.25">
      <c r="C290" t="s">
        <v>101</v>
      </c>
      <c r="D290">
        <f t="shared" si="19"/>
        <v>289</v>
      </c>
      <c r="E290">
        <f t="shared" si="17"/>
        <v>1.1415525114155251E-4</v>
      </c>
      <c r="H290" t="s">
        <v>101</v>
      </c>
      <c r="I290">
        <f t="shared" si="20"/>
        <v>289</v>
      </c>
      <c r="J290">
        <f t="shared" si="18"/>
        <v>1.1415525114155251E-4</v>
      </c>
    </row>
    <row r="291" spans="3:10" x14ac:dyDescent="0.25">
      <c r="C291" t="s">
        <v>101</v>
      </c>
      <c r="D291">
        <f t="shared" si="19"/>
        <v>290</v>
      </c>
      <c r="E291">
        <f t="shared" si="17"/>
        <v>1.1415525114155251E-4</v>
      </c>
      <c r="H291" t="s">
        <v>101</v>
      </c>
      <c r="I291">
        <f t="shared" si="20"/>
        <v>290</v>
      </c>
      <c r="J291">
        <f t="shared" si="18"/>
        <v>1.1415525114155251E-4</v>
      </c>
    </row>
    <row r="292" spans="3:10" x14ac:dyDescent="0.25">
      <c r="C292" t="s">
        <v>101</v>
      </c>
      <c r="D292">
        <f t="shared" si="19"/>
        <v>291</v>
      </c>
      <c r="E292">
        <f t="shared" si="17"/>
        <v>1.1415525114155251E-4</v>
      </c>
      <c r="H292" t="s">
        <v>101</v>
      </c>
      <c r="I292">
        <f t="shared" si="20"/>
        <v>291</v>
      </c>
      <c r="J292">
        <f t="shared" si="18"/>
        <v>1.1415525114155251E-4</v>
      </c>
    </row>
    <row r="293" spans="3:10" x14ac:dyDescent="0.25">
      <c r="C293" t="s">
        <v>101</v>
      </c>
      <c r="D293">
        <f t="shared" si="19"/>
        <v>292</v>
      </c>
      <c r="E293">
        <f t="shared" si="17"/>
        <v>1.1415525114155251E-4</v>
      </c>
      <c r="H293" t="s">
        <v>101</v>
      </c>
      <c r="I293">
        <f t="shared" si="20"/>
        <v>292</v>
      </c>
      <c r="J293">
        <f t="shared" si="18"/>
        <v>1.1415525114155251E-4</v>
      </c>
    </row>
    <row r="294" spans="3:10" x14ac:dyDescent="0.25">
      <c r="C294" t="s">
        <v>101</v>
      </c>
      <c r="D294">
        <f t="shared" si="19"/>
        <v>293</v>
      </c>
      <c r="E294">
        <f t="shared" si="17"/>
        <v>1.1415525114155251E-4</v>
      </c>
      <c r="H294" t="s">
        <v>101</v>
      </c>
      <c r="I294">
        <f t="shared" si="20"/>
        <v>293</v>
      </c>
      <c r="J294">
        <f t="shared" si="18"/>
        <v>1.1415525114155251E-4</v>
      </c>
    </row>
    <row r="295" spans="3:10" x14ac:dyDescent="0.25">
      <c r="C295" t="s">
        <v>101</v>
      </c>
      <c r="D295">
        <f t="shared" si="19"/>
        <v>294</v>
      </c>
      <c r="E295">
        <f t="shared" si="17"/>
        <v>1.1415525114155251E-4</v>
      </c>
      <c r="H295" t="s">
        <v>101</v>
      </c>
      <c r="I295">
        <f t="shared" si="20"/>
        <v>294</v>
      </c>
      <c r="J295">
        <f t="shared" si="18"/>
        <v>1.1415525114155251E-4</v>
      </c>
    </row>
    <row r="296" spans="3:10" x14ac:dyDescent="0.25">
      <c r="C296" t="s">
        <v>101</v>
      </c>
      <c r="D296">
        <f t="shared" si="19"/>
        <v>295</v>
      </c>
      <c r="E296">
        <f t="shared" si="17"/>
        <v>1.1415525114155251E-4</v>
      </c>
      <c r="H296" t="s">
        <v>101</v>
      </c>
      <c r="I296">
        <f t="shared" si="20"/>
        <v>295</v>
      </c>
      <c r="J296">
        <f t="shared" si="18"/>
        <v>1.1415525114155251E-4</v>
      </c>
    </row>
    <row r="297" spans="3:10" x14ac:dyDescent="0.25">
      <c r="C297" t="s">
        <v>101</v>
      </c>
      <c r="D297">
        <f t="shared" si="19"/>
        <v>296</v>
      </c>
      <c r="E297">
        <f t="shared" si="17"/>
        <v>1.1415525114155251E-4</v>
      </c>
      <c r="H297" t="s">
        <v>101</v>
      </c>
      <c r="I297">
        <f t="shared" si="20"/>
        <v>296</v>
      </c>
      <c r="J297">
        <f t="shared" si="18"/>
        <v>1.1415525114155251E-4</v>
      </c>
    </row>
    <row r="298" spans="3:10" x14ac:dyDescent="0.25">
      <c r="C298" t="s">
        <v>101</v>
      </c>
      <c r="D298">
        <f t="shared" si="19"/>
        <v>297</v>
      </c>
      <c r="E298">
        <f t="shared" si="17"/>
        <v>1.1415525114155251E-4</v>
      </c>
      <c r="H298" t="s">
        <v>101</v>
      </c>
      <c r="I298">
        <f t="shared" si="20"/>
        <v>297</v>
      </c>
      <c r="J298">
        <f t="shared" si="18"/>
        <v>1.1415525114155251E-4</v>
      </c>
    </row>
    <row r="299" spans="3:10" x14ac:dyDescent="0.25">
      <c r="C299" t="s">
        <v>101</v>
      </c>
      <c r="D299">
        <f t="shared" si="19"/>
        <v>298</v>
      </c>
      <c r="E299">
        <f t="shared" si="17"/>
        <v>1.1415525114155251E-4</v>
      </c>
      <c r="H299" t="s">
        <v>101</v>
      </c>
      <c r="I299">
        <f t="shared" si="20"/>
        <v>298</v>
      </c>
      <c r="J299">
        <f t="shared" si="18"/>
        <v>1.1415525114155251E-4</v>
      </c>
    </row>
    <row r="300" spans="3:10" x14ac:dyDescent="0.25">
      <c r="C300" t="s">
        <v>101</v>
      </c>
      <c r="D300">
        <f t="shared" si="19"/>
        <v>299</v>
      </c>
      <c r="E300">
        <f t="shared" si="17"/>
        <v>1.1415525114155251E-4</v>
      </c>
      <c r="H300" t="s">
        <v>101</v>
      </c>
      <c r="I300">
        <f t="shared" si="20"/>
        <v>299</v>
      </c>
      <c r="J300">
        <f t="shared" si="18"/>
        <v>1.1415525114155251E-4</v>
      </c>
    </row>
    <row r="301" spans="3:10" x14ac:dyDescent="0.25">
      <c r="C301" t="s">
        <v>101</v>
      </c>
      <c r="D301">
        <f t="shared" si="19"/>
        <v>300</v>
      </c>
      <c r="E301">
        <f t="shared" si="17"/>
        <v>1.1415525114155251E-4</v>
      </c>
      <c r="H301" t="s">
        <v>101</v>
      </c>
      <c r="I301">
        <f t="shared" si="20"/>
        <v>300</v>
      </c>
      <c r="J301">
        <f t="shared" si="18"/>
        <v>1.1415525114155251E-4</v>
      </c>
    </row>
    <row r="302" spans="3:10" x14ac:dyDescent="0.25">
      <c r="C302" t="s">
        <v>101</v>
      </c>
      <c r="D302">
        <f t="shared" si="19"/>
        <v>301</v>
      </c>
      <c r="E302">
        <f t="shared" si="17"/>
        <v>1.1415525114155251E-4</v>
      </c>
      <c r="H302" t="s">
        <v>101</v>
      </c>
      <c r="I302">
        <f t="shared" si="20"/>
        <v>301</v>
      </c>
      <c r="J302">
        <f t="shared" si="18"/>
        <v>1.1415525114155251E-4</v>
      </c>
    </row>
    <row r="303" spans="3:10" x14ac:dyDescent="0.25">
      <c r="C303" t="s">
        <v>101</v>
      </c>
      <c r="D303">
        <f t="shared" si="19"/>
        <v>302</v>
      </c>
      <c r="E303">
        <f t="shared" si="17"/>
        <v>1.1415525114155251E-4</v>
      </c>
      <c r="H303" t="s">
        <v>101</v>
      </c>
      <c r="I303">
        <f t="shared" si="20"/>
        <v>302</v>
      </c>
      <c r="J303">
        <f t="shared" si="18"/>
        <v>1.1415525114155251E-4</v>
      </c>
    </row>
    <row r="304" spans="3:10" x14ac:dyDescent="0.25">
      <c r="C304" t="s">
        <v>101</v>
      </c>
      <c r="D304">
        <f t="shared" si="19"/>
        <v>303</v>
      </c>
      <c r="E304">
        <f t="shared" si="17"/>
        <v>1.1415525114155251E-4</v>
      </c>
      <c r="H304" t="s">
        <v>101</v>
      </c>
      <c r="I304">
        <f t="shared" si="20"/>
        <v>303</v>
      </c>
      <c r="J304">
        <f t="shared" si="18"/>
        <v>1.1415525114155251E-4</v>
      </c>
    </row>
    <row r="305" spans="3:10" x14ac:dyDescent="0.25">
      <c r="C305" t="s">
        <v>101</v>
      </c>
      <c r="D305">
        <f t="shared" si="19"/>
        <v>304</v>
      </c>
      <c r="E305">
        <f t="shared" si="17"/>
        <v>1.1415525114155251E-4</v>
      </c>
      <c r="H305" t="s">
        <v>101</v>
      </c>
      <c r="I305">
        <f t="shared" si="20"/>
        <v>304</v>
      </c>
      <c r="J305">
        <f t="shared" si="18"/>
        <v>1.1415525114155251E-4</v>
      </c>
    </row>
    <row r="306" spans="3:10" x14ac:dyDescent="0.25">
      <c r="C306" t="s">
        <v>101</v>
      </c>
      <c r="D306">
        <f t="shared" si="19"/>
        <v>305</v>
      </c>
      <c r="E306">
        <f t="shared" si="17"/>
        <v>1.1415525114155251E-4</v>
      </c>
      <c r="H306" t="s">
        <v>101</v>
      </c>
      <c r="I306">
        <f t="shared" si="20"/>
        <v>305</v>
      </c>
      <c r="J306">
        <f t="shared" si="18"/>
        <v>1.1415525114155251E-4</v>
      </c>
    </row>
    <row r="307" spans="3:10" x14ac:dyDescent="0.25">
      <c r="C307" t="s">
        <v>101</v>
      </c>
      <c r="D307">
        <f t="shared" si="19"/>
        <v>306</v>
      </c>
      <c r="E307">
        <f t="shared" si="17"/>
        <v>1.1415525114155251E-4</v>
      </c>
      <c r="H307" t="s">
        <v>101</v>
      </c>
      <c r="I307">
        <f t="shared" si="20"/>
        <v>306</v>
      </c>
      <c r="J307">
        <f t="shared" si="18"/>
        <v>1.1415525114155251E-4</v>
      </c>
    </row>
    <row r="308" spans="3:10" x14ac:dyDescent="0.25">
      <c r="C308" t="s">
        <v>101</v>
      </c>
      <c r="D308">
        <f t="shared" si="19"/>
        <v>307</v>
      </c>
      <c r="E308">
        <f t="shared" si="17"/>
        <v>1.1415525114155251E-4</v>
      </c>
      <c r="H308" t="s">
        <v>101</v>
      </c>
      <c r="I308">
        <f t="shared" si="20"/>
        <v>307</v>
      </c>
      <c r="J308">
        <f t="shared" si="18"/>
        <v>1.1415525114155251E-4</v>
      </c>
    </row>
    <row r="309" spans="3:10" x14ac:dyDescent="0.25">
      <c r="C309" t="s">
        <v>101</v>
      </c>
      <c r="D309">
        <f t="shared" si="19"/>
        <v>308</v>
      </c>
      <c r="E309">
        <f t="shared" si="17"/>
        <v>1.1415525114155251E-4</v>
      </c>
      <c r="H309" t="s">
        <v>101</v>
      </c>
      <c r="I309">
        <f t="shared" si="20"/>
        <v>308</v>
      </c>
      <c r="J309">
        <f t="shared" si="18"/>
        <v>1.1415525114155251E-4</v>
      </c>
    </row>
    <row r="310" spans="3:10" x14ac:dyDescent="0.25">
      <c r="C310" t="s">
        <v>101</v>
      </c>
      <c r="D310">
        <f t="shared" si="19"/>
        <v>309</v>
      </c>
      <c r="E310">
        <f t="shared" si="17"/>
        <v>1.1415525114155251E-4</v>
      </c>
      <c r="H310" t="s">
        <v>101</v>
      </c>
      <c r="I310">
        <f t="shared" si="20"/>
        <v>309</v>
      </c>
      <c r="J310">
        <f t="shared" si="18"/>
        <v>1.1415525114155251E-4</v>
      </c>
    </row>
    <row r="311" spans="3:10" x14ac:dyDescent="0.25">
      <c r="C311" t="s">
        <v>101</v>
      </c>
      <c r="D311">
        <f t="shared" si="19"/>
        <v>310</v>
      </c>
      <c r="E311">
        <f t="shared" si="17"/>
        <v>1.1415525114155251E-4</v>
      </c>
      <c r="H311" t="s">
        <v>101</v>
      </c>
      <c r="I311">
        <f t="shared" si="20"/>
        <v>310</v>
      </c>
      <c r="J311">
        <f t="shared" si="18"/>
        <v>1.1415525114155251E-4</v>
      </c>
    </row>
    <row r="312" spans="3:10" x14ac:dyDescent="0.25">
      <c r="C312" t="s">
        <v>101</v>
      </c>
      <c r="D312">
        <f t="shared" si="19"/>
        <v>311</v>
      </c>
      <c r="E312">
        <f t="shared" si="17"/>
        <v>1.1415525114155251E-4</v>
      </c>
      <c r="H312" t="s">
        <v>101</v>
      </c>
      <c r="I312">
        <f t="shared" si="20"/>
        <v>311</v>
      </c>
      <c r="J312">
        <f t="shared" si="18"/>
        <v>1.1415525114155251E-4</v>
      </c>
    </row>
    <row r="313" spans="3:10" x14ac:dyDescent="0.25">
      <c r="C313" t="s">
        <v>101</v>
      </c>
      <c r="D313">
        <f t="shared" si="19"/>
        <v>312</v>
      </c>
      <c r="E313">
        <f t="shared" si="17"/>
        <v>1.1415525114155251E-4</v>
      </c>
      <c r="H313" t="s">
        <v>101</v>
      </c>
      <c r="I313">
        <f t="shared" si="20"/>
        <v>312</v>
      </c>
      <c r="J313">
        <f t="shared" si="18"/>
        <v>1.1415525114155251E-4</v>
      </c>
    </row>
    <row r="314" spans="3:10" x14ac:dyDescent="0.25">
      <c r="C314" t="s">
        <v>101</v>
      </c>
      <c r="D314">
        <f t="shared" si="19"/>
        <v>313</v>
      </c>
      <c r="E314">
        <f t="shared" si="17"/>
        <v>1.1415525114155251E-4</v>
      </c>
      <c r="H314" t="s">
        <v>101</v>
      </c>
      <c r="I314">
        <f t="shared" si="20"/>
        <v>313</v>
      </c>
      <c r="J314">
        <f t="shared" si="18"/>
        <v>1.1415525114155251E-4</v>
      </c>
    </row>
    <row r="315" spans="3:10" x14ac:dyDescent="0.25">
      <c r="C315" t="s">
        <v>101</v>
      </c>
      <c r="D315">
        <f t="shared" si="19"/>
        <v>314</v>
      </c>
      <c r="E315">
        <f t="shared" si="17"/>
        <v>1.1415525114155251E-4</v>
      </c>
      <c r="H315" t="s">
        <v>101</v>
      </c>
      <c r="I315">
        <f t="shared" si="20"/>
        <v>314</v>
      </c>
      <c r="J315">
        <f t="shared" si="18"/>
        <v>1.1415525114155251E-4</v>
      </c>
    </row>
    <row r="316" spans="3:10" x14ac:dyDescent="0.25">
      <c r="C316" t="s">
        <v>101</v>
      </c>
      <c r="D316">
        <f t="shared" si="19"/>
        <v>315</v>
      </c>
      <c r="E316">
        <f t="shared" si="17"/>
        <v>1.1415525114155251E-4</v>
      </c>
      <c r="H316" t="s">
        <v>101</v>
      </c>
      <c r="I316">
        <f t="shared" si="20"/>
        <v>315</v>
      </c>
      <c r="J316">
        <f t="shared" si="18"/>
        <v>1.1415525114155251E-4</v>
      </c>
    </row>
    <row r="317" spans="3:10" x14ac:dyDescent="0.25">
      <c r="C317" t="s">
        <v>101</v>
      </c>
      <c r="D317">
        <f t="shared" si="19"/>
        <v>316</v>
      </c>
      <c r="E317">
        <f t="shared" si="17"/>
        <v>1.1415525114155251E-4</v>
      </c>
      <c r="H317" t="s">
        <v>101</v>
      </c>
      <c r="I317">
        <f t="shared" si="20"/>
        <v>316</v>
      </c>
      <c r="J317">
        <f t="shared" si="18"/>
        <v>1.1415525114155251E-4</v>
      </c>
    </row>
    <row r="318" spans="3:10" x14ac:dyDescent="0.25">
      <c r="C318" t="s">
        <v>101</v>
      </c>
      <c r="D318">
        <f t="shared" si="19"/>
        <v>317</v>
      </c>
      <c r="E318">
        <f t="shared" si="17"/>
        <v>1.1415525114155251E-4</v>
      </c>
      <c r="H318" t="s">
        <v>101</v>
      </c>
      <c r="I318">
        <f t="shared" si="20"/>
        <v>317</v>
      </c>
      <c r="J318">
        <f t="shared" si="18"/>
        <v>1.1415525114155251E-4</v>
      </c>
    </row>
    <row r="319" spans="3:10" x14ac:dyDescent="0.25">
      <c r="C319" t="s">
        <v>101</v>
      </c>
      <c r="D319">
        <f t="shared" si="19"/>
        <v>318</v>
      </c>
      <c r="E319">
        <f t="shared" si="17"/>
        <v>1.1415525114155251E-4</v>
      </c>
      <c r="H319" t="s">
        <v>101</v>
      </c>
      <c r="I319">
        <f t="shared" si="20"/>
        <v>318</v>
      </c>
      <c r="J319">
        <f t="shared" si="18"/>
        <v>1.1415525114155251E-4</v>
      </c>
    </row>
    <row r="320" spans="3:10" x14ac:dyDescent="0.25">
      <c r="C320" t="s">
        <v>101</v>
      </c>
      <c r="D320">
        <f t="shared" si="19"/>
        <v>319</v>
      </c>
      <c r="E320">
        <f t="shared" si="17"/>
        <v>1.1415525114155251E-4</v>
      </c>
      <c r="H320" t="s">
        <v>101</v>
      </c>
      <c r="I320">
        <f t="shared" si="20"/>
        <v>319</v>
      </c>
      <c r="J320">
        <f t="shared" si="18"/>
        <v>1.1415525114155251E-4</v>
      </c>
    </row>
    <row r="321" spans="3:10" x14ac:dyDescent="0.25">
      <c r="C321" t="s">
        <v>101</v>
      </c>
      <c r="D321">
        <f t="shared" si="19"/>
        <v>320</v>
      </c>
      <c r="E321">
        <f t="shared" si="17"/>
        <v>1.1415525114155251E-4</v>
      </c>
      <c r="H321" t="s">
        <v>101</v>
      </c>
      <c r="I321">
        <f t="shared" si="20"/>
        <v>320</v>
      </c>
      <c r="J321">
        <f t="shared" si="18"/>
        <v>1.1415525114155251E-4</v>
      </c>
    </row>
    <row r="322" spans="3:10" x14ac:dyDescent="0.25">
      <c r="C322" t="s">
        <v>101</v>
      </c>
      <c r="D322">
        <f t="shared" si="19"/>
        <v>321</v>
      </c>
      <c r="E322">
        <f t="shared" si="17"/>
        <v>1.1415525114155251E-4</v>
      </c>
      <c r="H322" t="s">
        <v>101</v>
      </c>
      <c r="I322">
        <f t="shared" si="20"/>
        <v>321</v>
      </c>
      <c r="J322">
        <f t="shared" si="18"/>
        <v>1.1415525114155251E-4</v>
      </c>
    </row>
    <row r="323" spans="3:10" x14ac:dyDescent="0.25">
      <c r="C323" t="s">
        <v>101</v>
      </c>
      <c r="D323">
        <f t="shared" si="19"/>
        <v>322</v>
      </c>
      <c r="E323">
        <f t="shared" ref="E323:E386" si="21">1/8760</f>
        <v>1.1415525114155251E-4</v>
      </c>
      <c r="H323" t="s">
        <v>101</v>
      </c>
      <c r="I323">
        <f t="shared" si="20"/>
        <v>322</v>
      </c>
      <c r="J323">
        <f t="shared" ref="J323:J386" si="22">1/8760</f>
        <v>1.1415525114155251E-4</v>
      </c>
    </row>
    <row r="324" spans="3:10" x14ac:dyDescent="0.25">
      <c r="C324" t="s">
        <v>101</v>
      </c>
      <c r="D324">
        <f t="shared" si="19"/>
        <v>323</v>
      </c>
      <c r="E324">
        <f t="shared" si="21"/>
        <v>1.1415525114155251E-4</v>
      </c>
      <c r="H324" t="s">
        <v>101</v>
      </c>
      <c r="I324">
        <f t="shared" si="20"/>
        <v>323</v>
      </c>
      <c r="J324">
        <f t="shared" si="22"/>
        <v>1.1415525114155251E-4</v>
      </c>
    </row>
    <row r="325" spans="3:10" x14ac:dyDescent="0.25">
      <c r="C325" t="s">
        <v>101</v>
      </c>
      <c r="D325">
        <f t="shared" si="19"/>
        <v>324</v>
      </c>
      <c r="E325">
        <f t="shared" si="21"/>
        <v>1.1415525114155251E-4</v>
      </c>
      <c r="H325" t="s">
        <v>101</v>
      </c>
      <c r="I325">
        <f t="shared" si="20"/>
        <v>324</v>
      </c>
      <c r="J325">
        <f t="shared" si="22"/>
        <v>1.1415525114155251E-4</v>
      </c>
    </row>
    <row r="326" spans="3:10" x14ac:dyDescent="0.25">
      <c r="C326" t="s">
        <v>101</v>
      </c>
      <c r="D326">
        <f t="shared" si="19"/>
        <v>325</v>
      </c>
      <c r="E326">
        <f t="shared" si="21"/>
        <v>1.1415525114155251E-4</v>
      </c>
      <c r="H326" t="s">
        <v>101</v>
      </c>
      <c r="I326">
        <f t="shared" si="20"/>
        <v>325</v>
      </c>
      <c r="J326">
        <f t="shared" si="22"/>
        <v>1.1415525114155251E-4</v>
      </c>
    </row>
    <row r="327" spans="3:10" x14ac:dyDescent="0.25">
      <c r="C327" t="s">
        <v>101</v>
      </c>
      <c r="D327">
        <f t="shared" ref="D327:D390" si="23">D326+1</f>
        <v>326</v>
      </c>
      <c r="E327">
        <f t="shared" si="21"/>
        <v>1.1415525114155251E-4</v>
      </c>
      <c r="H327" t="s">
        <v>101</v>
      </c>
      <c r="I327">
        <f t="shared" ref="I327:I390" si="24">I326+1</f>
        <v>326</v>
      </c>
      <c r="J327">
        <f t="shared" si="22"/>
        <v>1.1415525114155251E-4</v>
      </c>
    </row>
    <row r="328" spans="3:10" x14ac:dyDescent="0.25">
      <c r="C328" t="s">
        <v>101</v>
      </c>
      <c r="D328">
        <f t="shared" si="23"/>
        <v>327</v>
      </c>
      <c r="E328">
        <f t="shared" si="21"/>
        <v>1.1415525114155251E-4</v>
      </c>
      <c r="H328" t="s">
        <v>101</v>
      </c>
      <c r="I328">
        <f t="shared" si="24"/>
        <v>327</v>
      </c>
      <c r="J328">
        <f t="shared" si="22"/>
        <v>1.1415525114155251E-4</v>
      </c>
    </row>
    <row r="329" spans="3:10" x14ac:dyDescent="0.25">
      <c r="C329" t="s">
        <v>101</v>
      </c>
      <c r="D329">
        <f t="shared" si="23"/>
        <v>328</v>
      </c>
      <c r="E329">
        <f t="shared" si="21"/>
        <v>1.1415525114155251E-4</v>
      </c>
      <c r="H329" t="s">
        <v>101</v>
      </c>
      <c r="I329">
        <f t="shared" si="24"/>
        <v>328</v>
      </c>
      <c r="J329">
        <f t="shared" si="22"/>
        <v>1.1415525114155251E-4</v>
      </c>
    </row>
    <row r="330" spans="3:10" x14ac:dyDescent="0.25">
      <c r="C330" t="s">
        <v>101</v>
      </c>
      <c r="D330">
        <f t="shared" si="23"/>
        <v>329</v>
      </c>
      <c r="E330">
        <f t="shared" si="21"/>
        <v>1.1415525114155251E-4</v>
      </c>
      <c r="H330" t="s">
        <v>101</v>
      </c>
      <c r="I330">
        <f t="shared" si="24"/>
        <v>329</v>
      </c>
      <c r="J330">
        <f t="shared" si="22"/>
        <v>1.1415525114155251E-4</v>
      </c>
    </row>
    <row r="331" spans="3:10" x14ac:dyDescent="0.25">
      <c r="C331" t="s">
        <v>101</v>
      </c>
      <c r="D331">
        <f t="shared" si="23"/>
        <v>330</v>
      </c>
      <c r="E331">
        <f t="shared" si="21"/>
        <v>1.1415525114155251E-4</v>
      </c>
      <c r="H331" t="s">
        <v>101</v>
      </c>
      <c r="I331">
        <f t="shared" si="24"/>
        <v>330</v>
      </c>
      <c r="J331">
        <f t="shared" si="22"/>
        <v>1.1415525114155251E-4</v>
      </c>
    </row>
    <row r="332" spans="3:10" x14ac:dyDescent="0.25">
      <c r="C332" t="s">
        <v>101</v>
      </c>
      <c r="D332">
        <f t="shared" si="23"/>
        <v>331</v>
      </c>
      <c r="E332">
        <f t="shared" si="21"/>
        <v>1.1415525114155251E-4</v>
      </c>
      <c r="H332" t="s">
        <v>101</v>
      </c>
      <c r="I332">
        <f t="shared" si="24"/>
        <v>331</v>
      </c>
      <c r="J332">
        <f t="shared" si="22"/>
        <v>1.1415525114155251E-4</v>
      </c>
    </row>
    <row r="333" spans="3:10" x14ac:dyDescent="0.25">
      <c r="C333" t="s">
        <v>101</v>
      </c>
      <c r="D333">
        <f t="shared" si="23"/>
        <v>332</v>
      </c>
      <c r="E333">
        <f t="shared" si="21"/>
        <v>1.1415525114155251E-4</v>
      </c>
      <c r="H333" t="s">
        <v>101</v>
      </c>
      <c r="I333">
        <f t="shared" si="24"/>
        <v>332</v>
      </c>
      <c r="J333">
        <f t="shared" si="22"/>
        <v>1.1415525114155251E-4</v>
      </c>
    </row>
    <row r="334" spans="3:10" x14ac:dyDescent="0.25">
      <c r="C334" t="s">
        <v>101</v>
      </c>
      <c r="D334">
        <f t="shared" si="23"/>
        <v>333</v>
      </c>
      <c r="E334">
        <f t="shared" si="21"/>
        <v>1.1415525114155251E-4</v>
      </c>
      <c r="H334" t="s">
        <v>101</v>
      </c>
      <c r="I334">
        <f t="shared" si="24"/>
        <v>333</v>
      </c>
      <c r="J334">
        <f t="shared" si="22"/>
        <v>1.1415525114155251E-4</v>
      </c>
    </row>
    <row r="335" spans="3:10" x14ac:dyDescent="0.25">
      <c r="C335" t="s">
        <v>101</v>
      </c>
      <c r="D335">
        <f t="shared" si="23"/>
        <v>334</v>
      </c>
      <c r="E335">
        <f t="shared" si="21"/>
        <v>1.1415525114155251E-4</v>
      </c>
      <c r="H335" t="s">
        <v>101</v>
      </c>
      <c r="I335">
        <f t="shared" si="24"/>
        <v>334</v>
      </c>
      <c r="J335">
        <f t="shared" si="22"/>
        <v>1.1415525114155251E-4</v>
      </c>
    </row>
    <row r="336" spans="3:10" x14ac:dyDescent="0.25">
      <c r="C336" t="s">
        <v>101</v>
      </c>
      <c r="D336">
        <f t="shared" si="23"/>
        <v>335</v>
      </c>
      <c r="E336">
        <f t="shared" si="21"/>
        <v>1.1415525114155251E-4</v>
      </c>
      <c r="H336" t="s">
        <v>101</v>
      </c>
      <c r="I336">
        <f t="shared" si="24"/>
        <v>335</v>
      </c>
      <c r="J336">
        <f t="shared" si="22"/>
        <v>1.1415525114155251E-4</v>
      </c>
    </row>
    <row r="337" spans="3:10" x14ac:dyDescent="0.25">
      <c r="C337" t="s">
        <v>101</v>
      </c>
      <c r="D337">
        <f t="shared" si="23"/>
        <v>336</v>
      </c>
      <c r="E337">
        <f t="shared" si="21"/>
        <v>1.1415525114155251E-4</v>
      </c>
      <c r="H337" t="s">
        <v>101</v>
      </c>
      <c r="I337">
        <f t="shared" si="24"/>
        <v>336</v>
      </c>
      <c r="J337">
        <f t="shared" si="22"/>
        <v>1.1415525114155251E-4</v>
      </c>
    </row>
    <row r="338" spans="3:10" x14ac:dyDescent="0.25">
      <c r="C338" t="s">
        <v>101</v>
      </c>
      <c r="D338">
        <f t="shared" si="23"/>
        <v>337</v>
      </c>
      <c r="E338">
        <f t="shared" si="21"/>
        <v>1.1415525114155251E-4</v>
      </c>
      <c r="H338" t="s">
        <v>101</v>
      </c>
      <c r="I338">
        <f t="shared" si="24"/>
        <v>337</v>
      </c>
      <c r="J338">
        <f t="shared" si="22"/>
        <v>1.1415525114155251E-4</v>
      </c>
    </row>
    <row r="339" spans="3:10" x14ac:dyDescent="0.25">
      <c r="C339" t="s">
        <v>101</v>
      </c>
      <c r="D339">
        <f t="shared" si="23"/>
        <v>338</v>
      </c>
      <c r="E339">
        <f t="shared" si="21"/>
        <v>1.1415525114155251E-4</v>
      </c>
      <c r="H339" t="s">
        <v>101</v>
      </c>
      <c r="I339">
        <f t="shared" si="24"/>
        <v>338</v>
      </c>
      <c r="J339">
        <f t="shared" si="22"/>
        <v>1.1415525114155251E-4</v>
      </c>
    </row>
    <row r="340" spans="3:10" x14ac:dyDescent="0.25">
      <c r="C340" t="s">
        <v>101</v>
      </c>
      <c r="D340">
        <f t="shared" si="23"/>
        <v>339</v>
      </c>
      <c r="E340">
        <f t="shared" si="21"/>
        <v>1.1415525114155251E-4</v>
      </c>
      <c r="H340" t="s">
        <v>101</v>
      </c>
      <c r="I340">
        <f t="shared" si="24"/>
        <v>339</v>
      </c>
      <c r="J340">
        <f t="shared" si="22"/>
        <v>1.1415525114155251E-4</v>
      </c>
    </row>
    <row r="341" spans="3:10" x14ac:dyDescent="0.25">
      <c r="C341" t="s">
        <v>101</v>
      </c>
      <c r="D341">
        <f t="shared" si="23"/>
        <v>340</v>
      </c>
      <c r="E341">
        <f t="shared" si="21"/>
        <v>1.1415525114155251E-4</v>
      </c>
      <c r="H341" t="s">
        <v>101</v>
      </c>
      <c r="I341">
        <f t="shared" si="24"/>
        <v>340</v>
      </c>
      <c r="J341">
        <f t="shared" si="22"/>
        <v>1.1415525114155251E-4</v>
      </c>
    </row>
    <row r="342" spans="3:10" x14ac:dyDescent="0.25">
      <c r="C342" t="s">
        <v>101</v>
      </c>
      <c r="D342">
        <f t="shared" si="23"/>
        <v>341</v>
      </c>
      <c r="E342">
        <f t="shared" si="21"/>
        <v>1.1415525114155251E-4</v>
      </c>
      <c r="H342" t="s">
        <v>101</v>
      </c>
      <c r="I342">
        <f t="shared" si="24"/>
        <v>341</v>
      </c>
      <c r="J342">
        <f t="shared" si="22"/>
        <v>1.1415525114155251E-4</v>
      </c>
    </row>
    <row r="343" spans="3:10" x14ac:dyDescent="0.25">
      <c r="C343" t="s">
        <v>101</v>
      </c>
      <c r="D343">
        <f t="shared" si="23"/>
        <v>342</v>
      </c>
      <c r="E343">
        <f t="shared" si="21"/>
        <v>1.1415525114155251E-4</v>
      </c>
      <c r="H343" t="s">
        <v>101</v>
      </c>
      <c r="I343">
        <f t="shared" si="24"/>
        <v>342</v>
      </c>
      <c r="J343">
        <f t="shared" si="22"/>
        <v>1.1415525114155251E-4</v>
      </c>
    </row>
    <row r="344" spans="3:10" x14ac:dyDescent="0.25">
      <c r="C344" t="s">
        <v>101</v>
      </c>
      <c r="D344">
        <f t="shared" si="23"/>
        <v>343</v>
      </c>
      <c r="E344">
        <f t="shared" si="21"/>
        <v>1.1415525114155251E-4</v>
      </c>
      <c r="H344" t="s">
        <v>101</v>
      </c>
      <c r="I344">
        <f t="shared" si="24"/>
        <v>343</v>
      </c>
      <c r="J344">
        <f t="shared" si="22"/>
        <v>1.1415525114155251E-4</v>
      </c>
    </row>
    <row r="345" spans="3:10" x14ac:dyDescent="0.25">
      <c r="C345" t="s">
        <v>101</v>
      </c>
      <c r="D345">
        <f t="shared" si="23"/>
        <v>344</v>
      </c>
      <c r="E345">
        <f t="shared" si="21"/>
        <v>1.1415525114155251E-4</v>
      </c>
      <c r="H345" t="s">
        <v>101</v>
      </c>
      <c r="I345">
        <f t="shared" si="24"/>
        <v>344</v>
      </c>
      <c r="J345">
        <f t="shared" si="22"/>
        <v>1.1415525114155251E-4</v>
      </c>
    </row>
    <row r="346" spans="3:10" x14ac:dyDescent="0.25">
      <c r="C346" t="s">
        <v>101</v>
      </c>
      <c r="D346">
        <f t="shared" si="23"/>
        <v>345</v>
      </c>
      <c r="E346">
        <f t="shared" si="21"/>
        <v>1.1415525114155251E-4</v>
      </c>
      <c r="H346" t="s">
        <v>101</v>
      </c>
      <c r="I346">
        <f t="shared" si="24"/>
        <v>345</v>
      </c>
      <c r="J346">
        <f t="shared" si="22"/>
        <v>1.1415525114155251E-4</v>
      </c>
    </row>
    <row r="347" spans="3:10" x14ac:dyDescent="0.25">
      <c r="C347" t="s">
        <v>101</v>
      </c>
      <c r="D347">
        <f t="shared" si="23"/>
        <v>346</v>
      </c>
      <c r="E347">
        <f t="shared" si="21"/>
        <v>1.1415525114155251E-4</v>
      </c>
      <c r="H347" t="s">
        <v>101</v>
      </c>
      <c r="I347">
        <f t="shared" si="24"/>
        <v>346</v>
      </c>
      <c r="J347">
        <f t="shared" si="22"/>
        <v>1.1415525114155251E-4</v>
      </c>
    </row>
    <row r="348" spans="3:10" x14ac:dyDescent="0.25">
      <c r="C348" t="s">
        <v>101</v>
      </c>
      <c r="D348">
        <f t="shared" si="23"/>
        <v>347</v>
      </c>
      <c r="E348">
        <f t="shared" si="21"/>
        <v>1.1415525114155251E-4</v>
      </c>
      <c r="H348" t="s">
        <v>101</v>
      </c>
      <c r="I348">
        <f t="shared" si="24"/>
        <v>347</v>
      </c>
      <c r="J348">
        <f t="shared" si="22"/>
        <v>1.1415525114155251E-4</v>
      </c>
    </row>
    <row r="349" spans="3:10" x14ac:dyDescent="0.25">
      <c r="C349" t="s">
        <v>101</v>
      </c>
      <c r="D349">
        <f t="shared" si="23"/>
        <v>348</v>
      </c>
      <c r="E349">
        <f t="shared" si="21"/>
        <v>1.1415525114155251E-4</v>
      </c>
      <c r="H349" t="s">
        <v>101</v>
      </c>
      <c r="I349">
        <f t="shared" si="24"/>
        <v>348</v>
      </c>
      <c r="J349">
        <f t="shared" si="22"/>
        <v>1.1415525114155251E-4</v>
      </c>
    </row>
    <row r="350" spans="3:10" x14ac:dyDescent="0.25">
      <c r="C350" t="s">
        <v>101</v>
      </c>
      <c r="D350">
        <f t="shared" si="23"/>
        <v>349</v>
      </c>
      <c r="E350">
        <f t="shared" si="21"/>
        <v>1.1415525114155251E-4</v>
      </c>
      <c r="H350" t="s">
        <v>101</v>
      </c>
      <c r="I350">
        <f t="shared" si="24"/>
        <v>349</v>
      </c>
      <c r="J350">
        <f t="shared" si="22"/>
        <v>1.1415525114155251E-4</v>
      </c>
    </row>
    <row r="351" spans="3:10" x14ac:dyDescent="0.25">
      <c r="C351" t="s">
        <v>101</v>
      </c>
      <c r="D351">
        <f t="shared" si="23"/>
        <v>350</v>
      </c>
      <c r="E351">
        <f t="shared" si="21"/>
        <v>1.1415525114155251E-4</v>
      </c>
      <c r="H351" t="s">
        <v>101</v>
      </c>
      <c r="I351">
        <f t="shared" si="24"/>
        <v>350</v>
      </c>
      <c r="J351">
        <f t="shared" si="22"/>
        <v>1.1415525114155251E-4</v>
      </c>
    </row>
    <row r="352" spans="3:10" x14ac:dyDescent="0.25">
      <c r="C352" t="s">
        <v>101</v>
      </c>
      <c r="D352">
        <f t="shared" si="23"/>
        <v>351</v>
      </c>
      <c r="E352">
        <f t="shared" si="21"/>
        <v>1.1415525114155251E-4</v>
      </c>
      <c r="H352" t="s">
        <v>101</v>
      </c>
      <c r="I352">
        <f t="shared" si="24"/>
        <v>351</v>
      </c>
      <c r="J352">
        <f t="shared" si="22"/>
        <v>1.1415525114155251E-4</v>
      </c>
    </row>
    <row r="353" spans="3:10" x14ac:dyDescent="0.25">
      <c r="C353" t="s">
        <v>101</v>
      </c>
      <c r="D353">
        <f t="shared" si="23"/>
        <v>352</v>
      </c>
      <c r="E353">
        <f t="shared" si="21"/>
        <v>1.1415525114155251E-4</v>
      </c>
      <c r="H353" t="s">
        <v>101</v>
      </c>
      <c r="I353">
        <f t="shared" si="24"/>
        <v>352</v>
      </c>
      <c r="J353">
        <f t="shared" si="22"/>
        <v>1.1415525114155251E-4</v>
      </c>
    </row>
    <row r="354" spans="3:10" x14ac:dyDescent="0.25">
      <c r="C354" t="s">
        <v>101</v>
      </c>
      <c r="D354">
        <f t="shared" si="23"/>
        <v>353</v>
      </c>
      <c r="E354">
        <f t="shared" si="21"/>
        <v>1.1415525114155251E-4</v>
      </c>
      <c r="H354" t="s">
        <v>101</v>
      </c>
      <c r="I354">
        <f t="shared" si="24"/>
        <v>353</v>
      </c>
      <c r="J354">
        <f t="shared" si="22"/>
        <v>1.1415525114155251E-4</v>
      </c>
    </row>
    <row r="355" spans="3:10" x14ac:dyDescent="0.25">
      <c r="C355" t="s">
        <v>101</v>
      </c>
      <c r="D355">
        <f t="shared" si="23"/>
        <v>354</v>
      </c>
      <c r="E355">
        <f t="shared" si="21"/>
        <v>1.1415525114155251E-4</v>
      </c>
      <c r="H355" t="s">
        <v>101</v>
      </c>
      <c r="I355">
        <f t="shared" si="24"/>
        <v>354</v>
      </c>
      <c r="J355">
        <f t="shared" si="22"/>
        <v>1.1415525114155251E-4</v>
      </c>
    </row>
    <row r="356" spans="3:10" x14ac:dyDescent="0.25">
      <c r="C356" t="s">
        <v>101</v>
      </c>
      <c r="D356">
        <f t="shared" si="23"/>
        <v>355</v>
      </c>
      <c r="E356">
        <f t="shared" si="21"/>
        <v>1.1415525114155251E-4</v>
      </c>
      <c r="H356" t="s">
        <v>101</v>
      </c>
      <c r="I356">
        <f t="shared" si="24"/>
        <v>355</v>
      </c>
      <c r="J356">
        <f t="shared" si="22"/>
        <v>1.1415525114155251E-4</v>
      </c>
    </row>
    <row r="357" spans="3:10" x14ac:dyDescent="0.25">
      <c r="C357" t="s">
        <v>101</v>
      </c>
      <c r="D357">
        <f t="shared" si="23"/>
        <v>356</v>
      </c>
      <c r="E357">
        <f t="shared" si="21"/>
        <v>1.1415525114155251E-4</v>
      </c>
      <c r="H357" t="s">
        <v>101</v>
      </c>
      <c r="I357">
        <f t="shared" si="24"/>
        <v>356</v>
      </c>
      <c r="J357">
        <f t="shared" si="22"/>
        <v>1.1415525114155251E-4</v>
      </c>
    </row>
    <row r="358" spans="3:10" x14ac:dyDescent="0.25">
      <c r="C358" t="s">
        <v>101</v>
      </c>
      <c r="D358">
        <f t="shared" si="23"/>
        <v>357</v>
      </c>
      <c r="E358">
        <f t="shared" si="21"/>
        <v>1.1415525114155251E-4</v>
      </c>
      <c r="H358" t="s">
        <v>101</v>
      </c>
      <c r="I358">
        <f t="shared" si="24"/>
        <v>357</v>
      </c>
      <c r="J358">
        <f t="shared" si="22"/>
        <v>1.1415525114155251E-4</v>
      </c>
    </row>
    <row r="359" spans="3:10" x14ac:dyDescent="0.25">
      <c r="C359" t="s">
        <v>101</v>
      </c>
      <c r="D359">
        <f t="shared" si="23"/>
        <v>358</v>
      </c>
      <c r="E359">
        <f t="shared" si="21"/>
        <v>1.1415525114155251E-4</v>
      </c>
      <c r="H359" t="s">
        <v>101</v>
      </c>
      <c r="I359">
        <f t="shared" si="24"/>
        <v>358</v>
      </c>
      <c r="J359">
        <f t="shared" si="22"/>
        <v>1.1415525114155251E-4</v>
      </c>
    </row>
    <row r="360" spans="3:10" x14ac:dyDescent="0.25">
      <c r="C360" t="s">
        <v>101</v>
      </c>
      <c r="D360">
        <f t="shared" si="23"/>
        <v>359</v>
      </c>
      <c r="E360">
        <f t="shared" si="21"/>
        <v>1.1415525114155251E-4</v>
      </c>
      <c r="H360" t="s">
        <v>101</v>
      </c>
      <c r="I360">
        <f t="shared" si="24"/>
        <v>359</v>
      </c>
      <c r="J360">
        <f t="shared" si="22"/>
        <v>1.1415525114155251E-4</v>
      </c>
    </row>
    <row r="361" spans="3:10" x14ac:dyDescent="0.25">
      <c r="C361" t="s">
        <v>101</v>
      </c>
      <c r="D361">
        <f t="shared" si="23"/>
        <v>360</v>
      </c>
      <c r="E361">
        <f t="shared" si="21"/>
        <v>1.1415525114155251E-4</v>
      </c>
      <c r="H361" t="s">
        <v>101</v>
      </c>
      <c r="I361">
        <f t="shared" si="24"/>
        <v>360</v>
      </c>
      <c r="J361">
        <f t="shared" si="22"/>
        <v>1.1415525114155251E-4</v>
      </c>
    </row>
    <row r="362" spans="3:10" x14ac:dyDescent="0.25">
      <c r="C362" t="s">
        <v>101</v>
      </c>
      <c r="D362">
        <f t="shared" si="23"/>
        <v>361</v>
      </c>
      <c r="E362">
        <f t="shared" si="21"/>
        <v>1.1415525114155251E-4</v>
      </c>
      <c r="H362" t="s">
        <v>101</v>
      </c>
      <c r="I362">
        <f t="shared" si="24"/>
        <v>361</v>
      </c>
      <c r="J362">
        <f t="shared" si="22"/>
        <v>1.1415525114155251E-4</v>
      </c>
    </row>
    <row r="363" spans="3:10" x14ac:dyDescent="0.25">
      <c r="C363" t="s">
        <v>101</v>
      </c>
      <c r="D363">
        <f t="shared" si="23"/>
        <v>362</v>
      </c>
      <c r="E363">
        <f t="shared" si="21"/>
        <v>1.1415525114155251E-4</v>
      </c>
      <c r="H363" t="s">
        <v>101</v>
      </c>
      <c r="I363">
        <f t="shared" si="24"/>
        <v>362</v>
      </c>
      <c r="J363">
        <f t="shared" si="22"/>
        <v>1.1415525114155251E-4</v>
      </c>
    </row>
    <row r="364" spans="3:10" x14ac:dyDescent="0.25">
      <c r="C364" t="s">
        <v>101</v>
      </c>
      <c r="D364">
        <f t="shared" si="23"/>
        <v>363</v>
      </c>
      <c r="E364">
        <f t="shared" si="21"/>
        <v>1.1415525114155251E-4</v>
      </c>
      <c r="H364" t="s">
        <v>101</v>
      </c>
      <c r="I364">
        <f t="shared" si="24"/>
        <v>363</v>
      </c>
      <c r="J364">
        <f t="shared" si="22"/>
        <v>1.1415525114155251E-4</v>
      </c>
    </row>
    <row r="365" spans="3:10" x14ac:dyDescent="0.25">
      <c r="C365" t="s">
        <v>101</v>
      </c>
      <c r="D365">
        <f t="shared" si="23"/>
        <v>364</v>
      </c>
      <c r="E365">
        <f t="shared" si="21"/>
        <v>1.1415525114155251E-4</v>
      </c>
      <c r="H365" t="s">
        <v>101</v>
      </c>
      <c r="I365">
        <f t="shared" si="24"/>
        <v>364</v>
      </c>
      <c r="J365">
        <f t="shared" si="22"/>
        <v>1.1415525114155251E-4</v>
      </c>
    </row>
    <row r="366" spans="3:10" x14ac:dyDescent="0.25">
      <c r="C366" t="s">
        <v>101</v>
      </c>
      <c r="D366">
        <f t="shared" si="23"/>
        <v>365</v>
      </c>
      <c r="E366">
        <f t="shared" si="21"/>
        <v>1.1415525114155251E-4</v>
      </c>
      <c r="H366" t="s">
        <v>101</v>
      </c>
      <c r="I366">
        <f t="shared" si="24"/>
        <v>365</v>
      </c>
      <c r="J366">
        <f t="shared" si="22"/>
        <v>1.1415525114155251E-4</v>
      </c>
    </row>
    <row r="367" spans="3:10" x14ac:dyDescent="0.25">
      <c r="C367" t="s">
        <v>101</v>
      </c>
      <c r="D367">
        <f t="shared" si="23"/>
        <v>366</v>
      </c>
      <c r="E367">
        <f t="shared" si="21"/>
        <v>1.1415525114155251E-4</v>
      </c>
      <c r="H367" t="s">
        <v>101</v>
      </c>
      <c r="I367">
        <f t="shared" si="24"/>
        <v>366</v>
      </c>
      <c r="J367">
        <f t="shared" si="22"/>
        <v>1.1415525114155251E-4</v>
      </c>
    </row>
    <row r="368" spans="3:10" x14ac:dyDescent="0.25">
      <c r="C368" t="s">
        <v>101</v>
      </c>
      <c r="D368">
        <f t="shared" si="23"/>
        <v>367</v>
      </c>
      <c r="E368">
        <f t="shared" si="21"/>
        <v>1.1415525114155251E-4</v>
      </c>
      <c r="H368" t="s">
        <v>101</v>
      </c>
      <c r="I368">
        <f t="shared" si="24"/>
        <v>367</v>
      </c>
      <c r="J368">
        <f t="shared" si="22"/>
        <v>1.1415525114155251E-4</v>
      </c>
    </row>
    <row r="369" spans="3:10" x14ac:dyDescent="0.25">
      <c r="C369" t="s">
        <v>101</v>
      </c>
      <c r="D369">
        <f t="shared" si="23"/>
        <v>368</v>
      </c>
      <c r="E369">
        <f t="shared" si="21"/>
        <v>1.1415525114155251E-4</v>
      </c>
      <c r="H369" t="s">
        <v>101</v>
      </c>
      <c r="I369">
        <f t="shared" si="24"/>
        <v>368</v>
      </c>
      <c r="J369">
        <f t="shared" si="22"/>
        <v>1.1415525114155251E-4</v>
      </c>
    </row>
    <row r="370" spans="3:10" x14ac:dyDescent="0.25">
      <c r="C370" t="s">
        <v>101</v>
      </c>
      <c r="D370">
        <f t="shared" si="23"/>
        <v>369</v>
      </c>
      <c r="E370">
        <f t="shared" si="21"/>
        <v>1.1415525114155251E-4</v>
      </c>
      <c r="H370" t="s">
        <v>101</v>
      </c>
      <c r="I370">
        <f t="shared" si="24"/>
        <v>369</v>
      </c>
      <c r="J370">
        <f t="shared" si="22"/>
        <v>1.1415525114155251E-4</v>
      </c>
    </row>
    <row r="371" spans="3:10" x14ac:dyDescent="0.25">
      <c r="C371" t="s">
        <v>101</v>
      </c>
      <c r="D371">
        <f t="shared" si="23"/>
        <v>370</v>
      </c>
      <c r="E371">
        <f t="shared" si="21"/>
        <v>1.1415525114155251E-4</v>
      </c>
      <c r="H371" t="s">
        <v>101</v>
      </c>
      <c r="I371">
        <f t="shared" si="24"/>
        <v>370</v>
      </c>
      <c r="J371">
        <f t="shared" si="22"/>
        <v>1.1415525114155251E-4</v>
      </c>
    </row>
    <row r="372" spans="3:10" x14ac:dyDescent="0.25">
      <c r="C372" t="s">
        <v>101</v>
      </c>
      <c r="D372">
        <f t="shared" si="23"/>
        <v>371</v>
      </c>
      <c r="E372">
        <f t="shared" si="21"/>
        <v>1.1415525114155251E-4</v>
      </c>
      <c r="H372" t="s">
        <v>101</v>
      </c>
      <c r="I372">
        <f t="shared" si="24"/>
        <v>371</v>
      </c>
      <c r="J372">
        <f t="shared" si="22"/>
        <v>1.1415525114155251E-4</v>
      </c>
    </row>
    <row r="373" spans="3:10" x14ac:dyDescent="0.25">
      <c r="C373" t="s">
        <v>101</v>
      </c>
      <c r="D373">
        <f t="shared" si="23"/>
        <v>372</v>
      </c>
      <c r="E373">
        <f t="shared" si="21"/>
        <v>1.1415525114155251E-4</v>
      </c>
      <c r="H373" t="s">
        <v>101</v>
      </c>
      <c r="I373">
        <f t="shared" si="24"/>
        <v>372</v>
      </c>
      <c r="J373">
        <f t="shared" si="22"/>
        <v>1.1415525114155251E-4</v>
      </c>
    </row>
    <row r="374" spans="3:10" x14ac:dyDescent="0.25">
      <c r="C374" t="s">
        <v>101</v>
      </c>
      <c r="D374">
        <f t="shared" si="23"/>
        <v>373</v>
      </c>
      <c r="E374">
        <f t="shared" si="21"/>
        <v>1.1415525114155251E-4</v>
      </c>
      <c r="H374" t="s">
        <v>101</v>
      </c>
      <c r="I374">
        <f t="shared" si="24"/>
        <v>373</v>
      </c>
      <c r="J374">
        <f t="shared" si="22"/>
        <v>1.1415525114155251E-4</v>
      </c>
    </row>
    <row r="375" spans="3:10" x14ac:dyDescent="0.25">
      <c r="C375" t="s">
        <v>101</v>
      </c>
      <c r="D375">
        <f t="shared" si="23"/>
        <v>374</v>
      </c>
      <c r="E375">
        <f t="shared" si="21"/>
        <v>1.1415525114155251E-4</v>
      </c>
      <c r="H375" t="s">
        <v>101</v>
      </c>
      <c r="I375">
        <f t="shared" si="24"/>
        <v>374</v>
      </c>
      <c r="J375">
        <f t="shared" si="22"/>
        <v>1.1415525114155251E-4</v>
      </c>
    </row>
    <row r="376" spans="3:10" x14ac:dyDescent="0.25">
      <c r="C376" t="s">
        <v>101</v>
      </c>
      <c r="D376">
        <f t="shared" si="23"/>
        <v>375</v>
      </c>
      <c r="E376">
        <f t="shared" si="21"/>
        <v>1.1415525114155251E-4</v>
      </c>
      <c r="H376" t="s">
        <v>101</v>
      </c>
      <c r="I376">
        <f t="shared" si="24"/>
        <v>375</v>
      </c>
      <c r="J376">
        <f t="shared" si="22"/>
        <v>1.1415525114155251E-4</v>
      </c>
    </row>
    <row r="377" spans="3:10" x14ac:dyDescent="0.25">
      <c r="C377" t="s">
        <v>101</v>
      </c>
      <c r="D377">
        <f t="shared" si="23"/>
        <v>376</v>
      </c>
      <c r="E377">
        <f t="shared" si="21"/>
        <v>1.1415525114155251E-4</v>
      </c>
      <c r="H377" t="s">
        <v>101</v>
      </c>
      <c r="I377">
        <f t="shared" si="24"/>
        <v>376</v>
      </c>
      <c r="J377">
        <f t="shared" si="22"/>
        <v>1.1415525114155251E-4</v>
      </c>
    </row>
    <row r="378" spans="3:10" x14ac:dyDescent="0.25">
      <c r="C378" t="s">
        <v>101</v>
      </c>
      <c r="D378">
        <f t="shared" si="23"/>
        <v>377</v>
      </c>
      <c r="E378">
        <f t="shared" si="21"/>
        <v>1.1415525114155251E-4</v>
      </c>
      <c r="H378" t="s">
        <v>101</v>
      </c>
      <c r="I378">
        <f t="shared" si="24"/>
        <v>377</v>
      </c>
      <c r="J378">
        <f t="shared" si="22"/>
        <v>1.1415525114155251E-4</v>
      </c>
    </row>
    <row r="379" spans="3:10" x14ac:dyDescent="0.25">
      <c r="C379" t="s">
        <v>101</v>
      </c>
      <c r="D379">
        <f t="shared" si="23"/>
        <v>378</v>
      </c>
      <c r="E379">
        <f t="shared" si="21"/>
        <v>1.1415525114155251E-4</v>
      </c>
      <c r="H379" t="s">
        <v>101</v>
      </c>
      <c r="I379">
        <f t="shared" si="24"/>
        <v>378</v>
      </c>
      <c r="J379">
        <f t="shared" si="22"/>
        <v>1.1415525114155251E-4</v>
      </c>
    </row>
    <row r="380" spans="3:10" x14ac:dyDescent="0.25">
      <c r="C380" t="s">
        <v>101</v>
      </c>
      <c r="D380">
        <f t="shared" si="23"/>
        <v>379</v>
      </c>
      <c r="E380">
        <f t="shared" si="21"/>
        <v>1.1415525114155251E-4</v>
      </c>
      <c r="H380" t="s">
        <v>101</v>
      </c>
      <c r="I380">
        <f t="shared" si="24"/>
        <v>379</v>
      </c>
      <c r="J380">
        <f t="shared" si="22"/>
        <v>1.1415525114155251E-4</v>
      </c>
    </row>
    <row r="381" spans="3:10" x14ac:dyDescent="0.25">
      <c r="C381" t="s">
        <v>101</v>
      </c>
      <c r="D381">
        <f t="shared" si="23"/>
        <v>380</v>
      </c>
      <c r="E381">
        <f t="shared" si="21"/>
        <v>1.1415525114155251E-4</v>
      </c>
      <c r="H381" t="s">
        <v>101</v>
      </c>
      <c r="I381">
        <f t="shared" si="24"/>
        <v>380</v>
      </c>
      <c r="J381">
        <f t="shared" si="22"/>
        <v>1.1415525114155251E-4</v>
      </c>
    </row>
    <row r="382" spans="3:10" x14ac:dyDescent="0.25">
      <c r="C382" t="s">
        <v>101</v>
      </c>
      <c r="D382">
        <f t="shared" si="23"/>
        <v>381</v>
      </c>
      <c r="E382">
        <f t="shared" si="21"/>
        <v>1.1415525114155251E-4</v>
      </c>
      <c r="H382" t="s">
        <v>101</v>
      </c>
      <c r="I382">
        <f t="shared" si="24"/>
        <v>381</v>
      </c>
      <c r="J382">
        <f t="shared" si="22"/>
        <v>1.1415525114155251E-4</v>
      </c>
    </row>
    <row r="383" spans="3:10" x14ac:dyDescent="0.25">
      <c r="C383" t="s">
        <v>101</v>
      </c>
      <c r="D383">
        <f t="shared" si="23"/>
        <v>382</v>
      </c>
      <c r="E383">
        <f t="shared" si="21"/>
        <v>1.1415525114155251E-4</v>
      </c>
      <c r="H383" t="s">
        <v>101</v>
      </c>
      <c r="I383">
        <f t="shared" si="24"/>
        <v>382</v>
      </c>
      <c r="J383">
        <f t="shared" si="22"/>
        <v>1.1415525114155251E-4</v>
      </c>
    </row>
    <row r="384" spans="3:10" x14ac:dyDescent="0.25">
      <c r="C384" t="s">
        <v>101</v>
      </c>
      <c r="D384">
        <f t="shared" si="23"/>
        <v>383</v>
      </c>
      <c r="E384">
        <f t="shared" si="21"/>
        <v>1.1415525114155251E-4</v>
      </c>
      <c r="H384" t="s">
        <v>101</v>
      </c>
      <c r="I384">
        <f t="shared" si="24"/>
        <v>383</v>
      </c>
      <c r="J384">
        <f t="shared" si="22"/>
        <v>1.1415525114155251E-4</v>
      </c>
    </row>
    <row r="385" spans="3:10" x14ac:dyDescent="0.25">
      <c r="C385" t="s">
        <v>101</v>
      </c>
      <c r="D385">
        <f t="shared" si="23"/>
        <v>384</v>
      </c>
      <c r="E385">
        <f t="shared" si="21"/>
        <v>1.1415525114155251E-4</v>
      </c>
      <c r="H385" t="s">
        <v>101</v>
      </c>
      <c r="I385">
        <f t="shared" si="24"/>
        <v>384</v>
      </c>
      <c r="J385">
        <f t="shared" si="22"/>
        <v>1.1415525114155251E-4</v>
      </c>
    </row>
    <row r="386" spans="3:10" x14ac:dyDescent="0.25">
      <c r="C386" t="s">
        <v>101</v>
      </c>
      <c r="D386">
        <f t="shared" si="23"/>
        <v>385</v>
      </c>
      <c r="E386">
        <f t="shared" si="21"/>
        <v>1.1415525114155251E-4</v>
      </c>
      <c r="H386" t="s">
        <v>101</v>
      </c>
      <c r="I386">
        <f t="shared" si="24"/>
        <v>385</v>
      </c>
      <c r="J386">
        <f t="shared" si="22"/>
        <v>1.1415525114155251E-4</v>
      </c>
    </row>
    <row r="387" spans="3:10" x14ac:dyDescent="0.25">
      <c r="C387" t="s">
        <v>101</v>
      </c>
      <c r="D387">
        <f t="shared" si="23"/>
        <v>386</v>
      </c>
      <c r="E387">
        <f t="shared" ref="E387:E450" si="25">1/8760</f>
        <v>1.1415525114155251E-4</v>
      </c>
      <c r="H387" t="s">
        <v>101</v>
      </c>
      <c r="I387">
        <f t="shared" si="24"/>
        <v>386</v>
      </c>
      <c r="J387">
        <f t="shared" ref="J387:J450" si="26">1/8760</f>
        <v>1.1415525114155251E-4</v>
      </c>
    </row>
    <row r="388" spans="3:10" x14ac:dyDescent="0.25">
      <c r="C388" t="s">
        <v>101</v>
      </c>
      <c r="D388">
        <f t="shared" si="23"/>
        <v>387</v>
      </c>
      <c r="E388">
        <f t="shared" si="25"/>
        <v>1.1415525114155251E-4</v>
      </c>
      <c r="H388" t="s">
        <v>101</v>
      </c>
      <c r="I388">
        <f t="shared" si="24"/>
        <v>387</v>
      </c>
      <c r="J388">
        <f t="shared" si="26"/>
        <v>1.1415525114155251E-4</v>
      </c>
    </row>
    <row r="389" spans="3:10" x14ac:dyDescent="0.25">
      <c r="C389" t="s">
        <v>101</v>
      </c>
      <c r="D389">
        <f t="shared" si="23"/>
        <v>388</v>
      </c>
      <c r="E389">
        <f t="shared" si="25"/>
        <v>1.1415525114155251E-4</v>
      </c>
      <c r="H389" t="s">
        <v>101</v>
      </c>
      <c r="I389">
        <f t="shared" si="24"/>
        <v>388</v>
      </c>
      <c r="J389">
        <f t="shared" si="26"/>
        <v>1.1415525114155251E-4</v>
      </c>
    </row>
    <row r="390" spans="3:10" x14ac:dyDescent="0.25">
      <c r="C390" t="s">
        <v>101</v>
      </c>
      <c r="D390">
        <f t="shared" si="23"/>
        <v>389</v>
      </c>
      <c r="E390">
        <f t="shared" si="25"/>
        <v>1.1415525114155251E-4</v>
      </c>
      <c r="H390" t="s">
        <v>101</v>
      </c>
      <c r="I390">
        <f t="shared" si="24"/>
        <v>389</v>
      </c>
      <c r="J390">
        <f t="shared" si="26"/>
        <v>1.1415525114155251E-4</v>
      </c>
    </row>
    <row r="391" spans="3:10" x14ac:dyDescent="0.25">
      <c r="C391" t="s">
        <v>101</v>
      </c>
      <c r="D391">
        <f t="shared" ref="D391:D454" si="27">D390+1</f>
        <v>390</v>
      </c>
      <c r="E391">
        <f t="shared" si="25"/>
        <v>1.1415525114155251E-4</v>
      </c>
      <c r="H391" t="s">
        <v>101</v>
      </c>
      <c r="I391">
        <f t="shared" ref="I391:I454" si="28">I390+1</f>
        <v>390</v>
      </c>
      <c r="J391">
        <f t="shared" si="26"/>
        <v>1.1415525114155251E-4</v>
      </c>
    </row>
    <row r="392" spans="3:10" x14ac:dyDescent="0.25">
      <c r="C392" t="s">
        <v>101</v>
      </c>
      <c r="D392">
        <f t="shared" si="27"/>
        <v>391</v>
      </c>
      <c r="E392">
        <f t="shared" si="25"/>
        <v>1.1415525114155251E-4</v>
      </c>
      <c r="H392" t="s">
        <v>101</v>
      </c>
      <c r="I392">
        <f t="shared" si="28"/>
        <v>391</v>
      </c>
      <c r="J392">
        <f t="shared" si="26"/>
        <v>1.1415525114155251E-4</v>
      </c>
    </row>
    <row r="393" spans="3:10" x14ac:dyDescent="0.25">
      <c r="C393" t="s">
        <v>101</v>
      </c>
      <c r="D393">
        <f t="shared" si="27"/>
        <v>392</v>
      </c>
      <c r="E393">
        <f t="shared" si="25"/>
        <v>1.1415525114155251E-4</v>
      </c>
      <c r="H393" t="s">
        <v>101</v>
      </c>
      <c r="I393">
        <f t="shared" si="28"/>
        <v>392</v>
      </c>
      <c r="J393">
        <f t="shared" si="26"/>
        <v>1.1415525114155251E-4</v>
      </c>
    </row>
    <row r="394" spans="3:10" x14ac:dyDescent="0.25">
      <c r="C394" t="s">
        <v>101</v>
      </c>
      <c r="D394">
        <f t="shared" si="27"/>
        <v>393</v>
      </c>
      <c r="E394">
        <f t="shared" si="25"/>
        <v>1.1415525114155251E-4</v>
      </c>
      <c r="H394" t="s">
        <v>101</v>
      </c>
      <c r="I394">
        <f t="shared" si="28"/>
        <v>393</v>
      </c>
      <c r="J394">
        <f t="shared" si="26"/>
        <v>1.1415525114155251E-4</v>
      </c>
    </row>
    <row r="395" spans="3:10" x14ac:dyDescent="0.25">
      <c r="C395" t="s">
        <v>101</v>
      </c>
      <c r="D395">
        <f t="shared" si="27"/>
        <v>394</v>
      </c>
      <c r="E395">
        <f t="shared" si="25"/>
        <v>1.1415525114155251E-4</v>
      </c>
      <c r="H395" t="s">
        <v>101</v>
      </c>
      <c r="I395">
        <f t="shared" si="28"/>
        <v>394</v>
      </c>
      <c r="J395">
        <f t="shared" si="26"/>
        <v>1.1415525114155251E-4</v>
      </c>
    </row>
    <row r="396" spans="3:10" x14ac:dyDescent="0.25">
      <c r="C396" t="s">
        <v>101</v>
      </c>
      <c r="D396">
        <f t="shared" si="27"/>
        <v>395</v>
      </c>
      <c r="E396">
        <f t="shared" si="25"/>
        <v>1.1415525114155251E-4</v>
      </c>
      <c r="H396" t="s">
        <v>101</v>
      </c>
      <c r="I396">
        <f t="shared" si="28"/>
        <v>395</v>
      </c>
      <c r="J396">
        <f t="shared" si="26"/>
        <v>1.1415525114155251E-4</v>
      </c>
    </row>
    <row r="397" spans="3:10" x14ac:dyDescent="0.25">
      <c r="C397" t="s">
        <v>101</v>
      </c>
      <c r="D397">
        <f t="shared" si="27"/>
        <v>396</v>
      </c>
      <c r="E397">
        <f t="shared" si="25"/>
        <v>1.1415525114155251E-4</v>
      </c>
      <c r="H397" t="s">
        <v>101</v>
      </c>
      <c r="I397">
        <f t="shared" si="28"/>
        <v>396</v>
      </c>
      <c r="J397">
        <f t="shared" si="26"/>
        <v>1.1415525114155251E-4</v>
      </c>
    </row>
    <row r="398" spans="3:10" x14ac:dyDescent="0.25">
      <c r="C398" t="s">
        <v>101</v>
      </c>
      <c r="D398">
        <f t="shared" si="27"/>
        <v>397</v>
      </c>
      <c r="E398">
        <f t="shared" si="25"/>
        <v>1.1415525114155251E-4</v>
      </c>
      <c r="H398" t="s">
        <v>101</v>
      </c>
      <c r="I398">
        <f t="shared" si="28"/>
        <v>397</v>
      </c>
      <c r="J398">
        <f t="shared" si="26"/>
        <v>1.1415525114155251E-4</v>
      </c>
    </row>
    <row r="399" spans="3:10" x14ac:dyDescent="0.25">
      <c r="C399" t="s">
        <v>101</v>
      </c>
      <c r="D399">
        <f t="shared" si="27"/>
        <v>398</v>
      </c>
      <c r="E399">
        <f t="shared" si="25"/>
        <v>1.1415525114155251E-4</v>
      </c>
      <c r="H399" t="s">
        <v>101</v>
      </c>
      <c r="I399">
        <f t="shared" si="28"/>
        <v>398</v>
      </c>
      <c r="J399">
        <f t="shared" si="26"/>
        <v>1.1415525114155251E-4</v>
      </c>
    </row>
    <row r="400" spans="3:10" x14ac:dyDescent="0.25">
      <c r="C400" t="s">
        <v>101</v>
      </c>
      <c r="D400">
        <f t="shared" si="27"/>
        <v>399</v>
      </c>
      <c r="E400">
        <f t="shared" si="25"/>
        <v>1.1415525114155251E-4</v>
      </c>
      <c r="H400" t="s">
        <v>101</v>
      </c>
      <c r="I400">
        <f t="shared" si="28"/>
        <v>399</v>
      </c>
      <c r="J400">
        <f t="shared" si="26"/>
        <v>1.1415525114155251E-4</v>
      </c>
    </row>
    <row r="401" spans="3:10" x14ac:dyDescent="0.25">
      <c r="C401" t="s">
        <v>101</v>
      </c>
      <c r="D401">
        <f t="shared" si="27"/>
        <v>400</v>
      </c>
      <c r="E401">
        <f t="shared" si="25"/>
        <v>1.1415525114155251E-4</v>
      </c>
      <c r="H401" t="s">
        <v>101</v>
      </c>
      <c r="I401">
        <f t="shared" si="28"/>
        <v>400</v>
      </c>
      <c r="J401">
        <f t="shared" si="26"/>
        <v>1.1415525114155251E-4</v>
      </c>
    </row>
    <row r="402" spans="3:10" x14ac:dyDescent="0.25">
      <c r="C402" t="s">
        <v>101</v>
      </c>
      <c r="D402">
        <f t="shared" si="27"/>
        <v>401</v>
      </c>
      <c r="E402">
        <f t="shared" si="25"/>
        <v>1.1415525114155251E-4</v>
      </c>
      <c r="H402" t="s">
        <v>101</v>
      </c>
      <c r="I402">
        <f t="shared" si="28"/>
        <v>401</v>
      </c>
      <c r="J402">
        <f t="shared" si="26"/>
        <v>1.1415525114155251E-4</v>
      </c>
    </row>
    <row r="403" spans="3:10" x14ac:dyDescent="0.25">
      <c r="C403" t="s">
        <v>101</v>
      </c>
      <c r="D403">
        <f t="shared" si="27"/>
        <v>402</v>
      </c>
      <c r="E403">
        <f t="shared" si="25"/>
        <v>1.1415525114155251E-4</v>
      </c>
      <c r="H403" t="s">
        <v>101</v>
      </c>
      <c r="I403">
        <f t="shared" si="28"/>
        <v>402</v>
      </c>
      <c r="J403">
        <f t="shared" si="26"/>
        <v>1.1415525114155251E-4</v>
      </c>
    </row>
    <row r="404" spans="3:10" x14ac:dyDescent="0.25">
      <c r="C404" t="s">
        <v>101</v>
      </c>
      <c r="D404">
        <f t="shared" si="27"/>
        <v>403</v>
      </c>
      <c r="E404">
        <f t="shared" si="25"/>
        <v>1.1415525114155251E-4</v>
      </c>
      <c r="H404" t="s">
        <v>101</v>
      </c>
      <c r="I404">
        <f t="shared" si="28"/>
        <v>403</v>
      </c>
      <c r="J404">
        <f t="shared" si="26"/>
        <v>1.1415525114155251E-4</v>
      </c>
    </row>
    <row r="405" spans="3:10" x14ac:dyDescent="0.25">
      <c r="C405" t="s">
        <v>101</v>
      </c>
      <c r="D405">
        <f t="shared" si="27"/>
        <v>404</v>
      </c>
      <c r="E405">
        <f t="shared" si="25"/>
        <v>1.1415525114155251E-4</v>
      </c>
      <c r="H405" t="s">
        <v>101</v>
      </c>
      <c r="I405">
        <f t="shared" si="28"/>
        <v>404</v>
      </c>
      <c r="J405">
        <f t="shared" si="26"/>
        <v>1.1415525114155251E-4</v>
      </c>
    </row>
    <row r="406" spans="3:10" x14ac:dyDescent="0.25">
      <c r="C406" t="s">
        <v>101</v>
      </c>
      <c r="D406">
        <f t="shared" si="27"/>
        <v>405</v>
      </c>
      <c r="E406">
        <f t="shared" si="25"/>
        <v>1.1415525114155251E-4</v>
      </c>
      <c r="H406" t="s">
        <v>101</v>
      </c>
      <c r="I406">
        <f t="shared" si="28"/>
        <v>405</v>
      </c>
      <c r="J406">
        <f t="shared" si="26"/>
        <v>1.1415525114155251E-4</v>
      </c>
    </row>
    <row r="407" spans="3:10" x14ac:dyDescent="0.25">
      <c r="C407" t="s">
        <v>101</v>
      </c>
      <c r="D407">
        <f t="shared" si="27"/>
        <v>406</v>
      </c>
      <c r="E407">
        <f t="shared" si="25"/>
        <v>1.1415525114155251E-4</v>
      </c>
      <c r="H407" t="s">
        <v>101</v>
      </c>
      <c r="I407">
        <f t="shared" si="28"/>
        <v>406</v>
      </c>
      <c r="J407">
        <f t="shared" si="26"/>
        <v>1.1415525114155251E-4</v>
      </c>
    </row>
    <row r="408" spans="3:10" x14ac:dyDescent="0.25">
      <c r="C408" t="s">
        <v>101</v>
      </c>
      <c r="D408">
        <f t="shared" si="27"/>
        <v>407</v>
      </c>
      <c r="E408">
        <f t="shared" si="25"/>
        <v>1.1415525114155251E-4</v>
      </c>
      <c r="H408" t="s">
        <v>101</v>
      </c>
      <c r="I408">
        <f t="shared" si="28"/>
        <v>407</v>
      </c>
      <c r="J408">
        <f t="shared" si="26"/>
        <v>1.1415525114155251E-4</v>
      </c>
    </row>
    <row r="409" spans="3:10" x14ac:dyDescent="0.25">
      <c r="C409" t="s">
        <v>101</v>
      </c>
      <c r="D409">
        <f t="shared" si="27"/>
        <v>408</v>
      </c>
      <c r="E409">
        <f t="shared" si="25"/>
        <v>1.1415525114155251E-4</v>
      </c>
      <c r="H409" t="s">
        <v>101</v>
      </c>
      <c r="I409">
        <f t="shared" si="28"/>
        <v>408</v>
      </c>
      <c r="J409">
        <f t="shared" si="26"/>
        <v>1.1415525114155251E-4</v>
      </c>
    </row>
    <row r="410" spans="3:10" x14ac:dyDescent="0.25">
      <c r="C410" t="s">
        <v>101</v>
      </c>
      <c r="D410">
        <f t="shared" si="27"/>
        <v>409</v>
      </c>
      <c r="E410">
        <f t="shared" si="25"/>
        <v>1.1415525114155251E-4</v>
      </c>
      <c r="H410" t="s">
        <v>101</v>
      </c>
      <c r="I410">
        <f t="shared" si="28"/>
        <v>409</v>
      </c>
      <c r="J410">
        <f t="shared" si="26"/>
        <v>1.1415525114155251E-4</v>
      </c>
    </row>
    <row r="411" spans="3:10" x14ac:dyDescent="0.25">
      <c r="C411" t="s">
        <v>101</v>
      </c>
      <c r="D411">
        <f t="shared" si="27"/>
        <v>410</v>
      </c>
      <c r="E411">
        <f t="shared" si="25"/>
        <v>1.1415525114155251E-4</v>
      </c>
      <c r="H411" t="s">
        <v>101</v>
      </c>
      <c r="I411">
        <f t="shared" si="28"/>
        <v>410</v>
      </c>
      <c r="J411">
        <f t="shared" si="26"/>
        <v>1.1415525114155251E-4</v>
      </c>
    </row>
    <row r="412" spans="3:10" x14ac:dyDescent="0.25">
      <c r="C412" t="s">
        <v>101</v>
      </c>
      <c r="D412">
        <f t="shared" si="27"/>
        <v>411</v>
      </c>
      <c r="E412">
        <f t="shared" si="25"/>
        <v>1.1415525114155251E-4</v>
      </c>
      <c r="H412" t="s">
        <v>101</v>
      </c>
      <c r="I412">
        <f t="shared" si="28"/>
        <v>411</v>
      </c>
      <c r="J412">
        <f t="shared" si="26"/>
        <v>1.1415525114155251E-4</v>
      </c>
    </row>
    <row r="413" spans="3:10" x14ac:dyDescent="0.25">
      <c r="C413" t="s">
        <v>101</v>
      </c>
      <c r="D413">
        <f t="shared" si="27"/>
        <v>412</v>
      </c>
      <c r="E413">
        <f t="shared" si="25"/>
        <v>1.1415525114155251E-4</v>
      </c>
      <c r="H413" t="s">
        <v>101</v>
      </c>
      <c r="I413">
        <f t="shared" si="28"/>
        <v>412</v>
      </c>
      <c r="J413">
        <f t="shared" si="26"/>
        <v>1.1415525114155251E-4</v>
      </c>
    </row>
    <row r="414" spans="3:10" x14ac:dyDescent="0.25">
      <c r="C414" t="s">
        <v>101</v>
      </c>
      <c r="D414">
        <f t="shared" si="27"/>
        <v>413</v>
      </c>
      <c r="E414">
        <f t="shared" si="25"/>
        <v>1.1415525114155251E-4</v>
      </c>
      <c r="H414" t="s">
        <v>101</v>
      </c>
      <c r="I414">
        <f t="shared" si="28"/>
        <v>413</v>
      </c>
      <c r="J414">
        <f t="shared" si="26"/>
        <v>1.1415525114155251E-4</v>
      </c>
    </row>
    <row r="415" spans="3:10" x14ac:dyDescent="0.25">
      <c r="C415" t="s">
        <v>101</v>
      </c>
      <c r="D415">
        <f t="shared" si="27"/>
        <v>414</v>
      </c>
      <c r="E415">
        <f t="shared" si="25"/>
        <v>1.1415525114155251E-4</v>
      </c>
      <c r="H415" t="s">
        <v>101</v>
      </c>
      <c r="I415">
        <f t="shared" si="28"/>
        <v>414</v>
      </c>
      <c r="J415">
        <f t="shared" si="26"/>
        <v>1.1415525114155251E-4</v>
      </c>
    </row>
    <row r="416" spans="3:10" x14ac:dyDescent="0.25">
      <c r="C416" t="s">
        <v>101</v>
      </c>
      <c r="D416">
        <f t="shared" si="27"/>
        <v>415</v>
      </c>
      <c r="E416">
        <f t="shared" si="25"/>
        <v>1.1415525114155251E-4</v>
      </c>
      <c r="H416" t="s">
        <v>101</v>
      </c>
      <c r="I416">
        <f t="shared" si="28"/>
        <v>415</v>
      </c>
      <c r="J416">
        <f t="shared" si="26"/>
        <v>1.1415525114155251E-4</v>
      </c>
    </row>
    <row r="417" spans="3:10" x14ac:dyDescent="0.25">
      <c r="C417" t="s">
        <v>101</v>
      </c>
      <c r="D417">
        <f t="shared" si="27"/>
        <v>416</v>
      </c>
      <c r="E417">
        <f t="shared" si="25"/>
        <v>1.1415525114155251E-4</v>
      </c>
      <c r="H417" t="s">
        <v>101</v>
      </c>
      <c r="I417">
        <f t="shared" si="28"/>
        <v>416</v>
      </c>
      <c r="J417">
        <f t="shared" si="26"/>
        <v>1.1415525114155251E-4</v>
      </c>
    </row>
    <row r="418" spans="3:10" x14ac:dyDescent="0.25">
      <c r="C418" t="s">
        <v>101</v>
      </c>
      <c r="D418">
        <f t="shared" si="27"/>
        <v>417</v>
      </c>
      <c r="E418">
        <f t="shared" si="25"/>
        <v>1.1415525114155251E-4</v>
      </c>
      <c r="H418" t="s">
        <v>101</v>
      </c>
      <c r="I418">
        <f t="shared" si="28"/>
        <v>417</v>
      </c>
      <c r="J418">
        <f t="shared" si="26"/>
        <v>1.1415525114155251E-4</v>
      </c>
    </row>
    <row r="419" spans="3:10" x14ac:dyDescent="0.25">
      <c r="C419" t="s">
        <v>101</v>
      </c>
      <c r="D419">
        <f t="shared" si="27"/>
        <v>418</v>
      </c>
      <c r="E419">
        <f t="shared" si="25"/>
        <v>1.1415525114155251E-4</v>
      </c>
      <c r="H419" t="s">
        <v>101</v>
      </c>
      <c r="I419">
        <f t="shared" si="28"/>
        <v>418</v>
      </c>
      <c r="J419">
        <f t="shared" si="26"/>
        <v>1.1415525114155251E-4</v>
      </c>
    </row>
    <row r="420" spans="3:10" x14ac:dyDescent="0.25">
      <c r="C420" t="s">
        <v>101</v>
      </c>
      <c r="D420">
        <f t="shared" si="27"/>
        <v>419</v>
      </c>
      <c r="E420">
        <f t="shared" si="25"/>
        <v>1.1415525114155251E-4</v>
      </c>
      <c r="H420" t="s">
        <v>101</v>
      </c>
      <c r="I420">
        <f t="shared" si="28"/>
        <v>419</v>
      </c>
      <c r="J420">
        <f t="shared" si="26"/>
        <v>1.1415525114155251E-4</v>
      </c>
    </row>
    <row r="421" spans="3:10" x14ac:dyDescent="0.25">
      <c r="C421" t="s">
        <v>101</v>
      </c>
      <c r="D421">
        <f t="shared" si="27"/>
        <v>420</v>
      </c>
      <c r="E421">
        <f t="shared" si="25"/>
        <v>1.1415525114155251E-4</v>
      </c>
      <c r="H421" t="s">
        <v>101</v>
      </c>
      <c r="I421">
        <f t="shared" si="28"/>
        <v>420</v>
      </c>
      <c r="J421">
        <f t="shared" si="26"/>
        <v>1.1415525114155251E-4</v>
      </c>
    </row>
    <row r="422" spans="3:10" x14ac:dyDescent="0.25">
      <c r="C422" t="s">
        <v>101</v>
      </c>
      <c r="D422">
        <f t="shared" si="27"/>
        <v>421</v>
      </c>
      <c r="E422">
        <f t="shared" si="25"/>
        <v>1.1415525114155251E-4</v>
      </c>
      <c r="H422" t="s">
        <v>101</v>
      </c>
      <c r="I422">
        <f t="shared" si="28"/>
        <v>421</v>
      </c>
      <c r="J422">
        <f t="shared" si="26"/>
        <v>1.1415525114155251E-4</v>
      </c>
    </row>
    <row r="423" spans="3:10" x14ac:dyDescent="0.25">
      <c r="C423" t="s">
        <v>101</v>
      </c>
      <c r="D423">
        <f t="shared" si="27"/>
        <v>422</v>
      </c>
      <c r="E423">
        <f t="shared" si="25"/>
        <v>1.1415525114155251E-4</v>
      </c>
      <c r="H423" t="s">
        <v>101</v>
      </c>
      <c r="I423">
        <f t="shared" si="28"/>
        <v>422</v>
      </c>
      <c r="J423">
        <f t="shared" si="26"/>
        <v>1.1415525114155251E-4</v>
      </c>
    </row>
    <row r="424" spans="3:10" x14ac:dyDescent="0.25">
      <c r="C424" t="s">
        <v>101</v>
      </c>
      <c r="D424">
        <f t="shared" si="27"/>
        <v>423</v>
      </c>
      <c r="E424">
        <f t="shared" si="25"/>
        <v>1.1415525114155251E-4</v>
      </c>
      <c r="H424" t="s">
        <v>101</v>
      </c>
      <c r="I424">
        <f t="shared" si="28"/>
        <v>423</v>
      </c>
      <c r="J424">
        <f t="shared" si="26"/>
        <v>1.1415525114155251E-4</v>
      </c>
    </row>
    <row r="425" spans="3:10" x14ac:dyDescent="0.25">
      <c r="C425" t="s">
        <v>101</v>
      </c>
      <c r="D425">
        <f t="shared" si="27"/>
        <v>424</v>
      </c>
      <c r="E425">
        <f t="shared" si="25"/>
        <v>1.1415525114155251E-4</v>
      </c>
      <c r="H425" t="s">
        <v>101</v>
      </c>
      <c r="I425">
        <f t="shared" si="28"/>
        <v>424</v>
      </c>
      <c r="J425">
        <f t="shared" si="26"/>
        <v>1.1415525114155251E-4</v>
      </c>
    </row>
    <row r="426" spans="3:10" x14ac:dyDescent="0.25">
      <c r="C426" t="s">
        <v>101</v>
      </c>
      <c r="D426">
        <f t="shared" si="27"/>
        <v>425</v>
      </c>
      <c r="E426">
        <f t="shared" si="25"/>
        <v>1.1415525114155251E-4</v>
      </c>
      <c r="H426" t="s">
        <v>101</v>
      </c>
      <c r="I426">
        <f t="shared" si="28"/>
        <v>425</v>
      </c>
      <c r="J426">
        <f t="shared" si="26"/>
        <v>1.1415525114155251E-4</v>
      </c>
    </row>
    <row r="427" spans="3:10" x14ac:dyDescent="0.25">
      <c r="C427" t="s">
        <v>101</v>
      </c>
      <c r="D427">
        <f t="shared" si="27"/>
        <v>426</v>
      </c>
      <c r="E427">
        <f t="shared" si="25"/>
        <v>1.1415525114155251E-4</v>
      </c>
      <c r="H427" t="s">
        <v>101</v>
      </c>
      <c r="I427">
        <f t="shared" si="28"/>
        <v>426</v>
      </c>
      <c r="J427">
        <f t="shared" si="26"/>
        <v>1.1415525114155251E-4</v>
      </c>
    </row>
    <row r="428" spans="3:10" x14ac:dyDescent="0.25">
      <c r="C428" t="s">
        <v>101</v>
      </c>
      <c r="D428">
        <f t="shared" si="27"/>
        <v>427</v>
      </c>
      <c r="E428">
        <f t="shared" si="25"/>
        <v>1.1415525114155251E-4</v>
      </c>
      <c r="H428" t="s">
        <v>101</v>
      </c>
      <c r="I428">
        <f t="shared" si="28"/>
        <v>427</v>
      </c>
      <c r="J428">
        <f t="shared" si="26"/>
        <v>1.1415525114155251E-4</v>
      </c>
    </row>
    <row r="429" spans="3:10" x14ac:dyDescent="0.25">
      <c r="C429" t="s">
        <v>101</v>
      </c>
      <c r="D429">
        <f t="shared" si="27"/>
        <v>428</v>
      </c>
      <c r="E429">
        <f t="shared" si="25"/>
        <v>1.1415525114155251E-4</v>
      </c>
      <c r="H429" t="s">
        <v>101</v>
      </c>
      <c r="I429">
        <f t="shared" si="28"/>
        <v>428</v>
      </c>
      <c r="J429">
        <f t="shared" si="26"/>
        <v>1.1415525114155251E-4</v>
      </c>
    </row>
    <row r="430" spans="3:10" x14ac:dyDescent="0.25">
      <c r="C430" t="s">
        <v>101</v>
      </c>
      <c r="D430">
        <f t="shared" si="27"/>
        <v>429</v>
      </c>
      <c r="E430">
        <f t="shared" si="25"/>
        <v>1.1415525114155251E-4</v>
      </c>
      <c r="H430" t="s">
        <v>101</v>
      </c>
      <c r="I430">
        <f t="shared" si="28"/>
        <v>429</v>
      </c>
      <c r="J430">
        <f t="shared" si="26"/>
        <v>1.1415525114155251E-4</v>
      </c>
    </row>
    <row r="431" spans="3:10" x14ac:dyDescent="0.25">
      <c r="C431" t="s">
        <v>101</v>
      </c>
      <c r="D431">
        <f t="shared" si="27"/>
        <v>430</v>
      </c>
      <c r="E431">
        <f t="shared" si="25"/>
        <v>1.1415525114155251E-4</v>
      </c>
      <c r="H431" t="s">
        <v>101</v>
      </c>
      <c r="I431">
        <f t="shared" si="28"/>
        <v>430</v>
      </c>
      <c r="J431">
        <f t="shared" si="26"/>
        <v>1.1415525114155251E-4</v>
      </c>
    </row>
    <row r="432" spans="3:10" x14ac:dyDescent="0.25">
      <c r="C432" t="s">
        <v>101</v>
      </c>
      <c r="D432">
        <f t="shared" si="27"/>
        <v>431</v>
      </c>
      <c r="E432">
        <f t="shared" si="25"/>
        <v>1.1415525114155251E-4</v>
      </c>
      <c r="H432" t="s">
        <v>101</v>
      </c>
      <c r="I432">
        <f t="shared" si="28"/>
        <v>431</v>
      </c>
      <c r="J432">
        <f t="shared" si="26"/>
        <v>1.1415525114155251E-4</v>
      </c>
    </row>
    <row r="433" spans="3:10" x14ac:dyDescent="0.25">
      <c r="C433" t="s">
        <v>101</v>
      </c>
      <c r="D433">
        <f t="shared" si="27"/>
        <v>432</v>
      </c>
      <c r="E433">
        <f t="shared" si="25"/>
        <v>1.1415525114155251E-4</v>
      </c>
      <c r="H433" t="s">
        <v>101</v>
      </c>
      <c r="I433">
        <f t="shared" si="28"/>
        <v>432</v>
      </c>
      <c r="J433">
        <f t="shared" si="26"/>
        <v>1.1415525114155251E-4</v>
      </c>
    </row>
    <row r="434" spans="3:10" x14ac:dyDescent="0.25">
      <c r="C434" t="s">
        <v>101</v>
      </c>
      <c r="D434">
        <f t="shared" si="27"/>
        <v>433</v>
      </c>
      <c r="E434">
        <f t="shared" si="25"/>
        <v>1.1415525114155251E-4</v>
      </c>
      <c r="H434" t="s">
        <v>101</v>
      </c>
      <c r="I434">
        <f t="shared" si="28"/>
        <v>433</v>
      </c>
      <c r="J434">
        <f t="shared" si="26"/>
        <v>1.1415525114155251E-4</v>
      </c>
    </row>
    <row r="435" spans="3:10" x14ac:dyDescent="0.25">
      <c r="C435" t="s">
        <v>101</v>
      </c>
      <c r="D435">
        <f t="shared" si="27"/>
        <v>434</v>
      </c>
      <c r="E435">
        <f t="shared" si="25"/>
        <v>1.1415525114155251E-4</v>
      </c>
      <c r="H435" t="s">
        <v>101</v>
      </c>
      <c r="I435">
        <f t="shared" si="28"/>
        <v>434</v>
      </c>
      <c r="J435">
        <f t="shared" si="26"/>
        <v>1.1415525114155251E-4</v>
      </c>
    </row>
    <row r="436" spans="3:10" x14ac:dyDescent="0.25">
      <c r="C436" t="s">
        <v>101</v>
      </c>
      <c r="D436">
        <f t="shared" si="27"/>
        <v>435</v>
      </c>
      <c r="E436">
        <f t="shared" si="25"/>
        <v>1.1415525114155251E-4</v>
      </c>
      <c r="H436" t="s">
        <v>101</v>
      </c>
      <c r="I436">
        <f t="shared" si="28"/>
        <v>435</v>
      </c>
      <c r="J436">
        <f t="shared" si="26"/>
        <v>1.1415525114155251E-4</v>
      </c>
    </row>
    <row r="437" spans="3:10" x14ac:dyDescent="0.25">
      <c r="C437" t="s">
        <v>101</v>
      </c>
      <c r="D437">
        <f t="shared" si="27"/>
        <v>436</v>
      </c>
      <c r="E437">
        <f t="shared" si="25"/>
        <v>1.1415525114155251E-4</v>
      </c>
      <c r="H437" t="s">
        <v>101</v>
      </c>
      <c r="I437">
        <f t="shared" si="28"/>
        <v>436</v>
      </c>
      <c r="J437">
        <f t="shared" si="26"/>
        <v>1.1415525114155251E-4</v>
      </c>
    </row>
    <row r="438" spans="3:10" x14ac:dyDescent="0.25">
      <c r="C438" t="s">
        <v>101</v>
      </c>
      <c r="D438">
        <f t="shared" si="27"/>
        <v>437</v>
      </c>
      <c r="E438">
        <f t="shared" si="25"/>
        <v>1.1415525114155251E-4</v>
      </c>
      <c r="H438" t="s">
        <v>101</v>
      </c>
      <c r="I438">
        <f t="shared" si="28"/>
        <v>437</v>
      </c>
      <c r="J438">
        <f t="shared" si="26"/>
        <v>1.1415525114155251E-4</v>
      </c>
    </row>
    <row r="439" spans="3:10" x14ac:dyDescent="0.25">
      <c r="C439" t="s">
        <v>101</v>
      </c>
      <c r="D439">
        <f t="shared" si="27"/>
        <v>438</v>
      </c>
      <c r="E439">
        <f t="shared" si="25"/>
        <v>1.1415525114155251E-4</v>
      </c>
      <c r="H439" t="s">
        <v>101</v>
      </c>
      <c r="I439">
        <f t="shared" si="28"/>
        <v>438</v>
      </c>
      <c r="J439">
        <f t="shared" si="26"/>
        <v>1.1415525114155251E-4</v>
      </c>
    </row>
    <row r="440" spans="3:10" x14ac:dyDescent="0.25">
      <c r="C440" t="s">
        <v>101</v>
      </c>
      <c r="D440">
        <f t="shared" si="27"/>
        <v>439</v>
      </c>
      <c r="E440">
        <f t="shared" si="25"/>
        <v>1.1415525114155251E-4</v>
      </c>
      <c r="H440" t="s">
        <v>101</v>
      </c>
      <c r="I440">
        <f t="shared" si="28"/>
        <v>439</v>
      </c>
      <c r="J440">
        <f t="shared" si="26"/>
        <v>1.1415525114155251E-4</v>
      </c>
    </row>
    <row r="441" spans="3:10" x14ac:dyDescent="0.25">
      <c r="C441" t="s">
        <v>101</v>
      </c>
      <c r="D441">
        <f t="shared" si="27"/>
        <v>440</v>
      </c>
      <c r="E441">
        <f t="shared" si="25"/>
        <v>1.1415525114155251E-4</v>
      </c>
      <c r="H441" t="s">
        <v>101</v>
      </c>
      <c r="I441">
        <f t="shared" si="28"/>
        <v>440</v>
      </c>
      <c r="J441">
        <f t="shared" si="26"/>
        <v>1.1415525114155251E-4</v>
      </c>
    </row>
    <row r="442" spans="3:10" x14ac:dyDescent="0.25">
      <c r="C442" t="s">
        <v>101</v>
      </c>
      <c r="D442">
        <f t="shared" si="27"/>
        <v>441</v>
      </c>
      <c r="E442">
        <f t="shared" si="25"/>
        <v>1.1415525114155251E-4</v>
      </c>
      <c r="H442" t="s">
        <v>101</v>
      </c>
      <c r="I442">
        <f t="shared" si="28"/>
        <v>441</v>
      </c>
      <c r="J442">
        <f t="shared" si="26"/>
        <v>1.1415525114155251E-4</v>
      </c>
    </row>
    <row r="443" spans="3:10" x14ac:dyDescent="0.25">
      <c r="C443" t="s">
        <v>101</v>
      </c>
      <c r="D443">
        <f t="shared" si="27"/>
        <v>442</v>
      </c>
      <c r="E443">
        <f t="shared" si="25"/>
        <v>1.1415525114155251E-4</v>
      </c>
      <c r="H443" t="s">
        <v>101</v>
      </c>
      <c r="I443">
        <f t="shared" si="28"/>
        <v>442</v>
      </c>
      <c r="J443">
        <f t="shared" si="26"/>
        <v>1.1415525114155251E-4</v>
      </c>
    </row>
    <row r="444" spans="3:10" x14ac:dyDescent="0.25">
      <c r="C444" t="s">
        <v>101</v>
      </c>
      <c r="D444">
        <f t="shared" si="27"/>
        <v>443</v>
      </c>
      <c r="E444">
        <f t="shared" si="25"/>
        <v>1.1415525114155251E-4</v>
      </c>
      <c r="H444" t="s">
        <v>101</v>
      </c>
      <c r="I444">
        <f t="shared" si="28"/>
        <v>443</v>
      </c>
      <c r="J444">
        <f t="shared" si="26"/>
        <v>1.1415525114155251E-4</v>
      </c>
    </row>
    <row r="445" spans="3:10" x14ac:dyDescent="0.25">
      <c r="C445" t="s">
        <v>101</v>
      </c>
      <c r="D445">
        <f t="shared" si="27"/>
        <v>444</v>
      </c>
      <c r="E445">
        <f t="shared" si="25"/>
        <v>1.1415525114155251E-4</v>
      </c>
      <c r="H445" t="s">
        <v>101</v>
      </c>
      <c r="I445">
        <f t="shared" si="28"/>
        <v>444</v>
      </c>
      <c r="J445">
        <f t="shared" si="26"/>
        <v>1.1415525114155251E-4</v>
      </c>
    </row>
    <row r="446" spans="3:10" x14ac:dyDescent="0.25">
      <c r="C446" t="s">
        <v>101</v>
      </c>
      <c r="D446">
        <f t="shared" si="27"/>
        <v>445</v>
      </c>
      <c r="E446">
        <f t="shared" si="25"/>
        <v>1.1415525114155251E-4</v>
      </c>
      <c r="H446" t="s">
        <v>101</v>
      </c>
      <c r="I446">
        <f t="shared" si="28"/>
        <v>445</v>
      </c>
      <c r="J446">
        <f t="shared" si="26"/>
        <v>1.1415525114155251E-4</v>
      </c>
    </row>
    <row r="447" spans="3:10" x14ac:dyDescent="0.25">
      <c r="C447" t="s">
        <v>101</v>
      </c>
      <c r="D447">
        <f t="shared" si="27"/>
        <v>446</v>
      </c>
      <c r="E447">
        <f t="shared" si="25"/>
        <v>1.1415525114155251E-4</v>
      </c>
      <c r="H447" t="s">
        <v>101</v>
      </c>
      <c r="I447">
        <f t="shared" si="28"/>
        <v>446</v>
      </c>
      <c r="J447">
        <f t="shared" si="26"/>
        <v>1.1415525114155251E-4</v>
      </c>
    </row>
    <row r="448" spans="3:10" x14ac:dyDescent="0.25">
      <c r="C448" t="s">
        <v>101</v>
      </c>
      <c r="D448">
        <f t="shared" si="27"/>
        <v>447</v>
      </c>
      <c r="E448">
        <f t="shared" si="25"/>
        <v>1.1415525114155251E-4</v>
      </c>
      <c r="H448" t="s">
        <v>101</v>
      </c>
      <c r="I448">
        <f t="shared" si="28"/>
        <v>447</v>
      </c>
      <c r="J448">
        <f t="shared" si="26"/>
        <v>1.1415525114155251E-4</v>
      </c>
    </row>
    <row r="449" spans="3:10" x14ac:dyDescent="0.25">
      <c r="C449" t="s">
        <v>101</v>
      </c>
      <c r="D449">
        <f t="shared" si="27"/>
        <v>448</v>
      </c>
      <c r="E449">
        <f t="shared" si="25"/>
        <v>1.1415525114155251E-4</v>
      </c>
      <c r="H449" t="s">
        <v>101</v>
      </c>
      <c r="I449">
        <f t="shared" si="28"/>
        <v>448</v>
      </c>
      <c r="J449">
        <f t="shared" si="26"/>
        <v>1.1415525114155251E-4</v>
      </c>
    </row>
    <row r="450" spans="3:10" x14ac:dyDescent="0.25">
      <c r="C450" t="s">
        <v>101</v>
      </c>
      <c r="D450">
        <f t="shared" si="27"/>
        <v>449</v>
      </c>
      <c r="E450">
        <f t="shared" si="25"/>
        <v>1.1415525114155251E-4</v>
      </c>
      <c r="H450" t="s">
        <v>101</v>
      </c>
      <c r="I450">
        <f t="shared" si="28"/>
        <v>449</v>
      </c>
      <c r="J450">
        <f t="shared" si="26"/>
        <v>1.1415525114155251E-4</v>
      </c>
    </row>
    <row r="451" spans="3:10" x14ac:dyDescent="0.25">
      <c r="C451" t="s">
        <v>101</v>
      </c>
      <c r="D451">
        <f t="shared" si="27"/>
        <v>450</v>
      </c>
      <c r="E451">
        <f t="shared" ref="E451:E514" si="29">1/8760</f>
        <v>1.1415525114155251E-4</v>
      </c>
      <c r="H451" t="s">
        <v>101</v>
      </c>
      <c r="I451">
        <f t="shared" si="28"/>
        <v>450</v>
      </c>
      <c r="J451">
        <f t="shared" ref="J451:J514" si="30">1/8760</f>
        <v>1.1415525114155251E-4</v>
      </c>
    </row>
    <row r="452" spans="3:10" x14ac:dyDescent="0.25">
      <c r="C452" t="s">
        <v>101</v>
      </c>
      <c r="D452">
        <f t="shared" si="27"/>
        <v>451</v>
      </c>
      <c r="E452">
        <f t="shared" si="29"/>
        <v>1.1415525114155251E-4</v>
      </c>
      <c r="H452" t="s">
        <v>101</v>
      </c>
      <c r="I452">
        <f t="shared" si="28"/>
        <v>451</v>
      </c>
      <c r="J452">
        <f t="shared" si="30"/>
        <v>1.1415525114155251E-4</v>
      </c>
    </row>
    <row r="453" spans="3:10" x14ac:dyDescent="0.25">
      <c r="C453" t="s">
        <v>101</v>
      </c>
      <c r="D453">
        <f t="shared" si="27"/>
        <v>452</v>
      </c>
      <c r="E453">
        <f t="shared" si="29"/>
        <v>1.1415525114155251E-4</v>
      </c>
      <c r="H453" t="s">
        <v>101</v>
      </c>
      <c r="I453">
        <f t="shared" si="28"/>
        <v>452</v>
      </c>
      <c r="J453">
        <f t="shared" si="30"/>
        <v>1.1415525114155251E-4</v>
      </c>
    </row>
    <row r="454" spans="3:10" x14ac:dyDescent="0.25">
      <c r="C454" t="s">
        <v>101</v>
      </c>
      <c r="D454">
        <f t="shared" si="27"/>
        <v>453</v>
      </c>
      <c r="E454">
        <f t="shared" si="29"/>
        <v>1.1415525114155251E-4</v>
      </c>
      <c r="H454" t="s">
        <v>101</v>
      </c>
      <c r="I454">
        <f t="shared" si="28"/>
        <v>453</v>
      </c>
      <c r="J454">
        <f t="shared" si="30"/>
        <v>1.1415525114155251E-4</v>
      </c>
    </row>
    <row r="455" spans="3:10" x14ac:dyDescent="0.25">
      <c r="C455" t="s">
        <v>101</v>
      </c>
      <c r="D455">
        <f t="shared" ref="D455:D518" si="31">D454+1</f>
        <v>454</v>
      </c>
      <c r="E455">
        <f t="shared" si="29"/>
        <v>1.1415525114155251E-4</v>
      </c>
      <c r="H455" t="s">
        <v>101</v>
      </c>
      <c r="I455">
        <f t="shared" ref="I455:I518" si="32">I454+1</f>
        <v>454</v>
      </c>
      <c r="J455">
        <f t="shared" si="30"/>
        <v>1.1415525114155251E-4</v>
      </c>
    </row>
    <row r="456" spans="3:10" x14ac:dyDescent="0.25">
      <c r="C456" t="s">
        <v>101</v>
      </c>
      <c r="D456">
        <f t="shared" si="31"/>
        <v>455</v>
      </c>
      <c r="E456">
        <f t="shared" si="29"/>
        <v>1.1415525114155251E-4</v>
      </c>
      <c r="H456" t="s">
        <v>101</v>
      </c>
      <c r="I456">
        <f t="shared" si="32"/>
        <v>455</v>
      </c>
      <c r="J456">
        <f t="shared" si="30"/>
        <v>1.1415525114155251E-4</v>
      </c>
    </row>
    <row r="457" spans="3:10" x14ac:dyDescent="0.25">
      <c r="C457" t="s">
        <v>101</v>
      </c>
      <c r="D457">
        <f t="shared" si="31"/>
        <v>456</v>
      </c>
      <c r="E457">
        <f t="shared" si="29"/>
        <v>1.1415525114155251E-4</v>
      </c>
      <c r="H457" t="s">
        <v>101</v>
      </c>
      <c r="I457">
        <f t="shared" si="32"/>
        <v>456</v>
      </c>
      <c r="J457">
        <f t="shared" si="30"/>
        <v>1.1415525114155251E-4</v>
      </c>
    </row>
    <row r="458" spans="3:10" x14ac:dyDescent="0.25">
      <c r="C458" t="s">
        <v>101</v>
      </c>
      <c r="D458">
        <f t="shared" si="31"/>
        <v>457</v>
      </c>
      <c r="E458">
        <f t="shared" si="29"/>
        <v>1.1415525114155251E-4</v>
      </c>
      <c r="H458" t="s">
        <v>101</v>
      </c>
      <c r="I458">
        <f t="shared" si="32"/>
        <v>457</v>
      </c>
      <c r="J458">
        <f t="shared" si="30"/>
        <v>1.1415525114155251E-4</v>
      </c>
    </row>
    <row r="459" spans="3:10" x14ac:dyDescent="0.25">
      <c r="C459" t="s">
        <v>101</v>
      </c>
      <c r="D459">
        <f t="shared" si="31"/>
        <v>458</v>
      </c>
      <c r="E459">
        <f t="shared" si="29"/>
        <v>1.1415525114155251E-4</v>
      </c>
      <c r="H459" t="s">
        <v>101</v>
      </c>
      <c r="I459">
        <f t="shared" si="32"/>
        <v>458</v>
      </c>
      <c r="J459">
        <f t="shared" si="30"/>
        <v>1.1415525114155251E-4</v>
      </c>
    </row>
    <row r="460" spans="3:10" x14ac:dyDescent="0.25">
      <c r="C460" t="s">
        <v>101</v>
      </c>
      <c r="D460">
        <f t="shared" si="31"/>
        <v>459</v>
      </c>
      <c r="E460">
        <f t="shared" si="29"/>
        <v>1.1415525114155251E-4</v>
      </c>
      <c r="H460" t="s">
        <v>101</v>
      </c>
      <c r="I460">
        <f t="shared" si="32"/>
        <v>459</v>
      </c>
      <c r="J460">
        <f t="shared" si="30"/>
        <v>1.1415525114155251E-4</v>
      </c>
    </row>
    <row r="461" spans="3:10" x14ac:dyDescent="0.25">
      <c r="C461" t="s">
        <v>101</v>
      </c>
      <c r="D461">
        <f t="shared" si="31"/>
        <v>460</v>
      </c>
      <c r="E461">
        <f t="shared" si="29"/>
        <v>1.1415525114155251E-4</v>
      </c>
      <c r="H461" t="s">
        <v>101</v>
      </c>
      <c r="I461">
        <f t="shared" si="32"/>
        <v>460</v>
      </c>
      <c r="J461">
        <f t="shared" si="30"/>
        <v>1.1415525114155251E-4</v>
      </c>
    </row>
    <row r="462" spans="3:10" x14ac:dyDescent="0.25">
      <c r="C462" t="s">
        <v>101</v>
      </c>
      <c r="D462">
        <f t="shared" si="31"/>
        <v>461</v>
      </c>
      <c r="E462">
        <f t="shared" si="29"/>
        <v>1.1415525114155251E-4</v>
      </c>
      <c r="H462" t="s">
        <v>101</v>
      </c>
      <c r="I462">
        <f t="shared" si="32"/>
        <v>461</v>
      </c>
      <c r="J462">
        <f t="shared" si="30"/>
        <v>1.1415525114155251E-4</v>
      </c>
    </row>
    <row r="463" spans="3:10" x14ac:dyDescent="0.25">
      <c r="C463" t="s">
        <v>101</v>
      </c>
      <c r="D463">
        <f t="shared" si="31"/>
        <v>462</v>
      </c>
      <c r="E463">
        <f t="shared" si="29"/>
        <v>1.1415525114155251E-4</v>
      </c>
      <c r="H463" t="s">
        <v>101</v>
      </c>
      <c r="I463">
        <f t="shared" si="32"/>
        <v>462</v>
      </c>
      <c r="J463">
        <f t="shared" si="30"/>
        <v>1.1415525114155251E-4</v>
      </c>
    </row>
    <row r="464" spans="3:10" x14ac:dyDescent="0.25">
      <c r="C464" t="s">
        <v>101</v>
      </c>
      <c r="D464">
        <f t="shared" si="31"/>
        <v>463</v>
      </c>
      <c r="E464">
        <f t="shared" si="29"/>
        <v>1.1415525114155251E-4</v>
      </c>
      <c r="H464" t="s">
        <v>101</v>
      </c>
      <c r="I464">
        <f t="shared" si="32"/>
        <v>463</v>
      </c>
      <c r="J464">
        <f t="shared" si="30"/>
        <v>1.1415525114155251E-4</v>
      </c>
    </row>
    <row r="465" spans="3:10" x14ac:dyDescent="0.25">
      <c r="C465" t="s">
        <v>101</v>
      </c>
      <c r="D465">
        <f t="shared" si="31"/>
        <v>464</v>
      </c>
      <c r="E465">
        <f t="shared" si="29"/>
        <v>1.1415525114155251E-4</v>
      </c>
      <c r="H465" t="s">
        <v>101</v>
      </c>
      <c r="I465">
        <f t="shared" si="32"/>
        <v>464</v>
      </c>
      <c r="J465">
        <f t="shared" si="30"/>
        <v>1.1415525114155251E-4</v>
      </c>
    </row>
    <row r="466" spans="3:10" x14ac:dyDescent="0.25">
      <c r="C466" t="s">
        <v>101</v>
      </c>
      <c r="D466">
        <f t="shared" si="31"/>
        <v>465</v>
      </c>
      <c r="E466">
        <f t="shared" si="29"/>
        <v>1.1415525114155251E-4</v>
      </c>
      <c r="H466" t="s">
        <v>101</v>
      </c>
      <c r="I466">
        <f t="shared" si="32"/>
        <v>465</v>
      </c>
      <c r="J466">
        <f t="shared" si="30"/>
        <v>1.1415525114155251E-4</v>
      </c>
    </row>
    <row r="467" spans="3:10" x14ac:dyDescent="0.25">
      <c r="C467" t="s">
        <v>101</v>
      </c>
      <c r="D467">
        <f t="shared" si="31"/>
        <v>466</v>
      </c>
      <c r="E467">
        <f t="shared" si="29"/>
        <v>1.1415525114155251E-4</v>
      </c>
      <c r="H467" t="s">
        <v>101</v>
      </c>
      <c r="I467">
        <f t="shared" si="32"/>
        <v>466</v>
      </c>
      <c r="J467">
        <f t="shared" si="30"/>
        <v>1.1415525114155251E-4</v>
      </c>
    </row>
    <row r="468" spans="3:10" x14ac:dyDescent="0.25">
      <c r="C468" t="s">
        <v>101</v>
      </c>
      <c r="D468">
        <f t="shared" si="31"/>
        <v>467</v>
      </c>
      <c r="E468">
        <f t="shared" si="29"/>
        <v>1.1415525114155251E-4</v>
      </c>
      <c r="H468" t="s">
        <v>101</v>
      </c>
      <c r="I468">
        <f t="shared" si="32"/>
        <v>467</v>
      </c>
      <c r="J468">
        <f t="shared" si="30"/>
        <v>1.1415525114155251E-4</v>
      </c>
    </row>
    <row r="469" spans="3:10" x14ac:dyDescent="0.25">
      <c r="C469" t="s">
        <v>101</v>
      </c>
      <c r="D469">
        <f t="shared" si="31"/>
        <v>468</v>
      </c>
      <c r="E469">
        <f t="shared" si="29"/>
        <v>1.1415525114155251E-4</v>
      </c>
      <c r="H469" t="s">
        <v>101</v>
      </c>
      <c r="I469">
        <f t="shared" si="32"/>
        <v>468</v>
      </c>
      <c r="J469">
        <f t="shared" si="30"/>
        <v>1.1415525114155251E-4</v>
      </c>
    </row>
    <row r="470" spans="3:10" x14ac:dyDescent="0.25">
      <c r="C470" t="s">
        <v>101</v>
      </c>
      <c r="D470">
        <f t="shared" si="31"/>
        <v>469</v>
      </c>
      <c r="E470">
        <f t="shared" si="29"/>
        <v>1.1415525114155251E-4</v>
      </c>
      <c r="H470" t="s">
        <v>101</v>
      </c>
      <c r="I470">
        <f t="shared" si="32"/>
        <v>469</v>
      </c>
      <c r="J470">
        <f t="shared" si="30"/>
        <v>1.1415525114155251E-4</v>
      </c>
    </row>
    <row r="471" spans="3:10" x14ac:dyDescent="0.25">
      <c r="C471" t="s">
        <v>101</v>
      </c>
      <c r="D471">
        <f t="shared" si="31"/>
        <v>470</v>
      </c>
      <c r="E471">
        <f t="shared" si="29"/>
        <v>1.1415525114155251E-4</v>
      </c>
      <c r="H471" t="s">
        <v>101</v>
      </c>
      <c r="I471">
        <f t="shared" si="32"/>
        <v>470</v>
      </c>
      <c r="J471">
        <f t="shared" si="30"/>
        <v>1.1415525114155251E-4</v>
      </c>
    </row>
    <row r="472" spans="3:10" x14ac:dyDescent="0.25">
      <c r="C472" t="s">
        <v>101</v>
      </c>
      <c r="D472">
        <f t="shared" si="31"/>
        <v>471</v>
      </c>
      <c r="E472">
        <f t="shared" si="29"/>
        <v>1.1415525114155251E-4</v>
      </c>
      <c r="H472" t="s">
        <v>101</v>
      </c>
      <c r="I472">
        <f t="shared" si="32"/>
        <v>471</v>
      </c>
      <c r="J472">
        <f t="shared" si="30"/>
        <v>1.1415525114155251E-4</v>
      </c>
    </row>
    <row r="473" spans="3:10" x14ac:dyDescent="0.25">
      <c r="C473" t="s">
        <v>101</v>
      </c>
      <c r="D473">
        <f t="shared" si="31"/>
        <v>472</v>
      </c>
      <c r="E473">
        <f t="shared" si="29"/>
        <v>1.1415525114155251E-4</v>
      </c>
      <c r="H473" t="s">
        <v>101</v>
      </c>
      <c r="I473">
        <f t="shared" si="32"/>
        <v>472</v>
      </c>
      <c r="J473">
        <f t="shared" si="30"/>
        <v>1.1415525114155251E-4</v>
      </c>
    </row>
    <row r="474" spans="3:10" x14ac:dyDescent="0.25">
      <c r="C474" t="s">
        <v>101</v>
      </c>
      <c r="D474">
        <f t="shared" si="31"/>
        <v>473</v>
      </c>
      <c r="E474">
        <f t="shared" si="29"/>
        <v>1.1415525114155251E-4</v>
      </c>
      <c r="H474" t="s">
        <v>101</v>
      </c>
      <c r="I474">
        <f t="shared" si="32"/>
        <v>473</v>
      </c>
      <c r="J474">
        <f t="shared" si="30"/>
        <v>1.1415525114155251E-4</v>
      </c>
    </row>
    <row r="475" spans="3:10" x14ac:dyDescent="0.25">
      <c r="C475" t="s">
        <v>101</v>
      </c>
      <c r="D475">
        <f t="shared" si="31"/>
        <v>474</v>
      </c>
      <c r="E475">
        <f t="shared" si="29"/>
        <v>1.1415525114155251E-4</v>
      </c>
      <c r="H475" t="s">
        <v>101</v>
      </c>
      <c r="I475">
        <f t="shared" si="32"/>
        <v>474</v>
      </c>
      <c r="J475">
        <f t="shared" si="30"/>
        <v>1.1415525114155251E-4</v>
      </c>
    </row>
    <row r="476" spans="3:10" x14ac:dyDescent="0.25">
      <c r="C476" t="s">
        <v>101</v>
      </c>
      <c r="D476">
        <f t="shared" si="31"/>
        <v>475</v>
      </c>
      <c r="E476">
        <f t="shared" si="29"/>
        <v>1.1415525114155251E-4</v>
      </c>
      <c r="H476" t="s">
        <v>101</v>
      </c>
      <c r="I476">
        <f t="shared" si="32"/>
        <v>475</v>
      </c>
      <c r="J476">
        <f t="shared" si="30"/>
        <v>1.1415525114155251E-4</v>
      </c>
    </row>
    <row r="477" spans="3:10" x14ac:dyDescent="0.25">
      <c r="C477" t="s">
        <v>101</v>
      </c>
      <c r="D477">
        <f t="shared" si="31"/>
        <v>476</v>
      </c>
      <c r="E477">
        <f t="shared" si="29"/>
        <v>1.1415525114155251E-4</v>
      </c>
      <c r="H477" t="s">
        <v>101</v>
      </c>
      <c r="I477">
        <f t="shared" si="32"/>
        <v>476</v>
      </c>
      <c r="J477">
        <f t="shared" si="30"/>
        <v>1.1415525114155251E-4</v>
      </c>
    </row>
    <row r="478" spans="3:10" x14ac:dyDescent="0.25">
      <c r="C478" t="s">
        <v>101</v>
      </c>
      <c r="D478">
        <f t="shared" si="31"/>
        <v>477</v>
      </c>
      <c r="E478">
        <f t="shared" si="29"/>
        <v>1.1415525114155251E-4</v>
      </c>
      <c r="H478" t="s">
        <v>101</v>
      </c>
      <c r="I478">
        <f t="shared" si="32"/>
        <v>477</v>
      </c>
      <c r="J478">
        <f t="shared" si="30"/>
        <v>1.1415525114155251E-4</v>
      </c>
    </row>
    <row r="479" spans="3:10" x14ac:dyDescent="0.25">
      <c r="C479" t="s">
        <v>101</v>
      </c>
      <c r="D479">
        <f t="shared" si="31"/>
        <v>478</v>
      </c>
      <c r="E479">
        <f t="shared" si="29"/>
        <v>1.1415525114155251E-4</v>
      </c>
      <c r="H479" t="s">
        <v>101</v>
      </c>
      <c r="I479">
        <f t="shared" si="32"/>
        <v>478</v>
      </c>
      <c r="J479">
        <f t="shared" si="30"/>
        <v>1.1415525114155251E-4</v>
      </c>
    </row>
    <row r="480" spans="3:10" x14ac:dyDescent="0.25">
      <c r="C480" t="s">
        <v>101</v>
      </c>
      <c r="D480">
        <f t="shared" si="31"/>
        <v>479</v>
      </c>
      <c r="E480">
        <f t="shared" si="29"/>
        <v>1.1415525114155251E-4</v>
      </c>
      <c r="H480" t="s">
        <v>101</v>
      </c>
      <c r="I480">
        <f t="shared" si="32"/>
        <v>479</v>
      </c>
      <c r="J480">
        <f t="shared" si="30"/>
        <v>1.1415525114155251E-4</v>
      </c>
    </row>
    <row r="481" spans="3:10" x14ac:dyDescent="0.25">
      <c r="C481" t="s">
        <v>101</v>
      </c>
      <c r="D481">
        <f t="shared" si="31"/>
        <v>480</v>
      </c>
      <c r="E481">
        <f t="shared" si="29"/>
        <v>1.1415525114155251E-4</v>
      </c>
      <c r="H481" t="s">
        <v>101</v>
      </c>
      <c r="I481">
        <f t="shared" si="32"/>
        <v>480</v>
      </c>
      <c r="J481">
        <f t="shared" si="30"/>
        <v>1.1415525114155251E-4</v>
      </c>
    </row>
    <row r="482" spans="3:10" x14ac:dyDescent="0.25">
      <c r="C482" t="s">
        <v>101</v>
      </c>
      <c r="D482">
        <f t="shared" si="31"/>
        <v>481</v>
      </c>
      <c r="E482">
        <f t="shared" si="29"/>
        <v>1.1415525114155251E-4</v>
      </c>
      <c r="H482" t="s">
        <v>101</v>
      </c>
      <c r="I482">
        <f t="shared" si="32"/>
        <v>481</v>
      </c>
      <c r="J482">
        <f t="shared" si="30"/>
        <v>1.1415525114155251E-4</v>
      </c>
    </row>
    <row r="483" spans="3:10" x14ac:dyDescent="0.25">
      <c r="C483" t="s">
        <v>101</v>
      </c>
      <c r="D483">
        <f t="shared" si="31"/>
        <v>482</v>
      </c>
      <c r="E483">
        <f t="shared" si="29"/>
        <v>1.1415525114155251E-4</v>
      </c>
      <c r="H483" t="s">
        <v>101</v>
      </c>
      <c r="I483">
        <f t="shared" si="32"/>
        <v>482</v>
      </c>
      <c r="J483">
        <f t="shared" si="30"/>
        <v>1.1415525114155251E-4</v>
      </c>
    </row>
    <row r="484" spans="3:10" x14ac:dyDescent="0.25">
      <c r="C484" t="s">
        <v>101</v>
      </c>
      <c r="D484">
        <f t="shared" si="31"/>
        <v>483</v>
      </c>
      <c r="E484">
        <f t="shared" si="29"/>
        <v>1.1415525114155251E-4</v>
      </c>
      <c r="H484" t="s">
        <v>101</v>
      </c>
      <c r="I484">
        <f t="shared" si="32"/>
        <v>483</v>
      </c>
      <c r="J484">
        <f t="shared" si="30"/>
        <v>1.1415525114155251E-4</v>
      </c>
    </row>
    <row r="485" spans="3:10" x14ac:dyDescent="0.25">
      <c r="C485" t="s">
        <v>101</v>
      </c>
      <c r="D485">
        <f t="shared" si="31"/>
        <v>484</v>
      </c>
      <c r="E485">
        <f t="shared" si="29"/>
        <v>1.1415525114155251E-4</v>
      </c>
      <c r="H485" t="s">
        <v>101</v>
      </c>
      <c r="I485">
        <f t="shared" si="32"/>
        <v>484</v>
      </c>
      <c r="J485">
        <f t="shared" si="30"/>
        <v>1.1415525114155251E-4</v>
      </c>
    </row>
    <row r="486" spans="3:10" x14ac:dyDescent="0.25">
      <c r="C486" t="s">
        <v>101</v>
      </c>
      <c r="D486">
        <f t="shared" si="31"/>
        <v>485</v>
      </c>
      <c r="E486">
        <f t="shared" si="29"/>
        <v>1.1415525114155251E-4</v>
      </c>
      <c r="H486" t="s">
        <v>101</v>
      </c>
      <c r="I486">
        <f t="shared" si="32"/>
        <v>485</v>
      </c>
      <c r="J486">
        <f t="shared" si="30"/>
        <v>1.1415525114155251E-4</v>
      </c>
    </row>
    <row r="487" spans="3:10" x14ac:dyDescent="0.25">
      <c r="C487" t="s">
        <v>101</v>
      </c>
      <c r="D487">
        <f t="shared" si="31"/>
        <v>486</v>
      </c>
      <c r="E487">
        <f t="shared" si="29"/>
        <v>1.1415525114155251E-4</v>
      </c>
      <c r="H487" t="s">
        <v>101</v>
      </c>
      <c r="I487">
        <f t="shared" si="32"/>
        <v>486</v>
      </c>
      <c r="J487">
        <f t="shared" si="30"/>
        <v>1.1415525114155251E-4</v>
      </c>
    </row>
    <row r="488" spans="3:10" x14ac:dyDescent="0.25">
      <c r="C488" t="s">
        <v>101</v>
      </c>
      <c r="D488">
        <f t="shared" si="31"/>
        <v>487</v>
      </c>
      <c r="E488">
        <f t="shared" si="29"/>
        <v>1.1415525114155251E-4</v>
      </c>
      <c r="H488" t="s">
        <v>101</v>
      </c>
      <c r="I488">
        <f t="shared" si="32"/>
        <v>487</v>
      </c>
      <c r="J488">
        <f t="shared" si="30"/>
        <v>1.1415525114155251E-4</v>
      </c>
    </row>
    <row r="489" spans="3:10" x14ac:dyDescent="0.25">
      <c r="C489" t="s">
        <v>101</v>
      </c>
      <c r="D489">
        <f t="shared" si="31"/>
        <v>488</v>
      </c>
      <c r="E489">
        <f t="shared" si="29"/>
        <v>1.1415525114155251E-4</v>
      </c>
      <c r="H489" t="s">
        <v>101</v>
      </c>
      <c r="I489">
        <f t="shared" si="32"/>
        <v>488</v>
      </c>
      <c r="J489">
        <f t="shared" si="30"/>
        <v>1.1415525114155251E-4</v>
      </c>
    </row>
    <row r="490" spans="3:10" x14ac:dyDescent="0.25">
      <c r="C490" t="s">
        <v>101</v>
      </c>
      <c r="D490">
        <f t="shared" si="31"/>
        <v>489</v>
      </c>
      <c r="E490">
        <f t="shared" si="29"/>
        <v>1.1415525114155251E-4</v>
      </c>
      <c r="H490" t="s">
        <v>101</v>
      </c>
      <c r="I490">
        <f t="shared" si="32"/>
        <v>489</v>
      </c>
      <c r="J490">
        <f t="shared" si="30"/>
        <v>1.1415525114155251E-4</v>
      </c>
    </row>
    <row r="491" spans="3:10" x14ac:dyDescent="0.25">
      <c r="C491" t="s">
        <v>101</v>
      </c>
      <c r="D491">
        <f t="shared" si="31"/>
        <v>490</v>
      </c>
      <c r="E491">
        <f t="shared" si="29"/>
        <v>1.1415525114155251E-4</v>
      </c>
      <c r="H491" t="s">
        <v>101</v>
      </c>
      <c r="I491">
        <f t="shared" si="32"/>
        <v>490</v>
      </c>
      <c r="J491">
        <f t="shared" si="30"/>
        <v>1.1415525114155251E-4</v>
      </c>
    </row>
    <row r="492" spans="3:10" x14ac:dyDescent="0.25">
      <c r="C492" t="s">
        <v>101</v>
      </c>
      <c r="D492">
        <f t="shared" si="31"/>
        <v>491</v>
      </c>
      <c r="E492">
        <f t="shared" si="29"/>
        <v>1.1415525114155251E-4</v>
      </c>
      <c r="H492" t="s">
        <v>101</v>
      </c>
      <c r="I492">
        <f t="shared" si="32"/>
        <v>491</v>
      </c>
      <c r="J492">
        <f t="shared" si="30"/>
        <v>1.1415525114155251E-4</v>
      </c>
    </row>
    <row r="493" spans="3:10" x14ac:dyDescent="0.25">
      <c r="C493" t="s">
        <v>101</v>
      </c>
      <c r="D493">
        <f t="shared" si="31"/>
        <v>492</v>
      </c>
      <c r="E493">
        <f t="shared" si="29"/>
        <v>1.1415525114155251E-4</v>
      </c>
      <c r="H493" t="s">
        <v>101</v>
      </c>
      <c r="I493">
        <f t="shared" si="32"/>
        <v>492</v>
      </c>
      <c r="J493">
        <f t="shared" si="30"/>
        <v>1.1415525114155251E-4</v>
      </c>
    </row>
    <row r="494" spans="3:10" x14ac:dyDescent="0.25">
      <c r="C494" t="s">
        <v>101</v>
      </c>
      <c r="D494">
        <f t="shared" si="31"/>
        <v>493</v>
      </c>
      <c r="E494">
        <f t="shared" si="29"/>
        <v>1.1415525114155251E-4</v>
      </c>
      <c r="H494" t="s">
        <v>101</v>
      </c>
      <c r="I494">
        <f t="shared" si="32"/>
        <v>493</v>
      </c>
      <c r="J494">
        <f t="shared" si="30"/>
        <v>1.1415525114155251E-4</v>
      </c>
    </row>
    <row r="495" spans="3:10" x14ac:dyDescent="0.25">
      <c r="C495" t="s">
        <v>101</v>
      </c>
      <c r="D495">
        <f t="shared" si="31"/>
        <v>494</v>
      </c>
      <c r="E495">
        <f t="shared" si="29"/>
        <v>1.1415525114155251E-4</v>
      </c>
      <c r="H495" t="s">
        <v>101</v>
      </c>
      <c r="I495">
        <f t="shared" si="32"/>
        <v>494</v>
      </c>
      <c r="J495">
        <f t="shared" si="30"/>
        <v>1.1415525114155251E-4</v>
      </c>
    </row>
    <row r="496" spans="3:10" x14ac:dyDescent="0.25">
      <c r="C496" t="s">
        <v>101</v>
      </c>
      <c r="D496">
        <f t="shared" si="31"/>
        <v>495</v>
      </c>
      <c r="E496">
        <f t="shared" si="29"/>
        <v>1.1415525114155251E-4</v>
      </c>
      <c r="H496" t="s">
        <v>101</v>
      </c>
      <c r="I496">
        <f t="shared" si="32"/>
        <v>495</v>
      </c>
      <c r="J496">
        <f t="shared" si="30"/>
        <v>1.1415525114155251E-4</v>
      </c>
    </row>
    <row r="497" spans="3:10" x14ac:dyDescent="0.25">
      <c r="C497" t="s">
        <v>101</v>
      </c>
      <c r="D497">
        <f t="shared" si="31"/>
        <v>496</v>
      </c>
      <c r="E497">
        <f t="shared" si="29"/>
        <v>1.1415525114155251E-4</v>
      </c>
      <c r="H497" t="s">
        <v>101</v>
      </c>
      <c r="I497">
        <f t="shared" si="32"/>
        <v>496</v>
      </c>
      <c r="J497">
        <f t="shared" si="30"/>
        <v>1.1415525114155251E-4</v>
      </c>
    </row>
    <row r="498" spans="3:10" x14ac:dyDescent="0.25">
      <c r="C498" t="s">
        <v>101</v>
      </c>
      <c r="D498">
        <f t="shared" si="31"/>
        <v>497</v>
      </c>
      <c r="E498">
        <f t="shared" si="29"/>
        <v>1.1415525114155251E-4</v>
      </c>
      <c r="H498" t="s">
        <v>101</v>
      </c>
      <c r="I498">
        <f t="shared" si="32"/>
        <v>497</v>
      </c>
      <c r="J498">
        <f t="shared" si="30"/>
        <v>1.1415525114155251E-4</v>
      </c>
    </row>
    <row r="499" spans="3:10" x14ac:dyDescent="0.25">
      <c r="C499" t="s">
        <v>101</v>
      </c>
      <c r="D499">
        <f t="shared" si="31"/>
        <v>498</v>
      </c>
      <c r="E499">
        <f t="shared" si="29"/>
        <v>1.1415525114155251E-4</v>
      </c>
      <c r="H499" t="s">
        <v>101</v>
      </c>
      <c r="I499">
        <f t="shared" si="32"/>
        <v>498</v>
      </c>
      <c r="J499">
        <f t="shared" si="30"/>
        <v>1.1415525114155251E-4</v>
      </c>
    </row>
    <row r="500" spans="3:10" x14ac:dyDescent="0.25">
      <c r="C500" t="s">
        <v>101</v>
      </c>
      <c r="D500">
        <f t="shared" si="31"/>
        <v>499</v>
      </c>
      <c r="E500">
        <f t="shared" si="29"/>
        <v>1.1415525114155251E-4</v>
      </c>
      <c r="H500" t="s">
        <v>101</v>
      </c>
      <c r="I500">
        <f t="shared" si="32"/>
        <v>499</v>
      </c>
      <c r="J500">
        <f t="shared" si="30"/>
        <v>1.1415525114155251E-4</v>
      </c>
    </row>
    <row r="501" spans="3:10" x14ac:dyDescent="0.25">
      <c r="C501" t="s">
        <v>101</v>
      </c>
      <c r="D501">
        <f t="shared" si="31"/>
        <v>500</v>
      </c>
      <c r="E501">
        <f t="shared" si="29"/>
        <v>1.1415525114155251E-4</v>
      </c>
      <c r="H501" t="s">
        <v>101</v>
      </c>
      <c r="I501">
        <f t="shared" si="32"/>
        <v>500</v>
      </c>
      <c r="J501">
        <f t="shared" si="30"/>
        <v>1.1415525114155251E-4</v>
      </c>
    </row>
    <row r="502" spans="3:10" x14ac:dyDescent="0.25">
      <c r="C502" t="s">
        <v>101</v>
      </c>
      <c r="D502">
        <f t="shared" si="31"/>
        <v>501</v>
      </c>
      <c r="E502">
        <f t="shared" si="29"/>
        <v>1.1415525114155251E-4</v>
      </c>
      <c r="H502" t="s">
        <v>101</v>
      </c>
      <c r="I502">
        <f t="shared" si="32"/>
        <v>501</v>
      </c>
      <c r="J502">
        <f t="shared" si="30"/>
        <v>1.1415525114155251E-4</v>
      </c>
    </row>
    <row r="503" spans="3:10" x14ac:dyDescent="0.25">
      <c r="C503" t="s">
        <v>101</v>
      </c>
      <c r="D503">
        <f t="shared" si="31"/>
        <v>502</v>
      </c>
      <c r="E503">
        <f t="shared" si="29"/>
        <v>1.1415525114155251E-4</v>
      </c>
      <c r="H503" t="s">
        <v>101</v>
      </c>
      <c r="I503">
        <f t="shared" si="32"/>
        <v>502</v>
      </c>
      <c r="J503">
        <f t="shared" si="30"/>
        <v>1.1415525114155251E-4</v>
      </c>
    </row>
    <row r="504" spans="3:10" x14ac:dyDescent="0.25">
      <c r="C504" t="s">
        <v>101</v>
      </c>
      <c r="D504">
        <f t="shared" si="31"/>
        <v>503</v>
      </c>
      <c r="E504">
        <f t="shared" si="29"/>
        <v>1.1415525114155251E-4</v>
      </c>
      <c r="H504" t="s">
        <v>101</v>
      </c>
      <c r="I504">
        <f t="shared" si="32"/>
        <v>503</v>
      </c>
      <c r="J504">
        <f t="shared" si="30"/>
        <v>1.1415525114155251E-4</v>
      </c>
    </row>
    <row r="505" spans="3:10" x14ac:dyDescent="0.25">
      <c r="C505" t="s">
        <v>101</v>
      </c>
      <c r="D505">
        <f t="shared" si="31"/>
        <v>504</v>
      </c>
      <c r="E505">
        <f t="shared" si="29"/>
        <v>1.1415525114155251E-4</v>
      </c>
      <c r="H505" t="s">
        <v>101</v>
      </c>
      <c r="I505">
        <f t="shared" si="32"/>
        <v>504</v>
      </c>
      <c r="J505">
        <f t="shared" si="30"/>
        <v>1.1415525114155251E-4</v>
      </c>
    </row>
    <row r="506" spans="3:10" x14ac:dyDescent="0.25">
      <c r="C506" t="s">
        <v>101</v>
      </c>
      <c r="D506">
        <f t="shared" si="31"/>
        <v>505</v>
      </c>
      <c r="E506">
        <f t="shared" si="29"/>
        <v>1.1415525114155251E-4</v>
      </c>
      <c r="H506" t="s">
        <v>101</v>
      </c>
      <c r="I506">
        <f t="shared" si="32"/>
        <v>505</v>
      </c>
      <c r="J506">
        <f t="shared" si="30"/>
        <v>1.1415525114155251E-4</v>
      </c>
    </row>
    <row r="507" spans="3:10" x14ac:dyDescent="0.25">
      <c r="C507" t="s">
        <v>101</v>
      </c>
      <c r="D507">
        <f t="shared" si="31"/>
        <v>506</v>
      </c>
      <c r="E507">
        <f t="shared" si="29"/>
        <v>1.1415525114155251E-4</v>
      </c>
      <c r="H507" t="s">
        <v>101</v>
      </c>
      <c r="I507">
        <f t="shared" si="32"/>
        <v>506</v>
      </c>
      <c r="J507">
        <f t="shared" si="30"/>
        <v>1.1415525114155251E-4</v>
      </c>
    </row>
    <row r="508" spans="3:10" x14ac:dyDescent="0.25">
      <c r="C508" t="s">
        <v>101</v>
      </c>
      <c r="D508">
        <f t="shared" si="31"/>
        <v>507</v>
      </c>
      <c r="E508">
        <f t="shared" si="29"/>
        <v>1.1415525114155251E-4</v>
      </c>
      <c r="H508" t="s">
        <v>101</v>
      </c>
      <c r="I508">
        <f t="shared" si="32"/>
        <v>507</v>
      </c>
      <c r="J508">
        <f t="shared" si="30"/>
        <v>1.1415525114155251E-4</v>
      </c>
    </row>
    <row r="509" spans="3:10" x14ac:dyDescent="0.25">
      <c r="C509" t="s">
        <v>101</v>
      </c>
      <c r="D509">
        <f t="shared" si="31"/>
        <v>508</v>
      </c>
      <c r="E509">
        <f t="shared" si="29"/>
        <v>1.1415525114155251E-4</v>
      </c>
      <c r="H509" t="s">
        <v>101</v>
      </c>
      <c r="I509">
        <f t="shared" si="32"/>
        <v>508</v>
      </c>
      <c r="J509">
        <f t="shared" si="30"/>
        <v>1.1415525114155251E-4</v>
      </c>
    </row>
    <row r="510" spans="3:10" x14ac:dyDescent="0.25">
      <c r="C510" t="s">
        <v>101</v>
      </c>
      <c r="D510">
        <f t="shared" si="31"/>
        <v>509</v>
      </c>
      <c r="E510">
        <f t="shared" si="29"/>
        <v>1.1415525114155251E-4</v>
      </c>
      <c r="H510" t="s">
        <v>101</v>
      </c>
      <c r="I510">
        <f t="shared" si="32"/>
        <v>509</v>
      </c>
      <c r="J510">
        <f t="shared" si="30"/>
        <v>1.1415525114155251E-4</v>
      </c>
    </row>
    <row r="511" spans="3:10" x14ac:dyDescent="0.25">
      <c r="C511" t="s">
        <v>101</v>
      </c>
      <c r="D511">
        <f t="shared" si="31"/>
        <v>510</v>
      </c>
      <c r="E511">
        <f t="shared" si="29"/>
        <v>1.1415525114155251E-4</v>
      </c>
      <c r="H511" t="s">
        <v>101</v>
      </c>
      <c r="I511">
        <f t="shared" si="32"/>
        <v>510</v>
      </c>
      <c r="J511">
        <f t="shared" si="30"/>
        <v>1.1415525114155251E-4</v>
      </c>
    </row>
    <row r="512" spans="3:10" x14ac:dyDescent="0.25">
      <c r="C512" t="s">
        <v>101</v>
      </c>
      <c r="D512">
        <f t="shared" si="31"/>
        <v>511</v>
      </c>
      <c r="E512">
        <f t="shared" si="29"/>
        <v>1.1415525114155251E-4</v>
      </c>
      <c r="H512" t="s">
        <v>101</v>
      </c>
      <c r="I512">
        <f t="shared" si="32"/>
        <v>511</v>
      </c>
      <c r="J512">
        <f t="shared" si="30"/>
        <v>1.1415525114155251E-4</v>
      </c>
    </row>
    <row r="513" spans="3:10" x14ac:dyDescent="0.25">
      <c r="C513" t="s">
        <v>101</v>
      </c>
      <c r="D513">
        <f t="shared" si="31"/>
        <v>512</v>
      </c>
      <c r="E513">
        <f t="shared" si="29"/>
        <v>1.1415525114155251E-4</v>
      </c>
      <c r="H513" t="s">
        <v>101</v>
      </c>
      <c r="I513">
        <f t="shared" si="32"/>
        <v>512</v>
      </c>
      <c r="J513">
        <f t="shared" si="30"/>
        <v>1.1415525114155251E-4</v>
      </c>
    </row>
    <row r="514" spans="3:10" x14ac:dyDescent="0.25">
      <c r="C514" t="s">
        <v>101</v>
      </c>
      <c r="D514">
        <f t="shared" si="31"/>
        <v>513</v>
      </c>
      <c r="E514">
        <f t="shared" si="29"/>
        <v>1.1415525114155251E-4</v>
      </c>
      <c r="H514" t="s">
        <v>101</v>
      </c>
      <c r="I514">
        <f t="shared" si="32"/>
        <v>513</v>
      </c>
      <c r="J514">
        <f t="shared" si="30"/>
        <v>1.1415525114155251E-4</v>
      </c>
    </row>
    <row r="515" spans="3:10" x14ac:dyDescent="0.25">
      <c r="C515" t="s">
        <v>101</v>
      </c>
      <c r="D515">
        <f t="shared" si="31"/>
        <v>514</v>
      </c>
      <c r="E515">
        <f t="shared" ref="E515:E578" si="33">1/8760</f>
        <v>1.1415525114155251E-4</v>
      </c>
      <c r="H515" t="s">
        <v>101</v>
      </c>
      <c r="I515">
        <f t="shared" si="32"/>
        <v>514</v>
      </c>
      <c r="J515">
        <f t="shared" ref="J515:J578" si="34">1/8760</f>
        <v>1.1415525114155251E-4</v>
      </c>
    </row>
    <row r="516" spans="3:10" x14ac:dyDescent="0.25">
      <c r="C516" t="s">
        <v>101</v>
      </c>
      <c r="D516">
        <f t="shared" si="31"/>
        <v>515</v>
      </c>
      <c r="E516">
        <f t="shared" si="33"/>
        <v>1.1415525114155251E-4</v>
      </c>
      <c r="H516" t="s">
        <v>101</v>
      </c>
      <c r="I516">
        <f t="shared" si="32"/>
        <v>515</v>
      </c>
      <c r="J516">
        <f t="shared" si="34"/>
        <v>1.1415525114155251E-4</v>
      </c>
    </row>
    <row r="517" spans="3:10" x14ac:dyDescent="0.25">
      <c r="C517" t="s">
        <v>101</v>
      </c>
      <c r="D517">
        <f t="shared" si="31"/>
        <v>516</v>
      </c>
      <c r="E517">
        <f t="shared" si="33"/>
        <v>1.1415525114155251E-4</v>
      </c>
      <c r="H517" t="s">
        <v>101</v>
      </c>
      <c r="I517">
        <f t="shared" si="32"/>
        <v>516</v>
      </c>
      <c r="J517">
        <f t="shared" si="34"/>
        <v>1.1415525114155251E-4</v>
      </c>
    </row>
    <row r="518" spans="3:10" x14ac:dyDescent="0.25">
      <c r="C518" t="s">
        <v>101</v>
      </c>
      <c r="D518">
        <f t="shared" si="31"/>
        <v>517</v>
      </c>
      <c r="E518">
        <f t="shared" si="33"/>
        <v>1.1415525114155251E-4</v>
      </c>
      <c r="H518" t="s">
        <v>101</v>
      </c>
      <c r="I518">
        <f t="shared" si="32"/>
        <v>517</v>
      </c>
      <c r="J518">
        <f t="shared" si="34"/>
        <v>1.1415525114155251E-4</v>
      </c>
    </row>
    <row r="519" spans="3:10" x14ac:dyDescent="0.25">
      <c r="C519" t="s">
        <v>101</v>
      </c>
      <c r="D519">
        <f t="shared" ref="D519:D582" si="35">D518+1</f>
        <v>518</v>
      </c>
      <c r="E519">
        <f t="shared" si="33"/>
        <v>1.1415525114155251E-4</v>
      </c>
      <c r="H519" t="s">
        <v>101</v>
      </c>
      <c r="I519">
        <f t="shared" ref="I519:I582" si="36">I518+1</f>
        <v>518</v>
      </c>
      <c r="J519">
        <f t="shared" si="34"/>
        <v>1.1415525114155251E-4</v>
      </c>
    </row>
    <row r="520" spans="3:10" x14ac:dyDescent="0.25">
      <c r="C520" t="s">
        <v>101</v>
      </c>
      <c r="D520">
        <f t="shared" si="35"/>
        <v>519</v>
      </c>
      <c r="E520">
        <f t="shared" si="33"/>
        <v>1.1415525114155251E-4</v>
      </c>
      <c r="H520" t="s">
        <v>101</v>
      </c>
      <c r="I520">
        <f t="shared" si="36"/>
        <v>519</v>
      </c>
      <c r="J520">
        <f t="shared" si="34"/>
        <v>1.1415525114155251E-4</v>
      </c>
    </row>
    <row r="521" spans="3:10" x14ac:dyDescent="0.25">
      <c r="C521" t="s">
        <v>101</v>
      </c>
      <c r="D521">
        <f t="shared" si="35"/>
        <v>520</v>
      </c>
      <c r="E521">
        <f t="shared" si="33"/>
        <v>1.1415525114155251E-4</v>
      </c>
      <c r="H521" t="s">
        <v>101</v>
      </c>
      <c r="I521">
        <f t="shared" si="36"/>
        <v>520</v>
      </c>
      <c r="J521">
        <f t="shared" si="34"/>
        <v>1.1415525114155251E-4</v>
      </c>
    </row>
    <row r="522" spans="3:10" x14ac:dyDescent="0.25">
      <c r="C522" t="s">
        <v>101</v>
      </c>
      <c r="D522">
        <f t="shared" si="35"/>
        <v>521</v>
      </c>
      <c r="E522">
        <f t="shared" si="33"/>
        <v>1.1415525114155251E-4</v>
      </c>
      <c r="H522" t="s">
        <v>101</v>
      </c>
      <c r="I522">
        <f t="shared" si="36"/>
        <v>521</v>
      </c>
      <c r="J522">
        <f t="shared" si="34"/>
        <v>1.1415525114155251E-4</v>
      </c>
    </row>
    <row r="523" spans="3:10" x14ac:dyDescent="0.25">
      <c r="C523" t="s">
        <v>101</v>
      </c>
      <c r="D523">
        <f t="shared" si="35"/>
        <v>522</v>
      </c>
      <c r="E523">
        <f t="shared" si="33"/>
        <v>1.1415525114155251E-4</v>
      </c>
      <c r="H523" t="s">
        <v>101</v>
      </c>
      <c r="I523">
        <f t="shared" si="36"/>
        <v>522</v>
      </c>
      <c r="J523">
        <f t="shared" si="34"/>
        <v>1.1415525114155251E-4</v>
      </c>
    </row>
    <row r="524" spans="3:10" x14ac:dyDescent="0.25">
      <c r="C524" t="s">
        <v>101</v>
      </c>
      <c r="D524">
        <f t="shared" si="35"/>
        <v>523</v>
      </c>
      <c r="E524">
        <f t="shared" si="33"/>
        <v>1.1415525114155251E-4</v>
      </c>
      <c r="H524" t="s">
        <v>101</v>
      </c>
      <c r="I524">
        <f t="shared" si="36"/>
        <v>523</v>
      </c>
      <c r="J524">
        <f t="shared" si="34"/>
        <v>1.1415525114155251E-4</v>
      </c>
    </row>
    <row r="525" spans="3:10" x14ac:dyDescent="0.25">
      <c r="C525" t="s">
        <v>101</v>
      </c>
      <c r="D525">
        <f t="shared" si="35"/>
        <v>524</v>
      </c>
      <c r="E525">
        <f t="shared" si="33"/>
        <v>1.1415525114155251E-4</v>
      </c>
      <c r="H525" t="s">
        <v>101</v>
      </c>
      <c r="I525">
        <f t="shared" si="36"/>
        <v>524</v>
      </c>
      <c r="J525">
        <f t="shared" si="34"/>
        <v>1.1415525114155251E-4</v>
      </c>
    </row>
    <row r="526" spans="3:10" x14ac:dyDescent="0.25">
      <c r="C526" t="s">
        <v>101</v>
      </c>
      <c r="D526">
        <f t="shared" si="35"/>
        <v>525</v>
      </c>
      <c r="E526">
        <f t="shared" si="33"/>
        <v>1.1415525114155251E-4</v>
      </c>
      <c r="H526" t="s">
        <v>101</v>
      </c>
      <c r="I526">
        <f t="shared" si="36"/>
        <v>525</v>
      </c>
      <c r="J526">
        <f t="shared" si="34"/>
        <v>1.1415525114155251E-4</v>
      </c>
    </row>
    <row r="527" spans="3:10" x14ac:dyDescent="0.25">
      <c r="C527" t="s">
        <v>101</v>
      </c>
      <c r="D527">
        <f t="shared" si="35"/>
        <v>526</v>
      </c>
      <c r="E527">
        <f t="shared" si="33"/>
        <v>1.1415525114155251E-4</v>
      </c>
      <c r="H527" t="s">
        <v>101</v>
      </c>
      <c r="I527">
        <f t="shared" si="36"/>
        <v>526</v>
      </c>
      <c r="J527">
        <f t="shared" si="34"/>
        <v>1.1415525114155251E-4</v>
      </c>
    </row>
    <row r="528" spans="3:10" x14ac:dyDescent="0.25">
      <c r="C528" t="s">
        <v>101</v>
      </c>
      <c r="D528">
        <f t="shared" si="35"/>
        <v>527</v>
      </c>
      <c r="E528">
        <f t="shared" si="33"/>
        <v>1.1415525114155251E-4</v>
      </c>
      <c r="H528" t="s">
        <v>101</v>
      </c>
      <c r="I528">
        <f t="shared" si="36"/>
        <v>527</v>
      </c>
      <c r="J528">
        <f t="shared" si="34"/>
        <v>1.1415525114155251E-4</v>
      </c>
    </row>
    <row r="529" spans="3:10" x14ac:dyDescent="0.25">
      <c r="C529" t="s">
        <v>101</v>
      </c>
      <c r="D529">
        <f t="shared" si="35"/>
        <v>528</v>
      </c>
      <c r="E529">
        <f t="shared" si="33"/>
        <v>1.1415525114155251E-4</v>
      </c>
      <c r="H529" t="s">
        <v>101</v>
      </c>
      <c r="I529">
        <f t="shared" si="36"/>
        <v>528</v>
      </c>
      <c r="J529">
        <f t="shared" si="34"/>
        <v>1.1415525114155251E-4</v>
      </c>
    </row>
    <row r="530" spans="3:10" x14ac:dyDescent="0.25">
      <c r="C530" t="s">
        <v>101</v>
      </c>
      <c r="D530">
        <f t="shared" si="35"/>
        <v>529</v>
      </c>
      <c r="E530">
        <f t="shared" si="33"/>
        <v>1.1415525114155251E-4</v>
      </c>
      <c r="H530" t="s">
        <v>101</v>
      </c>
      <c r="I530">
        <f t="shared" si="36"/>
        <v>529</v>
      </c>
      <c r="J530">
        <f t="shared" si="34"/>
        <v>1.1415525114155251E-4</v>
      </c>
    </row>
    <row r="531" spans="3:10" x14ac:dyDescent="0.25">
      <c r="C531" t="s">
        <v>101</v>
      </c>
      <c r="D531">
        <f t="shared" si="35"/>
        <v>530</v>
      </c>
      <c r="E531">
        <f t="shared" si="33"/>
        <v>1.1415525114155251E-4</v>
      </c>
      <c r="H531" t="s">
        <v>101</v>
      </c>
      <c r="I531">
        <f t="shared" si="36"/>
        <v>530</v>
      </c>
      <c r="J531">
        <f t="shared" si="34"/>
        <v>1.1415525114155251E-4</v>
      </c>
    </row>
    <row r="532" spans="3:10" x14ac:dyDescent="0.25">
      <c r="C532" t="s">
        <v>101</v>
      </c>
      <c r="D532">
        <f t="shared" si="35"/>
        <v>531</v>
      </c>
      <c r="E532">
        <f t="shared" si="33"/>
        <v>1.1415525114155251E-4</v>
      </c>
      <c r="H532" t="s">
        <v>101</v>
      </c>
      <c r="I532">
        <f t="shared" si="36"/>
        <v>531</v>
      </c>
      <c r="J532">
        <f t="shared" si="34"/>
        <v>1.1415525114155251E-4</v>
      </c>
    </row>
    <row r="533" spans="3:10" x14ac:dyDescent="0.25">
      <c r="C533" t="s">
        <v>101</v>
      </c>
      <c r="D533">
        <f t="shared" si="35"/>
        <v>532</v>
      </c>
      <c r="E533">
        <f t="shared" si="33"/>
        <v>1.1415525114155251E-4</v>
      </c>
      <c r="H533" t="s">
        <v>101</v>
      </c>
      <c r="I533">
        <f t="shared" si="36"/>
        <v>532</v>
      </c>
      <c r="J533">
        <f t="shared" si="34"/>
        <v>1.1415525114155251E-4</v>
      </c>
    </row>
    <row r="534" spans="3:10" x14ac:dyDescent="0.25">
      <c r="C534" t="s">
        <v>101</v>
      </c>
      <c r="D534">
        <f t="shared" si="35"/>
        <v>533</v>
      </c>
      <c r="E534">
        <f t="shared" si="33"/>
        <v>1.1415525114155251E-4</v>
      </c>
      <c r="H534" t="s">
        <v>101</v>
      </c>
      <c r="I534">
        <f t="shared" si="36"/>
        <v>533</v>
      </c>
      <c r="J534">
        <f t="shared" si="34"/>
        <v>1.1415525114155251E-4</v>
      </c>
    </row>
    <row r="535" spans="3:10" x14ac:dyDescent="0.25">
      <c r="C535" t="s">
        <v>101</v>
      </c>
      <c r="D535">
        <f t="shared" si="35"/>
        <v>534</v>
      </c>
      <c r="E535">
        <f t="shared" si="33"/>
        <v>1.1415525114155251E-4</v>
      </c>
      <c r="H535" t="s">
        <v>101</v>
      </c>
      <c r="I535">
        <f t="shared" si="36"/>
        <v>534</v>
      </c>
      <c r="J535">
        <f t="shared" si="34"/>
        <v>1.1415525114155251E-4</v>
      </c>
    </row>
    <row r="536" spans="3:10" x14ac:dyDescent="0.25">
      <c r="C536" t="s">
        <v>101</v>
      </c>
      <c r="D536">
        <f t="shared" si="35"/>
        <v>535</v>
      </c>
      <c r="E536">
        <f t="shared" si="33"/>
        <v>1.1415525114155251E-4</v>
      </c>
      <c r="H536" t="s">
        <v>101</v>
      </c>
      <c r="I536">
        <f t="shared" si="36"/>
        <v>535</v>
      </c>
      <c r="J536">
        <f t="shared" si="34"/>
        <v>1.1415525114155251E-4</v>
      </c>
    </row>
    <row r="537" spans="3:10" x14ac:dyDescent="0.25">
      <c r="C537" t="s">
        <v>101</v>
      </c>
      <c r="D537">
        <f t="shared" si="35"/>
        <v>536</v>
      </c>
      <c r="E537">
        <f t="shared" si="33"/>
        <v>1.1415525114155251E-4</v>
      </c>
      <c r="H537" t="s">
        <v>101</v>
      </c>
      <c r="I537">
        <f t="shared" si="36"/>
        <v>536</v>
      </c>
      <c r="J537">
        <f t="shared" si="34"/>
        <v>1.1415525114155251E-4</v>
      </c>
    </row>
    <row r="538" spans="3:10" x14ac:dyDescent="0.25">
      <c r="C538" t="s">
        <v>101</v>
      </c>
      <c r="D538">
        <f t="shared" si="35"/>
        <v>537</v>
      </c>
      <c r="E538">
        <f t="shared" si="33"/>
        <v>1.1415525114155251E-4</v>
      </c>
      <c r="H538" t="s">
        <v>101</v>
      </c>
      <c r="I538">
        <f t="shared" si="36"/>
        <v>537</v>
      </c>
      <c r="J538">
        <f t="shared" si="34"/>
        <v>1.1415525114155251E-4</v>
      </c>
    </row>
    <row r="539" spans="3:10" x14ac:dyDescent="0.25">
      <c r="C539" t="s">
        <v>101</v>
      </c>
      <c r="D539">
        <f t="shared" si="35"/>
        <v>538</v>
      </c>
      <c r="E539">
        <f t="shared" si="33"/>
        <v>1.1415525114155251E-4</v>
      </c>
      <c r="H539" t="s">
        <v>101</v>
      </c>
      <c r="I539">
        <f t="shared" si="36"/>
        <v>538</v>
      </c>
      <c r="J539">
        <f t="shared" si="34"/>
        <v>1.1415525114155251E-4</v>
      </c>
    </row>
    <row r="540" spans="3:10" x14ac:dyDescent="0.25">
      <c r="C540" t="s">
        <v>101</v>
      </c>
      <c r="D540">
        <f t="shared" si="35"/>
        <v>539</v>
      </c>
      <c r="E540">
        <f t="shared" si="33"/>
        <v>1.1415525114155251E-4</v>
      </c>
      <c r="H540" t="s">
        <v>101</v>
      </c>
      <c r="I540">
        <f t="shared" si="36"/>
        <v>539</v>
      </c>
      <c r="J540">
        <f t="shared" si="34"/>
        <v>1.1415525114155251E-4</v>
      </c>
    </row>
    <row r="541" spans="3:10" x14ac:dyDescent="0.25">
      <c r="C541" t="s">
        <v>101</v>
      </c>
      <c r="D541">
        <f t="shared" si="35"/>
        <v>540</v>
      </c>
      <c r="E541">
        <f t="shared" si="33"/>
        <v>1.1415525114155251E-4</v>
      </c>
      <c r="H541" t="s">
        <v>101</v>
      </c>
      <c r="I541">
        <f t="shared" si="36"/>
        <v>540</v>
      </c>
      <c r="J541">
        <f t="shared" si="34"/>
        <v>1.1415525114155251E-4</v>
      </c>
    </row>
    <row r="542" spans="3:10" x14ac:dyDescent="0.25">
      <c r="C542" t="s">
        <v>101</v>
      </c>
      <c r="D542">
        <f t="shared" si="35"/>
        <v>541</v>
      </c>
      <c r="E542">
        <f t="shared" si="33"/>
        <v>1.1415525114155251E-4</v>
      </c>
      <c r="H542" t="s">
        <v>101</v>
      </c>
      <c r="I542">
        <f t="shared" si="36"/>
        <v>541</v>
      </c>
      <c r="J542">
        <f t="shared" si="34"/>
        <v>1.1415525114155251E-4</v>
      </c>
    </row>
    <row r="543" spans="3:10" x14ac:dyDescent="0.25">
      <c r="C543" t="s">
        <v>101</v>
      </c>
      <c r="D543">
        <f t="shared" si="35"/>
        <v>542</v>
      </c>
      <c r="E543">
        <f t="shared" si="33"/>
        <v>1.1415525114155251E-4</v>
      </c>
      <c r="H543" t="s">
        <v>101</v>
      </c>
      <c r="I543">
        <f t="shared" si="36"/>
        <v>542</v>
      </c>
      <c r="J543">
        <f t="shared" si="34"/>
        <v>1.1415525114155251E-4</v>
      </c>
    </row>
    <row r="544" spans="3:10" x14ac:dyDescent="0.25">
      <c r="C544" t="s">
        <v>101</v>
      </c>
      <c r="D544">
        <f t="shared" si="35"/>
        <v>543</v>
      </c>
      <c r="E544">
        <f t="shared" si="33"/>
        <v>1.1415525114155251E-4</v>
      </c>
      <c r="H544" t="s">
        <v>101</v>
      </c>
      <c r="I544">
        <f t="shared" si="36"/>
        <v>543</v>
      </c>
      <c r="J544">
        <f t="shared" si="34"/>
        <v>1.1415525114155251E-4</v>
      </c>
    </row>
    <row r="545" spans="3:10" x14ac:dyDescent="0.25">
      <c r="C545" t="s">
        <v>101</v>
      </c>
      <c r="D545">
        <f t="shared" si="35"/>
        <v>544</v>
      </c>
      <c r="E545">
        <f t="shared" si="33"/>
        <v>1.1415525114155251E-4</v>
      </c>
      <c r="H545" t="s">
        <v>101</v>
      </c>
      <c r="I545">
        <f t="shared" si="36"/>
        <v>544</v>
      </c>
      <c r="J545">
        <f t="shared" si="34"/>
        <v>1.1415525114155251E-4</v>
      </c>
    </row>
    <row r="546" spans="3:10" x14ac:dyDescent="0.25">
      <c r="C546" t="s">
        <v>101</v>
      </c>
      <c r="D546">
        <f t="shared" si="35"/>
        <v>545</v>
      </c>
      <c r="E546">
        <f t="shared" si="33"/>
        <v>1.1415525114155251E-4</v>
      </c>
      <c r="H546" t="s">
        <v>101</v>
      </c>
      <c r="I546">
        <f t="shared" si="36"/>
        <v>545</v>
      </c>
      <c r="J546">
        <f t="shared" si="34"/>
        <v>1.1415525114155251E-4</v>
      </c>
    </row>
    <row r="547" spans="3:10" x14ac:dyDescent="0.25">
      <c r="C547" t="s">
        <v>101</v>
      </c>
      <c r="D547">
        <f t="shared" si="35"/>
        <v>546</v>
      </c>
      <c r="E547">
        <f t="shared" si="33"/>
        <v>1.1415525114155251E-4</v>
      </c>
      <c r="H547" t="s">
        <v>101</v>
      </c>
      <c r="I547">
        <f t="shared" si="36"/>
        <v>546</v>
      </c>
      <c r="J547">
        <f t="shared" si="34"/>
        <v>1.1415525114155251E-4</v>
      </c>
    </row>
    <row r="548" spans="3:10" x14ac:dyDescent="0.25">
      <c r="C548" t="s">
        <v>101</v>
      </c>
      <c r="D548">
        <f t="shared" si="35"/>
        <v>547</v>
      </c>
      <c r="E548">
        <f t="shared" si="33"/>
        <v>1.1415525114155251E-4</v>
      </c>
      <c r="H548" t="s">
        <v>101</v>
      </c>
      <c r="I548">
        <f t="shared" si="36"/>
        <v>547</v>
      </c>
      <c r="J548">
        <f t="shared" si="34"/>
        <v>1.1415525114155251E-4</v>
      </c>
    </row>
    <row r="549" spans="3:10" x14ac:dyDescent="0.25">
      <c r="C549" t="s">
        <v>101</v>
      </c>
      <c r="D549">
        <f t="shared" si="35"/>
        <v>548</v>
      </c>
      <c r="E549">
        <f t="shared" si="33"/>
        <v>1.1415525114155251E-4</v>
      </c>
      <c r="H549" t="s">
        <v>101</v>
      </c>
      <c r="I549">
        <f t="shared" si="36"/>
        <v>548</v>
      </c>
      <c r="J549">
        <f t="shared" si="34"/>
        <v>1.1415525114155251E-4</v>
      </c>
    </row>
    <row r="550" spans="3:10" x14ac:dyDescent="0.25">
      <c r="C550" t="s">
        <v>101</v>
      </c>
      <c r="D550">
        <f t="shared" si="35"/>
        <v>549</v>
      </c>
      <c r="E550">
        <f t="shared" si="33"/>
        <v>1.1415525114155251E-4</v>
      </c>
      <c r="H550" t="s">
        <v>101</v>
      </c>
      <c r="I550">
        <f t="shared" si="36"/>
        <v>549</v>
      </c>
      <c r="J550">
        <f t="shared" si="34"/>
        <v>1.1415525114155251E-4</v>
      </c>
    </row>
    <row r="551" spans="3:10" x14ac:dyDescent="0.25">
      <c r="C551" t="s">
        <v>101</v>
      </c>
      <c r="D551">
        <f t="shared" si="35"/>
        <v>550</v>
      </c>
      <c r="E551">
        <f t="shared" si="33"/>
        <v>1.1415525114155251E-4</v>
      </c>
      <c r="H551" t="s">
        <v>101</v>
      </c>
      <c r="I551">
        <f t="shared" si="36"/>
        <v>550</v>
      </c>
      <c r="J551">
        <f t="shared" si="34"/>
        <v>1.1415525114155251E-4</v>
      </c>
    </row>
    <row r="552" spans="3:10" x14ac:dyDescent="0.25">
      <c r="C552" t="s">
        <v>101</v>
      </c>
      <c r="D552">
        <f t="shared" si="35"/>
        <v>551</v>
      </c>
      <c r="E552">
        <f t="shared" si="33"/>
        <v>1.1415525114155251E-4</v>
      </c>
      <c r="H552" t="s">
        <v>101</v>
      </c>
      <c r="I552">
        <f t="shared" si="36"/>
        <v>551</v>
      </c>
      <c r="J552">
        <f t="shared" si="34"/>
        <v>1.1415525114155251E-4</v>
      </c>
    </row>
    <row r="553" spans="3:10" x14ac:dyDescent="0.25">
      <c r="C553" t="s">
        <v>101</v>
      </c>
      <c r="D553">
        <f t="shared" si="35"/>
        <v>552</v>
      </c>
      <c r="E553">
        <f t="shared" si="33"/>
        <v>1.1415525114155251E-4</v>
      </c>
      <c r="H553" t="s">
        <v>101</v>
      </c>
      <c r="I553">
        <f t="shared" si="36"/>
        <v>552</v>
      </c>
      <c r="J553">
        <f t="shared" si="34"/>
        <v>1.1415525114155251E-4</v>
      </c>
    </row>
    <row r="554" spans="3:10" x14ac:dyDescent="0.25">
      <c r="C554" t="s">
        <v>101</v>
      </c>
      <c r="D554">
        <f t="shared" si="35"/>
        <v>553</v>
      </c>
      <c r="E554">
        <f t="shared" si="33"/>
        <v>1.1415525114155251E-4</v>
      </c>
      <c r="H554" t="s">
        <v>101</v>
      </c>
      <c r="I554">
        <f t="shared" si="36"/>
        <v>553</v>
      </c>
      <c r="J554">
        <f t="shared" si="34"/>
        <v>1.1415525114155251E-4</v>
      </c>
    </row>
    <row r="555" spans="3:10" x14ac:dyDescent="0.25">
      <c r="C555" t="s">
        <v>101</v>
      </c>
      <c r="D555">
        <f t="shared" si="35"/>
        <v>554</v>
      </c>
      <c r="E555">
        <f t="shared" si="33"/>
        <v>1.1415525114155251E-4</v>
      </c>
      <c r="H555" t="s">
        <v>101</v>
      </c>
      <c r="I555">
        <f t="shared" si="36"/>
        <v>554</v>
      </c>
      <c r="J555">
        <f t="shared" si="34"/>
        <v>1.1415525114155251E-4</v>
      </c>
    </row>
    <row r="556" spans="3:10" x14ac:dyDescent="0.25">
      <c r="C556" t="s">
        <v>101</v>
      </c>
      <c r="D556">
        <f t="shared" si="35"/>
        <v>555</v>
      </c>
      <c r="E556">
        <f t="shared" si="33"/>
        <v>1.1415525114155251E-4</v>
      </c>
      <c r="H556" t="s">
        <v>101</v>
      </c>
      <c r="I556">
        <f t="shared" si="36"/>
        <v>555</v>
      </c>
      <c r="J556">
        <f t="shared" si="34"/>
        <v>1.1415525114155251E-4</v>
      </c>
    </row>
    <row r="557" spans="3:10" x14ac:dyDescent="0.25">
      <c r="C557" t="s">
        <v>101</v>
      </c>
      <c r="D557">
        <f t="shared" si="35"/>
        <v>556</v>
      </c>
      <c r="E557">
        <f t="shared" si="33"/>
        <v>1.1415525114155251E-4</v>
      </c>
      <c r="H557" t="s">
        <v>101</v>
      </c>
      <c r="I557">
        <f t="shared" si="36"/>
        <v>556</v>
      </c>
      <c r="J557">
        <f t="shared" si="34"/>
        <v>1.1415525114155251E-4</v>
      </c>
    </row>
    <row r="558" spans="3:10" x14ac:dyDescent="0.25">
      <c r="C558" t="s">
        <v>101</v>
      </c>
      <c r="D558">
        <f t="shared" si="35"/>
        <v>557</v>
      </c>
      <c r="E558">
        <f t="shared" si="33"/>
        <v>1.1415525114155251E-4</v>
      </c>
      <c r="H558" t="s">
        <v>101</v>
      </c>
      <c r="I558">
        <f t="shared" si="36"/>
        <v>557</v>
      </c>
      <c r="J558">
        <f t="shared" si="34"/>
        <v>1.1415525114155251E-4</v>
      </c>
    </row>
    <row r="559" spans="3:10" x14ac:dyDescent="0.25">
      <c r="C559" t="s">
        <v>101</v>
      </c>
      <c r="D559">
        <f t="shared" si="35"/>
        <v>558</v>
      </c>
      <c r="E559">
        <f t="shared" si="33"/>
        <v>1.1415525114155251E-4</v>
      </c>
      <c r="H559" t="s">
        <v>101</v>
      </c>
      <c r="I559">
        <f t="shared" si="36"/>
        <v>558</v>
      </c>
      <c r="J559">
        <f t="shared" si="34"/>
        <v>1.1415525114155251E-4</v>
      </c>
    </row>
    <row r="560" spans="3:10" x14ac:dyDescent="0.25">
      <c r="C560" t="s">
        <v>101</v>
      </c>
      <c r="D560">
        <f t="shared" si="35"/>
        <v>559</v>
      </c>
      <c r="E560">
        <f t="shared" si="33"/>
        <v>1.1415525114155251E-4</v>
      </c>
      <c r="H560" t="s">
        <v>101</v>
      </c>
      <c r="I560">
        <f t="shared" si="36"/>
        <v>559</v>
      </c>
      <c r="J560">
        <f t="shared" si="34"/>
        <v>1.1415525114155251E-4</v>
      </c>
    </row>
    <row r="561" spans="3:10" x14ac:dyDescent="0.25">
      <c r="C561" t="s">
        <v>101</v>
      </c>
      <c r="D561">
        <f t="shared" si="35"/>
        <v>560</v>
      </c>
      <c r="E561">
        <f t="shared" si="33"/>
        <v>1.1415525114155251E-4</v>
      </c>
      <c r="H561" t="s">
        <v>101</v>
      </c>
      <c r="I561">
        <f t="shared" si="36"/>
        <v>560</v>
      </c>
      <c r="J561">
        <f t="shared" si="34"/>
        <v>1.1415525114155251E-4</v>
      </c>
    </row>
    <row r="562" spans="3:10" x14ac:dyDescent="0.25">
      <c r="C562" t="s">
        <v>101</v>
      </c>
      <c r="D562">
        <f t="shared" si="35"/>
        <v>561</v>
      </c>
      <c r="E562">
        <f t="shared" si="33"/>
        <v>1.1415525114155251E-4</v>
      </c>
      <c r="H562" t="s">
        <v>101</v>
      </c>
      <c r="I562">
        <f t="shared" si="36"/>
        <v>561</v>
      </c>
      <c r="J562">
        <f t="shared" si="34"/>
        <v>1.1415525114155251E-4</v>
      </c>
    </row>
    <row r="563" spans="3:10" x14ac:dyDescent="0.25">
      <c r="C563" t="s">
        <v>101</v>
      </c>
      <c r="D563">
        <f t="shared" si="35"/>
        <v>562</v>
      </c>
      <c r="E563">
        <f t="shared" si="33"/>
        <v>1.1415525114155251E-4</v>
      </c>
      <c r="H563" t="s">
        <v>101</v>
      </c>
      <c r="I563">
        <f t="shared" si="36"/>
        <v>562</v>
      </c>
      <c r="J563">
        <f t="shared" si="34"/>
        <v>1.1415525114155251E-4</v>
      </c>
    </row>
    <row r="564" spans="3:10" x14ac:dyDescent="0.25">
      <c r="C564" t="s">
        <v>101</v>
      </c>
      <c r="D564">
        <f t="shared" si="35"/>
        <v>563</v>
      </c>
      <c r="E564">
        <f t="shared" si="33"/>
        <v>1.1415525114155251E-4</v>
      </c>
      <c r="H564" t="s">
        <v>101</v>
      </c>
      <c r="I564">
        <f t="shared" si="36"/>
        <v>563</v>
      </c>
      <c r="J564">
        <f t="shared" si="34"/>
        <v>1.1415525114155251E-4</v>
      </c>
    </row>
    <row r="565" spans="3:10" x14ac:dyDescent="0.25">
      <c r="C565" t="s">
        <v>101</v>
      </c>
      <c r="D565">
        <f t="shared" si="35"/>
        <v>564</v>
      </c>
      <c r="E565">
        <f t="shared" si="33"/>
        <v>1.1415525114155251E-4</v>
      </c>
      <c r="H565" t="s">
        <v>101</v>
      </c>
      <c r="I565">
        <f t="shared" si="36"/>
        <v>564</v>
      </c>
      <c r="J565">
        <f t="shared" si="34"/>
        <v>1.1415525114155251E-4</v>
      </c>
    </row>
    <row r="566" spans="3:10" x14ac:dyDescent="0.25">
      <c r="C566" t="s">
        <v>101</v>
      </c>
      <c r="D566">
        <f t="shared" si="35"/>
        <v>565</v>
      </c>
      <c r="E566">
        <f t="shared" si="33"/>
        <v>1.1415525114155251E-4</v>
      </c>
      <c r="H566" t="s">
        <v>101</v>
      </c>
      <c r="I566">
        <f t="shared" si="36"/>
        <v>565</v>
      </c>
      <c r="J566">
        <f t="shared" si="34"/>
        <v>1.1415525114155251E-4</v>
      </c>
    </row>
    <row r="567" spans="3:10" x14ac:dyDescent="0.25">
      <c r="C567" t="s">
        <v>101</v>
      </c>
      <c r="D567">
        <f t="shared" si="35"/>
        <v>566</v>
      </c>
      <c r="E567">
        <f t="shared" si="33"/>
        <v>1.1415525114155251E-4</v>
      </c>
      <c r="H567" t="s">
        <v>101</v>
      </c>
      <c r="I567">
        <f t="shared" si="36"/>
        <v>566</v>
      </c>
      <c r="J567">
        <f t="shared" si="34"/>
        <v>1.1415525114155251E-4</v>
      </c>
    </row>
    <row r="568" spans="3:10" x14ac:dyDescent="0.25">
      <c r="C568" t="s">
        <v>101</v>
      </c>
      <c r="D568">
        <f t="shared" si="35"/>
        <v>567</v>
      </c>
      <c r="E568">
        <f t="shared" si="33"/>
        <v>1.1415525114155251E-4</v>
      </c>
      <c r="H568" t="s">
        <v>101</v>
      </c>
      <c r="I568">
        <f t="shared" si="36"/>
        <v>567</v>
      </c>
      <c r="J568">
        <f t="shared" si="34"/>
        <v>1.1415525114155251E-4</v>
      </c>
    </row>
    <row r="569" spans="3:10" x14ac:dyDescent="0.25">
      <c r="C569" t="s">
        <v>101</v>
      </c>
      <c r="D569">
        <f t="shared" si="35"/>
        <v>568</v>
      </c>
      <c r="E569">
        <f t="shared" si="33"/>
        <v>1.1415525114155251E-4</v>
      </c>
      <c r="H569" t="s">
        <v>101</v>
      </c>
      <c r="I569">
        <f t="shared" si="36"/>
        <v>568</v>
      </c>
      <c r="J569">
        <f t="shared" si="34"/>
        <v>1.1415525114155251E-4</v>
      </c>
    </row>
    <row r="570" spans="3:10" x14ac:dyDescent="0.25">
      <c r="C570" t="s">
        <v>101</v>
      </c>
      <c r="D570">
        <f t="shared" si="35"/>
        <v>569</v>
      </c>
      <c r="E570">
        <f t="shared" si="33"/>
        <v>1.1415525114155251E-4</v>
      </c>
      <c r="H570" t="s">
        <v>101</v>
      </c>
      <c r="I570">
        <f t="shared" si="36"/>
        <v>569</v>
      </c>
      <c r="J570">
        <f t="shared" si="34"/>
        <v>1.1415525114155251E-4</v>
      </c>
    </row>
    <row r="571" spans="3:10" x14ac:dyDescent="0.25">
      <c r="C571" t="s">
        <v>101</v>
      </c>
      <c r="D571">
        <f t="shared" si="35"/>
        <v>570</v>
      </c>
      <c r="E571">
        <f t="shared" si="33"/>
        <v>1.1415525114155251E-4</v>
      </c>
      <c r="H571" t="s">
        <v>101</v>
      </c>
      <c r="I571">
        <f t="shared" si="36"/>
        <v>570</v>
      </c>
      <c r="J571">
        <f t="shared" si="34"/>
        <v>1.1415525114155251E-4</v>
      </c>
    </row>
    <row r="572" spans="3:10" x14ac:dyDescent="0.25">
      <c r="C572" t="s">
        <v>101</v>
      </c>
      <c r="D572">
        <f t="shared" si="35"/>
        <v>571</v>
      </c>
      <c r="E572">
        <f t="shared" si="33"/>
        <v>1.1415525114155251E-4</v>
      </c>
      <c r="H572" t="s">
        <v>101</v>
      </c>
      <c r="I572">
        <f t="shared" si="36"/>
        <v>571</v>
      </c>
      <c r="J572">
        <f t="shared" si="34"/>
        <v>1.1415525114155251E-4</v>
      </c>
    </row>
    <row r="573" spans="3:10" x14ac:dyDescent="0.25">
      <c r="C573" t="s">
        <v>101</v>
      </c>
      <c r="D573">
        <f t="shared" si="35"/>
        <v>572</v>
      </c>
      <c r="E573">
        <f t="shared" si="33"/>
        <v>1.1415525114155251E-4</v>
      </c>
      <c r="H573" t="s">
        <v>101</v>
      </c>
      <c r="I573">
        <f t="shared" si="36"/>
        <v>572</v>
      </c>
      <c r="J573">
        <f t="shared" si="34"/>
        <v>1.1415525114155251E-4</v>
      </c>
    </row>
    <row r="574" spans="3:10" x14ac:dyDescent="0.25">
      <c r="C574" t="s">
        <v>101</v>
      </c>
      <c r="D574">
        <f t="shared" si="35"/>
        <v>573</v>
      </c>
      <c r="E574">
        <f t="shared" si="33"/>
        <v>1.1415525114155251E-4</v>
      </c>
      <c r="H574" t="s">
        <v>101</v>
      </c>
      <c r="I574">
        <f t="shared" si="36"/>
        <v>573</v>
      </c>
      <c r="J574">
        <f t="shared" si="34"/>
        <v>1.1415525114155251E-4</v>
      </c>
    </row>
    <row r="575" spans="3:10" x14ac:dyDescent="0.25">
      <c r="C575" t="s">
        <v>101</v>
      </c>
      <c r="D575">
        <f t="shared" si="35"/>
        <v>574</v>
      </c>
      <c r="E575">
        <f t="shared" si="33"/>
        <v>1.1415525114155251E-4</v>
      </c>
      <c r="H575" t="s">
        <v>101</v>
      </c>
      <c r="I575">
        <f t="shared" si="36"/>
        <v>574</v>
      </c>
      <c r="J575">
        <f t="shared" si="34"/>
        <v>1.1415525114155251E-4</v>
      </c>
    </row>
    <row r="576" spans="3:10" x14ac:dyDescent="0.25">
      <c r="C576" t="s">
        <v>101</v>
      </c>
      <c r="D576">
        <f t="shared" si="35"/>
        <v>575</v>
      </c>
      <c r="E576">
        <f t="shared" si="33"/>
        <v>1.1415525114155251E-4</v>
      </c>
      <c r="H576" t="s">
        <v>101</v>
      </c>
      <c r="I576">
        <f t="shared" si="36"/>
        <v>575</v>
      </c>
      <c r="J576">
        <f t="shared" si="34"/>
        <v>1.1415525114155251E-4</v>
      </c>
    </row>
    <row r="577" spans="3:10" x14ac:dyDescent="0.25">
      <c r="C577" t="s">
        <v>101</v>
      </c>
      <c r="D577">
        <f t="shared" si="35"/>
        <v>576</v>
      </c>
      <c r="E577">
        <f t="shared" si="33"/>
        <v>1.1415525114155251E-4</v>
      </c>
      <c r="H577" t="s">
        <v>101</v>
      </c>
      <c r="I577">
        <f t="shared" si="36"/>
        <v>576</v>
      </c>
      <c r="J577">
        <f t="shared" si="34"/>
        <v>1.1415525114155251E-4</v>
      </c>
    </row>
    <row r="578" spans="3:10" x14ac:dyDescent="0.25">
      <c r="C578" t="s">
        <v>101</v>
      </c>
      <c r="D578">
        <f t="shared" si="35"/>
        <v>577</v>
      </c>
      <c r="E578">
        <f t="shared" si="33"/>
        <v>1.1415525114155251E-4</v>
      </c>
      <c r="H578" t="s">
        <v>101</v>
      </c>
      <c r="I578">
        <f t="shared" si="36"/>
        <v>577</v>
      </c>
      <c r="J578">
        <f t="shared" si="34"/>
        <v>1.1415525114155251E-4</v>
      </c>
    </row>
    <row r="579" spans="3:10" x14ac:dyDescent="0.25">
      <c r="C579" t="s">
        <v>101</v>
      </c>
      <c r="D579">
        <f t="shared" si="35"/>
        <v>578</v>
      </c>
      <c r="E579">
        <f t="shared" ref="E579:E642" si="37">1/8760</f>
        <v>1.1415525114155251E-4</v>
      </c>
      <c r="H579" t="s">
        <v>101</v>
      </c>
      <c r="I579">
        <f t="shared" si="36"/>
        <v>578</v>
      </c>
      <c r="J579">
        <f t="shared" ref="J579:J642" si="38">1/8760</f>
        <v>1.1415525114155251E-4</v>
      </c>
    </row>
    <row r="580" spans="3:10" x14ac:dyDescent="0.25">
      <c r="C580" t="s">
        <v>101</v>
      </c>
      <c r="D580">
        <f t="shared" si="35"/>
        <v>579</v>
      </c>
      <c r="E580">
        <f t="shared" si="37"/>
        <v>1.1415525114155251E-4</v>
      </c>
      <c r="H580" t="s">
        <v>101</v>
      </c>
      <c r="I580">
        <f t="shared" si="36"/>
        <v>579</v>
      </c>
      <c r="J580">
        <f t="shared" si="38"/>
        <v>1.1415525114155251E-4</v>
      </c>
    </row>
    <row r="581" spans="3:10" x14ac:dyDescent="0.25">
      <c r="C581" t="s">
        <v>101</v>
      </c>
      <c r="D581">
        <f t="shared" si="35"/>
        <v>580</v>
      </c>
      <c r="E581">
        <f t="shared" si="37"/>
        <v>1.1415525114155251E-4</v>
      </c>
      <c r="H581" t="s">
        <v>101</v>
      </c>
      <c r="I581">
        <f t="shared" si="36"/>
        <v>580</v>
      </c>
      <c r="J581">
        <f t="shared" si="38"/>
        <v>1.1415525114155251E-4</v>
      </c>
    </row>
    <row r="582" spans="3:10" x14ac:dyDescent="0.25">
      <c r="C582" t="s">
        <v>101</v>
      </c>
      <c r="D582">
        <f t="shared" si="35"/>
        <v>581</v>
      </c>
      <c r="E582">
        <f t="shared" si="37"/>
        <v>1.1415525114155251E-4</v>
      </c>
      <c r="H582" t="s">
        <v>101</v>
      </c>
      <c r="I582">
        <f t="shared" si="36"/>
        <v>581</v>
      </c>
      <c r="J582">
        <f t="shared" si="38"/>
        <v>1.1415525114155251E-4</v>
      </c>
    </row>
    <row r="583" spans="3:10" x14ac:dyDescent="0.25">
      <c r="C583" t="s">
        <v>101</v>
      </c>
      <c r="D583">
        <f t="shared" ref="D583:D646" si="39">D582+1</f>
        <v>582</v>
      </c>
      <c r="E583">
        <f t="shared" si="37"/>
        <v>1.1415525114155251E-4</v>
      </c>
      <c r="H583" t="s">
        <v>101</v>
      </c>
      <c r="I583">
        <f t="shared" ref="I583:I646" si="40">I582+1</f>
        <v>582</v>
      </c>
      <c r="J583">
        <f t="shared" si="38"/>
        <v>1.1415525114155251E-4</v>
      </c>
    </row>
    <row r="584" spans="3:10" x14ac:dyDescent="0.25">
      <c r="C584" t="s">
        <v>101</v>
      </c>
      <c r="D584">
        <f t="shared" si="39"/>
        <v>583</v>
      </c>
      <c r="E584">
        <f t="shared" si="37"/>
        <v>1.1415525114155251E-4</v>
      </c>
      <c r="H584" t="s">
        <v>101</v>
      </c>
      <c r="I584">
        <f t="shared" si="40"/>
        <v>583</v>
      </c>
      <c r="J584">
        <f t="shared" si="38"/>
        <v>1.1415525114155251E-4</v>
      </c>
    </row>
    <row r="585" spans="3:10" x14ac:dyDescent="0.25">
      <c r="C585" t="s">
        <v>101</v>
      </c>
      <c r="D585">
        <f t="shared" si="39"/>
        <v>584</v>
      </c>
      <c r="E585">
        <f t="shared" si="37"/>
        <v>1.1415525114155251E-4</v>
      </c>
      <c r="H585" t="s">
        <v>101</v>
      </c>
      <c r="I585">
        <f t="shared" si="40"/>
        <v>584</v>
      </c>
      <c r="J585">
        <f t="shared" si="38"/>
        <v>1.1415525114155251E-4</v>
      </c>
    </row>
    <row r="586" spans="3:10" x14ac:dyDescent="0.25">
      <c r="C586" t="s">
        <v>101</v>
      </c>
      <c r="D586">
        <f t="shared" si="39"/>
        <v>585</v>
      </c>
      <c r="E586">
        <f t="shared" si="37"/>
        <v>1.1415525114155251E-4</v>
      </c>
      <c r="H586" t="s">
        <v>101</v>
      </c>
      <c r="I586">
        <f t="shared" si="40"/>
        <v>585</v>
      </c>
      <c r="J586">
        <f t="shared" si="38"/>
        <v>1.1415525114155251E-4</v>
      </c>
    </row>
    <row r="587" spans="3:10" x14ac:dyDescent="0.25">
      <c r="C587" t="s">
        <v>101</v>
      </c>
      <c r="D587">
        <f t="shared" si="39"/>
        <v>586</v>
      </c>
      <c r="E587">
        <f t="shared" si="37"/>
        <v>1.1415525114155251E-4</v>
      </c>
      <c r="H587" t="s">
        <v>101</v>
      </c>
      <c r="I587">
        <f t="shared" si="40"/>
        <v>586</v>
      </c>
      <c r="J587">
        <f t="shared" si="38"/>
        <v>1.1415525114155251E-4</v>
      </c>
    </row>
    <row r="588" spans="3:10" x14ac:dyDescent="0.25">
      <c r="C588" t="s">
        <v>101</v>
      </c>
      <c r="D588">
        <f t="shared" si="39"/>
        <v>587</v>
      </c>
      <c r="E588">
        <f t="shared" si="37"/>
        <v>1.1415525114155251E-4</v>
      </c>
      <c r="H588" t="s">
        <v>101</v>
      </c>
      <c r="I588">
        <f t="shared" si="40"/>
        <v>587</v>
      </c>
      <c r="J588">
        <f t="shared" si="38"/>
        <v>1.1415525114155251E-4</v>
      </c>
    </row>
    <row r="589" spans="3:10" x14ac:dyDescent="0.25">
      <c r="C589" t="s">
        <v>101</v>
      </c>
      <c r="D589">
        <f t="shared" si="39"/>
        <v>588</v>
      </c>
      <c r="E589">
        <f t="shared" si="37"/>
        <v>1.1415525114155251E-4</v>
      </c>
      <c r="H589" t="s">
        <v>101</v>
      </c>
      <c r="I589">
        <f t="shared" si="40"/>
        <v>588</v>
      </c>
      <c r="J589">
        <f t="shared" si="38"/>
        <v>1.1415525114155251E-4</v>
      </c>
    </row>
    <row r="590" spans="3:10" x14ac:dyDescent="0.25">
      <c r="C590" t="s">
        <v>101</v>
      </c>
      <c r="D590">
        <f t="shared" si="39"/>
        <v>589</v>
      </c>
      <c r="E590">
        <f t="shared" si="37"/>
        <v>1.1415525114155251E-4</v>
      </c>
      <c r="H590" t="s">
        <v>101</v>
      </c>
      <c r="I590">
        <f t="shared" si="40"/>
        <v>589</v>
      </c>
      <c r="J590">
        <f t="shared" si="38"/>
        <v>1.1415525114155251E-4</v>
      </c>
    </row>
    <row r="591" spans="3:10" x14ac:dyDescent="0.25">
      <c r="C591" t="s">
        <v>101</v>
      </c>
      <c r="D591">
        <f t="shared" si="39"/>
        <v>590</v>
      </c>
      <c r="E591">
        <f t="shared" si="37"/>
        <v>1.1415525114155251E-4</v>
      </c>
      <c r="H591" t="s">
        <v>101</v>
      </c>
      <c r="I591">
        <f t="shared" si="40"/>
        <v>590</v>
      </c>
      <c r="J591">
        <f t="shared" si="38"/>
        <v>1.1415525114155251E-4</v>
      </c>
    </row>
    <row r="592" spans="3:10" x14ac:dyDescent="0.25">
      <c r="C592" t="s">
        <v>101</v>
      </c>
      <c r="D592">
        <f t="shared" si="39"/>
        <v>591</v>
      </c>
      <c r="E592">
        <f t="shared" si="37"/>
        <v>1.1415525114155251E-4</v>
      </c>
      <c r="H592" t="s">
        <v>101</v>
      </c>
      <c r="I592">
        <f t="shared" si="40"/>
        <v>591</v>
      </c>
      <c r="J592">
        <f t="shared" si="38"/>
        <v>1.1415525114155251E-4</v>
      </c>
    </row>
    <row r="593" spans="3:10" x14ac:dyDescent="0.25">
      <c r="C593" t="s">
        <v>101</v>
      </c>
      <c r="D593">
        <f t="shared" si="39"/>
        <v>592</v>
      </c>
      <c r="E593">
        <f t="shared" si="37"/>
        <v>1.1415525114155251E-4</v>
      </c>
      <c r="H593" t="s">
        <v>101</v>
      </c>
      <c r="I593">
        <f t="shared" si="40"/>
        <v>592</v>
      </c>
      <c r="J593">
        <f t="shared" si="38"/>
        <v>1.1415525114155251E-4</v>
      </c>
    </row>
    <row r="594" spans="3:10" x14ac:dyDescent="0.25">
      <c r="C594" t="s">
        <v>101</v>
      </c>
      <c r="D594">
        <f t="shared" si="39"/>
        <v>593</v>
      </c>
      <c r="E594">
        <f t="shared" si="37"/>
        <v>1.1415525114155251E-4</v>
      </c>
      <c r="H594" t="s">
        <v>101</v>
      </c>
      <c r="I594">
        <f t="shared" si="40"/>
        <v>593</v>
      </c>
      <c r="J594">
        <f t="shared" si="38"/>
        <v>1.1415525114155251E-4</v>
      </c>
    </row>
    <row r="595" spans="3:10" x14ac:dyDescent="0.25">
      <c r="C595" t="s">
        <v>101</v>
      </c>
      <c r="D595">
        <f t="shared" si="39"/>
        <v>594</v>
      </c>
      <c r="E595">
        <f t="shared" si="37"/>
        <v>1.1415525114155251E-4</v>
      </c>
      <c r="H595" t="s">
        <v>101</v>
      </c>
      <c r="I595">
        <f t="shared" si="40"/>
        <v>594</v>
      </c>
      <c r="J595">
        <f t="shared" si="38"/>
        <v>1.1415525114155251E-4</v>
      </c>
    </row>
    <row r="596" spans="3:10" x14ac:dyDescent="0.25">
      <c r="C596" t="s">
        <v>101</v>
      </c>
      <c r="D596">
        <f t="shared" si="39"/>
        <v>595</v>
      </c>
      <c r="E596">
        <f t="shared" si="37"/>
        <v>1.1415525114155251E-4</v>
      </c>
      <c r="H596" t="s">
        <v>101</v>
      </c>
      <c r="I596">
        <f t="shared" si="40"/>
        <v>595</v>
      </c>
      <c r="J596">
        <f t="shared" si="38"/>
        <v>1.1415525114155251E-4</v>
      </c>
    </row>
    <row r="597" spans="3:10" x14ac:dyDescent="0.25">
      <c r="C597" t="s">
        <v>101</v>
      </c>
      <c r="D597">
        <f t="shared" si="39"/>
        <v>596</v>
      </c>
      <c r="E597">
        <f t="shared" si="37"/>
        <v>1.1415525114155251E-4</v>
      </c>
      <c r="H597" t="s">
        <v>101</v>
      </c>
      <c r="I597">
        <f t="shared" si="40"/>
        <v>596</v>
      </c>
      <c r="J597">
        <f t="shared" si="38"/>
        <v>1.1415525114155251E-4</v>
      </c>
    </row>
    <row r="598" spans="3:10" x14ac:dyDescent="0.25">
      <c r="C598" t="s">
        <v>101</v>
      </c>
      <c r="D598">
        <f t="shared" si="39"/>
        <v>597</v>
      </c>
      <c r="E598">
        <f t="shared" si="37"/>
        <v>1.1415525114155251E-4</v>
      </c>
      <c r="H598" t="s">
        <v>101</v>
      </c>
      <c r="I598">
        <f t="shared" si="40"/>
        <v>597</v>
      </c>
      <c r="J598">
        <f t="shared" si="38"/>
        <v>1.1415525114155251E-4</v>
      </c>
    </row>
    <row r="599" spans="3:10" x14ac:dyDescent="0.25">
      <c r="C599" t="s">
        <v>101</v>
      </c>
      <c r="D599">
        <f t="shared" si="39"/>
        <v>598</v>
      </c>
      <c r="E599">
        <f t="shared" si="37"/>
        <v>1.1415525114155251E-4</v>
      </c>
      <c r="H599" t="s">
        <v>101</v>
      </c>
      <c r="I599">
        <f t="shared" si="40"/>
        <v>598</v>
      </c>
      <c r="J599">
        <f t="shared" si="38"/>
        <v>1.1415525114155251E-4</v>
      </c>
    </row>
    <row r="600" spans="3:10" x14ac:dyDescent="0.25">
      <c r="C600" t="s">
        <v>101</v>
      </c>
      <c r="D600">
        <f t="shared" si="39"/>
        <v>599</v>
      </c>
      <c r="E600">
        <f t="shared" si="37"/>
        <v>1.1415525114155251E-4</v>
      </c>
      <c r="H600" t="s">
        <v>101</v>
      </c>
      <c r="I600">
        <f t="shared" si="40"/>
        <v>599</v>
      </c>
      <c r="J600">
        <f t="shared" si="38"/>
        <v>1.1415525114155251E-4</v>
      </c>
    </row>
    <row r="601" spans="3:10" x14ac:dyDescent="0.25">
      <c r="C601" t="s">
        <v>101</v>
      </c>
      <c r="D601">
        <f t="shared" si="39"/>
        <v>600</v>
      </c>
      <c r="E601">
        <f t="shared" si="37"/>
        <v>1.1415525114155251E-4</v>
      </c>
      <c r="H601" t="s">
        <v>101</v>
      </c>
      <c r="I601">
        <f t="shared" si="40"/>
        <v>600</v>
      </c>
      <c r="J601">
        <f t="shared" si="38"/>
        <v>1.1415525114155251E-4</v>
      </c>
    </row>
    <row r="602" spans="3:10" x14ac:dyDescent="0.25">
      <c r="C602" t="s">
        <v>101</v>
      </c>
      <c r="D602">
        <f t="shared" si="39"/>
        <v>601</v>
      </c>
      <c r="E602">
        <f t="shared" si="37"/>
        <v>1.1415525114155251E-4</v>
      </c>
      <c r="H602" t="s">
        <v>101</v>
      </c>
      <c r="I602">
        <f t="shared" si="40"/>
        <v>601</v>
      </c>
      <c r="J602">
        <f t="shared" si="38"/>
        <v>1.1415525114155251E-4</v>
      </c>
    </row>
    <row r="603" spans="3:10" x14ac:dyDescent="0.25">
      <c r="C603" t="s">
        <v>101</v>
      </c>
      <c r="D603">
        <f t="shared" si="39"/>
        <v>602</v>
      </c>
      <c r="E603">
        <f t="shared" si="37"/>
        <v>1.1415525114155251E-4</v>
      </c>
      <c r="H603" t="s">
        <v>101</v>
      </c>
      <c r="I603">
        <f t="shared" si="40"/>
        <v>602</v>
      </c>
      <c r="J603">
        <f t="shared" si="38"/>
        <v>1.1415525114155251E-4</v>
      </c>
    </row>
    <row r="604" spans="3:10" x14ac:dyDescent="0.25">
      <c r="C604" t="s">
        <v>101</v>
      </c>
      <c r="D604">
        <f t="shared" si="39"/>
        <v>603</v>
      </c>
      <c r="E604">
        <f t="shared" si="37"/>
        <v>1.1415525114155251E-4</v>
      </c>
      <c r="H604" t="s">
        <v>101</v>
      </c>
      <c r="I604">
        <f t="shared" si="40"/>
        <v>603</v>
      </c>
      <c r="J604">
        <f t="shared" si="38"/>
        <v>1.1415525114155251E-4</v>
      </c>
    </row>
    <row r="605" spans="3:10" x14ac:dyDescent="0.25">
      <c r="C605" t="s">
        <v>101</v>
      </c>
      <c r="D605">
        <f t="shared" si="39"/>
        <v>604</v>
      </c>
      <c r="E605">
        <f t="shared" si="37"/>
        <v>1.1415525114155251E-4</v>
      </c>
      <c r="H605" t="s">
        <v>101</v>
      </c>
      <c r="I605">
        <f t="shared" si="40"/>
        <v>604</v>
      </c>
      <c r="J605">
        <f t="shared" si="38"/>
        <v>1.1415525114155251E-4</v>
      </c>
    </row>
    <row r="606" spans="3:10" x14ac:dyDescent="0.25">
      <c r="C606" t="s">
        <v>101</v>
      </c>
      <c r="D606">
        <f t="shared" si="39"/>
        <v>605</v>
      </c>
      <c r="E606">
        <f t="shared" si="37"/>
        <v>1.1415525114155251E-4</v>
      </c>
      <c r="H606" t="s">
        <v>101</v>
      </c>
      <c r="I606">
        <f t="shared" si="40"/>
        <v>605</v>
      </c>
      <c r="J606">
        <f t="shared" si="38"/>
        <v>1.1415525114155251E-4</v>
      </c>
    </row>
    <row r="607" spans="3:10" x14ac:dyDescent="0.25">
      <c r="C607" t="s">
        <v>101</v>
      </c>
      <c r="D607">
        <f t="shared" si="39"/>
        <v>606</v>
      </c>
      <c r="E607">
        <f t="shared" si="37"/>
        <v>1.1415525114155251E-4</v>
      </c>
      <c r="H607" t="s">
        <v>101</v>
      </c>
      <c r="I607">
        <f t="shared" si="40"/>
        <v>606</v>
      </c>
      <c r="J607">
        <f t="shared" si="38"/>
        <v>1.1415525114155251E-4</v>
      </c>
    </row>
    <row r="608" spans="3:10" x14ac:dyDescent="0.25">
      <c r="C608" t="s">
        <v>101</v>
      </c>
      <c r="D608">
        <f t="shared" si="39"/>
        <v>607</v>
      </c>
      <c r="E608">
        <f t="shared" si="37"/>
        <v>1.1415525114155251E-4</v>
      </c>
      <c r="H608" t="s">
        <v>101</v>
      </c>
      <c r="I608">
        <f t="shared" si="40"/>
        <v>607</v>
      </c>
      <c r="J608">
        <f t="shared" si="38"/>
        <v>1.1415525114155251E-4</v>
      </c>
    </row>
    <row r="609" spans="3:10" x14ac:dyDescent="0.25">
      <c r="C609" t="s">
        <v>101</v>
      </c>
      <c r="D609">
        <f t="shared" si="39"/>
        <v>608</v>
      </c>
      <c r="E609">
        <f t="shared" si="37"/>
        <v>1.1415525114155251E-4</v>
      </c>
      <c r="H609" t="s">
        <v>101</v>
      </c>
      <c r="I609">
        <f t="shared" si="40"/>
        <v>608</v>
      </c>
      <c r="J609">
        <f t="shared" si="38"/>
        <v>1.1415525114155251E-4</v>
      </c>
    </row>
    <row r="610" spans="3:10" x14ac:dyDescent="0.25">
      <c r="C610" t="s">
        <v>101</v>
      </c>
      <c r="D610">
        <f t="shared" si="39"/>
        <v>609</v>
      </c>
      <c r="E610">
        <f t="shared" si="37"/>
        <v>1.1415525114155251E-4</v>
      </c>
      <c r="H610" t="s">
        <v>101</v>
      </c>
      <c r="I610">
        <f t="shared" si="40"/>
        <v>609</v>
      </c>
      <c r="J610">
        <f t="shared" si="38"/>
        <v>1.1415525114155251E-4</v>
      </c>
    </row>
    <row r="611" spans="3:10" x14ac:dyDescent="0.25">
      <c r="C611" t="s">
        <v>101</v>
      </c>
      <c r="D611">
        <f t="shared" si="39"/>
        <v>610</v>
      </c>
      <c r="E611">
        <f t="shared" si="37"/>
        <v>1.1415525114155251E-4</v>
      </c>
      <c r="H611" t="s">
        <v>101</v>
      </c>
      <c r="I611">
        <f t="shared" si="40"/>
        <v>610</v>
      </c>
      <c r="J611">
        <f t="shared" si="38"/>
        <v>1.1415525114155251E-4</v>
      </c>
    </row>
    <row r="612" spans="3:10" x14ac:dyDescent="0.25">
      <c r="C612" t="s">
        <v>101</v>
      </c>
      <c r="D612">
        <f t="shared" si="39"/>
        <v>611</v>
      </c>
      <c r="E612">
        <f t="shared" si="37"/>
        <v>1.1415525114155251E-4</v>
      </c>
      <c r="H612" t="s">
        <v>101</v>
      </c>
      <c r="I612">
        <f t="shared" si="40"/>
        <v>611</v>
      </c>
      <c r="J612">
        <f t="shared" si="38"/>
        <v>1.1415525114155251E-4</v>
      </c>
    </row>
    <row r="613" spans="3:10" x14ac:dyDescent="0.25">
      <c r="C613" t="s">
        <v>101</v>
      </c>
      <c r="D613">
        <f t="shared" si="39"/>
        <v>612</v>
      </c>
      <c r="E613">
        <f t="shared" si="37"/>
        <v>1.1415525114155251E-4</v>
      </c>
      <c r="H613" t="s">
        <v>101</v>
      </c>
      <c r="I613">
        <f t="shared" si="40"/>
        <v>612</v>
      </c>
      <c r="J613">
        <f t="shared" si="38"/>
        <v>1.1415525114155251E-4</v>
      </c>
    </row>
    <row r="614" spans="3:10" x14ac:dyDescent="0.25">
      <c r="C614" t="s">
        <v>101</v>
      </c>
      <c r="D614">
        <f t="shared" si="39"/>
        <v>613</v>
      </c>
      <c r="E614">
        <f t="shared" si="37"/>
        <v>1.1415525114155251E-4</v>
      </c>
      <c r="H614" t="s">
        <v>101</v>
      </c>
      <c r="I614">
        <f t="shared" si="40"/>
        <v>613</v>
      </c>
      <c r="J614">
        <f t="shared" si="38"/>
        <v>1.1415525114155251E-4</v>
      </c>
    </row>
    <row r="615" spans="3:10" x14ac:dyDescent="0.25">
      <c r="C615" t="s">
        <v>101</v>
      </c>
      <c r="D615">
        <f t="shared" si="39"/>
        <v>614</v>
      </c>
      <c r="E615">
        <f t="shared" si="37"/>
        <v>1.1415525114155251E-4</v>
      </c>
      <c r="H615" t="s">
        <v>101</v>
      </c>
      <c r="I615">
        <f t="shared" si="40"/>
        <v>614</v>
      </c>
      <c r="J615">
        <f t="shared" si="38"/>
        <v>1.1415525114155251E-4</v>
      </c>
    </row>
    <row r="616" spans="3:10" x14ac:dyDescent="0.25">
      <c r="C616" t="s">
        <v>101</v>
      </c>
      <c r="D616">
        <f t="shared" si="39"/>
        <v>615</v>
      </c>
      <c r="E616">
        <f t="shared" si="37"/>
        <v>1.1415525114155251E-4</v>
      </c>
      <c r="H616" t="s">
        <v>101</v>
      </c>
      <c r="I616">
        <f t="shared" si="40"/>
        <v>615</v>
      </c>
      <c r="J616">
        <f t="shared" si="38"/>
        <v>1.1415525114155251E-4</v>
      </c>
    </row>
    <row r="617" spans="3:10" x14ac:dyDescent="0.25">
      <c r="C617" t="s">
        <v>101</v>
      </c>
      <c r="D617">
        <f t="shared" si="39"/>
        <v>616</v>
      </c>
      <c r="E617">
        <f t="shared" si="37"/>
        <v>1.1415525114155251E-4</v>
      </c>
      <c r="H617" t="s">
        <v>101</v>
      </c>
      <c r="I617">
        <f t="shared" si="40"/>
        <v>616</v>
      </c>
      <c r="J617">
        <f t="shared" si="38"/>
        <v>1.1415525114155251E-4</v>
      </c>
    </row>
    <row r="618" spans="3:10" x14ac:dyDescent="0.25">
      <c r="C618" t="s">
        <v>101</v>
      </c>
      <c r="D618">
        <f t="shared" si="39"/>
        <v>617</v>
      </c>
      <c r="E618">
        <f t="shared" si="37"/>
        <v>1.1415525114155251E-4</v>
      </c>
      <c r="H618" t="s">
        <v>101</v>
      </c>
      <c r="I618">
        <f t="shared" si="40"/>
        <v>617</v>
      </c>
      <c r="J618">
        <f t="shared" si="38"/>
        <v>1.1415525114155251E-4</v>
      </c>
    </row>
    <row r="619" spans="3:10" x14ac:dyDescent="0.25">
      <c r="C619" t="s">
        <v>101</v>
      </c>
      <c r="D619">
        <f t="shared" si="39"/>
        <v>618</v>
      </c>
      <c r="E619">
        <f t="shared" si="37"/>
        <v>1.1415525114155251E-4</v>
      </c>
      <c r="H619" t="s">
        <v>101</v>
      </c>
      <c r="I619">
        <f t="shared" si="40"/>
        <v>618</v>
      </c>
      <c r="J619">
        <f t="shared" si="38"/>
        <v>1.1415525114155251E-4</v>
      </c>
    </row>
    <row r="620" spans="3:10" x14ac:dyDescent="0.25">
      <c r="C620" t="s">
        <v>101</v>
      </c>
      <c r="D620">
        <f t="shared" si="39"/>
        <v>619</v>
      </c>
      <c r="E620">
        <f t="shared" si="37"/>
        <v>1.1415525114155251E-4</v>
      </c>
      <c r="H620" t="s">
        <v>101</v>
      </c>
      <c r="I620">
        <f t="shared" si="40"/>
        <v>619</v>
      </c>
      <c r="J620">
        <f t="shared" si="38"/>
        <v>1.1415525114155251E-4</v>
      </c>
    </row>
    <row r="621" spans="3:10" x14ac:dyDescent="0.25">
      <c r="C621" t="s">
        <v>101</v>
      </c>
      <c r="D621">
        <f t="shared" si="39"/>
        <v>620</v>
      </c>
      <c r="E621">
        <f t="shared" si="37"/>
        <v>1.1415525114155251E-4</v>
      </c>
      <c r="H621" t="s">
        <v>101</v>
      </c>
      <c r="I621">
        <f t="shared" si="40"/>
        <v>620</v>
      </c>
      <c r="J621">
        <f t="shared" si="38"/>
        <v>1.1415525114155251E-4</v>
      </c>
    </row>
    <row r="622" spans="3:10" x14ac:dyDescent="0.25">
      <c r="C622" t="s">
        <v>101</v>
      </c>
      <c r="D622">
        <f t="shared" si="39"/>
        <v>621</v>
      </c>
      <c r="E622">
        <f t="shared" si="37"/>
        <v>1.1415525114155251E-4</v>
      </c>
      <c r="H622" t="s">
        <v>101</v>
      </c>
      <c r="I622">
        <f t="shared" si="40"/>
        <v>621</v>
      </c>
      <c r="J622">
        <f t="shared" si="38"/>
        <v>1.1415525114155251E-4</v>
      </c>
    </row>
    <row r="623" spans="3:10" x14ac:dyDescent="0.25">
      <c r="C623" t="s">
        <v>101</v>
      </c>
      <c r="D623">
        <f t="shared" si="39"/>
        <v>622</v>
      </c>
      <c r="E623">
        <f t="shared" si="37"/>
        <v>1.1415525114155251E-4</v>
      </c>
      <c r="H623" t="s">
        <v>101</v>
      </c>
      <c r="I623">
        <f t="shared" si="40"/>
        <v>622</v>
      </c>
      <c r="J623">
        <f t="shared" si="38"/>
        <v>1.1415525114155251E-4</v>
      </c>
    </row>
    <row r="624" spans="3:10" x14ac:dyDescent="0.25">
      <c r="C624" t="s">
        <v>101</v>
      </c>
      <c r="D624">
        <f t="shared" si="39"/>
        <v>623</v>
      </c>
      <c r="E624">
        <f t="shared" si="37"/>
        <v>1.1415525114155251E-4</v>
      </c>
      <c r="H624" t="s">
        <v>101</v>
      </c>
      <c r="I624">
        <f t="shared" si="40"/>
        <v>623</v>
      </c>
      <c r="J624">
        <f t="shared" si="38"/>
        <v>1.1415525114155251E-4</v>
      </c>
    </row>
    <row r="625" spans="3:10" x14ac:dyDescent="0.25">
      <c r="C625" t="s">
        <v>101</v>
      </c>
      <c r="D625">
        <f t="shared" si="39"/>
        <v>624</v>
      </c>
      <c r="E625">
        <f t="shared" si="37"/>
        <v>1.1415525114155251E-4</v>
      </c>
      <c r="H625" t="s">
        <v>101</v>
      </c>
      <c r="I625">
        <f t="shared" si="40"/>
        <v>624</v>
      </c>
      <c r="J625">
        <f t="shared" si="38"/>
        <v>1.1415525114155251E-4</v>
      </c>
    </row>
    <row r="626" spans="3:10" x14ac:dyDescent="0.25">
      <c r="C626" t="s">
        <v>101</v>
      </c>
      <c r="D626">
        <f t="shared" si="39"/>
        <v>625</v>
      </c>
      <c r="E626">
        <f t="shared" si="37"/>
        <v>1.1415525114155251E-4</v>
      </c>
      <c r="H626" t="s">
        <v>101</v>
      </c>
      <c r="I626">
        <f t="shared" si="40"/>
        <v>625</v>
      </c>
      <c r="J626">
        <f t="shared" si="38"/>
        <v>1.1415525114155251E-4</v>
      </c>
    </row>
    <row r="627" spans="3:10" x14ac:dyDescent="0.25">
      <c r="C627" t="s">
        <v>101</v>
      </c>
      <c r="D627">
        <f t="shared" si="39"/>
        <v>626</v>
      </c>
      <c r="E627">
        <f t="shared" si="37"/>
        <v>1.1415525114155251E-4</v>
      </c>
      <c r="H627" t="s">
        <v>101</v>
      </c>
      <c r="I627">
        <f t="shared" si="40"/>
        <v>626</v>
      </c>
      <c r="J627">
        <f t="shared" si="38"/>
        <v>1.1415525114155251E-4</v>
      </c>
    </row>
    <row r="628" spans="3:10" x14ac:dyDescent="0.25">
      <c r="C628" t="s">
        <v>101</v>
      </c>
      <c r="D628">
        <f t="shared" si="39"/>
        <v>627</v>
      </c>
      <c r="E628">
        <f t="shared" si="37"/>
        <v>1.1415525114155251E-4</v>
      </c>
      <c r="H628" t="s">
        <v>101</v>
      </c>
      <c r="I628">
        <f t="shared" si="40"/>
        <v>627</v>
      </c>
      <c r="J628">
        <f t="shared" si="38"/>
        <v>1.1415525114155251E-4</v>
      </c>
    </row>
    <row r="629" spans="3:10" x14ac:dyDescent="0.25">
      <c r="C629" t="s">
        <v>101</v>
      </c>
      <c r="D629">
        <f t="shared" si="39"/>
        <v>628</v>
      </c>
      <c r="E629">
        <f t="shared" si="37"/>
        <v>1.1415525114155251E-4</v>
      </c>
      <c r="H629" t="s">
        <v>101</v>
      </c>
      <c r="I629">
        <f t="shared" si="40"/>
        <v>628</v>
      </c>
      <c r="J629">
        <f t="shared" si="38"/>
        <v>1.1415525114155251E-4</v>
      </c>
    </row>
    <row r="630" spans="3:10" x14ac:dyDescent="0.25">
      <c r="C630" t="s">
        <v>101</v>
      </c>
      <c r="D630">
        <f t="shared" si="39"/>
        <v>629</v>
      </c>
      <c r="E630">
        <f t="shared" si="37"/>
        <v>1.1415525114155251E-4</v>
      </c>
      <c r="H630" t="s">
        <v>101</v>
      </c>
      <c r="I630">
        <f t="shared" si="40"/>
        <v>629</v>
      </c>
      <c r="J630">
        <f t="shared" si="38"/>
        <v>1.1415525114155251E-4</v>
      </c>
    </row>
    <row r="631" spans="3:10" x14ac:dyDescent="0.25">
      <c r="C631" t="s">
        <v>101</v>
      </c>
      <c r="D631">
        <f t="shared" si="39"/>
        <v>630</v>
      </c>
      <c r="E631">
        <f t="shared" si="37"/>
        <v>1.1415525114155251E-4</v>
      </c>
      <c r="H631" t="s">
        <v>101</v>
      </c>
      <c r="I631">
        <f t="shared" si="40"/>
        <v>630</v>
      </c>
      <c r="J631">
        <f t="shared" si="38"/>
        <v>1.1415525114155251E-4</v>
      </c>
    </row>
    <row r="632" spans="3:10" x14ac:dyDescent="0.25">
      <c r="C632" t="s">
        <v>101</v>
      </c>
      <c r="D632">
        <f t="shared" si="39"/>
        <v>631</v>
      </c>
      <c r="E632">
        <f t="shared" si="37"/>
        <v>1.1415525114155251E-4</v>
      </c>
      <c r="H632" t="s">
        <v>101</v>
      </c>
      <c r="I632">
        <f t="shared" si="40"/>
        <v>631</v>
      </c>
      <c r="J632">
        <f t="shared" si="38"/>
        <v>1.1415525114155251E-4</v>
      </c>
    </row>
    <row r="633" spans="3:10" x14ac:dyDescent="0.25">
      <c r="C633" t="s">
        <v>101</v>
      </c>
      <c r="D633">
        <f t="shared" si="39"/>
        <v>632</v>
      </c>
      <c r="E633">
        <f t="shared" si="37"/>
        <v>1.1415525114155251E-4</v>
      </c>
      <c r="H633" t="s">
        <v>101</v>
      </c>
      <c r="I633">
        <f t="shared" si="40"/>
        <v>632</v>
      </c>
      <c r="J633">
        <f t="shared" si="38"/>
        <v>1.1415525114155251E-4</v>
      </c>
    </row>
    <row r="634" spans="3:10" x14ac:dyDescent="0.25">
      <c r="C634" t="s">
        <v>101</v>
      </c>
      <c r="D634">
        <f t="shared" si="39"/>
        <v>633</v>
      </c>
      <c r="E634">
        <f t="shared" si="37"/>
        <v>1.1415525114155251E-4</v>
      </c>
      <c r="H634" t="s">
        <v>101</v>
      </c>
      <c r="I634">
        <f t="shared" si="40"/>
        <v>633</v>
      </c>
      <c r="J634">
        <f t="shared" si="38"/>
        <v>1.1415525114155251E-4</v>
      </c>
    </row>
    <row r="635" spans="3:10" x14ac:dyDescent="0.25">
      <c r="C635" t="s">
        <v>101</v>
      </c>
      <c r="D635">
        <f t="shared" si="39"/>
        <v>634</v>
      </c>
      <c r="E635">
        <f t="shared" si="37"/>
        <v>1.1415525114155251E-4</v>
      </c>
      <c r="H635" t="s">
        <v>101</v>
      </c>
      <c r="I635">
        <f t="shared" si="40"/>
        <v>634</v>
      </c>
      <c r="J635">
        <f t="shared" si="38"/>
        <v>1.1415525114155251E-4</v>
      </c>
    </row>
    <row r="636" spans="3:10" x14ac:dyDescent="0.25">
      <c r="C636" t="s">
        <v>101</v>
      </c>
      <c r="D636">
        <f t="shared" si="39"/>
        <v>635</v>
      </c>
      <c r="E636">
        <f t="shared" si="37"/>
        <v>1.1415525114155251E-4</v>
      </c>
      <c r="H636" t="s">
        <v>101</v>
      </c>
      <c r="I636">
        <f t="shared" si="40"/>
        <v>635</v>
      </c>
      <c r="J636">
        <f t="shared" si="38"/>
        <v>1.1415525114155251E-4</v>
      </c>
    </row>
    <row r="637" spans="3:10" x14ac:dyDescent="0.25">
      <c r="C637" t="s">
        <v>101</v>
      </c>
      <c r="D637">
        <f t="shared" si="39"/>
        <v>636</v>
      </c>
      <c r="E637">
        <f t="shared" si="37"/>
        <v>1.1415525114155251E-4</v>
      </c>
      <c r="H637" t="s">
        <v>101</v>
      </c>
      <c r="I637">
        <f t="shared" si="40"/>
        <v>636</v>
      </c>
      <c r="J637">
        <f t="shared" si="38"/>
        <v>1.1415525114155251E-4</v>
      </c>
    </row>
    <row r="638" spans="3:10" x14ac:dyDescent="0.25">
      <c r="C638" t="s">
        <v>101</v>
      </c>
      <c r="D638">
        <f t="shared" si="39"/>
        <v>637</v>
      </c>
      <c r="E638">
        <f t="shared" si="37"/>
        <v>1.1415525114155251E-4</v>
      </c>
      <c r="H638" t="s">
        <v>101</v>
      </c>
      <c r="I638">
        <f t="shared" si="40"/>
        <v>637</v>
      </c>
      <c r="J638">
        <f t="shared" si="38"/>
        <v>1.1415525114155251E-4</v>
      </c>
    </row>
    <row r="639" spans="3:10" x14ac:dyDescent="0.25">
      <c r="C639" t="s">
        <v>101</v>
      </c>
      <c r="D639">
        <f t="shared" si="39"/>
        <v>638</v>
      </c>
      <c r="E639">
        <f t="shared" si="37"/>
        <v>1.1415525114155251E-4</v>
      </c>
      <c r="H639" t="s">
        <v>101</v>
      </c>
      <c r="I639">
        <f t="shared" si="40"/>
        <v>638</v>
      </c>
      <c r="J639">
        <f t="shared" si="38"/>
        <v>1.1415525114155251E-4</v>
      </c>
    </row>
    <row r="640" spans="3:10" x14ac:dyDescent="0.25">
      <c r="C640" t="s">
        <v>101</v>
      </c>
      <c r="D640">
        <f t="shared" si="39"/>
        <v>639</v>
      </c>
      <c r="E640">
        <f t="shared" si="37"/>
        <v>1.1415525114155251E-4</v>
      </c>
      <c r="H640" t="s">
        <v>101</v>
      </c>
      <c r="I640">
        <f t="shared" si="40"/>
        <v>639</v>
      </c>
      <c r="J640">
        <f t="shared" si="38"/>
        <v>1.1415525114155251E-4</v>
      </c>
    </row>
    <row r="641" spans="3:10" x14ac:dyDescent="0.25">
      <c r="C641" t="s">
        <v>101</v>
      </c>
      <c r="D641">
        <f t="shared" si="39"/>
        <v>640</v>
      </c>
      <c r="E641">
        <f t="shared" si="37"/>
        <v>1.1415525114155251E-4</v>
      </c>
      <c r="H641" t="s">
        <v>101</v>
      </c>
      <c r="I641">
        <f t="shared" si="40"/>
        <v>640</v>
      </c>
      <c r="J641">
        <f t="shared" si="38"/>
        <v>1.1415525114155251E-4</v>
      </c>
    </row>
    <row r="642" spans="3:10" x14ac:dyDescent="0.25">
      <c r="C642" t="s">
        <v>101</v>
      </c>
      <c r="D642">
        <f t="shared" si="39"/>
        <v>641</v>
      </c>
      <c r="E642">
        <f t="shared" si="37"/>
        <v>1.1415525114155251E-4</v>
      </c>
      <c r="H642" t="s">
        <v>101</v>
      </c>
      <c r="I642">
        <f t="shared" si="40"/>
        <v>641</v>
      </c>
      <c r="J642">
        <f t="shared" si="38"/>
        <v>1.1415525114155251E-4</v>
      </c>
    </row>
    <row r="643" spans="3:10" x14ac:dyDescent="0.25">
      <c r="C643" t="s">
        <v>101</v>
      </c>
      <c r="D643">
        <f t="shared" si="39"/>
        <v>642</v>
      </c>
      <c r="E643">
        <f t="shared" ref="E643:E706" si="41">1/8760</f>
        <v>1.1415525114155251E-4</v>
      </c>
      <c r="H643" t="s">
        <v>101</v>
      </c>
      <c r="I643">
        <f t="shared" si="40"/>
        <v>642</v>
      </c>
      <c r="J643">
        <f t="shared" ref="J643:J706" si="42">1/8760</f>
        <v>1.1415525114155251E-4</v>
      </c>
    </row>
    <row r="644" spans="3:10" x14ac:dyDescent="0.25">
      <c r="C644" t="s">
        <v>101</v>
      </c>
      <c r="D644">
        <f t="shared" si="39"/>
        <v>643</v>
      </c>
      <c r="E644">
        <f t="shared" si="41"/>
        <v>1.1415525114155251E-4</v>
      </c>
      <c r="H644" t="s">
        <v>101</v>
      </c>
      <c r="I644">
        <f t="shared" si="40"/>
        <v>643</v>
      </c>
      <c r="J644">
        <f t="shared" si="42"/>
        <v>1.1415525114155251E-4</v>
      </c>
    </row>
    <row r="645" spans="3:10" x14ac:dyDescent="0.25">
      <c r="C645" t="s">
        <v>101</v>
      </c>
      <c r="D645">
        <f t="shared" si="39"/>
        <v>644</v>
      </c>
      <c r="E645">
        <f t="shared" si="41"/>
        <v>1.1415525114155251E-4</v>
      </c>
      <c r="H645" t="s">
        <v>101</v>
      </c>
      <c r="I645">
        <f t="shared" si="40"/>
        <v>644</v>
      </c>
      <c r="J645">
        <f t="shared" si="42"/>
        <v>1.1415525114155251E-4</v>
      </c>
    </row>
    <row r="646" spans="3:10" x14ac:dyDescent="0.25">
      <c r="C646" t="s">
        <v>101</v>
      </c>
      <c r="D646">
        <f t="shared" si="39"/>
        <v>645</v>
      </c>
      <c r="E646">
        <f t="shared" si="41"/>
        <v>1.1415525114155251E-4</v>
      </c>
      <c r="H646" t="s">
        <v>101</v>
      </c>
      <c r="I646">
        <f t="shared" si="40"/>
        <v>645</v>
      </c>
      <c r="J646">
        <f t="shared" si="42"/>
        <v>1.1415525114155251E-4</v>
      </c>
    </row>
    <row r="647" spans="3:10" x14ac:dyDescent="0.25">
      <c r="C647" t="s">
        <v>101</v>
      </c>
      <c r="D647">
        <f t="shared" ref="D647:D710" si="43">D646+1</f>
        <v>646</v>
      </c>
      <c r="E647">
        <f t="shared" si="41"/>
        <v>1.1415525114155251E-4</v>
      </c>
      <c r="H647" t="s">
        <v>101</v>
      </c>
      <c r="I647">
        <f t="shared" ref="I647:I710" si="44">I646+1</f>
        <v>646</v>
      </c>
      <c r="J647">
        <f t="shared" si="42"/>
        <v>1.1415525114155251E-4</v>
      </c>
    </row>
    <row r="648" spans="3:10" x14ac:dyDescent="0.25">
      <c r="C648" t="s">
        <v>101</v>
      </c>
      <c r="D648">
        <f t="shared" si="43"/>
        <v>647</v>
      </c>
      <c r="E648">
        <f t="shared" si="41"/>
        <v>1.1415525114155251E-4</v>
      </c>
      <c r="H648" t="s">
        <v>101</v>
      </c>
      <c r="I648">
        <f t="shared" si="44"/>
        <v>647</v>
      </c>
      <c r="J648">
        <f t="shared" si="42"/>
        <v>1.1415525114155251E-4</v>
      </c>
    </row>
    <row r="649" spans="3:10" x14ac:dyDescent="0.25">
      <c r="C649" t="s">
        <v>101</v>
      </c>
      <c r="D649">
        <f t="shared" si="43"/>
        <v>648</v>
      </c>
      <c r="E649">
        <f t="shared" si="41"/>
        <v>1.1415525114155251E-4</v>
      </c>
      <c r="H649" t="s">
        <v>101</v>
      </c>
      <c r="I649">
        <f t="shared" si="44"/>
        <v>648</v>
      </c>
      <c r="J649">
        <f t="shared" si="42"/>
        <v>1.1415525114155251E-4</v>
      </c>
    </row>
    <row r="650" spans="3:10" x14ac:dyDescent="0.25">
      <c r="C650" t="s">
        <v>101</v>
      </c>
      <c r="D650">
        <f t="shared" si="43"/>
        <v>649</v>
      </c>
      <c r="E650">
        <f t="shared" si="41"/>
        <v>1.1415525114155251E-4</v>
      </c>
      <c r="H650" t="s">
        <v>101</v>
      </c>
      <c r="I650">
        <f t="shared" si="44"/>
        <v>649</v>
      </c>
      <c r="J650">
        <f t="shared" si="42"/>
        <v>1.1415525114155251E-4</v>
      </c>
    </row>
    <row r="651" spans="3:10" x14ac:dyDescent="0.25">
      <c r="C651" t="s">
        <v>101</v>
      </c>
      <c r="D651">
        <f t="shared" si="43"/>
        <v>650</v>
      </c>
      <c r="E651">
        <f t="shared" si="41"/>
        <v>1.1415525114155251E-4</v>
      </c>
      <c r="H651" t="s">
        <v>101</v>
      </c>
      <c r="I651">
        <f t="shared" si="44"/>
        <v>650</v>
      </c>
      <c r="J651">
        <f t="shared" si="42"/>
        <v>1.1415525114155251E-4</v>
      </c>
    </row>
    <row r="652" spans="3:10" x14ac:dyDescent="0.25">
      <c r="C652" t="s">
        <v>101</v>
      </c>
      <c r="D652">
        <f t="shared" si="43"/>
        <v>651</v>
      </c>
      <c r="E652">
        <f t="shared" si="41"/>
        <v>1.1415525114155251E-4</v>
      </c>
      <c r="H652" t="s">
        <v>101</v>
      </c>
      <c r="I652">
        <f t="shared" si="44"/>
        <v>651</v>
      </c>
      <c r="J652">
        <f t="shared" si="42"/>
        <v>1.1415525114155251E-4</v>
      </c>
    </row>
    <row r="653" spans="3:10" x14ac:dyDescent="0.25">
      <c r="C653" t="s">
        <v>101</v>
      </c>
      <c r="D653">
        <f t="shared" si="43"/>
        <v>652</v>
      </c>
      <c r="E653">
        <f t="shared" si="41"/>
        <v>1.1415525114155251E-4</v>
      </c>
      <c r="H653" t="s">
        <v>101</v>
      </c>
      <c r="I653">
        <f t="shared" si="44"/>
        <v>652</v>
      </c>
      <c r="J653">
        <f t="shared" si="42"/>
        <v>1.1415525114155251E-4</v>
      </c>
    </row>
    <row r="654" spans="3:10" x14ac:dyDescent="0.25">
      <c r="C654" t="s">
        <v>101</v>
      </c>
      <c r="D654">
        <f t="shared" si="43"/>
        <v>653</v>
      </c>
      <c r="E654">
        <f t="shared" si="41"/>
        <v>1.1415525114155251E-4</v>
      </c>
      <c r="H654" t="s">
        <v>101</v>
      </c>
      <c r="I654">
        <f t="shared" si="44"/>
        <v>653</v>
      </c>
      <c r="J654">
        <f t="shared" si="42"/>
        <v>1.1415525114155251E-4</v>
      </c>
    </row>
    <row r="655" spans="3:10" x14ac:dyDescent="0.25">
      <c r="C655" t="s">
        <v>101</v>
      </c>
      <c r="D655">
        <f t="shared" si="43"/>
        <v>654</v>
      </c>
      <c r="E655">
        <f t="shared" si="41"/>
        <v>1.1415525114155251E-4</v>
      </c>
      <c r="H655" t="s">
        <v>101</v>
      </c>
      <c r="I655">
        <f t="shared" si="44"/>
        <v>654</v>
      </c>
      <c r="J655">
        <f t="shared" si="42"/>
        <v>1.1415525114155251E-4</v>
      </c>
    </row>
    <row r="656" spans="3:10" x14ac:dyDescent="0.25">
      <c r="C656" t="s">
        <v>101</v>
      </c>
      <c r="D656">
        <f t="shared" si="43"/>
        <v>655</v>
      </c>
      <c r="E656">
        <f t="shared" si="41"/>
        <v>1.1415525114155251E-4</v>
      </c>
      <c r="H656" t="s">
        <v>101</v>
      </c>
      <c r="I656">
        <f t="shared" si="44"/>
        <v>655</v>
      </c>
      <c r="J656">
        <f t="shared" si="42"/>
        <v>1.1415525114155251E-4</v>
      </c>
    </row>
    <row r="657" spans="3:10" x14ac:dyDescent="0.25">
      <c r="C657" t="s">
        <v>101</v>
      </c>
      <c r="D657">
        <f t="shared" si="43"/>
        <v>656</v>
      </c>
      <c r="E657">
        <f t="shared" si="41"/>
        <v>1.1415525114155251E-4</v>
      </c>
      <c r="H657" t="s">
        <v>101</v>
      </c>
      <c r="I657">
        <f t="shared" si="44"/>
        <v>656</v>
      </c>
      <c r="J657">
        <f t="shared" si="42"/>
        <v>1.1415525114155251E-4</v>
      </c>
    </row>
    <row r="658" spans="3:10" x14ac:dyDescent="0.25">
      <c r="C658" t="s">
        <v>101</v>
      </c>
      <c r="D658">
        <f t="shared" si="43"/>
        <v>657</v>
      </c>
      <c r="E658">
        <f t="shared" si="41"/>
        <v>1.1415525114155251E-4</v>
      </c>
      <c r="H658" t="s">
        <v>101</v>
      </c>
      <c r="I658">
        <f t="shared" si="44"/>
        <v>657</v>
      </c>
      <c r="J658">
        <f t="shared" si="42"/>
        <v>1.1415525114155251E-4</v>
      </c>
    </row>
    <row r="659" spans="3:10" x14ac:dyDescent="0.25">
      <c r="C659" t="s">
        <v>101</v>
      </c>
      <c r="D659">
        <f t="shared" si="43"/>
        <v>658</v>
      </c>
      <c r="E659">
        <f t="shared" si="41"/>
        <v>1.1415525114155251E-4</v>
      </c>
      <c r="H659" t="s">
        <v>101</v>
      </c>
      <c r="I659">
        <f t="shared" si="44"/>
        <v>658</v>
      </c>
      <c r="J659">
        <f t="shared" si="42"/>
        <v>1.1415525114155251E-4</v>
      </c>
    </row>
    <row r="660" spans="3:10" x14ac:dyDescent="0.25">
      <c r="C660" t="s">
        <v>101</v>
      </c>
      <c r="D660">
        <f t="shared" si="43"/>
        <v>659</v>
      </c>
      <c r="E660">
        <f t="shared" si="41"/>
        <v>1.1415525114155251E-4</v>
      </c>
      <c r="H660" t="s">
        <v>101</v>
      </c>
      <c r="I660">
        <f t="shared" si="44"/>
        <v>659</v>
      </c>
      <c r="J660">
        <f t="shared" si="42"/>
        <v>1.1415525114155251E-4</v>
      </c>
    </row>
    <row r="661" spans="3:10" x14ac:dyDescent="0.25">
      <c r="C661" t="s">
        <v>101</v>
      </c>
      <c r="D661">
        <f t="shared" si="43"/>
        <v>660</v>
      </c>
      <c r="E661">
        <f t="shared" si="41"/>
        <v>1.1415525114155251E-4</v>
      </c>
      <c r="H661" t="s">
        <v>101</v>
      </c>
      <c r="I661">
        <f t="shared" si="44"/>
        <v>660</v>
      </c>
      <c r="J661">
        <f t="shared" si="42"/>
        <v>1.1415525114155251E-4</v>
      </c>
    </row>
    <row r="662" spans="3:10" x14ac:dyDescent="0.25">
      <c r="C662" t="s">
        <v>101</v>
      </c>
      <c r="D662">
        <f t="shared" si="43"/>
        <v>661</v>
      </c>
      <c r="E662">
        <f t="shared" si="41"/>
        <v>1.1415525114155251E-4</v>
      </c>
      <c r="H662" t="s">
        <v>101</v>
      </c>
      <c r="I662">
        <f t="shared" si="44"/>
        <v>661</v>
      </c>
      <c r="J662">
        <f t="shared" si="42"/>
        <v>1.1415525114155251E-4</v>
      </c>
    </row>
    <row r="663" spans="3:10" x14ac:dyDescent="0.25">
      <c r="C663" t="s">
        <v>101</v>
      </c>
      <c r="D663">
        <f t="shared" si="43"/>
        <v>662</v>
      </c>
      <c r="E663">
        <f t="shared" si="41"/>
        <v>1.1415525114155251E-4</v>
      </c>
      <c r="H663" t="s">
        <v>101</v>
      </c>
      <c r="I663">
        <f t="shared" si="44"/>
        <v>662</v>
      </c>
      <c r="J663">
        <f t="shared" si="42"/>
        <v>1.1415525114155251E-4</v>
      </c>
    </row>
    <row r="664" spans="3:10" x14ac:dyDescent="0.25">
      <c r="C664" t="s">
        <v>101</v>
      </c>
      <c r="D664">
        <f t="shared" si="43"/>
        <v>663</v>
      </c>
      <c r="E664">
        <f t="shared" si="41"/>
        <v>1.1415525114155251E-4</v>
      </c>
      <c r="H664" t="s">
        <v>101</v>
      </c>
      <c r="I664">
        <f t="shared" si="44"/>
        <v>663</v>
      </c>
      <c r="J664">
        <f t="shared" si="42"/>
        <v>1.1415525114155251E-4</v>
      </c>
    </row>
    <row r="665" spans="3:10" x14ac:dyDescent="0.25">
      <c r="C665" t="s">
        <v>101</v>
      </c>
      <c r="D665">
        <f t="shared" si="43"/>
        <v>664</v>
      </c>
      <c r="E665">
        <f t="shared" si="41"/>
        <v>1.1415525114155251E-4</v>
      </c>
      <c r="H665" t="s">
        <v>101</v>
      </c>
      <c r="I665">
        <f t="shared" si="44"/>
        <v>664</v>
      </c>
      <c r="J665">
        <f t="shared" si="42"/>
        <v>1.1415525114155251E-4</v>
      </c>
    </row>
    <row r="666" spans="3:10" x14ac:dyDescent="0.25">
      <c r="C666" t="s">
        <v>101</v>
      </c>
      <c r="D666">
        <f t="shared" si="43"/>
        <v>665</v>
      </c>
      <c r="E666">
        <f t="shared" si="41"/>
        <v>1.1415525114155251E-4</v>
      </c>
      <c r="H666" t="s">
        <v>101</v>
      </c>
      <c r="I666">
        <f t="shared" si="44"/>
        <v>665</v>
      </c>
      <c r="J666">
        <f t="shared" si="42"/>
        <v>1.1415525114155251E-4</v>
      </c>
    </row>
    <row r="667" spans="3:10" x14ac:dyDescent="0.25">
      <c r="C667" t="s">
        <v>101</v>
      </c>
      <c r="D667">
        <f t="shared" si="43"/>
        <v>666</v>
      </c>
      <c r="E667">
        <f t="shared" si="41"/>
        <v>1.1415525114155251E-4</v>
      </c>
      <c r="H667" t="s">
        <v>101</v>
      </c>
      <c r="I667">
        <f t="shared" si="44"/>
        <v>666</v>
      </c>
      <c r="J667">
        <f t="shared" si="42"/>
        <v>1.1415525114155251E-4</v>
      </c>
    </row>
    <row r="668" spans="3:10" x14ac:dyDescent="0.25">
      <c r="C668" t="s">
        <v>101</v>
      </c>
      <c r="D668">
        <f t="shared" si="43"/>
        <v>667</v>
      </c>
      <c r="E668">
        <f t="shared" si="41"/>
        <v>1.1415525114155251E-4</v>
      </c>
      <c r="H668" t="s">
        <v>101</v>
      </c>
      <c r="I668">
        <f t="shared" si="44"/>
        <v>667</v>
      </c>
      <c r="J668">
        <f t="shared" si="42"/>
        <v>1.1415525114155251E-4</v>
      </c>
    </row>
    <row r="669" spans="3:10" x14ac:dyDescent="0.25">
      <c r="C669" t="s">
        <v>101</v>
      </c>
      <c r="D669">
        <f t="shared" si="43"/>
        <v>668</v>
      </c>
      <c r="E669">
        <f t="shared" si="41"/>
        <v>1.1415525114155251E-4</v>
      </c>
      <c r="H669" t="s">
        <v>101</v>
      </c>
      <c r="I669">
        <f t="shared" si="44"/>
        <v>668</v>
      </c>
      <c r="J669">
        <f t="shared" si="42"/>
        <v>1.1415525114155251E-4</v>
      </c>
    </row>
    <row r="670" spans="3:10" x14ac:dyDescent="0.25">
      <c r="C670" t="s">
        <v>101</v>
      </c>
      <c r="D670">
        <f t="shared" si="43"/>
        <v>669</v>
      </c>
      <c r="E670">
        <f t="shared" si="41"/>
        <v>1.1415525114155251E-4</v>
      </c>
      <c r="H670" t="s">
        <v>101</v>
      </c>
      <c r="I670">
        <f t="shared" si="44"/>
        <v>669</v>
      </c>
      <c r="J670">
        <f t="shared" si="42"/>
        <v>1.1415525114155251E-4</v>
      </c>
    </row>
    <row r="671" spans="3:10" x14ac:dyDescent="0.25">
      <c r="C671" t="s">
        <v>101</v>
      </c>
      <c r="D671">
        <f t="shared" si="43"/>
        <v>670</v>
      </c>
      <c r="E671">
        <f t="shared" si="41"/>
        <v>1.1415525114155251E-4</v>
      </c>
      <c r="H671" t="s">
        <v>101</v>
      </c>
      <c r="I671">
        <f t="shared" si="44"/>
        <v>670</v>
      </c>
      <c r="J671">
        <f t="shared" si="42"/>
        <v>1.1415525114155251E-4</v>
      </c>
    </row>
    <row r="672" spans="3:10" x14ac:dyDescent="0.25">
      <c r="C672" t="s">
        <v>101</v>
      </c>
      <c r="D672">
        <f t="shared" si="43"/>
        <v>671</v>
      </c>
      <c r="E672">
        <f t="shared" si="41"/>
        <v>1.1415525114155251E-4</v>
      </c>
      <c r="H672" t="s">
        <v>101</v>
      </c>
      <c r="I672">
        <f t="shared" si="44"/>
        <v>671</v>
      </c>
      <c r="J672">
        <f t="shared" si="42"/>
        <v>1.1415525114155251E-4</v>
      </c>
    </row>
    <row r="673" spans="3:10" x14ac:dyDescent="0.25">
      <c r="C673" t="s">
        <v>101</v>
      </c>
      <c r="D673">
        <f t="shared" si="43"/>
        <v>672</v>
      </c>
      <c r="E673">
        <f t="shared" si="41"/>
        <v>1.1415525114155251E-4</v>
      </c>
      <c r="H673" t="s">
        <v>101</v>
      </c>
      <c r="I673">
        <f t="shared" si="44"/>
        <v>672</v>
      </c>
      <c r="J673">
        <f t="shared" si="42"/>
        <v>1.1415525114155251E-4</v>
      </c>
    </row>
    <row r="674" spans="3:10" x14ac:dyDescent="0.25">
      <c r="C674" t="s">
        <v>101</v>
      </c>
      <c r="D674">
        <f t="shared" si="43"/>
        <v>673</v>
      </c>
      <c r="E674">
        <f t="shared" si="41"/>
        <v>1.1415525114155251E-4</v>
      </c>
      <c r="H674" t="s">
        <v>101</v>
      </c>
      <c r="I674">
        <f t="shared" si="44"/>
        <v>673</v>
      </c>
      <c r="J674">
        <f t="shared" si="42"/>
        <v>1.1415525114155251E-4</v>
      </c>
    </row>
    <row r="675" spans="3:10" x14ac:dyDescent="0.25">
      <c r="C675" t="s">
        <v>101</v>
      </c>
      <c r="D675">
        <f t="shared" si="43"/>
        <v>674</v>
      </c>
      <c r="E675">
        <f t="shared" si="41"/>
        <v>1.1415525114155251E-4</v>
      </c>
      <c r="H675" t="s">
        <v>101</v>
      </c>
      <c r="I675">
        <f t="shared" si="44"/>
        <v>674</v>
      </c>
      <c r="J675">
        <f t="shared" si="42"/>
        <v>1.1415525114155251E-4</v>
      </c>
    </row>
    <row r="676" spans="3:10" x14ac:dyDescent="0.25">
      <c r="C676" t="s">
        <v>101</v>
      </c>
      <c r="D676">
        <f t="shared" si="43"/>
        <v>675</v>
      </c>
      <c r="E676">
        <f t="shared" si="41"/>
        <v>1.1415525114155251E-4</v>
      </c>
      <c r="H676" t="s">
        <v>101</v>
      </c>
      <c r="I676">
        <f t="shared" si="44"/>
        <v>675</v>
      </c>
      <c r="J676">
        <f t="shared" si="42"/>
        <v>1.1415525114155251E-4</v>
      </c>
    </row>
    <row r="677" spans="3:10" x14ac:dyDescent="0.25">
      <c r="C677" t="s">
        <v>101</v>
      </c>
      <c r="D677">
        <f t="shared" si="43"/>
        <v>676</v>
      </c>
      <c r="E677">
        <f t="shared" si="41"/>
        <v>1.1415525114155251E-4</v>
      </c>
      <c r="H677" t="s">
        <v>101</v>
      </c>
      <c r="I677">
        <f t="shared" si="44"/>
        <v>676</v>
      </c>
      <c r="J677">
        <f t="shared" si="42"/>
        <v>1.1415525114155251E-4</v>
      </c>
    </row>
    <row r="678" spans="3:10" x14ac:dyDescent="0.25">
      <c r="C678" t="s">
        <v>101</v>
      </c>
      <c r="D678">
        <f t="shared" si="43"/>
        <v>677</v>
      </c>
      <c r="E678">
        <f t="shared" si="41"/>
        <v>1.1415525114155251E-4</v>
      </c>
      <c r="H678" t="s">
        <v>101</v>
      </c>
      <c r="I678">
        <f t="shared" si="44"/>
        <v>677</v>
      </c>
      <c r="J678">
        <f t="shared" si="42"/>
        <v>1.1415525114155251E-4</v>
      </c>
    </row>
    <row r="679" spans="3:10" x14ac:dyDescent="0.25">
      <c r="C679" t="s">
        <v>101</v>
      </c>
      <c r="D679">
        <f t="shared" si="43"/>
        <v>678</v>
      </c>
      <c r="E679">
        <f t="shared" si="41"/>
        <v>1.1415525114155251E-4</v>
      </c>
      <c r="H679" t="s">
        <v>101</v>
      </c>
      <c r="I679">
        <f t="shared" si="44"/>
        <v>678</v>
      </c>
      <c r="J679">
        <f t="shared" si="42"/>
        <v>1.1415525114155251E-4</v>
      </c>
    </row>
    <row r="680" spans="3:10" x14ac:dyDescent="0.25">
      <c r="C680" t="s">
        <v>101</v>
      </c>
      <c r="D680">
        <f t="shared" si="43"/>
        <v>679</v>
      </c>
      <c r="E680">
        <f t="shared" si="41"/>
        <v>1.1415525114155251E-4</v>
      </c>
      <c r="H680" t="s">
        <v>101</v>
      </c>
      <c r="I680">
        <f t="shared" si="44"/>
        <v>679</v>
      </c>
      <c r="J680">
        <f t="shared" si="42"/>
        <v>1.1415525114155251E-4</v>
      </c>
    </row>
    <row r="681" spans="3:10" x14ac:dyDescent="0.25">
      <c r="C681" t="s">
        <v>101</v>
      </c>
      <c r="D681">
        <f t="shared" si="43"/>
        <v>680</v>
      </c>
      <c r="E681">
        <f t="shared" si="41"/>
        <v>1.1415525114155251E-4</v>
      </c>
      <c r="H681" t="s">
        <v>101</v>
      </c>
      <c r="I681">
        <f t="shared" si="44"/>
        <v>680</v>
      </c>
      <c r="J681">
        <f t="shared" si="42"/>
        <v>1.1415525114155251E-4</v>
      </c>
    </row>
    <row r="682" spans="3:10" x14ac:dyDescent="0.25">
      <c r="C682" t="s">
        <v>101</v>
      </c>
      <c r="D682">
        <f t="shared" si="43"/>
        <v>681</v>
      </c>
      <c r="E682">
        <f t="shared" si="41"/>
        <v>1.1415525114155251E-4</v>
      </c>
      <c r="H682" t="s">
        <v>101</v>
      </c>
      <c r="I682">
        <f t="shared" si="44"/>
        <v>681</v>
      </c>
      <c r="J682">
        <f t="shared" si="42"/>
        <v>1.1415525114155251E-4</v>
      </c>
    </row>
    <row r="683" spans="3:10" x14ac:dyDescent="0.25">
      <c r="C683" t="s">
        <v>101</v>
      </c>
      <c r="D683">
        <f t="shared" si="43"/>
        <v>682</v>
      </c>
      <c r="E683">
        <f t="shared" si="41"/>
        <v>1.1415525114155251E-4</v>
      </c>
      <c r="H683" t="s">
        <v>101</v>
      </c>
      <c r="I683">
        <f t="shared" si="44"/>
        <v>682</v>
      </c>
      <c r="J683">
        <f t="shared" si="42"/>
        <v>1.1415525114155251E-4</v>
      </c>
    </row>
    <row r="684" spans="3:10" x14ac:dyDescent="0.25">
      <c r="C684" t="s">
        <v>101</v>
      </c>
      <c r="D684">
        <f t="shared" si="43"/>
        <v>683</v>
      </c>
      <c r="E684">
        <f t="shared" si="41"/>
        <v>1.1415525114155251E-4</v>
      </c>
      <c r="H684" t="s">
        <v>101</v>
      </c>
      <c r="I684">
        <f t="shared" si="44"/>
        <v>683</v>
      </c>
      <c r="J684">
        <f t="shared" si="42"/>
        <v>1.1415525114155251E-4</v>
      </c>
    </row>
    <row r="685" spans="3:10" x14ac:dyDescent="0.25">
      <c r="C685" t="s">
        <v>101</v>
      </c>
      <c r="D685">
        <f t="shared" si="43"/>
        <v>684</v>
      </c>
      <c r="E685">
        <f t="shared" si="41"/>
        <v>1.1415525114155251E-4</v>
      </c>
      <c r="H685" t="s">
        <v>101</v>
      </c>
      <c r="I685">
        <f t="shared" si="44"/>
        <v>684</v>
      </c>
      <c r="J685">
        <f t="shared" si="42"/>
        <v>1.1415525114155251E-4</v>
      </c>
    </row>
    <row r="686" spans="3:10" x14ac:dyDescent="0.25">
      <c r="C686" t="s">
        <v>101</v>
      </c>
      <c r="D686">
        <f t="shared" si="43"/>
        <v>685</v>
      </c>
      <c r="E686">
        <f t="shared" si="41"/>
        <v>1.1415525114155251E-4</v>
      </c>
      <c r="H686" t="s">
        <v>101</v>
      </c>
      <c r="I686">
        <f t="shared" si="44"/>
        <v>685</v>
      </c>
      <c r="J686">
        <f t="shared" si="42"/>
        <v>1.1415525114155251E-4</v>
      </c>
    </row>
    <row r="687" spans="3:10" x14ac:dyDescent="0.25">
      <c r="C687" t="s">
        <v>101</v>
      </c>
      <c r="D687">
        <f t="shared" si="43"/>
        <v>686</v>
      </c>
      <c r="E687">
        <f t="shared" si="41"/>
        <v>1.1415525114155251E-4</v>
      </c>
      <c r="H687" t="s">
        <v>101</v>
      </c>
      <c r="I687">
        <f t="shared" si="44"/>
        <v>686</v>
      </c>
      <c r="J687">
        <f t="shared" si="42"/>
        <v>1.1415525114155251E-4</v>
      </c>
    </row>
    <row r="688" spans="3:10" x14ac:dyDescent="0.25">
      <c r="C688" t="s">
        <v>101</v>
      </c>
      <c r="D688">
        <f t="shared" si="43"/>
        <v>687</v>
      </c>
      <c r="E688">
        <f t="shared" si="41"/>
        <v>1.1415525114155251E-4</v>
      </c>
      <c r="H688" t="s">
        <v>101</v>
      </c>
      <c r="I688">
        <f t="shared" si="44"/>
        <v>687</v>
      </c>
      <c r="J688">
        <f t="shared" si="42"/>
        <v>1.1415525114155251E-4</v>
      </c>
    </row>
    <row r="689" spans="3:10" x14ac:dyDescent="0.25">
      <c r="C689" t="s">
        <v>101</v>
      </c>
      <c r="D689">
        <f t="shared" si="43"/>
        <v>688</v>
      </c>
      <c r="E689">
        <f t="shared" si="41"/>
        <v>1.1415525114155251E-4</v>
      </c>
      <c r="H689" t="s">
        <v>101</v>
      </c>
      <c r="I689">
        <f t="shared" si="44"/>
        <v>688</v>
      </c>
      <c r="J689">
        <f t="shared" si="42"/>
        <v>1.1415525114155251E-4</v>
      </c>
    </row>
    <row r="690" spans="3:10" x14ac:dyDescent="0.25">
      <c r="C690" t="s">
        <v>101</v>
      </c>
      <c r="D690">
        <f t="shared" si="43"/>
        <v>689</v>
      </c>
      <c r="E690">
        <f t="shared" si="41"/>
        <v>1.1415525114155251E-4</v>
      </c>
      <c r="H690" t="s">
        <v>101</v>
      </c>
      <c r="I690">
        <f t="shared" si="44"/>
        <v>689</v>
      </c>
      <c r="J690">
        <f t="shared" si="42"/>
        <v>1.1415525114155251E-4</v>
      </c>
    </row>
    <row r="691" spans="3:10" x14ac:dyDescent="0.25">
      <c r="C691" t="s">
        <v>101</v>
      </c>
      <c r="D691">
        <f t="shared" si="43"/>
        <v>690</v>
      </c>
      <c r="E691">
        <f t="shared" si="41"/>
        <v>1.1415525114155251E-4</v>
      </c>
      <c r="H691" t="s">
        <v>101</v>
      </c>
      <c r="I691">
        <f t="shared" si="44"/>
        <v>690</v>
      </c>
      <c r="J691">
        <f t="shared" si="42"/>
        <v>1.1415525114155251E-4</v>
      </c>
    </row>
    <row r="692" spans="3:10" x14ac:dyDescent="0.25">
      <c r="C692" t="s">
        <v>101</v>
      </c>
      <c r="D692">
        <f t="shared" si="43"/>
        <v>691</v>
      </c>
      <c r="E692">
        <f t="shared" si="41"/>
        <v>1.1415525114155251E-4</v>
      </c>
      <c r="H692" t="s">
        <v>101</v>
      </c>
      <c r="I692">
        <f t="shared" si="44"/>
        <v>691</v>
      </c>
      <c r="J692">
        <f t="shared" si="42"/>
        <v>1.1415525114155251E-4</v>
      </c>
    </row>
    <row r="693" spans="3:10" x14ac:dyDescent="0.25">
      <c r="C693" t="s">
        <v>101</v>
      </c>
      <c r="D693">
        <f t="shared" si="43"/>
        <v>692</v>
      </c>
      <c r="E693">
        <f t="shared" si="41"/>
        <v>1.1415525114155251E-4</v>
      </c>
      <c r="H693" t="s">
        <v>101</v>
      </c>
      <c r="I693">
        <f t="shared" si="44"/>
        <v>692</v>
      </c>
      <c r="J693">
        <f t="shared" si="42"/>
        <v>1.1415525114155251E-4</v>
      </c>
    </row>
    <row r="694" spans="3:10" x14ac:dyDescent="0.25">
      <c r="C694" t="s">
        <v>101</v>
      </c>
      <c r="D694">
        <f t="shared" si="43"/>
        <v>693</v>
      </c>
      <c r="E694">
        <f t="shared" si="41"/>
        <v>1.1415525114155251E-4</v>
      </c>
      <c r="H694" t="s">
        <v>101</v>
      </c>
      <c r="I694">
        <f t="shared" si="44"/>
        <v>693</v>
      </c>
      <c r="J694">
        <f t="shared" si="42"/>
        <v>1.1415525114155251E-4</v>
      </c>
    </row>
    <row r="695" spans="3:10" x14ac:dyDescent="0.25">
      <c r="C695" t="s">
        <v>101</v>
      </c>
      <c r="D695">
        <f t="shared" si="43"/>
        <v>694</v>
      </c>
      <c r="E695">
        <f t="shared" si="41"/>
        <v>1.1415525114155251E-4</v>
      </c>
      <c r="H695" t="s">
        <v>101</v>
      </c>
      <c r="I695">
        <f t="shared" si="44"/>
        <v>694</v>
      </c>
      <c r="J695">
        <f t="shared" si="42"/>
        <v>1.1415525114155251E-4</v>
      </c>
    </row>
    <row r="696" spans="3:10" x14ac:dyDescent="0.25">
      <c r="C696" t="s">
        <v>101</v>
      </c>
      <c r="D696">
        <f t="shared" si="43"/>
        <v>695</v>
      </c>
      <c r="E696">
        <f t="shared" si="41"/>
        <v>1.1415525114155251E-4</v>
      </c>
      <c r="H696" t="s">
        <v>101</v>
      </c>
      <c r="I696">
        <f t="shared" si="44"/>
        <v>695</v>
      </c>
      <c r="J696">
        <f t="shared" si="42"/>
        <v>1.1415525114155251E-4</v>
      </c>
    </row>
    <row r="697" spans="3:10" x14ac:dyDescent="0.25">
      <c r="C697" t="s">
        <v>101</v>
      </c>
      <c r="D697">
        <f t="shared" si="43"/>
        <v>696</v>
      </c>
      <c r="E697">
        <f t="shared" si="41"/>
        <v>1.1415525114155251E-4</v>
      </c>
      <c r="H697" t="s">
        <v>101</v>
      </c>
      <c r="I697">
        <f t="shared" si="44"/>
        <v>696</v>
      </c>
      <c r="J697">
        <f t="shared" si="42"/>
        <v>1.1415525114155251E-4</v>
      </c>
    </row>
    <row r="698" spans="3:10" x14ac:dyDescent="0.25">
      <c r="C698" t="s">
        <v>101</v>
      </c>
      <c r="D698">
        <f t="shared" si="43"/>
        <v>697</v>
      </c>
      <c r="E698">
        <f t="shared" si="41"/>
        <v>1.1415525114155251E-4</v>
      </c>
      <c r="H698" t="s">
        <v>101</v>
      </c>
      <c r="I698">
        <f t="shared" si="44"/>
        <v>697</v>
      </c>
      <c r="J698">
        <f t="shared" si="42"/>
        <v>1.1415525114155251E-4</v>
      </c>
    </row>
    <row r="699" spans="3:10" x14ac:dyDescent="0.25">
      <c r="C699" t="s">
        <v>101</v>
      </c>
      <c r="D699">
        <f t="shared" si="43"/>
        <v>698</v>
      </c>
      <c r="E699">
        <f t="shared" si="41"/>
        <v>1.1415525114155251E-4</v>
      </c>
      <c r="H699" t="s">
        <v>101</v>
      </c>
      <c r="I699">
        <f t="shared" si="44"/>
        <v>698</v>
      </c>
      <c r="J699">
        <f t="shared" si="42"/>
        <v>1.1415525114155251E-4</v>
      </c>
    </row>
    <row r="700" spans="3:10" x14ac:dyDescent="0.25">
      <c r="C700" t="s">
        <v>101</v>
      </c>
      <c r="D700">
        <f t="shared" si="43"/>
        <v>699</v>
      </c>
      <c r="E700">
        <f t="shared" si="41"/>
        <v>1.1415525114155251E-4</v>
      </c>
      <c r="H700" t="s">
        <v>101</v>
      </c>
      <c r="I700">
        <f t="shared" si="44"/>
        <v>699</v>
      </c>
      <c r="J700">
        <f t="shared" si="42"/>
        <v>1.1415525114155251E-4</v>
      </c>
    </row>
    <row r="701" spans="3:10" x14ac:dyDescent="0.25">
      <c r="C701" t="s">
        <v>101</v>
      </c>
      <c r="D701">
        <f t="shared" si="43"/>
        <v>700</v>
      </c>
      <c r="E701">
        <f t="shared" si="41"/>
        <v>1.1415525114155251E-4</v>
      </c>
      <c r="H701" t="s">
        <v>101</v>
      </c>
      <c r="I701">
        <f t="shared" si="44"/>
        <v>700</v>
      </c>
      <c r="J701">
        <f t="shared" si="42"/>
        <v>1.1415525114155251E-4</v>
      </c>
    </row>
    <row r="702" spans="3:10" x14ac:dyDescent="0.25">
      <c r="C702" t="s">
        <v>101</v>
      </c>
      <c r="D702">
        <f t="shared" si="43"/>
        <v>701</v>
      </c>
      <c r="E702">
        <f t="shared" si="41"/>
        <v>1.1415525114155251E-4</v>
      </c>
      <c r="H702" t="s">
        <v>101</v>
      </c>
      <c r="I702">
        <f t="shared" si="44"/>
        <v>701</v>
      </c>
      <c r="J702">
        <f t="shared" si="42"/>
        <v>1.1415525114155251E-4</v>
      </c>
    </row>
    <row r="703" spans="3:10" x14ac:dyDescent="0.25">
      <c r="C703" t="s">
        <v>101</v>
      </c>
      <c r="D703">
        <f t="shared" si="43"/>
        <v>702</v>
      </c>
      <c r="E703">
        <f t="shared" si="41"/>
        <v>1.1415525114155251E-4</v>
      </c>
      <c r="H703" t="s">
        <v>101</v>
      </c>
      <c r="I703">
        <f t="shared" si="44"/>
        <v>702</v>
      </c>
      <c r="J703">
        <f t="shared" si="42"/>
        <v>1.1415525114155251E-4</v>
      </c>
    </row>
    <row r="704" spans="3:10" x14ac:dyDescent="0.25">
      <c r="C704" t="s">
        <v>101</v>
      </c>
      <c r="D704">
        <f t="shared" si="43"/>
        <v>703</v>
      </c>
      <c r="E704">
        <f t="shared" si="41"/>
        <v>1.1415525114155251E-4</v>
      </c>
      <c r="H704" t="s">
        <v>101</v>
      </c>
      <c r="I704">
        <f t="shared" si="44"/>
        <v>703</v>
      </c>
      <c r="J704">
        <f t="shared" si="42"/>
        <v>1.1415525114155251E-4</v>
      </c>
    </row>
    <row r="705" spans="3:10" x14ac:dyDescent="0.25">
      <c r="C705" t="s">
        <v>101</v>
      </c>
      <c r="D705">
        <f t="shared" si="43"/>
        <v>704</v>
      </c>
      <c r="E705">
        <f t="shared" si="41"/>
        <v>1.1415525114155251E-4</v>
      </c>
      <c r="H705" t="s">
        <v>101</v>
      </c>
      <c r="I705">
        <f t="shared" si="44"/>
        <v>704</v>
      </c>
      <c r="J705">
        <f t="shared" si="42"/>
        <v>1.1415525114155251E-4</v>
      </c>
    </row>
    <row r="706" spans="3:10" x14ac:dyDescent="0.25">
      <c r="C706" t="s">
        <v>101</v>
      </c>
      <c r="D706">
        <f t="shared" si="43"/>
        <v>705</v>
      </c>
      <c r="E706">
        <f t="shared" si="41"/>
        <v>1.1415525114155251E-4</v>
      </c>
      <c r="H706" t="s">
        <v>101</v>
      </c>
      <c r="I706">
        <f t="shared" si="44"/>
        <v>705</v>
      </c>
      <c r="J706">
        <f t="shared" si="42"/>
        <v>1.1415525114155251E-4</v>
      </c>
    </row>
    <row r="707" spans="3:10" x14ac:dyDescent="0.25">
      <c r="C707" t="s">
        <v>101</v>
      </c>
      <c r="D707">
        <f t="shared" si="43"/>
        <v>706</v>
      </c>
      <c r="E707">
        <f t="shared" ref="E707:E770" si="45">1/8760</f>
        <v>1.1415525114155251E-4</v>
      </c>
      <c r="H707" t="s">
        <v>101</v>
      </c>
      <c r="I707">
        <f t="shared" si="44"/>
        <v>706</v>
      </c>
      <c r="J707">
        <f t="shared" ref="J707:J770" si="46">1/8760</f>
        <v>1.1415525114155251E-4</v>
      </c>
    </row>
    <row r="708" spans="3:10" x14ac:dyDescent="0.25">
      <c r="C708" t="s">
        <v>101</v>
      </c>
      <c r="D708">
        <f t="shared" si="43"/>
        <v>707</v>
      </c>
      <c r="E708">
        <f t="shared" si="45"/>
        <v>1.1415525114155251E-4</v>
      </c>
      <c r="H708" t="s">
        <v>101</v>
      </c>
      <c r="I708">
        <f t="shared" si="44"/>
        <v>707</v>
      </c>
      <c r="J708">
        <f t="shared" si="46"/>
        <v>1.1415525114155251E-4</v>
      </c>
    </row>
    <row r="709" spans="3:10" x14ac:dyDescent="0.25">
      <c r="C709" t="s">
        <v>101</v>
      </c>
      <c r="D709">
        <f t="shared" si="43"/>
        <v>708</v>
      </c>
      <c r="E709">
        <f t="shared" si="45"/>
        <v>1.1415525114155251E-4</v>
      </c>
      <c r="H709" t="s">
        <v>101</v>
      </c>
      <c r="I709">
        <f t="shared" si="44"/>
        <v>708</v>
      </c>
      <c r="J709">
        <f t="shared" si="46"/>
        <v>1.1415525114155251E-4</v>
      </c>
    </row>
    <row r="710" spans="3:10" x14ac:dyDescent="0.25">
      <c r="C710" t="s">
        <v>101</v>
      </c>
      <c r="D710">
        <f t="shared" si="43"/>
        <v>709</v>
      </c>
      <c r="E710">
        <f t="shared" si="45"/>
        <v>1.1415525114155251E-4</v>
      </c>
      <c r="H710" t="s">
        <v>101</v>
      </c>
      <c r="I710">
        <f t="shared" si="44"/>
        <v>709</v>
      </c>
      <c r="J710">
        <f t="shared" si="46"/>
        <v>1.1415525114155251E-4</v>
      </c>
    </row>
    <row r="711" spans="3:10" x14ac:dyDescent="0.25">
      <c r="C711" t="s">
        <v>101</v>
      </c>
      <c r="D711">
        <f t="shared" ref="D711:D774" si="47">D710+1</f>
        <v>710</v>
      </c>
      <c r="E711">
        <f t="shared" si="45"/>
        <v>1.1415525114155251E-4</v>
      </c>
      <c r="H711" t="s">
        <v>101</v>
      </c>
      <c r="I711">
        <f t="shared" ref="I711:I774" si="48">I710+1</f>
        <v>710</v>
      </c>
      <c r="J711">
        <f t="shared" si="46"/>
        <v>1.1415525114155251E-4</v>
      </c>
    </row>
    <row r="712" spans="3:10" x14ac:dyDescent="0.25">
      <c r="C712" t="s">
        <v>101</v>
      </c>
      <c r="D712">
        <f t="shared" si="47"/>
        <v>711</v>
      </c>
      <c r="E712">
        <f t="shared" si="45"/>
        <v>1.1415525114155251E-4</v>
      </c>
      <c r="H712" t="s">
        <v>101</v>
      </c>
      <c r="I712">
        <f t="shared" si="48"/>
        <v>711</v>
      </c>
      <c r="J712">
        <f t="shared" si="46"/>
        <v>1.1415525114155251E-4</v>
      </c>
    </row>
    <row r="713" spans="3:10" x14ac:dyDescent="0.25">
      <c r="C713" t="s">
        <v>101</v>
      </c>
      <c r="D713">
        <f t="shared" si="47"/>
        <v>712</v>
      </c>
      <c r="E713">
        <f t="shared" si="45"/>
        <v>1.1415525114155251E-4</v>
      </c>
      <c r="H713" t="s">
        <v>101</v>
      </c>
      <c r="I713">
        <f t="shared" si="48"/>
        <v>712</v>
      </c>
      <c r="J713">
        <f t="shared" si="46"/>
        <v>1.1415525114155251E-4</v>
      </c>
    </row>
    <row r="714" spans="3:10" x14ac:dyDescent="0.25">
      <c r="C714" t="s">
        <v>101</v>
      </c>
      <c r="D714">
        <f t="shared" si="47"/>
        <v>713</v>
      </c>
      <c r="E714">
        <f t="shared" si="45"/>
        <v>1.1415525114155251E-4</v>
      </c>
      <c r="H714" t="s">
        <v>101</v>
      </c>
      <c r="I714">
        <f t="shared" si="48"/>
        <v>713</v>
      </c>
      <c r="J714">
        <f t="shared" si="46"/>
        <v>1.1415525114155251E-4</v>
      </c>
    </row>
    <row r="715" spans="3:10" x14ac:dyDescent="0.25">
      <c r="C715" t="s">
        <v>101</v>
      </c>
      <c r="D715">
        <f t="shared" si="47"/>
        <v>714</v>
      </c>
      <c r="E715">
        <f t="shared" si="45"/>
        <v>1.1415525114155251E-4</v>
      </c>
      <c r="H715" t="s">
        <v>101</v>
      </c>
      <c r="I715">
        <f t="shared" si="48"/>
        <v>714</v>
      </c>
      <c r="J715">
        <f t="shared" si="46"/>
        <v>1.1415525114155251E-4</v>
      </c>
    </row>
    <row r="716" spans="3:10" x14ac:dyDescent="0.25">
      <c r="C716" t="s">
        <v>101</v>
      </c>
      <c r="D716">
        <f t="shared" si="47"/>
        <v>715</v>
      </c>
      <c r="E716">
        <f t="shared" si="45"/>
        <v>1.1415525114155251E-4</v>
      </c>
      <c r="H716" t="s">
        <v>101</v>
      </c>
      <c r="I716">
        <f t="shared" si="48"/>
        <v>715</v>
      </c>
      <c r="J716">
        <f t="shared" si="46"/>
        <v>1.1415525114155251E-4</v>
      </c>
    </row>
    <row r="717" spans="3:10" x14ac:dyDescent="0.25">
      <c r="C717" t="s">
        <v>101</v>
      </c>
      <c r="D717">
        <f t="shared" si="47"/>
        <v>716</v>
      </c>
      <c r="E717">
        <f t="shared" si="45"/>
        <v>1.1415525114155251E-4</v>
      </c>
      <c r="H717" t="s">
        <v>101</v>
      </c>
      <c r="I717">
        <f t="shared" si="48"/>
        <v>716</v>
      </c>
      <c r="J717">
        <f t="shared" si="46"/>
        <v>1.1415525114155251E-4</v>
      </c>
    </row>
    <row r="718" spans="3:10" x14ac:dyDescent="0.25">
      <c r="C718" t="s">
        <v>101</v>
      </c>
      <c r="D718">
        <f t="shared" si="47"/>
        <v>717</v>
      </c>
      <c r="E718">
        <f t="shared" si="45"/>
        <v>1.1415525114155251E-4</v>
      </c>
      <c r="H718" t="s">
        <v>101</v>
      </c>
      <c r="I718">
        <f t="shared" si="48"/>
        <v>717</v>
      </c>
      <c r="J718">
        <f t="shared" si="46"/>
        <v>1.1415525114155251E-4</v>
      </c>
    </row>
    <row r="719" spans="3:10" x14ac:dyDescent="0.25">
      <c r="C719" t="s">
        <v>101</v>
      </c>
      <c r="D719">
        <f t="shared" si="47"/>
        <v>718</v>
      </c>
      <c r="E719">
        <f t="shared" si="45"/>
        <v>1.1415525114155251E-4</v>
      </c>
      <c r="H719" t="s">
        <v>101</v>
      </c>
      <c r="I719">
        <f t="shared" si="48"/>
        <v>718</v>
      </c>
      <c r="J719">
        <f t="shared" si="46"/>
        <v>1.1415525114155251E-4</v>
      </c>
    </row>
    <row r="720" spans="3:10" x14ac:dyDescent="0.25">
      <c r="C720" t="s">
        <v>101</v>
      </c>
      <c r="D720">
        <f t="shared" si="47"/>
        <v>719</v>
      </c>
      <c r="E720">
        <f t="shared" si="45"/>
        <v>1.1415525114155251E-4</v>
      </c>
      <c r="H720" t="s">
        <v>101</v>
      </c>
      <c r="I720">
        <f t="shared" si="48"/>
        <v>719</v>
      </c>
      <c r="J720">
        <f t="shared" si="46"/>
        <v>1.1415525114155251E-4</v>
      </c>
    </row>
    <row r="721" spans="3:10" x14ac:dyDescent="0.25">
      <c r="C721" t="s">
        <v>101</v>
      </c>
      <c r="D721">
        <f t="shared" si="47"/>
        <v>720</v>
      </c>
      <c r="E721">
        <f t="shared" si="45"/>
        <v>1.1415525114155251E-4</v>
      </c>
      <c r="H721" t="s">
        <v>101</v>
      </c>
      <c r="I721">
        <f t="shared" si="48"/>
        <v>720</v>
      </c>
      <c r="J721">
        <f t="shared" si="46"/>
        <v>1.1415525114155251E-4</v>
      </c>
    </row>
    <row r="722" spans="3:10" x14ac:dyDescent="0.25">
      <c r="C722" t="s">
        <v>101</v>
      </c>
      <c r="D722">
        <f t="shared" si="47"/>
        <v>721</v>
      </c>
      <c r="E722">
        <f t="shared" si="45"/>
        <v>1.1415525114155251E-4</v>
      </c>
      <c r="H722" t="s">
        <v>101</v>
      </c>
      <c r="I722">
        <f t="shared" si="48"/>
        <v>721</v>
      </c>
      <c r="J722">
        <f t="shared" si="46"/>
        <v>1.1415525114155251E-4</v>
      </c>
    </row>
    <row r="723" spans="3:10" x14ac:dyDescent="0.25">
      <c r="C723" t="s">
        <v>101</v>
      </c>
      <c r="D723">
        <f t="shared" si="47"/>
        <v>722</v>
      </c>
      <c r="E723">
        <f t="shared" si="45"/>
        <v>1.1415525114155251E-4</v>
      </c>
      <c r="H723" t="s">
        <v>101</v>
      </c>
      <c r="I723">
        <f t="shared" si="48"/>
        <v>722</v>
      </c>
      <c r="J723">
        <f t="shared" si="46"/>
        <v>1.1415525114155251E-4</v>
      </c>
    </row>
    <row r="724" spans="3:10" x14ac:dyDescent="0.25">
      <c r="C724" t="s">
        <v>101</v>
      </c>
      <c r="D724">
        <f t="shared" si="47"/>
        <v>723</v>
      </c>
      <c r="E724">
        <f t="shared" si="45"/>
        <v>1.1415525114155251E-4</v>
      </c>
      <c r="H724" t="s">
        <v>101</v>
      </c>
      <c r="I724">
        <f t="shared" si="48"/>
        <v>723</v>
      </c>
      <c r="J724">
        <f t="shared" si="46"/>
        <v>1.1415525114155251E-4</v>
      </c>
    </row>
    <row r="725" spans="3:10" x14ac:dyDescent="0.25">
      <c r="C725" t="s">
        <v>101</v>
      </c>
      <c r="D725">
        <f t="shared" si="47"/>
        <v>724</v>
      </c>
      <c r="E725">
        <f t="shared" si="45"/>
        <v>1.1415525114155251E-4</v>
      </c>
      <c r="H725" t="s">
        <v>101</v>
      </c>
      <c r="I725">
        <f t="shared" si="48"/>
        <v>724</v>
      </c>
      <c r="J725">
        <f t="shared" si="46"/>
        <v>1.1415525114155251E-4</v>
      </c>
    </row>
    <row r="726" spans="3:10" x14ac:dyDescent="0.25">
      <c r="C726" t="s">
        <v>101</v>
      </c>
      <c r="D726">
        <f t="shared" si="47"/>
        <v>725</v>
      </c>
      <c r="E726">
        <f t="shared" si="45"/>
        <v>1.1415525114155251E-4</v>
      </c>
      <c r="H726" t="s">
        <v>101</v>
      </c>
      <c r="I726">
        <f t="shared" si="48"/>
        <v>725</v>
      </c>
      <c r="J726">
        <f t="shared" si="46"/>
        <v>1.1415525114155251E-4</v>
      </c>
    </row>
    <row r="727" spans="3:10" x14ac:dyDescent="0.25">
      <c r="C727" t="s">
        <v>101</v>
      </c>
      <c r="D727">
        <f t="shared" si="47"/>
        <v>726</v>
      </c>
      <c r="E727">
        <f t="shared" si="45"/>
        <v>1.1415525114155251E-4</v>
      </c>
      <c r="H727" t="s">
        <v>101</v>
      </c>
      <c r="I727">
        <f t="shared" si="48"/>
        <v>726</v>
      </c>
      <c r="J727">
        <f t="shared" si="46"/>
        <v>1.1415525114155251E-4</v>
      </c>
    </row>
    <row r="728" spans="3:10" x14ac:dyDescent="0.25">
      <c r="C728" t="s">
        <v>101</v>
      </c>
      <c r="D728">
        <f t="shared" si="47"/>
        <v>727</v>
      </c>
      <c r="E728">
        <f t="shared" si="45"/>
        <v>1.1415525114155251E-4</v>
      </c>
      <c r="H728" t="s">
        <v>101</v>
      </c>
      <c r="I728">
        <f t="shared" si="48"/>
        <v>727</v>
      </c>
      <c r="J728">
        <f t="shared" si="46"/>
        <v>1.1415525114155251E-4</v>
      </c>
    </row>
    <row r="729" spans="3:10" x14ac:dyDescent="0.25">
      <c r="C729" t="s">
        <v>101</v>
      </c>
      <c r="D729">
        <f t="shared" si="47"/>
        <v>728</v>
      </c>
      <c r="E729">
        <f t="shared" si="45"/>
        <v>1.1415525114155251E-4</v>
      </c>
      <c r="H729" t="s">
        <v>101</v>
      </c>
      <c r="I729">
        <f t="shared" si="48"/>
        <v>728</v>
      </c>
      <c r="J729">
        <f t="shared" si="46"/>
        <v>1.1415525114155251E-4</v>
      </c>
    </row>
    <row r="730" spans="3:10" x14ac:dyDescent="0.25">
      <c r="C730" t="s">
        <v>101</v>
      </c>
      <c r="D730">
        <f t="shared" si="47"/>
        <v>729</v>
      </c>
      <c r="E730">
        <f t="shared" si="45"/>
        <v>1.1415525114155251E-4</v>
      </c>
      <c r="H730" t="s">
        <v>101</v>
      </c>
      <c r="I730">
        <f t="shared" si="48"/>
        <v>729</v>
      </c>
      <c r="J730">
        <f t="shared" si="46"/>
        <v>1.1415525114155251E-4</v>
      </c>
    </row>
    <row r="731" spans="3:10" x14ac:dyDescent="0.25">
      <c r="C731" t="s">
        <v>101</v>
      </c>
      <c r="D731">
        <f t="shared" si="47"/>
        <v>730</v>
      </c>
      <c r="E731">
        <f t="shared" si="45"/>
        <v>1.1415525114155251E-4</v>
      </c>
      <c r="H731" t="s">
        <v>101</v>
      </c>
      <c r="I731">
        <f t="shared" si="48"/>
        <v>730</v>
      </c>
      <c r="J731">
        <f t="shared" si="46"/>
        <v>1.1415525114155251E-4</v>
      </c>
    </row>
    <row r="732" spans="3:10" x14ac:dyDescent="0.25">
      <c r="C732" t="s">
        <v>101</v>
      </c>
      <c r="D732">
        <f t="shared" si="47"/>
        <v>731</v>
      </c>
      <c r="E732">
        <f t="shared" si="45"/>
        <v>1.1415525114155251E-4</v>
      </c>
      <c r="H732" t="s">
        <v>101</v>
      </c>
      <c r="I732">
        <f t="shared" si="48"/>
        <v>731</v>
      </c>
      <c r="J732">
        <f t="shared" si="46"/>
        <v>1.1415525114155251E-4</v>
      </c>
    </row>
    <row r="733" spans="3:10" x14ac:dyDescent="0.25">
      <c r="C733" t="s">
        <v>101</v>
      </c>
      <c r="D733">
        <f t="shared" si="47"/>
        <v>732</v>
      </c>
      <c r="E733">
        <f t="shared" si="45"/>
        <v>1.1415525114155251E-4</v>
      </c>
      <c r="H733" t="s">
        <v>101</v>
      </c>
      <c r="I733">
        <f t="shared" si="48"/>
        <v>732</v>
      </c>
      <c r="J733">
        <f t="shared" si="46"/>
        <v>1.1415525114155251E-4</v>
      </c>
    </row>
    <row r="734" spans="3:10" x14ac:dyDescent="0.25">
      <c r="C734" t="s">
        <v>101</v>
      </c>
      <c r="D734">
        <f t="shared" si="47"/>
        <v>733</v>
      </c>
      <c r="E734">
        <f t="shared" si="45"/>
        <v>1.1415525114155251E-4</v>
      </c>
      <c r="H734" t="s">
        <v>101</v>
      </c>
      <c r="I734">
        <f t="shared" si="48"/>
        <v>733</v>
      </c>
      <c r="J734">
        <f t="shared" si="46"/>
        <v>1.1415525114155251E-4</v>
      </c>
    </row>
    <row r="735" spans="3:10" x14ac:dyDescent="0.25">
      <c r="C735" t="s">
        <v>101</v>
      </c>
      <c r="D735">
        <f t="shared" si="47"/>
        <v>734</v>
      </c>
      <c r="E735">
        <f t="shared" si="45"/>
        <v>1.1415525114155251E-4</v>
      </c>
      <c r="H735" t="s">
        <v>101</v>
      </c>
      <c r="I735">
        <f t="shared" si="48"/>
        <v>734</v>
      </c>
      <c r="J735">
        <f t="shared" si="46"/>
        <v>1.1415525114155251E-4</v>
      </c>
    </row>
    <row r="736" spans="3:10" x14ac:dyDescent="0.25">
      <c r="C736" t="s">
        <v>101</v>
      </c>
      <c r="D736">
        <f t="shared" si="47"/>
        <v>735</v>
      </c>
      <c r="E736">
        <f t="shared" si="45"/>
        <v>1.1415525114155251E-4</v>
      </c>
      <c r="H736" t="s">
        <v>101</v>
      </c>
      <c r="I736">
        <f t="shared" si="48"/>
        <v>735</v>
      </c>
      <c r="J736">
        <f t="shared" si="46"/>
        <v>1.1415525114155251E-4</v>
      </c>
    </row>
    <row r="737" spans="3:10" x14ac:dyDescent="0.25">
      <c r="C737" t="s">
        <v>101</v>
      </c>
      <c r="D737">
        <f t="shared" si="47"/>
        <v>736</v>
      </c>
      <c r="E737">
        <f t="shared" si="45"/>
        <v>1.1415525114155251E-4</v>
      </c>
      <c r="H737" t="s">
        <v>101</v>
      </c>
      <c r="I737">
        <f t="shared" si="48"/>
        <v>736</v>
      </c>
      <c r="J737">
        <f t="shared" si="46"/>
        <v>1.1415525114155251E-4</v>
      </c>
    </row>
    <row r="738" spans="3:10" x14ac:dyDescent="0.25">
      <c r="C738" t="s">
        <v>101</v>
      </c>
      <c r="D738">
        <f t="shared" si="47"/>
        <v>737</v>
      </c>
      <c r="E738">
        <f t="shared" si="45"/>
        <v>1.1415525114155251E-4</v>
      </c>
      <c r="H738" t="s">
        <v>101</v>
      </c>
      <c r="I738">
        <f t="shared" si="48"/>
        <v>737</v>
      </c>
      <c r="J738">
        <f t="shared" si="46"/>
        <v>1.1415525114155251E-4</v>
      </c>
    </row>
    <row r="739" spans="3:10" x14ac:dyDescent="0.25">
      <c r="C739" t="s">
        <v>101</v>
      </c>
      <c r="D739">
        <f t="shared" si="47"/>
        <v>738</v>
      </c>
      <c r="E739">
        <f t="shared" si="45"/>
        <v>1.1415525114155251E-4</v>
      </c>
      <c r="H739" t="s">
        <v>101</v>
      </c>
      <c r="I739">
        <f t="shared" si="48"/>
        <v>738</v>
      </c>
      <c r="J739">
        <f t="shared" si="46"/>
        <v>1.1415525114155251E-4</v>
      </c>
    </row>
    <row r="740" spans="3:10" x14ac:dyDescent="0.25">
      <c r="C740" t="s">
        <v>101</v>
      </c>
      <c r="D740">
        <f t="shared" si="47"/>
        <v>739</v>
      </c>
      <c r="E740">
        <f t="shared" si="45"/>
        <v>1.1415525114155251E-4</v>
      </c>
      <c r="H740" t="s">
        <v>101</v>
      </c>
      <c r="I740">
        <f t="shared" si="48"/>
        <v>739</v>
      </c>
      <c r="J740">
        <f t="shared" si="46"/>
        <v>1.1415525114155251E-4</v>
      </c>
    </row>
    <row r="741" spans="3:10" x14ac:dyDescent="0.25">
      <c r="C741" t="s">
        <v>101</v>
      </c>
      <c r="D741">
        <f t="shared" si="47"/>
        <v>740</v>
      </c>
      <c r="E741">
        <f t="shared" si="45"/>
        <v>1.1415525114155251E-4</v>
      </c>
      <c r="H741" t="s">
        <v>101</v>
      </c>
      <c r="I741">
        <f t="shared" si="48"/>
        <v>740</v>
      </c>
      <c r="J741">
        <f t="shared" si="46"/>
        <v>1.1415525114155251E-4</v>
      </c>
    </row>
    <row r="742" spans="3:10" x14ac:dyDescent="0.25">
      <c r="C742" t="s">
        <v>101</v>
      </c>
      <c r="D742">
        <f t="shared" si="47"/>
        <v>741</v>
      </c>
      <c r="E742">
        <f t="shared" si="45"/>
        <v>1.1415525114155251E-4</v>
      </c>
      <c r="H742" t="s">
        <v>101</v>
      </c>
      <c r="I742">
        <f t="shared" si="48"/>
        <v>741</v>
      </c>
      <c r="J742">
        <f t="shared" si="46"/>
        <v>1.1415525114155251E-4</v>
      </c>
    </row>
    <row r="743" spans="3:10" x14ac:dyDescent="0.25">
      <c r="C743" t="s">
        <v>101</v>
      </c>
      <c r="D743">
        <f t="shared" si="47"/>
        <v>742</v>
      </c>
      <c r="E743">
        <f t="shared" si="45"/>
        <v>1.1415525114155251E-4</v>
      </c>
      <c r="H743" t="s">
        <v>101</v>
      </c>
      <c r="I743">
        <f t="shared" si="48"/>
        <v>742</v>
      </c>
      <c r="J743">
        <f t="shared" si="46"/>
        <v>1.1415525114155251E-4</v>
      </c>
    </row>
    <row r="744" spans="3:10" x14ac:dyDescent="0.25">
      <c r="C744" t="s">
        <v>101</v>
      </c>
      <c r="D744">
        <f t="shared" si="47"/>
        <v>743</v>
      </c>
      <c r="E744">
        <f t="shared" si="45"/>
        <v>1.1415525114155251E-4</v>
      </c>
      <c r="H744" t="s">
        <v>101</v>
      </c>
      <c r="I744">
        <f t="shared" si="48"/>
        <v>743</v>
      </c>
      <c r="J744">
        <f t="shared" si="46"/>
        <v>1.1415525114155251E-4</v>
      </c>
    </row>
    <row r="745" spans="3:10" x14ac:dyDescent="0.25">
      <c r="C745" t="s">
        <v>101</v>
      </c>
      <c r="D745">
        <f t="shared" si="47"/>
        <v>744</v>
      </c>
      <c r="E745">
        <f t="shared" si="45"/>
        <v>1.1415525114155251E-4</v>
      </c>
      <c r="H745" t="s">
        <v>101</v>
      </c>
      <c r="I745">
        <f t="shared" si="48"/>
        <v>744</v>
      </c>
      <c r="J745">
        <f t="shared" si="46"/>
        <v>1.1415525114155251E-4</v>
      </c>
    </row>
    <row r="746" spans="3:10" x14ac:dyDescent="0.25">
      <c r="C746" t="s">
        <v>101</v>
      </c>
      <c r="D746">
        <f t="shared" si="47"/>
        <v>745</v>
      </c>
      <c r="E746">
        <f t="shared" si="45"/>
        <v>1.1415525114155251E-4</v>
      </c>
      <c r="H746" t="s">
        <v>101</v>
      </c>
      <c r="I746">
        <f t="shared" si="48"/>
        <v>745</v>
      </c>
      <c r="J746">
        <f t="shared" si="46"/>
        <v>1.1415525114155251E-4</v>
      </c>
    </row>
    <row r="747" spans="3:10" x14ac:dyDescent="0.25">
      <c r="C747" t="s">
        <v>101</v>
      </c>
      <c r="D747">
        <f t="shared" si="47"/>
        <v>746</v>
      </c>
      <c r="E747">
        <f t="shared" si="45"/>
        <v>1.1415525114155251E-4</v>
      </c>
      <c r="H747" t="s">
        <v>101</v>
      </c>
      <c r="I747">
        <f t="shared" si="48"/>
        <v>746</v>
      </c>
      <c r="J747">
        <f t="shared" si="46"/>
        <v>1.1415525114155251E-4</v>
      </c>
    </row>
    <row r="748" spans="3:10" x14ac:dyDescent="0.25">
      <c r="C748" t="s">
        <v>101</v>
      </c>
      <c r="D748">
        <f t="shared" si="47"/>
        <v>747</v>
      </c>
      <c r="E748">
        <f t="shared" si="45"/>
        <v>1.1415525114155251E-4</v>
      </c>
      <c r="H748" t="s">
        <v>101</v>
      </c>
      <c r="I748">
        <f t="shared" si="48"/>
        <v>747</v>
      </c>
      <c r="J748">
        <f t="shared" si="46"/>
        <v>1.1415525114155251E-4</v>
      </c>
    </row>
    <row r="749" spans="3:10" x14ac:dyDescent="0.25">
      <c r="C749" t="s">
        <v>101</v>
      </c>
      <c r="D749">
        <f t="shared" si="47"/>
        <v>748</v>
      </c>
      <c r="E749">
        <f t="shared" si="45"/>
        <v>1.1415525114155251E-4</v>
      </c>
      <c r="H749" t="s">
        <v>101</v>
      </c>
      <c r="I749">
        <f t="shared" si="48"/>
        <v>748</v>
      </c>
      <c r="J749">
        <f t="shared" si="46"/>
        <v>1.1415525114155251E-4</v>
      </c>
    </row>
    <row r="750" spans="3:10" x14ac:dyDescent="0.25">
      <c r="C750" t="s">
        <v>101</v>
      </c>
      <c r="D750">
        <f t="shared" si="47"/>
        <v>749</v>
      </c>
      <c r="E750">
        <f t="shared" si="45"/>
        <v>1.1415525114155251E-4</v>
      </c>
      <c r="H750" t="s">
        <v>101</v>
      </c>
      <c r="I750">
        <f t="shared" si="48"/>
        <v>749</v>
      </c>
      <c r="J750">
        <f t="shared" si="46"/>
        <v>1.1415525114155251E-4</v>
      </c>
    </row>
    <row r="751" spans="3:10" x14ac:dyDescent="0.25">
      <c r="C751" t="s">
        <v>101</v>
      </c>
      <c r="D751">
        <f t="shared" si="47"/>
        <v>750</v>
      </c>
      <c r="E751">
        <f t="shared" si="45"/>
        <v>1.1415525114155251E-4</v>
      </c>
      <c r="H751" t="s">
        <v>101</v>
      </c>
      <c r="I751">
        <f t="shared" si="48"/>
        <v>750</v>
      </c>
      <c r="J751">
        <f t="shared" si="46"/>
        <v>1.1415525114155251E-4</v>
      </c>
    </row>
    <row r="752" spans="3:10" x14ac:dyDescent="0.25">
      <c r="C752" t="s">
        <v>101</v>
      </c>
      <c r="D752">
        <f t="shared" si="47"/>
        <v>751</v>
      </c>
      <c r="E752">
        <f t="shared" si="45"/>
        <v>1.1415525114155251E-4</v>
      </c>
      <c r="H752" t="s">
        <v>101</v>
      </c>
      <c r="I752">
        <f t="shared" si="48"/>
        <v>751</v>
      </c>
      <c r="J752">
        <f t="shared" si="46"/>
        <v>1.1415525114155251E-4</v>
      </c>
    </row>
    <row r="753" spans="3:10" x14ac:dyDescent="0.25">
      <c r="C753" t="s">
        <v>101</v>
      </c>
      <c r="D753">
        <f t="shared" si="47"/>
        <v>752</v>
      </c>
      <c r="E753">
        <f t="shared" si="45"/>
        <v>1.1415525114155251E-4</v>
      </c>
      <c r="H753" t="s">
        <v>101</v>
      </c>
      <c r="I753">
        <f t="shared" si="48"/>
        <v>752</v>
      </c>
      <c r="J753">
        <f t="shared" si="46"/>
        <v>1.1415525114155251E-4</v>
      </c>
    </row>
    <row r="754" spans="3:10" x14ac:dyDescent="0.25">
      <c r="C754" t="s">
        <v>101</v>
      </c>
      <c r="D754">
        <f t="shared" si="47"/>
        <v>753</v>
      </c>
      <c r="E754">
        <f t="shared" si="45"/>
        <v>1.1415525114155251E-4</v>
      </c>
      <c r="H754" t="s">
        <v>101</v>
      </c>
      <c r="I754">
        <f t="shared" si="48"/>
        <v>753</v>
      </c>
      <c r="J754">
        <f t="shared" si="46"/>
        <v>1.1415525114155251E-4</v>
      </c>
    </row>
    <row r="755" spans="3:10" x14ac:dyDescent="0.25">
      <c r="C755" t="s">
        <v>101</v>
      </c>
      <c r="D755">
        <f t="shared" si="47"/>
        <v>754</v>
      </c>
      <c r="E755">
        <f t="shared" si="45"/>
        <v>1.1415525114155251E-4</v>
      </c>
      <c r="H755" t="s">
        <v>101</v>
      </c>
      <c r="I755">
        <f t="shared" si="48"/>
        <v>754</v>
      </c>
      <c r="J755">
        <f t="shared" si="46"/>
        <v>1.1415525114155251E-4</v>
      </c>
    </row>
    <row r="756" spans="3:10" x14ac:dyDescent="0.25">
      <c r="C756" t="s">
        <v>101</v>
      </c>
      <c r="D756">
        <f t="shared" si="47"/>
        <v>755</v>
      </c>
      <c r="E756">
        <f t="shared" si="45"/>
        <v>1.1415525114155251E-4</v>
      </c>
      <c r="H756" t="s">
        <v>101</v>
      </c>
      <c r="I756">
        <f t="shared" si="48"/>
        <v>755</v>
      </c>
      <c r="J756">
        <f t="shared" si="46"/>
        <v>1.1415525114155251E-4</v>
      </c>
    </row>
    <row r="757" spans="3:10" x14ac:dyDescent="0.25">
      <c r="C757" t="s">
        <v>101</v>
      </c>
      <c r="D757">
        <f t="shared" si="47"/>
        <v>756</v>
      </c>
      <c r="E757">
        <f t="shared" si="45"/>
        <v>1.1415525114155251E-4</v>
      </c>
      <c r="H757" t="s">
        <v>101</v>
      </c>
      <c r="I757">
        <f t="shared" si="48"/>
        <v>756</v>
      </c>
      <c r="J757">
        <f t="shared" si="46"/>
        <v>1.1415525114155251E-4</v>
      </c>
    </row>
    <row r="758" spans="3:10" x14ac:dyDescent="0.25">
      <c r="C758" t="s">
        <v>101</v>
      </c>
      <c r="D758">
        <f t="shared" si="47"/>
        <v>757</v>
      </c>
      <c r="E758">
        <f t="shared" si="45"/>
        <v>1.1415525114155251E-4</v>
      </c>
      <c r="H758" t="s">
        <v>101</v>
      </c>
      <c r="I758">
        <f t="shared" si="48"/>
        <v>757</v>
      </c>
      <c r="J758">
        <f t="shared" si="46"/>
        <v>1.1415525114155251E-4</v>
      </c>
    </row>
    <row r="759" spans="3:10" x14ac:dyDescent="0.25">
      <c r="C759" t="s">
        <v>101</v>
      </c>
      <c r="D759">
        <f t="shared" si="47"/>
        <v>758</v>
      </c>
      <c r="E759">
        <f t="shared" si="45"/>
        <v>1.1415525114155251E-4</v>
      </c>
      <c r="H759" t="s">
        <v>101</v>
      </c>
      <c r="I759">
        <f t="shared" si="48"/>
        <v>758</v>
      </c>
      <c r="J759">
        <f t="shared" si="46"/>
        <v>1.1415525114155251E-4</v>
      </c>
    </row>
    <row r="760" spans="3:10" x14ac:dyDescent="0.25">
      <c r="C760" t="s">
        <v>101</v>
      </c>
      <c r="D760">
        <f t="shared" si="47"/>
        <v>759</v>
      </c>
      <c r="E760">
        <f t="shared" si="45"/>
        <v>1.1415525114155251E-4</v>
      </c>
      <c r="H760" t="s">
        <v>101</v>
      </c>
      <c r="I760">
        <f t="shared" si="48"/>
        <v>759</v>
      </c>
      <c r="J760">
        <f t="shared" si="46"/>
        <v>1.1415525114155251E-4</v>
      </c>
    </row>
    <row r="761" spans="3:10" x14ac:dyDescent="0.25">
      <c r="C761" t="s">
        <v>101</v>
      </c>
      <c r="D761">
        <f t="shared" si="47"/>
        <v>760</v>
      </c>
      <c r="E761">
        <f t="shared" si="45"/>
        <v>1.1415525114155251E-4</v>
      </c>
      <c r="H761" t="s">
        <v>101</v>
      </c>
      <c r="I761">
        <f t="shared" si="48"/>
        <v>760</v>
      </c>
      <c r="J761">
        <f t="shared" si="46"/>
        <v>1.1415525114155251E-4</v>
      </c>
    </row>
    <row r="762" spans="3:10" x14ac:dyDescent="0.25">
      <c r="C762" t="s">
        <v>101</v>
      </c>
      <c r="D762">
        <f t="shared" si="47"/>
        <v>761</v>
      </c>
      <c r="E762">
        <f t="shared" si="45"/>
        <v>1.1415525114155251E-4</v>
      </c>
      <c r="H762" t="s">
        <v>101</v>
      </c>
      <c r="I762">
        <f t="shared" si="48"/>
        <v>761</v>
      </c>
      <c r="J762">
        <f t="shared" si="46"/>
        <v>1.1415525114155251E-4</v>
      </c>
    </row>
    <row r="763" spans="3:10" x14ac:dyDescent="0.25">
      <c r="C763" t="s">
        <v>101</v>
      </c>
      <c r="D763">
        <f t="shared" si="47"/>
        <v>762</v>
      </c>
      <c r="E763">
        <f t="shared" si="45"/>
        <v>1.1415525114155251E-4</v>
      </c>
      <c r="H763" t="s">
        <v>101</v>
      </c>
      <c r="I763">
        <f t="shared" si="48"/>
        <v>762</v>
      </c>
      <c r="J763">
        <f t="shared" si="46"/>
        <v>1.1415525114155251E-4</v>
      </c>
    </row>
    <row r="764" spans="3:10" x14ac:dyDescent="0.25">
      <c r="C764" t="s">
        <v>101</v>
      </c>
      <c r="D764">
        <f t="shared" si="47"/>
        <v>763</v>
      </c>
      <c r="E764">
        <f t="shared" si="45"/>
        <v>1.1415525114155251E-4</v>
      </c>
      <c r="H764" t="s">
        <v>101</v>
      </c>
      <c r="I764">
        <f t="shared" si="48"/>
        <v>763</v>
      </c>
      <c r="J764">
        <f t="shared" si="46"/>
        <v>1.1415525114155251E-4</v>
      </c>
    </row>
    <row r="765" spans="3:10" x14ac:dyDescent="0.25">
      <c r="C765" t="s">
        <v>101</v>
      </c>
      <c r="D765">
        <f t="shared" si="47"/>
        <v>764</v>
      </c>
      <c r="E765">
        <f t="shared" si="45"/>
        <v>1.1415525114155251E-4</v>
      </c>
      <c r="H765" t="s">
        <v>101</v>
      </c>
      <c r="I765">
        <f t="shared" si="48"/>
        <v>764</v>
      </c>
      <c r="J765">
        <f t="shared" si="46"/>
        <v>1.1415525114155251E-4</v>
      </c>
    </row>
    <row r="766" spans="3:10" x14ac:dyDescent="0.25">
      <c r="C766" t="s">
        <v>101</v>
      </c>
      <c r="D766">
        <f t="shared" si="47"/>
        <v>765</v>
      </c>
      <c r="E766">
        <f t="shared" si="45"/>
        <v>1.1415525114155251E-4</v>
      </c>
      <c r="H766" t="s">
        <v>101</v>
      </c>
      <c r="I766">
        <f t="shared" si="48"/>
        <v>765</v>
      </c>
      <c r="J766">
        <f t="shared" si="46"/>
        <v>1.1415525114155251E-4</v>
      </c>
    </row>
    <row r="767" spans="3:10" x14ac:dyDescent="0.25">
      <c r="C767" t="s">
        <v>101</v>
      </c>
      <c r="D767">
        <f t="shared" si="47"/>
        <v>766</v>
      </c>
      <c r="E767">
        <f t="shared" si="45"/>
        <v>1.1415525114155251E-4</v>
      </c>
      <c r="H767" t="s">
        <v>101</v>
      </c>
      <c r="I767">
        <f t="shared" si="48"/>
        <v>766</v>
      </c>
      <c r="J767">
        <f t="shared" si="46"/>
        <v>1.1415525114155251E-4</v>
      </c>
    </row>
    <row r="768" spans="3:10" x14ac:dyDescent="0.25">
      <c r="C768" t="s">
        <v>101</v>
      </c>
      <c r="D768">
        <f t="shared" si="47"/>
        <v>767</v>
      </c>
      <c r="E768">
        <f t="shared" si="45"/>
        <v>1.1415525114155251E-4</v>
      </c>
      <c r="H768" t="s">
        <v>101</v>
      </c>
      <c r="I768">
        <f t="shared" si="48"/>
        <v>767</v>
      </c>
      <c r="J768">
        <f t="shared" si="46"/>
        <v>1.1415525114155251E-4</v>
      </c>
    </row>
    <row r="769" spans="3:10" x14ac:dyDescent="0.25">
      <c r="C769" t="s">
        <v>101</v>
      </c>
      <c r="D769">
        <f t="shared" si="47"/>
        <v>768</v>
      </c>
      <c r="E769">
        <f t="shared" si="45"/>
        <v>1.1415525114155251E-4</v>
      </c>
      <c r="H769" t="s">
        <v>101</v>
      </c>
      <c r="I769">
        <f t="shared" si="48"/>
        <v>768</v>
      </c>
      <c r="J769">
        <f t="shared" si="46"/>
        <v>1.1415525114155251E-4</v>
      </c>
    </row>
    <row r="770" spans="3:10" x14ac:dyDescent="0.25">
      <c r="C770" t="s">
        <v>101</v>
      </c>
      <c r="D770">
        <f t="shared" si="47"/>
        <v>769</v>
      </c>
      <c r="E770">
        <f t="shared" si="45"/>
        <v>1.1415525114155251E-4</v>
      </c>
      <c r="H770" t="s">
        <v>101</v>
      </c>
      <c r="I770">
        <f t="shared" si="48"/>
        <v>769</v>
      </c>
      <c r="J770">
        <f t="shared" si="46"/>
        <v>1.1415525114155251E-4</v>
      </c>
    </row>
    <row r="771" spans="3:10" x14ac:dyDescent="0.25">
      <c r="C771" t="s">
        <v>101</v>
      </c>
      <c r="D771">
        <f t="shared" si="47"/>
        <v>770</v>
      </c>
      <c r="E771">
        <f t="shared" ref="E771:E834" si="49">1/8760</f>
        <v>1.1415525114155251E-4</v>
      </c>
      <c r="H771" t="s">
        <v>101</v>
      </c>
      <c r="I771">
        <f t="shared" si="48"/>
        <v>770</v>
      </c>
      <c r="J771">
        <f t="shared" ref="J771:J834" si="50">1/8760</f>
        <v>1.1415525114155251E-4</v>
      </c>
    </row>
    <row r="772" spans="3:10" x14ac:dyDescent="0.25">
      <c r="C772" t="s">
        <v>101</v>
      </c>
      <c r="D772">
        <f t="shared" si="47"/>
        <v>771</v>
      </c>
      <c r="E772">
        <f t="shared" si="49"/>
        <v>1.1415525114155251E-4</v>
      </c>
      <c r="H772" t="s">
        <v>101</v>
      </c>
      <c r="I772">
        <f t="shared" si="48"/>
        <v>771</v>
      </c>
      <c r="J772">
        <f t="shared" si="50"/>
        <v>1.1415525114155251E-4</v>
      </c>
    </row>
    <row r="773" spans="3:10" x14ac:dyDescent="0.25">
      <c r="C773" t="s">
        <v>101</v>
      </c>
      <c r="D773">
        <f t="shared" si="47"/>
        <v>772</v>
      </c>
      <c r="E773">
        <f t="shared" si="49"/>
        <v>1.1415525114155251E-4</v>
      </c>
      <c r="H773" t="s">
        <v>101</v>
      </c>
      <c r="I773">
        <f t="shared" si="48"/>
        <v>772</v>
      </c>
      <c r="J773">
        <f t="shared" si="50"/>
        <v>1.1415525114155251E-4</v>
      </c>
    </row>
    <row r="774" spans="3:10" x14ac:dyDescent="0.25">
      <c r="C774" t="s">
        <v>101</v>
      </c>
      <c r="D774">
        <f t="shared" si="47"/>
        <v>773</v>
      </c>
      <c r="E774">
        <f t="shared" si="49"/>
        <v>1.1415525114155251E-4</v>
      </c>
      <c r="H774" t="s">
        <v>101</v>
      </c>
      <c r="I774">
        <f t="shared" si="48"/>
        <v>773</v>
      </c>
      <c r="J774">
        <f t="shared" si="50"/>
        <v>1.1415525114155251E-4</v>
      </c>
    </row>
    <row r="775" spans="3:10" x14ac:dyDescent="0.25">
      <c r="C775" t="s">
        <v>101</v>
      </c>
      <c r="D775">
        <f t="shared" ref="D775:D838" si="51">D774+1</f>
        <v>774</v>
      </c>
      <c r="E775">
        <f t="shared" si="49"/>
        <v>1.1415525114155251E-4</v>
      </c>
      <c r="H775" t="s">
        <v>101</v>
      </c>
      <c r="I775">
        <f t="shared" ref="I775:I838" si="52">I774+1</f>
        <v>774</v>
      </c>
      <c r="J775">
        <f t="shared" si="50"/>
        <v>1.1415525114155251E-4</v>
      </c>
    </row>
    <row r="776" spans="3:10" x14ac:dyDescent="0.25">
      <c r="C776" t="s">
        <v>101</v>
      </c>
      <c r="D776">
        <f t="shared" si="51"/>
        <v>775</v>
      </c>
      <c r="E776">
        <f t="shared" si="49"/>
        <v>1.1415525114155251E-4</v>
      </c>
      <c r="H776" t="s">
        <v>101</v>
      </c>
      <c r="I776">
        <f t="shared" si="52"/>
        <v>775</v>
      </c>
      <c r="J776">
        <f t="shared" si="50"/>
        <v>1.1415525114155251E-4</v>
      </c>
    </row>
    <row r="777" spans="3:10" x14ac:dyDescent="0.25">
      <c r="C777" t="s">
        <v>101</v>
      </c>
      <c r="D777">
        <f t="shared" si="51"/>
        <v>776</v>
      </c>
      <c r="E777">
        <f t="shared" si="49"/>
        <v>1.1415525114155251E-4</v>
      </c>
      <c r="H777" t="s">
        <v>101</v>
      </c>
      <c r="I777">
        <f t="shared" si="52"/>
        <v>776</v>
      </c>
      <c r="J777">
        <f t="shared" si="50"/>
        <v>1.1415525114155251E-4</v>
      </c>
    </row>
    <row r="778" spans="3:10" x14ac:dyDescent="0.25">
      <c r="C778" t="s">
        <v>101</v>
      </c>
      <c r="D778">
        <f t="shared" si="51"/>
        <v>777</v>
      </c>
      <c r="E778">
        <f t="shared" si="49"/>
        <v>1.1415525114155251E-4</v>
      </c>
      <c r="H778" t="s">
        <v>101</v>
      </c>
      <c r="I778">
        <f t="shared" si="52"/>
        <v>777</v>
      </c>
      <c r="J778">
        <f t="shared" si="50"/>
        <v>1.1415525114155251E-4</v>
      </c>
    </row>
    <row r="779" spans="3:10" x14ac:dyDescent="0.25">
      <c r="C779" t="s">
        <v>101</v>
      </c>
      <c r="D779">
        <f t="shared" si="51"/>
        <v>778</v>
      </c>
      <c r="E779">
        <f t="shared" si="49"/>
        <v>1.1415525114155251E-4</v>
      </c>
      <c r="H779" t="s">
        <v>101</v>
      </c>
      <c r="I779">
        <f t="shared" si="52"/>
        <v>778</v>
      </c>
      <c r="J779">
        <f t="shared" si="50"/>
        <v>1.1415525114155251E-4</v>
      </c>
    </row>
    <row r="780" spans="3:10" x14ac:dyDescent="0.25">
      <c r="C780" t="s">
        <v>101</v>
      </c>
      <c r="D780">
        <f t="shared" si="51"/>
        <v>779</v>
      </c>
      <c r="E780">
        <f t="shared" si="49"/>
        <v>1.1415525114155251E-4</v>
      </c>
      <c r="H780" t="s">
        <v>101</v>
      </c>
      <c r="I780">
        <f t="shared" si="52"/>
        <v>779</v>
      </c>
      <c r="J780">
        <f t="shared" si="50"/>
        <v>1.1415525114155251E-4</v>
      </c>
    </row>
    <row r="781" spans="3:10" x14ac:dyDescent="0.25">
      <c r="C781" t="s">
        <v>101</v>
      </c>
      <c r="D781">
        <f t="shared" si="51"/>
        <v>780</v>
      </c>
      <c r="E781">
        <f t="shared" si="49"/>
        <v>1.1415525114155251E-4</v>
      </c>
      <c r="H781" t="s">
        <v>101</v>
      </c>
      <c r="I781">
        <f t="shared" si="52"/>
        <v>780</v>
      </c>
      <c r="J781">
        <f t="shared" si="50"/>
        <v>1.1415525114155251E-4</v>
      </c>
    </row>
    <row r="782" spans="3:10" x14ac:dyDescent="0.25">
      <c r="C782" t="s">
        <v>101</v>
      </c>
      <c r="D782">
        <f t="shared" si="51"/>
        <v>781</v>
      </c>
      <c r="E782">
        <f t="shared" si="49"/>
        <v>1.1415525114155251E-4</v>
      </c>
      <c r="H782" t="s">
        <v>101</v>
      </c>
      <c r="I782">
        <f t="shared" si="52"/>
        <v>781</v>
      </c>
      <c r="J782">
        <f t="shared" si="50"/>
        <v>1.1415525114155251E-4</v>
      </c>
    </row>
    <row r="783" spans="3:10" x14ac:dyDescent="0.25">
      <c r="C783" t="s">
        <v>101</v>
      </c>
      <c r="D783">
        <f t="shared" si="51"/>
        <v>782</v>
      </c>
      <c r="E783">
        <f t="shared" si="49"/>
        <v>1.1415525114155251E-4</v>
      </c>
      <c r="H783" t="s">
        <v>101</v>
      </c>
      <c r="I783">
        <f t="shared" si="52"/>
        <v>782</v>
      </c>
      <c r="J783">
        <f t="shared" si="50"/>
        <v>1.1415525114155251E-4</v>
      </c>
    </row>
    <row r="784" spans="3:10" x14ac:dyDescent="0.25">
      <c r="C784" t="s">
        <v>101</v>
      </c>
      <c r="D784">
        <f t="shared" si="51"/>
        <v>783</v>
      </c>
      <c r="E784">
        <f t="shared" si="49"/>
        <v>1.1415525114155251E-4</v>
      </c>
      <c r="H784" t="s">
        <v>101</v>
      </c>
      <c r="I784">
        <f t="shared" si="52"/>
        <v>783</v>
      </c>
      <c r="J784">
        <f t="shared" si="50"/>
        <v>1.1415525114155251E-4</v>
      </c>
    </row>
    <row r="785" spans="3:10" x14ac:dyDescent="0.25">
      <c r="C785" t="s">
        <v>101</v>
      </c>
      <c r="D785">
        <f t="shared" si="51"/>
        <v>784</v>
      </c>
      <c r="E785">
        <f t="shared" si="49"/>
        <v>1.1415525114155251E-4</v>
      </c>
      <c r="H785" t="s">
        <v>101</v>
      </c>
      <c r="I785">
        <f t="shared" si="52"/>
        <v>784</v>
      </c>
      <c r="J785">
        <f t="shared" si="50"/>
        <v>1.1415525114155251E-4</v>
      </c>
    </row>
    <row r="786" spans="3:10" x14ac:dyDescent="0.25">
      <c r="C786" t="s">
        <v>101</v>
      </c>
      <c r="D786">
        <f t="shared" si="51"/>
        <v>785</v>
      </c>
      <c r="E786">
        <f t="shared" si="49"/>
        <v>1.1415525114155251E-4</v>
      </c>
      <c r="H786" t="s">
        <v>101</v>
      </c>
      <c r="I786">
        <f t="shared" si="52"/>
        <v>785</v>
      </c>
      <c r="J786">
        <f t="shared" si="50"/>
        <v>1.1415525114155251E-4</v>
      </c>
    </row>
    <row r="787" spans="3:10" x14ac:dyDescent="0.25">
      <c r="C787" t="s">
        <v>101</v>
      </c>
      <c r="D787">
        <f t="shared" si="51"/>
        <v>786</v>
      </c>
      <c r="E787">
        <f t="shared" si="49"/>
        <v>1.1415525114155251E-4</v>
      </c>
      <c r="H787" t="s">
        <v>101</v>
      </c>
      <c r="I787">
        <f t="shared" si="52"/>
        <v>786</v>
      </c>
      <c r="J787">
        <f t="shared" si="50"/>
        <v>1.1415525114155251E-4</v>
      </c>
    </row>
    <row r="788" spans="3:10" x14ac:dyDescent="0.25">
      <c r="C788" t="s">
        <v>101</v>
      </c>
      <c r="D788">
        <f t="shared" si="51"/>
        <v>787</v>
      </c>
      <c r="E788">
        <f t="shared" si="49"/>
        <v>1.1415525114155251E-4</v>
      </c>
      <c r="H788" t="s">
        <v>101</v>
      </c>
      <c r="I788">
        <f t="shared" si="52"/>
        <v>787</v>
      </c>
      <c r="J788">
        <f t="shared" si="50"/>
        <v>1.1415525114155251E-4</v>
      </c>
    </row>
    <row r="789" spans="3:10" x14ac:dyDescent="0.25">
      <c r="C789" t="s">
        <v>101</v>
      </c>
      <c r="D789">
        <f t="shared" si="51"/>
        <v>788</v>
      </c>
      <c r="E789">
        <f t="shared" si="49"/>
        <v>1.1415525114155251E-4</v>
      </c>
      <c r="H789" t="s">
        <v>101</v>
      </c>
      <c r="I789">
        <f t="shared" si="52"/>
        <v>788</v>
      </c>
      <c r="J789">
        <f t="shared" si="50"/>
        <v>1.1415525114155251E-4</v>
      </c>
    </row>
    <row r="790" spans="3:10" x14ac:dyDescent="0.25">
      <c r="C790" t="s">
        <v>101</v>
      </c>
      <c r="D790">
        <f t="shared" si="51"/>
        <v>789</v>
      </c>
      <c r="E790">
        <f t="shared" si="49"/>
        <v>1.1415525114155251E-4</v>
      </c>
      <c r="H790" t="s">
        <v>101</v>
      </c>
      <c r="I790">
        <f t="shared" si="52"/>
        <v>789</v>
      </c>
      <c r="J790">
        <f t="shared" si="50"/>
        <v>1.1415525114155251E-4</v>
      </c>
    </row>
    <row r="791" spans="3:10" x14ac:dyDescent="0.25">
      <c r="C791" t="s">
        <v>101</v>
      </c>
      <c r="D791">
        <f t="shared" si="51"/>
        <v>790</v>
      </c>
      <c r="E791">
        <f t="shared" si="49"/>
        <v>1.1415525114155251E-4</v>
      </c>
      <c r="H791" t="s">
        <v>101</v>
      </c>
      <c r="I791">
        <f t="shared" si="52"/>
        <v>790</v>
      </c>
      <c r="J791">
        <f t="shared" si="50"/>
        <v>1.1415525114155251E-4</v>
      </c>
    </row>
    <row r="792" spans="3:10" x14ac:dyDescent="0.25">
      <c r="C792" t="s">
        <v>101</v>
      </c>
      <c r="D792">
        <f t="shared" si="51"/>
        <v>791</v>
      </c>
      <c r="E792">
        <f t="shared" si="49"/>
        <v>1.1415525114155251E-4</v>
      </c>
      <c r="H792" t="s">
        <v>101</v>
      </c>
      <c r="I792">
        <f t="shared" si="52"/>
        <v>791</v>
      </c>
      <c r="J792">
        <f t="shared" si="50"/>
        <v>1.1415525114155251E-4</v>
      </c>
    </row>
    <row r="793" spans="3:10" x14ac:dyDescent="0.25">
      <c r="C793" t="s">
        <v>101</v>
      </c>
      <c r="D793">
        <f t="shared" si="51"/>
        <v>792</v>
      </c>
      <c r="E793">
        <f t="shared" si="49"/>
        <v>1.1415525114155251E-4</v>
      </c>
      <c r="H793" t="s">
        <v>101</v>
      </c>
      <c r="I793">
        <f t="shared" si="52"/>
        <v>792</v>
      </c>
      <c r="J793">
        <f t="shared" si="50"/>
        <v>1.1415525114155251E-4</v>
      </c>
    </row>
    <row r="794" spans="3:10" x14ac:dyDescent="0.25">
      <c r="C794" t="s">
        <v>101</v>
      </c>
      <c r="D794">
        <f t="shared" si="51"/>
        <v>793</v>
      </c>
      <c r="E794">
        <f t="shared" si="49"/>
        <v>1.1415525114155251E-4</v>
      </c>
      <c r="H794" t="s">
        <v>101</v>
      </c>
      <c r="I794">
        <f t="shared" si="52"/>
        <v>793</v>
      </c>
      <c r="J794">
        <f t="shared" si="50"/>
        <v>1.1415525114155251E-4</v>
      </c>
    </row>
    <row r="795" spans="3:10" x14ac:dyDescent="0.25">
      <c r="C795" t="s">
        <v>101</v>
      </c>
      <c r="D795">
        <f t="shared" si="51"/>
        <v>794</v>
      </c>
      <c r="E795">
        <f t="shared" si="49"/>
        <v>1.1415525114155251E-4</v>
      </c>
      <c r="H795" t="s">
        <v>101</v>
      </c>
      <c r="I795">
        <f t="shared" si="52"/>
        <v>794</v>
      </c>
      <c r="J795">
        <f t="shared" si="50"/>
        <v>1.1415525114155251E-4</v>
      </c>
    </row>
    <row r="796" spans="3:10" x14ac:dyDescent="0.25">
      <c r="C796" t="s">
        <v>101</v>
      </c>
      <c r="D796">
        <f t="shared" si="51"/>
        <v>795</v>
      </c>
      <c r="E796">
        <f t="shared" si="49"/>
        <v>1.1415525114155251E-4</v>
      </c>
      <c r="H796" t="s">
        <v>101</v>
      </c>
      <c r="I796">
        <f t="shared" si="52"/>
        <v>795</v>
      </c>
      <c r="J796">
        <f t="shared" si="50"/>
        <v>1.1415525114155251E-4</v>
      </c>
    </row>
    <row r="797" spans="3:10" x14ac:dyDescent="0.25">
      <c r="C797" t="s">
        <v>101</v>
      </c>
      <c r="D797">
        <f t="shared" si="51"/>
        <v>796</v>
      </c>
      <c r="E797">
        <f t="shared" si="49"/>
        <v>1.1415525114155251E-4</v>
      </c>
      <c r="H797" t="s">
        <v>101</v>
      </c>
      <c r="I797">
        <f t="shared" si="52"/>
        <v>796</v>
      </c>
      <c r="J797">
        <f t="shared" si="50"/>
        <v>1.1415525114155251E-4</v>
      </c>
    </row>
    <row r="798" spans="3:10" x14ac:dyDescent="0.25">
      <c r="C798" t="s">
        <v>101</v>
      </c>
      <c r="D798">
        <f t="shared" si="51"/>
        <v>797</v>
      </c>
      <c r="E798">
        <f t="shared" si="49"/>
        <v>1.1415525114155251E-4</v>
      </c>
      <c r="H798" t="s">
        <v>101</v>
      </c>
      <c r="I798">
        <f t="shared" si="52"/>
        <v>797</v>
      </c>
      <c r="J798">
        <f t="shared" si="50"/>
        <v>1.1415525114155251E-4</v>
      </c>
    </row>
    <row r="799" spans="3:10" x14ac:dyDescent="0.25">
      <c r="C799" t="s">
        <v>101</v>
      </c>
      <c r="D799">
        <f t="shared" si="51"/>
        <v>798</v>
      </c>
      <c r="E799">
        <f t="shared" si="49"/>
        <v>1.1415525114155251E-4</v>
      </c>
      <c r="H799" t="s">
        <v>101</v>
      </c>
      <c r="I799">
        <f t="shared" si="52"/>
        <v>798</v>
      </c>
      <c r="J799">
        <f t="shared" si="50"/>
        <v>1.1415525114155251E-4</v>
      </c>
    </row>
    <row r="800" spans="3:10" x14ac:dyDescent="0.25">
      <c r="C800" t="s">
        <v>101</v>
      </c>
      <c r="D800">
        <f t="shared" si="51"/>
        <v>799</v>
      </c>
      <c r="E800">
        <f t="shared" si="49"/>
        <v>1.1415525114155251E-4</v>
      </c>
      <c r="H800" t="s">
        <v>101</v>
      </c>
      <c r="I800">
        <f t="shared" si="52"/>
        <v>799</v>
      </c>
      <c r="J800">
        <f t="shared" si="50"/>
        <v>1.1415525114155251E-4</v>
      </c>
    </row>
    <row r="801" spans="3:10" x14ac:dyDescent="0.25">
      <c r="C801" t="s">
        <v>101</v>
      </c>
      <c r="D801">
        <f t="shared" si="51"/>
        <v>800</v>
      </c>
      <c r="E801">
        <f t="shared" si="49"/>
        <v>1.1415525114155251E-4</v>
      </c>
      <c r="H801" t="s">
        <v>101</v>
      </c>
      <c r="I801">
        <f t="shared" si="52"/>
        <v>800</v>
      </c>
      <c r="J801">
        <f t="shared" si="50"/>
        <v>1.1415525114155251E-4</v>
      </c>
    </row>
    <row r="802" spans="3:10" x14ac:dyDescent="0.25">
      <c r="C802" t="s">
        <v>101</v>
      </c>
      <c r="D802">
        <f t="shared" si="51"/>
        <v>801</v>
      </c>
      <c r="E802">
        <f t="shared" si="49"/>
        <v>1.1415525114155251E-4</v>
      </c>
      <c r="H802" t="s">
        <v>101</v>
      </c>
      <c r="I802">
        <f t="shared" si="52"/>
        <v>801</v>
      </c>
      <c r="J802">
        <f t="shared" si="50"/>
        <v>1.1415525114155251E-4</v>
      </c>
    </row>
    <row r="803" spans="3:10" x14ac:dyDescent="0.25">
      <c r="C803" t="s">
        <v>101</v>
      </c>
      <c r="D803">
        <f t="shared" si="51"/>
        <v>802</v>
      </c>
      <c r="E803">
        <f t="shared" si="49"/>
        <v>1.1415525114155251E-4</v>
      </c>
      <c r="H803" t="s">
        <v>101</v>
      </c>
      <c r="I803">
        <f t="shared" si="52"/>
        <v>802</v>
      </c>
      <c r="J803">
        <f t="shared" si="50"/>
        <v>1.1415525114155251E-4</v>
      </c>
    </row>
    <row r="804" spans="3:10" x14ac:dyDescent="0.25">
      <c r="C804" t="s">
        <v>101</v>
      </c>
      <c r="D804">
        <f t="shared" si="51"/>
        <v>803</v>
      </c>
      <c r="E804">
        <f t="shared" si="49"/>
        <v>1.1415525114155251E-4</v>
      </c>
      <c r="H804" t="s">
        <v>101</v>
      </c>
      <c r="I804">
        <f t="shared" si="52"/>
        <v>803</v>
      </c>
      <c r="J804">
        <f t="shared" si="50"/>
        <v>1.1415525114155251E-4</v>
      </c>
    </row>
    <row r="805" spans="3:10" x14ac:dyDescent="0.25">
      <c r="C805" t="s">
        <v>101</v>
      </c>
      <c r="D805">
        <f t="shared" si="51"/>
        <v>804</v>
      </c>
      <c r="E805">
        <f t="shared" si="49"/>
        <v>1.1415525114155251E-4</v>
      </c>
      <c r="H805" t="s">
        <v>101</v>
      </c>
      <c r="I805">
        <f t="shared" si="52"/>
        <v>804</v>
      </c>
      <c r="J805">
        <f t="shared" si="50"/>
        <v>1.1415525114155251E-4</v>
      </c>
    </row>
    <row r="806" spans="3:10" x14ac:dyDescent="0.25">
      <c r="C806" t="s">
        <v>101</v>
      </c>
      <c r="D806">
        <f t="shared" si="51"/>
        <v>805</v>
      </c>
      <c r="E806">
        <f t="shared" si="49"/>
        <v>1.1415525114155251E-4</v>
      </c>
      <c r="H806" t="s">
        <v>101</v>
      </c>
      <c r="I806">
        <f t="shared" si="52"/>
        <v>805</v>
      </c>
      <c r="J806">
        <f t="shared" si="50"/>
        <v>1.1415525114155251E-4</v>
      </c>
    </row>
    <row r="807" spans="3:10" x14ac:dyDescent="0.25">
      <c r="C807" t="s">
        <v>101</v>
      </c>
      <c r="D807">
        <f t="shared" si="51"/>
        <v>806</v>
      </c>
      <c r="E807">
        <f t="shared" si="49"/>
        <v>1.1415525114155251E-4</v>
      </c>
      <c r="H807" t="s">
        <v>101</v>
      </c>
      <c r="I807">
        <f t="shared" si="52"/>
        <v>806</v>
      </c>
      <c r="J807">
        <f t="shared" si="50"/>
        <v>1.1415525114155251E-4</v>
      </c>
    </row>
    <row r="808" spans="3:10" x14ac:dyDescent="0.25">
      <c r="C808" t="s">
        <v>101</v>
      </c>
      <c r="D808">
        <f t="shared" si="51"/>
        <v>807</v>
      </c>
      <c r="E808">
        <f t="shared" si="49"/>
        <v>1.1415525114155251E-4</v>
      </c>
      <c r="H808" t="s">
        <v>101</v>
      </c>
      <c r="I808">
        <f t="shared" si="52"/>
        <v>807</v>
      </c>
      <c r="J808">
        <f t="shared" si="50"/>
        <v>1.1415525114155251E-4</v>
      </c>
    </row>
    <row r="809" spans="3:10" x14ac:dyDescent="0.25">
      <c r="C809" t="s">
        <v>101</v>
      </c>
      <c r="D809">
        <f t="shared" si="51"/>
        <v>808</v>
      </c>
      <c r="E809">
        <f t="shared" si="49"/>
        <v>1.1415525114155251E-4</v>
      </c>
      <c r="H809" t="s">
        <v>101</v>
      </c>
      <c r="I809">
        <f t="shared" si="52"/>
        <v>808</v>
      </c>
      <c r="J809">
        <f t="shared" si="50"/>
        <v>1.1415525114155251E-4</v>
      </c>
    </row>
    <row r="810" spans="3:10" x14ac:dyDescent="0.25">
      <c r="C810" t="s">
        <v>101</v>
      </c>
      <c r="D810">
        <f t="shared" si="51"/>
        <v>809</v>
      </c>
      <c r="E810">
        <f t="shared" si="49"/>
        <v>1.1415525114155251E-4</v>
      </c>
      <c r="H810" t="s">
        <v>101</v>
      </c>
      <c r="I810">
        <f t="shared" si="52"/>
        <v>809</v>
      </c>
      <c r="J810">
        <f t="shared" si="50"/>
        <v>1.1415525114155251E-4</v>
      </c>
    </row>
    <row r="811" spans="3:10" x14ac:dyDescent="0.25">
      <c r="C811" t="s">
        <v>101</v>
      </c>
      <c r="D811">
        <f t="shared" si="51"/>
        <v>810</v>
      </c>
      <c r="E811">
        <f t="shared" si="49"/>
        <v>1.1415525114155251E-4</v>
      </c>
      <c r="H811" t="s">
        <v>101</v>
      </c>
      <c r="I811">
        <f t="shared" si="52"/>
        <v>810</v>
      </c>
      <c r="J811">
        <f t="shared" si="50"/>
        <v>1.1415525114155251E-4</v>
      </c>
    </row>
    <row r="812" spans="3:10" x14ac:dyDescent="0.25">
      <c r="C812" t="s">
        <v>101</v>
      </c>
      <c r="D812">
        <f t="shared" si="51"/>
        <v>811</v>
      </c>
      <c r="E812">
        <f t="shared" si="49"/>
        <v>1.1415525114155251E-4</v>
      </c>
      <c r="H812" t="s">
        <v>101</v>
      </c>
      <c r="I812">
        <f t="shared" si="52"/>
        <v>811</v>
      </c>
      <c r="J812">
        <f t="shared" si="50"/>
        <v>1.1415525114155251E-4</v>
      </c>
    </row>
    <row r="813" spans="3:10" x14ac:dyDescent="0.25">
      <c r="C813" t="s">
        <v>101</v>
      </c>
      <c r="D813">
        <f t="shared" si="51"/>
        <v>812</v>
      </c>
      <c r="E813">
        <f t="shared" si="49"/>
        <v>1.1415525114155251E-4</v>
      </c>
      <c r="H813" t="s">
        <v>101</v>
      </c>
      <c r="I813">
        <f t="shared" si="52"/>
        <v>812</v>
      </c>
      <c r="J813">
        <f t="shared" si="50"/>
        <v>1.1415525114155251E-4</v>
      </c>
    </row>
    <row r="814" spans="3:10" x14ac:dyDescent="0.25">
      <c r="C814" t="s">
        <v>101</v>
      </c>
      <c r="D814">
        <f t="shared" si="51"/>
        <v>813</v>
      </c>
      <c r="E814">
        <f t="shared" si="49"/>
        <v>1.1415525114155251E-4</v>
      </c>
      <c r="H814" t="s">
        <v>101</v>
      </c>
      <c r="I814">
        <f t="shared" si="52"/>
        <v>813</v>
      </c>
      <c r="J814">
        <f t="shared" si="50"/>
        <v>1.1415525114155251E-4</v>
      </c>
    </row>
    <row r="815" spans="3:10" x14ac:dyDescent="0.25">
      <c r="C815" t="s">
        <v>101</v>
      </c>
      <c r="D815">
        <f t="shared" si="51"/>
        <v>814</v>
      </c>
      <c r="E815">
        <f t="shared" si="49"/>
        <v>1.1415525114155251E-4</v>
      </c>
      <c r="H815" t="s">
        <v>101</v>
      </c>
      <c r="I815">
        <f t="shared" si="52"/>
        <v>814</v>
      </c>
      <c r="J815">
        <f t="shared" si="50"/>
        <v>1.1415525114155251E-4</v>
      </c>
    </row>
    <row r="816" spans="3:10" x14ac:dyDescent="0.25">
      <c r="C816" t="s">
        <v>101</v>
      </c>
      <c r="D816">
        <f t="shared" si="51"/>
        <v>815</v>
      </c>
      <c r="E816">
        <f t="shared" si="49"/>
        <v>1.1415525114155251E-4</v>
      </c>
      <c r="H816" t="s">
        <v>101</v>
      </c>
      <c r="I816">
        <f t="shared" si="52"/>
        <v>815</v>
      </c>
      <c r="J816">
        <f t="shared" si="50"/>
        <v>1.1415525114155251E-4</v>
      </c>
    </row>
    <row r="817" spans="3:10" x14ac:dyDescent="0.25">
      <c r="C817" t="s">
        <v>101</v>
      </c>
      <c r="D817">
        <f t="shared" si="51"/>
        <v>816</v>
      </c>
      <c r="E817">
        <f t="shared" si="49"/>
        <v>1.1415525114155251E-4</v>
      </c>
      <c r="H817" t="s">
        <v>101</v>
      </c>
      <c r="I817">
        <f t="shared" si="52"/>
        <v>816</v>
      </c>
      <c r="J817">
        <f t="shared" si="50"/>
        <v>1.1415525114155251E-4</v>
      </c>
    </row>
    <row r="818" spans="3:10" x14ac:dyDescent="0.25">
      <c r="C818" t="s">
        <v>101</v>
      </c>
      <c r="D818">
        <f t="shared" si="51"/>
        <v>817</v>
      </c>
      <c r="E818">
        <f t="shared" si="49"/>
        <v>1.1415525114155251E-4</v>
      </c>
      <c r="H818" t="s">
        <v>101</v>
      </c>
      <c r="I818">
        <f t="shared" si="52"/>
        <v>817</v>
      </c>
      <c r="J818">
        <f t="shared" si="50"/>
        <v>1.1415525114155251E-4</v>
      </c>
    </row>
    <row r="819" spans="3:10" x14ac:dyDescent="0.25">
      <c r="C819" t="s">
        <v>101</v>
      </c>
      <c r="D819">
        <f t="shared" si="51"/>
        <v>818</v>
      </c>
      <c r="E819">
        <f t="shared" si="49"/>
        <v>1.1415525114155251E-4</v>
      </c>
      <c r="H819" t="s">
        <v>101</v>
      </c>
      <c r="I819">
        <f t="shared" si="52"/>
        <v>818</v>
      </c>
      <c r="J819">
        <f t="shared" si="50"/>
        <v>1.1415525114155251E-4</v>
      </c>
    </row>
    <row r="820" spans="3:10" x14ac:dyDescent="0.25">
      <c r="C820" t="s">
        <v>101</v>
      </c>
      <c r="D820">
        <f t="shared" si="51"/>
        <v>819</v>
      </c>
      <c r="E820">
        <f t="shared" si="49"/>
        <v>1.1415525114155251E-4</v>
      </c>
      <c r="H820" t="s">
        <v>101</v>
      </c>
      <c r="I820">
        <f t="shared" si="52"/>
        <v>819</v>
      </c>
      <c r="J820">
        <f t="shared" si="50"/>
        <v>1.1415525114155251E-4</v>
      </c>
    </row>
    <row r="821" spans="3:10" x14ac:dyDescent="0.25">
      <c r="C821" t="s">
        <v>101</v>
      </c>
      <c r="D821">
        <f t="shared" si="51"/>
        <v>820</v>
      </c>
      <c r="E821">
        <f t="shared" si="49"/>
        <v>1.1415525114155251E-4</v>
      </c>
      <c r="H821" t="s">
        <v>101</v>
      </c>
      <c r="I821">
        <f t="shared" si="52"/>
        <v>820</v>
      </c>
      <c r="J821">
        <f t="shared" si="50"/>
        <v>1.1415525114155251E-4</v>
      </c>
    </row>
    <row r="822" spans="3:10" x14ac:dyDescent="0.25">
      <c r="C822" t="s">
        <v>101</v>
      </c>
      <c r="D822">
        <f t="shared" si="51"/>
        <v>821</v>
      </c>
      <c r="E822">
        <f t="shared" si="49"/>
        <v>1.1415525114155251E-4</v>
      </c>
      <c r="H822" t="s">
        <v>101</v>
      </c>
      <c r="I822">
        <f t="shared" si="52"/>
        <v>821</v>
      </c>
      <c r="J822">
        <f t="shared" si="50"/>
        <v>1.1415525114155251E-4</v>
      </c>
    </row>
    <row r="823" spans="3:10" x14ac:dyDescent="0.25">
      <c r="C823" t="s">
        <v>101</v>
      </c>
      <c r="D823">
        <f t="shared" si="51"/>
        <v>822</v>
      </c>
      <c r="E823">
        <f t="shared" si="49"/>
        <v>1.1415525114155251E-4</v>
      </c>
      <c r="H823" t="s">
        <v>101</v>
      </c>
      <c r="I823">
        <f t="shared" si="52"/>
        <v>822</v>
      </c>
      <c r="J823">
        <f t="shared" si="50"/>
        <v>1.1415525114155251E-4</v>
      </c>
    </row>
    <row r="824" spans="3:10" x14ac:dyDescent="0.25">
      <c r="C824" t="s">
        <v>101</v>
      </c>
      <c r="D824">
        <f t="shared" si="51"/>
        <v>823</v>
      </c>
      <c r="E824">
        <f t="shared" si="49"/>
        <v>1.1415525114155251E-4</v>
      </c>
      <c r="H824" t="s">
        <v>101</v>
      </c>
      <c r="I824">
        <f t="shared" si="52"/>
        <v>823</v>
      </c>
      <c r="J824">
        <f t="shared" si="50"/>
        <v>1.1415525114155251E-4</v>
      </c>
    </row>
    <row r="825" spans="3:10" x14ac:dyDescent="0.25">
      <c r="C825" t="s">
        <v>101</v>
      </c>
      <c r="D825">
        <f t="shared" si="51"/>
        <v>824</v>
      </c>
      <c r="E825">
        <f t="shared" si="49"/>
        <v>1.1415525114155251E-4</v>
      </c>
      <c r="H825" t="s">
        <v>101</v>
      </c>
      <c r="I825">
        <f t="shared" si="52"/>
        <v>824</v>
      </c>
      <c r="J825">
        <f t="shared" si="50"/>
        <v>1.1415525114155251E-4</v>
      </c>
    </row>
    <row r="826" spans="3:10" x14ac:dyDescent="0.25">
      <c r="C826" t="s">
        <v>101</v>
      </c>
      <c r="D826">
        <f t="shared" si="51"/>
        <v>825</v>
      </c>
      <c r="E826">
        <f t="shared" si="49"/>
        <v>1.1415525114155251E-4</v>
      </c>
      <c r="H826" t="s">
        <v>101</v>
      </c>
      <c r="I826">
        <f t="shared" si="52"/>
        <v>825</v>
      </c>
      <c r="J826">
        <f t="shared" si="50"/>
        <v>1.1415525114155251E-4</v>
      </c>
    </row>
    <row r="827" spans="3:10" x14ac:dyDescent="0.25">
      <c r="C827" t="s">
        <v>101</v>
      </c>
      <c r="D827">
        <f t="shared" si="51"/>
        <v>826</v>
      </c>
      <c r="E827">
        <f t="shared" si="49"/>
        <v>1.1415525114155251E-4</v>
      </c>
      <c r="H827" t="s">
        <v>101</v>
      </c>
      <c r="I827">
        <f t="shared" si="52"/>
        <v>826</v>
      </c>
      <c r="J827">
        <f t="shared" si="50"/>
        <v>1.1415525114155251E-4</v>
      </c>
    </row>
    <row r="828" spans="3:10" x14ac:dyDescent="0.25">
      <c r="C828" t="s">
        <v>101</v>
      </c>
      <c r="D828">
        <f t="shared" si="51"/>
        <v>827</v>
      </c>
      <c r="E828">
        <f t="shared" si="49"/>
        <v>1.1415525114155251E-4</v>
      </c>
      <c r="H828" t="s">
        <v>101</v>
      </c>
      <c r="I828">
        <f t="shared" si="52"/>
        <v>827</v>
      </c>
      <c r="J828">
        <f t="shared" si="50"/>
        <v>1.1415525114155251E-4</v>
      </c>
    </row>
    <row r="829" spans="3:10" x14ac:dyDescent="0.25">
      <c r="C829" t="s">
        <v>101</v>
      </c>
      <c r="D829">
        <f t="shared" si="51"/>
        <v>828</v>
      </c>
      <c r="E829">
        <f t="shared" si="49"/>
        <v>1.1415525114155251E-4</v>
      </c>
      <c r="H829" t="s">
        <v>101</v>
      </c>
      <c r="I829">
        <f t="shared" si="52"/>
        <v>828</v>
      </c>
      <c r="J829">
        <f t="shared" si="50"/>
        <v>1.1415525114155251E-4</v>
      </c>
    </row>
    <row r="830" spans="3:10" x14ac:dyDescent="0.25">
      <c r="C830" t="s">
        <v>101</v>
      </c>
      <c r="D830">
        <f t="shared" si="51"/>
        <v>829</v>
      </c>
      <c r="E830">
        <f t="shared" si="49"/>
        <v>1.1415525114155251E-4</v>
      </c>
      <c r="H830" t="s">
        <v>101</v>
      </c>
      <c r="I830">
        <f t="shared" si="52"/>
        <v>829</v>
      </c>
      <c r="J830">
        <f t="shared" si="50"/>
        <v>1.1415525114155251E-4</v>
      </c>
    </row>
    <row r="831" spans="3:10" x14ac:dyDescent="0.25">
      <c r="C831" t="s">
        <v>101</v>
      </c>
      <c r="D831">
        <f t="shared" si="51"/>
        <v>830</v>
      </c>
      <c r="E831">
        <f t="shared" si="49"/>
        <v>1.1415525114155251E-4</v>
      </c>
      <c r="H831" t="s">
        <v>101</v>
      </c>
      <c r="I831">
        <f t="shared" si="52"/>
        <v>830</v>
      </c>
      <c r="J831">
        <f t="shared" si="50"/>
        <v>1.1415525114155251E-4</v>
      </c>
    </row>
    <row r="832" spans="3:10" x14ac:dyDescent="0.25">
      <c r="C832" t="s">
        <v>101</v>
      </c>
      <c r="D832">
        <f t="shared" si="51"/>
        <v>831</v>
      </c>
      <c r="E832">
        <f t="shared" si="49"/>
        <v>1.1415525114155251E-4</v>
      </c>
      <c r="H832" t="s">
        <v>101</v>
      </c>
      <c r="I832">
        <f t="shared" si="52"/>
        <v>831</v>
      </c>
      <c r="J832">
        <f t="shared" si="50"/>
        <v>1.1415525114155251E-4</v>
      </c>
    </row>
    <row r="833" spans="3:10" x14ac:dyDescent="0.25">
      <c r="C833" t="s">
        <v>101</v>
      </c>
      <c r="D833">
        <f t="shared" si="51"/>
        <v>832</v>
      </c>
      <c r="E833">
        <f t="shared" si="49"/>
        <v>1.1415525114155251E-4</v>
      </c>
      <c r="H833" t="s">
        <v>101</v>
      </c>
      <c r="I833">
        <f t="shared" si="52"/>
        <v>832</v>
      </c>
      <c r="J833">
        <f t="shared" si="50"/>
        <v>1.1415525114155251E-4</v>
      </c>
    </row>
    <row r="834" spans="3:10" x14ac:dyDescent="0.25">
      <c r="C834" t="s">
        <v>101</v>
      </c>
      <c r="D834">
        <f t="shared" si="51"/>
        <v>833</v>
      </c>
      <c r="E834">
        <f t="shared" si="49"/>
        <v>1.1415525114155251E-4</v>
      </c>
      <c r="H834" t="s">
        <v>101</v>
      </c>
      <c r="I834">
        <f t="shared" si="52"/>
        <v>833</v>
      </c>
      <c r="J834">
        <f t="shared" si="50"/>
        <v>1.1415525114155251E-4</v>
      </c>
    </row>
    <row r="835" spans="3:10" x14ac:dyDescent="0.25">
      <c r="C835" t="s">
        <v>101</v>
      </c>
      <c r="D835">
        <f t="shared" si="51"/>
        <v>834</v>
      </c>
      <c r="E835">
        <f t="shared" ref="E835:E898" si="53">1/8760</f>
        <v>1.1415525114155251E-4</v>
      </c>
      <c r="H835" t="s">
        <v>101</v>
      </c>
      <c r="I835">
        <f t="shared" si="52"/>
        <v>834</v>
      </c>
      <c r="J835">
        <f t="shared" ref="J835:J898" si="54">1/8760</f>
        <v>1.1415525114155251E-4</v>
      </c>
    </row>
    <row r="836" spans="3:10" x14ac:dyDescent="0.25">
      <c r="C836" t="s">
        <v>101</v>
      </c>
      <c r="D836">
        <f t="shared" si="51"/>
        <v>835</v>
      </c>
      <c r="E836">
        <f t="shared" si="53"/>
        <v>1.1415525114155251E-4</v>
      </c>
      <c r="H836" t="s">
        <v>101</v>
      </c>
      <c r="I836">
        <f t="shared" si="52"/>
        <v>835</v>
      </c>
      <c r="J836">
        <f t="shared" si="54"/>
        <v>1.1415525114155251E-4</v>
      </c>
    </row>
    <row r="837" spans="3:10" x14ac:dyDescent="0.25">
      <c r="C837" t="s">
        <v>101</v>
      </c>
      <c r="D837">
        <f t="shared" si="51"/>
        <v>836</v>
      </c>
      <c r="E837">
        <f t="shared" si="53"/>
        <v>1.1415525114155251E-4</v>
      </c>
      <c r="H837" t="s">
        <v>101</v>
      </c>
      <c r="I837">
        <f t="shared" si="52"/>
        <v>836</v>
      </c>
      <c r="J837">
        <f t="shared" si="54"/>
        <v>1.1415525114155251E-4</v>
      </c>
    </row>
    <row r="838" spans="3:10" x14ac:dyDescent="0.25">
      <c r="C838" t="s">
        <v>101</v>
      </c>
      <c r="D838">
        <f t="shared" si="51"/>
        <v>837</v>
      </c>
      <c r="E838">
        <f t="shared" si="53"/>
        <v>1.1415525114155251E-4</v>
      </c>
      <c r="H838" t="s">
        <v>101</v>
      </c>
      <c r="I838">
        <f t="shared" si="52"/>
        <v>837</v>
      </c>
      <c r="J838">
        <f t="shared" si="54"/>
        <v>1.1415525114155251E-4</v>
      </c>
    </row>
    <row r="839" spans="3:10" x14ac:dyDescent="0.25">
      <c r="C839" t="s">
        <v>101</v>
      </c>
      <c r="D839">
        <f t="shared" ref="D839:D902" si="55">D838+1</f>
        <v>838</v>
      </c>
      <c r="E839">
        <f t="shared" si="53"/>
        <v>1.1415525114155251E-4</v>
      </c>
      <c r="H839" t="s">
        <v>101</v>
      </c>
      <c r="I839">
        <f t="shared" ref="I839:I902" si="56">I838+1</f>
        <v>838</v>
      </c>
      <c r="J839">
        <f t="shared" si="54"/>
        <v>1.1415525114155251E-4</v>
      </c>
    </row>
    <row r="840" spans="3:10" x14ac:dyDescent="0.25">
      <c r="C840" t="s">
        <v>101</v>
      </c>
      <c r="D840">
        <f t="shared" si="55"/>
        <v>839</v>
      </c>
      <c r="E840">
        <f t="shared" si="53"/>
        <v>1.1415525114155251E-4</v>
      </c>
      <c r="H840" t="s">
        <v>101</v>
      </c>
      <c r="I840">
        <f t="shared" si="56"/>
        <v>839</v>
      </c>
      <c r="J840">
        <f t="shared" si="54"/>
        <v>1.1415525114155251E-4</v>
      </c>
    </row>
    <row r="841" spans="3:10" x14ac:dyDescent="0.25">
      <c r="C841" t="s">
        <v>101</v>
      </c>
      <c r="D841">
        <f t="shared" si="55"/>
        <v>840</v>
      </c>
      <c r="E841">
        <f t="shared" si="53"/>
        <v>1.1415525114155251E-4</v>
      </c>
      <c r="H841" t="s">
        <v>101</v>
      </c>
      <c r="I841">
        <f t="shared" si="56"/>
        <v>840</v>
      </c>
      <c r="J841">
        <f t="shared" si="54"/>
        <v>1.1415525114155251E-4</v>
      </c>
    </row>
    <row r="842" spans="3:10" x14ac:dyDescent="0.25">
      <c r="C842" t="s">
        <v>101</v>
      </c>
      <c r="D842">
        <f t="shared" si="55"/>
        <v>841</v>
      </c>
      <c r="E842">
        <f t="shared" si="53"/>
        <v>1.1415525114155251E-4</v>
      </c>
      <c r="H842" t="s">
        <v>101</v>
      </c>
      <c r="I842">
        <f t="shared" si="56"/>
        <v>841</v>
      </c>
      <c r="J842">
        <f t="shared" si="54"/>
        <v>1.1415525114155251E-4</v>
      </c>
    </row>
    <row r="843" spans="3:10" x14ac:dyDescent="0.25">
      <c r="C843" t="s">
        <v>101</v>
      </c>
      <c r="D843">
        <f t="shared" si="55"/>
        <v>842</v>
      </c>
      <c r="E843">
        <f t="shared" si="53"/>
        <v>1.1415525114155251E-4</v>
      </c>
      <c r="H843" t="s">
        <v>101</v>
      </c>
      <c r="I843">
        <f t="shared" si="56"/>
        <v>842</v>
      </c>
      <c r="J843">
        <f t="shared" si="54"/>
        <v>1.1415525114155251E-4</v>
      </c>
    </row>
    <row r="844" spans="3:10" x14ac:dyDescent="0.25">
      <c r="C844" t="s">
        <v>101</v>
      </c>
      <c r="D844">
        <f t="shared" si="55"/>
        <v>843</v>
      </c>
      <c r="E844">
        <f t="shared" si="53"/>
        <v>1.1415525114155251E-4</v>
      </c>
      <c r="H844" t="s">
        <v>101</v>
      </c>
      <c r="I844">
        <f t="shared" si="56"/>
        <v>843</v>
      </c>
      <c r="J844">
        <f t="shared" si="54"/>
        <v>1.1415525114155251E-4</v>
      </c>
    </row>
    <row r="845" spans="3:10" x14ac:dyDescent="0.25">
      <c r="C845" t="s">
        <v>101</v>
      </c>
      <c r="D845">
        <f t="shared" si="55"/>
        <v>844</v>
      </c>
      <c r="E845">
        <f t="shared" si="53"/>
        <v>1.1415525114155251E-4</v>
      </c>
      <c r="H845" t="s">
        <v>101</v>
      </c>
      <c r="I845">
        <f t="shared" si="56"/>
        <v>844</v>
      </c>
      <c r="J845">
        <f t="shared" si="54"/>
        <v>1.1415525114155251E-4</v>
      </c>
    </row>
    <row r="846" spans="3:10" x14ac:dyDescent="0.25">
      <c r="C846" t="s">
        <v>101</v>
      </c>
      <c r="D846">
        <f t="shared" si="55"/>
        <v>845</v>
      </c>
      <c r="E846">
        <f t="shared" si="53"/>
        <v>1.1415525114155251E-4</v>
      </c>
      <c r="H846" t="s">
        <v>101</v>
      </c>
      <c r="I846">
        <f t="shared" si="56"/>
        <v>845</v>
      </c>
      <c r="J846">
        <f t="shared" si="54"/>
        <v>1.1415525114155251E-4</v>
      </c>
    </row>
    <row r="847" spans="3:10" x14ac:dyDescent="0.25">
      <c r="C847" t="s">
        <v>101</v>
      </c>
      <c r="D847">
        <f t="shared" si="55"/>
        <v>846</v>
      </c>
      <c r="E847">
        <f t="shared" si="53"/>
        <v>1.1415525114155251E-4</v>
      </c>
      <c r="H847" t="s">
        <v>101</v>
      </c>
      <c r="I847">
        <f t="shared" si="56"/>
        <v>846</v>
      </c>
      <c r="J847">
        <f t="shared" si="54"/>
        <v>1.1415525114155251E-4</v>
      </c>
    </row>
    <row r="848" spans="3:10" x14ac:dyDescent="0.25">
      <c r="C848" t="s">
        <v>101</v>
      </c>
      <c r="D848">
        <f t="shared" si="55"/>
        <v>847</v>
      </c>
      <c r="E848">
        <f t="shared" si="53"/>
        <v>1.1415525114155251E-4</v>
      </c>
      <c r="H848" t="s">
        <v>101</v>
      </c>
      <c r="I848">
        <f t="shared" si="56"/>
        <v>847</v>
      </c>
      <c r="J848">
        <f t="shared" si="54"/>
        <v>1.1415525114155251E-4</v>
      </c>
    </row>
    <row r="849" spans="3:10" x14ac:dyDescent="0.25">
      <c r="C849" t="s">
        <v>101</v>
      </c>
      <c r="D849">
        <f t="shared" si="55"/>
        <v>848</v>
      </c>
      <c r="E849">
        <f t="shared" si="53"/>
        <v>1.1415525114155251E-4</v>
      </c>
      <c r="H849" t="s">
        <v>101</v>
      </c>
      <c r="I849">
        <f t="shared" si="56"/>
        <v>848</v>
      </c>
      <c r="J849">
        <f t="shared" si="54"/>
        <v>1.1415525114155251E-4</v>
      </c>
    </row>
    <row r="850" spans="3:10" x14ac:dyDescent="0.25">
      <c r="C850" t="s">
        <v>101</v>
      </c>
      <c r="D850">
        <f t="shared" si="55"/>
        <v>849</v>
      </c>
      <c r="E850">
        <f t="shared" si="53"/>
        <v>1.1415525114155251E-4</v>
      </c>
      <c r="H850" t="s">
        <v>101</v>
      </c>
      <c r="I850">
        <f t="shared" si="56"/>
        <v>849</v>
      </c>
      <c r="J850">
        <f t="shared" si="54"/>
        <v>1.1415525114155251E-4</v>
      </c>
    </row>
    <row r="851" spans="3:10" x14ac:dyDescent="0.25">
      <c r="C851" t="s">
        <v>101</v>
      </c>
      <c r="D851">
        <f t="shared" si="55"/>
        <v>850</v>
      </c>
      <c r="E851">
        <f t="shared" si="53"/>
        <v>1.1415525114155251E-4</v>
      </c>
      <c r="H851" t="s">
        <v>101</v>
      </c>
      <c r="I851">
        <f t="shared" si="56"/>
        <v>850</v>
      </c>
      <c r="J851">
        <f t="shared" si="54"/>
        <v>1.1415525114155251E-4</v>
      </c>
    </row>
    <row r="852" spans="3:10" x14ac:dyDescent="0.25">
      <c r="C852" t="s">
        <v>101</v>
      </c>
      <c r="D852">
        <f t="shared" si="55"/>
        <v>851</v>
      </c>
      <c r="E852">
        <f t="shared" si="53"/>
        <v>1.1415525114155251E-4</v>
      </c>
      <c r="H852" t="s">
        <v>101</v>
      </c>
      <c r="I852">
        <f t="shared" si="56"/>
        <v>851</v>
      </c>
      <c r="J852">
        <f t="shared" si="54"/>
        <v>1.1415525114155251E-4</v>
      </c>
    </row>
    <row r="853" spans="3:10" x14ac:dyDescent="0.25">
      <c r="C853" t="s">
        <v>101</v>
      </c>
      <c r="D853">
        <f t="shared" si="55"/>
        <v>852</v>
      </c>
      <c r="E853">
        <f t="shared" si="53"/>
        <v>1.1415525114155251E-4</v>
      </c>
      <c r="H853" t="s">
        <v>101</v>
      </c>
      <c r="I853">
        <f t="shared" si="56"/>
        <v>852</v>
      </c>
      <c r="J853">
        <f t="shared" si="54"/>
        <v>1.1415525114155251E-4</v>
      </c>
    </row>
    <row r="854" spans="3:10" x14ac:dyDescent="0.25">
      <c r="C854" t="s">
        <v>101</v>
      </c>
      <c r="D854">
        <f t="shared" si="55"/>
        <v>853</v>
      </c>
      <c r="E854">
        <f t="shared" si="53"/>
        <v>1.1415525114155251E-4</v>
      </c>
      <c r="H854" t="s">
        <v>101</v>
      </c>
      <c r="I854">
        <f t="shared" si="56"/>
        <v>853</v>
      </c>
      <c r="J854">
        <f t="shared" si="54"/>
        <v>1.1415525114155251E-4</v>
      </c>
    </row>
    <row r="855" spans="3:10" x14ac:dyDescent="0.25">
      <c r="C855" t="s">
        <v>101</v>
      </c>
      <c r="D855">
        <f t="shared" si="55"/>
        <v>854</v>
      </c>
      <c r="E855">
        <f t="shared" si="53"/>
        <v>1.1415525114155251E-4</v>
      </c>
      <c r="H855" t="s">
        <v>101</v>
      </c>
      <c r="I855">
        <f t="shared" si="56"/>
        <v>854</v>
      </c>
      <c r="J855">
        <f t="shared" si="54"/>
        <v>1.1415525114155251E-4</v>
      </c>
    </row>
    <row r="856" spans="3:10" x14ac:dyDescent="0.25">
      <c r="C856" t="s">
        <v>101</v>
      </c>
      <c r="D856">
        <f t="shared" si="55"/>
        <v>855</v>
      </c>
      <c r="E856">
        <f t="shared" si="53"/>
        <v>1.1415525114155251E-4</v>
      </c>
      <c r="H856" t="s">
        <v>101</v>
      </c>
      <c r="I856">
        <f t="shared" si="56"/>
        <v>855</v>
      </c>
      <c r="J856">
        <f t="shared" si="54"/>
        <v>1.1415525114155251E-4</v>
      </c>
    </row>
    <row r="857" spans="3:10" x14ac:dyDescent="0.25">
      <c r="C857" t="s">
        <v>101</v>
      </c>
      <c r="D857">
        <f t="shared" si="55"/>
        <v>856</v>
      </c>
      <c r="E857">
        <f t="shared" si="53"/>
        <v>1.1415525114155251E-4</v>
      </c>
      <c r="H857" t="s">
        <v>101</v>
      </c>
      <c r="I857">
        <f t="shared" si="56"/>
        <v>856</v>
      </c>
      <c r="J857">
        <f t="shared" si="54"/>
        <v>1.1415525114155251E-4</v>
      </c>
    </row>
    <row r="858" spans="3:10" x14ac:dyDescent="0.25">
      <c r="C858" t="s">
        <v>101</v>
      </c>
      <c r="D858">
        <f t="shared" si="55"/>
        <v>857</v>
      </c>
      <c r="E858">
        <f t="shared" si="53"/>
        <v>1.1415525114155251E-4</v>
      </c>
      <c r="H858" t="s">
        <v>101</v>
      </c>
      <c r="I858">
        <f t="shared" si="56"/>
        <v>857</v>
      </c>
      <c r="J858">
        <f t="shared" si="54"/>
        <v>1.1415525114155251E-4</v>
      </c>
    </row>
    <row r="859" spans="3:10" x14ac:dyDescent="0.25">
      <c r="C859" t="s">
        <v>101</v>
      </c>
      <c r="D859">
        <f t="shared" si="55"/>
        <v>858</v>
      </c>
      <c r="E859">
        <f t="shared" si="53"/>
        <v>1.1415525114155251E-4</v>
      </c>
      <c r="H859" t="s">
        <v>101</v>
      </c>
      <c r="I859">
        <f t="shared" si="56"/>
        <v>858</v>
      </c>
      <c r="J859">
        <f t="shared" si="54"/>
        <v>1.1415525114155251E-4</v>
      </c>
    </row>
    <row r="860" spans="3:10" x14ac:dyDescent="0.25">
      <c r="C860" t="s">
        <v>101</v>
      </c>
      <c r="D860">
        <f t="shared" si="55"/>
        <v>859</v>
      </c>
      <c r="E860">
        <f t="shared" si="53"/>
        <v>1.1415525114155251E-4</v>
      </c>
      <c r="H860" t="s">
        <v>101</v>
      </c>
      <c r="I860">
        <f t="shared" si="56"/>
        <v>859</v>
      </c>
      <c r="J860">
        <f t="shared" si="54"/>
        <v>1.1415525114155251E-4</v>
      </c>
    </row>
    <row r="861" spans="3:10" x14ac:dyDescent="0.25">
      <c r="C861" t="s">
        <v>101</v>
      </c>
      <c r="D861">
        <f t="shared" si="55"/>
        <v>860</v>
      </c>
      <c r="E861">
        <f t="shared" si="53"/>
        <v>1.1415525114155251E-4</v>
      </c>
      <c r="H861" t="s">
        <v>101</v>
      </c>
      <c r="I861">
        <f t="shared" si="56"/>
        <v>860</v>
      </c>
      <c r="J861">
        <f t="shared" si="54"/>
        <v>1.1415525114155251E-4</v>
      </c>
    </row>
    <row r="862" spans="3:10" x14ac:dyDescent="0.25">
      <c r="C862" t="s">
        <v>101</v>
      </c>
      <c r="D862">
        <f t="shared" si="55"/>
        <v>861</v>
      </c>
      <c r="E862">
        <f t="shared" si="53"/>
        <v>1.1415525114155251E-4</v>
      </c>
      <c r="H862" t="s">
        <v>101</v>
      </c>
      <c r="I862">
        <f t="shared" si="56"/>
        <v>861</v>
      </c>
      <c r="J862">
        <f t="shared" si="54"/>
        <v>1.1415525114155251E-4</v>
      </c>
    </row>
    <row r="863" spans="3:10" x14ac:dyDescent="0.25">
      <c r="C863" t="s">
        <v>101</v>
      </c>
      <c r="D863">
        <f t="shared" si="55"/>
        <v>862</v>
      </c>
      <c r="E863">
        <f t="shared" si="53"/>
        <v>1.1415525114155251E-4</v>
      </c>
      <c r="H863" t="s">
        <v>101</v>
      </c>
      <c r="I863">
        <f t="shared" si="56"/>
        <v>862</v>
      </c>
      <c r="J863">
        <f t="shared" si="54"/>
        <v>1.1415525114155251E-4</v>
      </c>
    </row>
    <row r="864" spans="3:10" x14ac:dyDescent="0.25">
      <c r="C864" t="s">
        <v>101</v>
      </c>
      <c r="D864">
        <f t="shared" si="55"/>
        <v>863</v>
      </c>
      <c r="E864">
        <f t="shared" si="53"/>
        <v>1.1415525114155251E-4</v>
      </c>
      <c r="H864" t="s">
        <v>101</v>
      </c>
      <c r="I864">
        <f t="shared" si="56"/>
        <v>863</v>
      </c>
      <c r="J864">
        <f t="shared" si="54"/>
        <v>1.1415525114155251E-4</v>
      </c>
    </row>
    <row r="865" spans="3:10" x14ac:dyDescent="0.25">
      <c r="C865" t="s">
        <v>101</v>
      </c>
      <c r="D865">
        <f t="shared" si="55"/>
        <v>864</v>
      </c>
      <c r="E865">
        <f t="shared" si="53"/>
        <v>1.1415525114155251E-4</v>
      </c>
      <c r="H865" t="s">
        <v>101</v>
      </c>
      <c r="I865">
        <f t="shared" si="56"/>
        <v>864</v>
      </c>
      <c r="J865">
        <f t="shared" si="54"/>
        <v>1.1415525114155251E-4</v>
      </c>
    </row>
    <row r="866" spans="3:10" x14ac:dyDescent="0.25">
      <c r="C866" t="s">
        <v>101</v>
      </c>
      <c r="D866">
        <f t="shared" si="55"/>
        <v>865</v>
      </c>
      <c r="E866">
        <f t="shared" si="53"/>
        <v>1.1415525114155251E-4</v>
      </c>
      <c r="H866" t="s">
        <v>101</v>
      </c>
      <c r="I866">
        <f t="shared" si="56"/>
        <v>865</v>
      </c>
      <c r="J866">
        <f t="shared" si="54"/>
        <v>1.1415525114155251E-4</v>
      </c>
    </row>
    <row r="867" spans="3:10" x14ac:dyDescent="0.25">
      <c r="C867" t="s">
        <v>101</v>
      </c>
      <c r="D867">
        <f t="shared" si="55"/>
        <v>866</v>
      </c>
      <c r="E867">
        <f t="shared" si="53"/>
        <v>1.1415525114155251E-4</v>
      </c>
      <c r="H867" t="s">
        <v>101</v>
      </c>
      <c r="I867">
        <f t="shared" si="56"/>
        <v>866</v>
      </c>
      <c r="J867">
        <f t="shared" si="54"/>
        <v>1.1415525114155251E-4</v>
      </c>
    </row>
    <row r="868" spans="3:10" x14ac:dyDescent="0.25">
      <c r="C868" t="s">
        <v>101</v>
      </c>
      <c r="D868">
        <f t="shared" si="55"/>
        <v>867</v>
      </c>
      <c r="E868">
        <f t="shared" si="53"/>
        <v>1.1415525114155251E-4</v>
      </c>
      <c r="H868" t="s">
        <v>101</v>
      </c>
      <c r="I868">
        <f t="shared" si="56"/>
        <v>867</v>
      </c>
      <c r="J868">
        <f t="shared" si="54"/>
        <v>1.1415525114155251E-4</v>
      </c>
    </row>
    <row r="869" spans="3:10" x14ac:dyDescent="0.25">
      <c r="C869" t="s">
        <v>101</v>
      </c>
      <c r="D869">
        <f t="shared" si="55"/>
        <v>868</v>
      </c>
      <c r="E869">
        <f t="shared" si="53"/>
        <v>1.1415525114155251E-4</v>
      </c>
      <c r="H869" t="s">
        <v>101</v>
      </c>
      <c r="I869">
        <f t="shared" si="56"/>
        <v>868</v>
      </c>
      <c r="J869">
        <f t="shared" si="54"/>
        <v>1.1415525114155251E-4</v>
      </c>
    </row>
    <row r="870" spans="3:10" x14ac:dyDescent="0.25">
      <c r="C870" t="s">
        <v>101</v>
      </c>
      <c r="D870">
        <f t="shared" si="55"/>
        <v>869</v>
      </c>
      <c r="E870">
        <f t="shared" si="53"/>
        <v>1.1415525114155251E-4</v>
      </c>
      <c r="H870" t="s">
        <v>101</v>
      </c>
      <c r="I870">
        <f t="shared" si="56"/>
        <v>869</v>
      </c>
      <c r="J870">
        <f t="shared" si="54"/>
        <v>1.1415525114155251E-4</v>
      </c>
    </row>
    <row r="871" spans="3:10" x14ac:dyDescent="0.25">
      <c r="C871" t="s">
        <v>101</v>
      </c>
      <c r="D871">
        <f t="shared" si="55"/>
        <v>870</v>
      </c>
      <c r="E871">
        <f t="shared" si="53"/>
        <v>1.1415525114155251E-4</v>
      </c>
      <c r="H871" t="s">
        <v>101</v>
      </c>
      <c r="I871">
        <f t="shared" si="56"/>
        <v>870</v>
      </c>
      <c r="J871">
        <f t="shared" si="54"/>
        <v>1.1415525114155251E-4</v>
      </c>
    </row>
    <row r="872" spans="3:10" x14ac:dyDescent="0.25">
      <c r="C872" t="s">
        <v>101</v>
      </c>
      <c r="D872">
        <f t="shared" si="55"/>
        <v>871</v>
      </c>
      <c r="E872">
        <f t="shared" si="53"/>
        <v>1.1415525114155251E-4</v>
      </c>
      <c r="H872" t="s">
        <v>101</v>
      </c>
      <c r="I872">
        <f t="shared" si="56"/>
        <v>871</v>
      </c>
      <c r="J872">
        <f t="shared" si="54"/>
        <v>1.1415525114155251E-4</v>
      </c>
    </row>
    <row r="873" spans="3:10" x14ac:dyDescent="0.25">
      <c r="C873" t="s">
        <v>101</v>
      </c>
      <c r="D873">
        <f t="shared" si="55"/>
        <v>872</v>
      </c>
      <c r="E873">
        <f t="shared" si="53"/>
        <v>1.1415525114155251E-4</v>
      </c>
      <c r="H873" t="s">
        <v>101</v>
      </c>
      <c r="I873">
        <f t="shared" si="56"/>
        <v>872</v>
      </c>
      <c r="J873">
        <f t="shared" si="54"/>
        <v>1.1415525114155251E-4</v>
      </c>
    </row>
    <row r="874" spans="3:10" x14ac:dyDescent="0.25">
      <c r="C874" t="s">
        <v>101</v>
      </c>
      <c r="D874">
        <f t="shared" si="55"/>
        <v>873</v>
      </c>
      <c r="E874">
        <f t="shared" si="53"/>
        <v>1.1415525114155251E-4</v>
      </c>
      <c r="H874" t="s">
        <v>101</v>
      </c>
      <c r="I874">
        <f t="shared" si="56"/>
        <v>873</v>
      </c>
      <c r="J874">
        <f t="shared" si="54"/>
        <v>1.1415525114155251E-4</v>
      </c>
    </row>
    <row r="875" spans="3:10" x14ac:dyDescent="0.25">
      <c r="C875" t="s">
        <v>101</v>
      </c>
      <c r="D875">
        <f t="shared" si="55"/>
        <v>874</v>
      </c>
      <c r="E875">
        <f t="shared" si="53"/>
        <v>1.1415525114155251E-4</v>
      </c>
      <c r="H875" t="s">
        <v>101</v>
      </c>
      <c r="I875">
        <f t="shared" si="56"/>
        <v>874</v>
      </c>
      <c r="J875">
        <f t="shared" si="54"/>
        <v>1.1415525114155251E-4</v>
      </c>
    </row>
    <row r="876" spans="3:10" x14ac:dyDescent="0.25">
      <c r="C876" t="s">
        <v>101</v>
      </c>
      <c r="D876">
        <f t="shared" si="55"/>
        <v>875</v>
      </c>
      <c r="E876">
        <f t="shared" si="53"/>
        <v>1.1415525114155251E-4</v>
      </c>
      <c r="H876" t="s">
        <v>101</v>
      </c>
      <c r="I876">
        <f t="shared" si="56"/>
        <v>875</v>
      </c>
      <c r="J876">
        <f t="shared" si="54"/>
        <v>1.1415525114155251E-4</v>
      </c>
    </row>
    <row r="877" spans="3:10" x14ac:dyDescent="0.25">
      <c r="C877" t="s">
        <v>101</v>
      </c>
      <c r="D877">
        <f t="shared" si="55"/>
        <v>876</v>
      </c>
      <c r="E877">
        <f t="shared" si="53"/>
        <v>1.1415525114155251E-4</v>
      </c>
      <c r="H877" t="s">
        <v>101</v>
      </c>
      <c r="I877">
        <f t="shared" si="56"/>
        <v>876</v>
      </c>
      <c r="J877">
        <f t="shared" si="54"/>
        <v>1.1415525114155251E-4</v>
      </c>
    </row>
    <row r="878" spans="3:10" x14ac:dyDescent="0.25">
      <c r="C878" t="s">
        <v>101</v>
      </c>
      <c r="D878">
        <f t="shared" si="55"/>
        <v>877</v>
      </c>
      <c r="E878">
        <f t="shared" si="53"/>
        <v>1.1415525114155251E-4</v>
      </c>
      <c r="H878" t="s">
        <v>101</v>
      </c>
      <c r="I878">
        <f t="shared" si="56"/>
        <v>877</v>
      </c>
      <c r="J878">
        <f t="shared" si="54"/>
        <v>1.1415525114155251E-4</v>
      </c>
    </row>
    <row r="879" spans="3:10" x14ac:dyDescent="0.25">
      <c r="C879" t="s">
        <v>101</v>
      </c>
      <c r="D879">
        <f t="shared" si="55"/>
        <v>878</v>
      </c>
      <c r="E879">
        <f t="shared" si="53"/>
        <v>1.1415525114155251E-4</v>
      </c>
      <c r="H879" t="s">
        <v>101</v>
      </c>
      <c r="I879">
        <f t="shared" si="56"/>
        <v>878</v>
      </c>
      <c r="J879">
        <f t="shared" si="54"/>
        <v>1.1415525114155251E-4</v>
      </c>
    </row>
    <row r="880" spans="3:10" x14ac:dyDescent="0.25">
      <c r="C880" t="s">
        <v>101</v>
      </c>
      <c r="D880">
        <f t="shared" si="55"/>
        <v>879</v>
      </c>
      <c r="E880">
        <f t="shared" si="53"/>
        <v>1.1415525114155251E-4</v>
      </c>
      <c r="H880" t="s">
        <v>101</v>
      </c>
      <c r="I880">
        <f t="shared" si="56"/>
        <v>879</v>
      </c>
      <c r="J880">
        <f t="shared" si="54"/>
        <v>1.1415525114155251E-4</v>
      </c>
    </row>
    <row r="881" spans="3:10" x14ac:dyDescent="0.25">
      <c r="C881" t="s">
        <v>101</v>
      </c>
      <c r="D881">
        <f t="shared" si="55"/>
        <v>880</v>
      </c>
      <c r="E881">
        <f t="shared" si="53"/>
        <v>1.1415525114155251E-4</v>
      </c>
      <c r="H881" t="s">
        <v>101</v>
      </c>
      <c r="I881">
        <f t="shared" si="56"/>
        <v>880</v>
      </c>
      <c r="J881">
        <f t="shared" si="54"/>
        <v>1.1415525114155251E-4</v>
      </c>
    </row>
    <row r="882" spans="3:10" x14ac:dyDescent="0.25">
      <c r="C882" t="s">
        <v>101</v>
      </c>
      <c r="D882">
        <f t="shared" si="55"/>
        <v>881</v>
      </c>
      <c r="E882">
        <f t="shared" si="53"/>
        <v>1.1415525114155251E-4</v>
      </c>
      <c r="H882" t="s">
        <v>101</v>
      </c>
      <c r="I882">
        <f t="shared" si="56"/>
        <v>881</v>
      </c>
      <c r="J882">
        <f t="shared" si="54"/>
        <v>1.1415525114155251E-4</v>
      </c>
    </row>
    <row r="883" spans="3:10" x14ac:dyDescent="0.25">
      <c r="C883" t="s">
        <v>101</v>
      </c>
      <c r="D883">
        <f t="shared" si="55"/>
        <v>882</v>
      </c>
      <c r="E883">
        <f t="shared" si="53"/>
        <v>1.1415525114155251E-4</v>
      </c>
      <c r="H883" t="s">
        <v>101</v>
      </c>
      <c r="I883">
        <f t="shared" si="56"/>
        <v>882</v>
      </c>
      <c r="J883">
        <f t="shared" si="54"/>
        <v>1.1415525114155251E-4</v>
      </c>
    </row>
    <row r="884" spans="3:10" x14ac:dyDescent="0.25">
      <c r="C884" t="s">
        <v>101</v>
      </c>
      <c r="D884">
        <f t="shared" si="55"/>
        <v>883</v>
      </c>
      <c r="E884">
        <f t="shared" si="53"/>
        <v>1.1415525114155251E-4</v>
      </c>
      <c r="H884" t="s">
        <v>101</v>
      </c>
      <c r="I884">
        <f t="shared" si="56"/>
        <v>883</v>
      </c>
      <c r="J884">
        <f t="shared" si="54"/>
        <v>1.1415525114155251E-4</v>
      </c>
    </row>
    <row r="885" spans="3:10" x14ac:dyDescent="0.25">
      <c r="C885" t="s">
        <v>101</v>
      </c>
      <c r="D885">
        <f t="shared" si="55"/>
        <v>884</v>
      </c>
      <c r="E885">
        <f t="shared" si="53"/>
        <v>1.1415525114155251E-4</v>
      </c>
      <c r="H885" t="s">
        <v>101</v>
      </c>
      <c r="I885">
        <f t="shared" si="56"/>
        <v>884</v>
      </c>
      <c r="J885">
        <f t="shared" si="54"/>
        <v>1.1415525114155251E-4</v>
      </c>
    </row>
    <row r="886" spans="3:10" x14ac:dyDescent="0.25">
      <c r="C886" t="s">
        <v>101</v>
      </c>
      <c r="D886">
        <f t="shared" si="55"/>
        <v>885</v>
      </c>
      <c r="E886">
        <f t="shared" si="53"/>
        <v>1.1415525114155251E-4</v>
      </c>
      <c r="H886" t="s">
        <v>101</v>
      </c>
      <c r="I886">
        <f t="shared" si="56"/>
        <v>885</v>
      </c>
      <c r="J886">
        <f t="shared" si="54"/>
        <v>1.1415525114155251E-4</v>
      </c>
    </row>
    <row r="887" spans="3:10" x14ac:dyDescent="0.25">
      <c r="C887" t="s">
        <v>101</v>
      </c>
      <c r="D887">
        <f t="shared" si="55"/>
        <v>886</v>
      </c>
      <c r="E887">
        <f t="shared" si="53"/>
        <v>1.1415525114155251E-4</v>
      </c>
      <c r="H887" t="s">
        <v>101</v>
      </c>
      <c r="I887">
        <f t="shared" si="56"/>
        <v>886</v>
      </c>
      <c r="J887">
        <f t="shared" si="54"/>
        <v>1.1415525114155251E-4</v>
      </c>
    </row>
    <row r="888" spans="3:10" x14ac:dyDescent="0.25">
      <c r="C888" t="s">
        <v>101</v>
      </c>
      <c r="D888">
        <f t="shared" si="55"/>
        <v>887</v>
      </c>
      <c r="E888">
        <f t="shared" si="53"/>
        <v>1.1415525114155251E-4</v>
      </c>
      <c r="H888" t="s">
        <v>101</v>
      </c>
      <c r="I888">
        <f t="shared" si="56"/>
        <v>887</v>
      </c>
      <c r="J888">
        <f t="shared" si="54"/>
        <v>1.1415525114155251E-4</v>
      </c>
    </row>
    <row r="889" spans="3:10" x14ac:dyDescent="0.25">
      <c r="C889" t="s">
        <v>101</v>
      </c>
      <c r="D889">
        <f t="shared" si="55"/>
        <v>888</v>
      </c>
      <c r="E889">
        <f t="shared" si="53"/>
        <v>1.1415525114155251E-4</v>
      </c>
      <c r="H889" t="s">
        <v>101</v>
      </c>
      <c r="I889">
        <f t="shared" si="56"/>
        <v>888</v>
      </c>
      <c r="J889">
        <f t="shared" si="54"/>
        <v>1.1415525114155251E-4</v>
      </c>
    </row>
    <row r="890" spans="3:10" x14ac:dyDescent="0.25">
      <c r="C890" t="s">
        <v>101</v>
      </c>
      <c r="D890">
        <f t="shared" si="55"/>
        <v>889</v>
      </c>
      <c r="E890">
        <f t="shared" si="53"/>
        <v>1.1415525114155251E-4</v>
      </c>
      <c r="H890" t="s">
        <v>101</v>
      </c>
      <c r="I890">
        <f t="shared" si="56"/>
        <v>889</v>
      </c>
      <c r="J890">
        <f t="shared" si="54"/>
        <v>1.1415525114155251E-4</v>
      </c>
    </row>
    <row r="891" spans="3:10" x14ac:dyDescent="0.25">
      <c r="C891" t="s">
        <v>101</v>
      </c>
      <c r="D891">
        <f t="shared" si="55"/>
        <v>890</v>
      </c>
      <c r="E891">
        <f t="shared" si="53"/>
        <v>1.1415525114155251E-4</v>
      </c>
      <c r="H891" t="s">
        <v>101</v>
      </c>
      <c r="I891">
        <f t="shared" si="56"/>
        <v>890</v>
      </c>
      <c r="J891">
        <f t="shared" si="54"/>
        <v>1.1415525114155251E-4</v>
      </c>
    </row>
    <row r="892" spans="3:10" x14ac:dyDescent="0.25">
      <c r="C892" t="s">
        <v>101</v>
      </c>
      <c r="D892">
        <f t="shared" si="55"/>
        <v>891</v>
      </c>
      <c r="E892">
        <f t="shared" si="53"/>
        <v>1.1415525114155251E-4</v>
      </c>
      <c r="H892" t="s">
        <v>101</v>
      </c>
      <c r="I892">
        <f t="shared" si="56"/>
        <v>891</v>
      </c>
      <c r="J892">
        <f t="shared" si="54"/>
        <v>1.1415525114155251E-4</v>
      </c>
    </row>
    <row r="893" spans="3:10" x14ac:dyDescent="0.25">
      <c r="C893" t="s">
        <v>101</v>
      </c>
      <c r="D893">
        <f t="shared" si="55"/>
        <v>892</v>
      </c>
      <c r="E893">
        <f t="shared" si="53"/>
        <v>1.1415525114155251E-4</v>
      </c>
      <c r="H893" t="s">
        <v>101</v>
      </c>
      <c r="I893">
        <f t="shared" si="56"/>
        <v>892</v>
      </c>
      <c r="J893">
        <f t="shared" si="54"/>
        <v>1.1415525114155251E-4</v>
      </c>
    </row>
    <row r="894" spans="3:10" x14ac:dyDescent="0.25">
      <c r="C894" t="s">
        <v>101</v>
      </c>
      <c r="D894">
        <f t="shared" si="55"/>
        <v>893</v>
      </c>
      <c r="E894">
        <f t="shared" si="53"/>
        <v>1.1415525114155251E-4</v>
      </c>
      <c r="H894" t="s">
        <v>101</v>
      </c>
      <c r="I894">
        <f t="shared" si="56"/>
        <v>893</v>
      </c>
      <c r="J894">
        <f t="shared" si="54"/>
        <v>1.1415525114155251E-4</v>
      </c>
    </row>
    <row r="895" spans="3:10" x14ac:dyDescent="0.25">
      <c r="C895" t="s">
        <v>101</v>
      </c>
      <c r="D895">
        <f t="shared" si="55"/>
        <v>894</v>
      </c>
      <c r="E895">
        <f t="shared" si="53"/>
        <v>1.1415525114155251E-4</v>
      </c>
      <c r="H895" t="s">
        <v>101</v>
      </c>
      <c r="I895">
        <f t="shared" si="56"/>
        <v>894</v>
      </c>
      <c r="J895">
        <f t="shared" si="54"/>
        <v>1.1415525114155251E-4</v>
      </c>
    </row>
    <row r="896" spans="3:10" x14ac:dyDescent="0.25">
      <c r="C896" t="s">
        <v>101</v>
      </c>
      <c r="D896">
        <f t="shared" si="55"/>
        <v>895</v>
      </c>
      <c r="E896">
        <f t="shared" si="53"/>
        <v>1.1415525114155251E-4</v>
      </c>
      <c r="H896" t="s">
        <v>101</v>
      </c>
      <c r="I896">
        <f t="shared" si="56"/>
        <v>895</v>
      </c>
      <c r="J896">
        <f t="shared" si="54"/>
        <v>1.1415525114155251E-4</v>
      </c>
    </row>
    <row r="897" spans="3:10" x14ac:dyDescent="0.25">
      <c r="C897" t="s">
        <v>101</v>
      </c>
      <c r="D897">
        <f t="shared" si="55"/>
        <v>896</v>
      </c>
      <c r="E897">
        <f t="shared" si="53"/>
        <v>1.1415525114155251E-4</v>
      </c>
      <c r="H897" t="s">
        <v>101</v>
      </c>
      <c r="I897">
        <f t="shared" si="56"/>
        <v>896</v>
      </c>
      <c r="J897">
        <f t="shared" si="54"/>
        <v>1.1415525114155251E-4</v>
      </c>
    </row>
    <row r="898" spans="3:10" x14ac:dyDescent="0.25">
      <c r="C898" t="s">
        <v>101</v>
      </c>
      <c r="D898">
        <f t="shared" si="55"/>
        <v>897</v>
      </c>
      <c r="E898">
        <f t="shared" si="53"/>
        <v>1.1415525114155251E-4</v>
      </c>
      <c r="H898" t="s">
        <v>101</v>
      </c>
      <c r="I898">
        <f t="shared" si="56"/>
        <v>897</v>
      </c>
      <c r="J898">
        <f t="shared" si="54"/>
        <v>1.1415525114155251E-4</v>
      </c>
    </row>
    <row r="899" spans="3:10" x14ac:dyDescent="0.25">
      <c r="C899" t="s">
        <v>101</v>
      </c>
      <c r="D899">
        <f t="shared" si="55"/>
        <v>898</v>
      </c>
      <c r="E899">
        <f t="shared" ref="E899:E962" si="57">1/8760</f>
        <v>1.1415525114155251E-4</v>
      </c>
      <c r="H899" t="s">
        <v>101</v>
      </c>
      <c r="I899">
        <f t="shared" si="56"/>
        <v>898</v>
      </c>
      <c r="J899">
        <f t="shared" ref="J899:J962" si="58">1/8760</f>
        <v>1.1415525114155251E-4</v>
      </c>
    </row>
    <row r="900" spans="3:10" x14ac:dyDescent="0.25">
      <c r="C900" t="s">
        <v>101</v>
      </c>
      <c r="D900">
        <f t="shared" si="55"/>
        <v>899</v>
      </c>
      <c r="E900">
        <f t="shared" si="57"/>
        <v>1.1415525114155251E-4</v>
      </c>
      <c r="H900" t="s">
        <v>101</v>
      </c>
      <c r="I900">
        <f t="shared" si="56"/>
        <v>899</v>
      </c>
      <c r="J900">
        <f t="shared" si="58"/>
        <v>1.1415525114155251E-4</v>
      </c>
    </row>
    <row r="901" spans="3:10" x14ac:dyDescent="0.25">
      <c r="C901" t="s">
        <v>101</v>
      </c>
      <c r="D901">
        <f t="shared" si="55"/>
        <v>900</v>
      </c>
      <c r="E901">
        <f t="shared" si="57"/>
        <v>1.1415525114155251E-4</v>
      </c>
      <c r="H901" t="s">
        <v>101</v>
      </c>
      <c r="I901">
        <f t="shared" si="56"/>
        <v>900</v>
      </c>
      <c r="J901">
        <f t="shared" si="58"/>
        <v>1.1415525114155251E-4</v>
      </c>
    </row>
    <row r="902" spans="3:10" x14ac:dyDescent="0.25">
      <c r="C902" t="s">
        <v>101</v>
      </c>
      <c r="D902">
        <f t="shared" si="55"/>
        <v>901</v>
      </c>
      <c r="E902">
        <f t="shared" si="57"/>
        <v>1.1415525114155251E-4</v>
      </c>
      <c r="H902" t="s">
        <v>101</v>
      </c>
      <c r="I902">
        <f t="shared" si="56"/>
        <v>901</v>
      </c>
      <c r="J902">
        <f t="shared" si="58"/>
        <v>1.1415525114155251E-4</v>
      </c>
    </row>
    <row r="903" spans="3:10" x14ac:dyDescent="0.25">
      <c r="C903" t="s">
        <v>101</v>
      </c>
      <c r="D903">
        <f t="shared" ref="D903:D966" si="59">D902+1</f>
        <v>902</v>
      </c>
      <c r="E903">
        <f t="shared" si="57"/>
        <v>1.1415525114155251E-4</v>
      </c>
      <c r="H903" t="s">
        <v>101</v>
      </c>
      <c r="I903">
        <f t="shared" ref="I903:I966" si="60">I902+1</f>
        <v>902</v>
      </c>
      <c r="J903">
        <f t="shared" si="58"/>
        <v>1.1415525114155251E-4</v>
      </c>
    </row>
    <row r="904" spans="3:10" x14ac:dyDescent="0.25">
      <c r="C904" t="s">
        <v>101</v>
      </c>
      <c r="D904">
        <f t="shared" si="59"/>
        <v>903</v>
      </c>
      <c r="E904">
        <f t="shared" si="57"/>
        <v>1.1415525114155251E-4</v>
      </c>
      <c r="H904" t="s">
        <v>101</v>
      </c>
      <c r="I904">
        <f t="shared" si="60"/>
        <v>903</v>
      </c>
      <c r="J904">
        <f t="shared" si="58"/>
        <v>1.1415525114155251E-4</v>
      </c>
    </row>
    <row r="905" spans="3:10" x14ac:dyDescent="0.25">
      <c r="C905" t="s">
        <v>101</v>
      </c>
      <c r="D905">
        <f t="shared" si="59"/>
        <v>904</v>
      </c>
      <c r="E905">
        <f t="shared" si="57"/>
        <v>1.1415525114155251E-4</v>
      </c>
      <c r="H905" t="s">
        <v>101</v>
      </c>
      <c r="I905">
        <f t="shared" si="60"/>
        <v>904</v>
      </c>
      <c r="J905">
        <f t="shared" si="58"/>
        <v>1.1415525114155251E-4</v>
      </c>
    </row>
    <row r="906" spans="3:10" x14ac:dyDescent="0.25">
      <c r="C906" t="s">
        <v>101</v>
      </c>
      <c r="D906">
        <f t="shared" si="59"/>
        <v>905</v>
      </c>
      <c r="E906">
        <f t="shared" si="57"/>
        <v>1.1415525114155251E-4</v>
      </c>
      <c r="H906" t="s">
        <v>101</v>
      </c>
      <c r="I906">
        <f t="shared" si="60"/>
        <v>905</v>
      </c>
      <c r="J906">
        <f t="shared" si="58"/>
        <v>1.1415525114155251E-4</v>
      </c>
    </row>
    <row r="907" spans="3:10" x14ac:dyDescent="0.25">
      <c r="C907" t="s">
        <v>101</v>
      </c>
      <c r="D907">
        <f t="shared" si="59"/>
        <v>906</v>
      </c>
      <c r="E907">
        <f t="shared" si="57"/>
        <v>1.1415525114155251E-4</v>
      </c>
      <c r="H907" t="s">
        <v>101</v>
      </c>
      <c r="I907">
        <f t="shared" si="60"/>
        <v>906</v>
      </c>
      <c r="J907">
        <f t="shared" si="58"/>
        <v>1.1415525114155251E-4</v>
      </c>
    </row>
    <row r="908" spans="3:10" x14ac:dyDescent="0.25">
      <c r="C908" t="s">
        <v>101</v>
      </c>
      <c r="D908">
        <f t="shared" si="59"/>
        <v>907</v>
      </c>
      <c r="E908">
        <f t="shared" si="57"/>
        <v>1.1415525114155251E-4</v>
      </c>
      <c r="H908" t="s">
        <v>101</v>
      </c>
      <c r="I908">
        <f t="shared" si="60"/>
        <v>907</v>
      </c>
      <c r="J908">
        <f t="shared" si="58"/>
        <v>1.1415525114155251E-4</v>
      </c>
    </row>
    <row r="909" spans="3:10" x14ac:dyDescent="0.25">
      <c r="C909" t="s">
        <v>101</v>
      </c>
      <c r="D909">
        <f t="shared" si="59"/>
        <v>908</v>
      </c>
      <c r="E909">
        <f t="shared" si="57"/>
        <v>1.1415525114155251E-4</v>
      </c>
      <c r="H909" t="s">
        <v>101</v>
      </c>
      <c r="I909">
        <f t="shared" si="60"/>
        <v>908</v>
      </c>
      <c r="J909">
        <f t="shared" si="58"/>
        <v>1.1415525114155251E-4</v>
      </c>
    </row>
    <row r="910" spans="3:10" x14ac:dyDescent="0.25">
      <c r="C910" t="s">
        <v>101</v>
      </c>
      <c r="D910">
        <f t="shared" si="59"/>
        <v>909</v>
      </c>
      <c r="E910">
        <f t="shared" si="57"/>
        <v>1.1415525114155251E-4</v>
      </c>
      <c r="H910" t="s">
        <v>101</v>
      </c>
      <c r="I910">
        <f t="shared" si="60"/>
        <v>909</v>
      </c>
      <c r="J910">
        <f t="shared" si="58"/>
        <v>1.1415525114155251E-4</v>
      </c>
    </row>
    <row r="911" spans="3:10" x14ac:dyDescent="0.25">
      <c r="C911" t="s">
        <v>101</v>
      </c>
      <c r="D911">
        <f t="shared" si="59"/>
        <v>910</v>
      </c>
      <c r="E911">
        <f t="shared" si="57"/>
        <v>1.1415525114155251E-4</v>
      </c>
      <c r="H911" t="s">
        <v>101</v>
      </c>
      <c r="I911">
        <f t="shared" si="60"/>
        <v>910</v>
      </c>
      <c r="J911">
        <f t="shared" si="58"/>
        <v>1.1415525114155251E-4</v>
      </c>
    </row>
    <row r="912" spans="3:10" x14ac:dyDescent="0.25">
      <c r="C912" t="s">
        <v>101</v>
      </c>
      <c r="D912">
        <f t="shared" si="59"/>
        <v>911</v>
      </c>
      <c r="E912">
        <f t="shared" si="57"/>
        <v>1.1415525114155251E-4</v>
      </c>
      <c r="H912" t="s">
        <v>101</v>
      </c>
      <c r="I912">
        <f t="shared" si="60"/>
        <v>911</v>
      </c>
      <c r="J912">
        <f t="shared" si="58"/>
        <v>1.1415525114155251E-4</v>
      </c>
    </row>
    <row r="913" spans="3:10" x14ac:dyDescent="0.25">
      <c r="C913" t="s">
        <v>101</v>
      </c>
      <c r="D913">
        <f t="shared" si="59"/>
        <v>912</v>
      </c>
      <c r="E913">
        <f t="shared" si="57"/>
        <v>1.1415525114155251E-4</v>
      </c>
      <c r="H913" t="s">
        <v>101</v>
      </c>
      <c r="I913">
        <f t="shared" si="60"/>
        <v>912</v>
      </c>
      <c r="J913">
        <f t="shared" si="58"/>
        <v>1.1415525114155251E-4</v>
      </c>
    </row>
    <row r="914" spans="3:10" x14ac:dyDescent="0.25">
      <c r="C914" t="s">
        <v>101</v>
      </c>
      <c r="D914">
        <f t="shared" si="59"/>
        <v>913</v>
      </c>
      <c r="E914">
        <f t="shared" si="57"/>
        <v>1.1415525114155251E-4</v>
      </c>
      <c r="H914" t="s">
        <v>101</v>
      </c>
      <c r="I914">
        <f t="shared" si="60"/>
        <v>913</v>
      </c>
      <c r="J914">
        <f t="shared" si="58"/>
        <v>1.1415525114155251E-4</v>
      </c>
    </row>
    <row r="915" spans="3:10" x14ac:dyDescent="0.25">
      <c r="C915" t="s">
        <v>101</v>
      </c>
      <c r="D915">
        <f t="shared" si="59"/>
        <v>914</v>
      </c>
      <c r="E915">
        <f t="shared" si="57"/>
        <v>1.1415525114155251E-4</v>
      </c>
      <c r="H915" t="s">
        <v>101</v>
      </c>
      <c r="I915">
        <f t="shared" si="60"/>
        <v>914</v>
      </c>
      <c r="J915">
        <f t="shared" si="58"/>
        <v>1.1415525114155251E-4</v>
      </c>
    </row>
    <row r="916" spans="3:10" x14ac:dyDescent="0.25">
      <c r="C916" t="s">
        <v>101</v>
      </c>
      <c r="D916">
        <f t="shared" si="59"/>
        <v>915</v>
      </c>
      <c r="E916">
        <f t="shared" si="57"/>
        <v>1.1415525114155251E-4</v>
      </c>
      <c r="H916" t="s">
        <v>101</v>
      </c>
      <c r="I916">
        <f t="shared" si="60"/>
        <v>915</v>
      </c>
      <c r="J916">
        <f t="shared" si="58"/>
        <v>1.1415525114155251E-4</v>
      </c>
    </row>
    <row r="917" spans="3:10" x14ac:dyDescent="0.25">
      <c r="C917" t="s">
        <v>101</v>
      </c>
      <c r="D917">
        <f t="shared" si="59"/>
        <v>916</v>
      </c>
      <c r="E917">
        <f t="shared" si="57"/>
        <v>1.1415525114155251E-4</v>
      </c>
      <c r="H917" t="s">
        <v>101</v>
      </c>
      <c r="I917">
        <f t="shared" si="60"/>
        <v>916</v>
      </c>
      <c r="J917">
        <f t="shared" si="58"/>
        <v>1.1415525114155251E-4</v>
      </c>
    </row>
    <row r="918" spans="3:10" x14ac:dyDescent="0.25">
      <c r="C918" t="s">
        <v>101</v>
      </c>
      <c r="D918">
        <f t="shared" si="59"/>
        <v>917</v>
      </c>
      <c r="E918">
        <f t="shared" si="57"/>
        <v>1.1415525114155251E-4</v>
      </c>
      <c r="H918" t="s">
        <v>101</v>
      </c>
      <c r="I918">
        <f t="shared" si="60"/>
        <v>917</v>
      </c>
      <c r="J918">
        <f t="shared" si="58"/>
        <v>1.1415525114155251E-4</v>
      </c>
    </row>
    <row r="919" spans="3:10" x14ac:dyDescent="0.25">
      <c r="C919" t="s">
        <v>101</v>
      </c>
      <c r="D919">
        <f t="shared" si="59"/>
        <v>918</v>
      </c>
      <c r="E919">
        <f t="shared" si="57"/>
        <v>1.1415525114155251E-4</v>
      </c>
      <c r="H919" t="s">
        <v>101</v>
      </c>
      <c r="I919">
        <f t="shared" si="60"/>
        <v>918</v>
      </c>
      <c r="J919">
        <f t="shared" si="58"/>
        <v>1.1415525114155251E-4</v>
      </c>
    </row>
    <row r="920" spans="3:10" x14ac:dyDescent="0.25">
      <c r="C920" t="s">
        <v>101</v>
      </c>
      <c r="D920">
        <f t="shared" si="59"/>
        <v>919</v>
      </c>
      <c r="E920">
        <f t="shared" si="57"/>
        <v>1.1415525114155251E-4</v>
      </c>
      <c r="H920" t="s">
        <v>101</v>
      </c>
      <c r="I920">
        <f t="shared" si="60"/>
        <v>919</v>
      </c>
      <c r="J920">
        <f t="shared" si="58"/>
        <v>1.1415525114155251E-4</v>
      </c>
    </row>
    <row r="921" spans="3:10" x14ac:dyDescent="0.25">
      <c r="C921" t="s">
        <v>101</v>
      </c>
      <c r="D921">
        <f t="shared" si="59"/>
        <v>920</v>
      </c>
      <c r="E921">
        <f t="shared" si="57"/>
        <v>1.1415525114155251E-4</v>
      </c>
      <c r="H921" t="s">
        <v>101</v>
      </c>
      <c r="I921">
        <f t="shared" si="60"/>
        <v>920</v>
      </c>
      <c r="J921">
        <f t="shared" si="58"/>
        <v>1.1415525114155251E-4</v>
      </c>
    </row>
    <row r="922" spans="3:10" x14ac:dyDescent="0.25">
      <c r="C922" t="s">
        <v>101</v>
      </c>
      <c r="D922">
        <f t="shared" si="59"/>
        <v>921</v>
      </c>
      <c r="E922">
        <f t="shared" si="57"/>
        <v>1.1415525114155251E-4</v>
      </c>
      <c r="H922" t="s">
        <v>101</v>
      </c>
      <c r="I922">
        <f t="shared" si="60"/>
        <v>921</v>
      </c>
      <c r="J922">
        <f t="shared" si="58"/>
        <v>1.1415525114155251E-4</v>
      </c>
    </row>
    <row r="923" spans="3:10" x14ac:dyDescent="0.25">
      <c r="C923" t="s">
        <v>101</v>
      </c>
      <c r="D923">
        <f t="shared" si="59"/>
        <v>922</v>
      </c>
      <c r="E923">
        <f t="shared" si="57"/>
        <v>1.1415525114155251E-4</v>
      </c>
      <c r="H923" t="s">
        <v>101</v>
      </c>
      <c r="I923">
        <f t="shared" si="60"/>
        <v>922</v>
      </c>
      <c r="J923">
        <f t="shared" si="58"/>
        <v>1.1415525114155251E-4</v>
      </c>
    </row>
    <row r="924" spans="3:10" x14ac:dyDescent="0.25">
      <c r="C924" t="s">
        <v>101</v>
      </c>
      <c r="D924">
        <f t="shared" si="59"/>
        <v>923</v>
      </c>
      <c r="E924">
        <f t="shared" si="57"/>
        <v>1.1415525114155251E-4</v>
      </c>
      <c r="H924" t="s">
        <v>101</v>
      </c>
      <c r="I924">
        <f t="shared" si="60"/>
        <v>923</v>
      </c>
      <c r="J924">
        <f t="shared" si="58"/>
        <v>1.1415525114155251E-4</v>
      </c>
    </row>
    <row r="925" spans="3:10" x14ac:dyDescent="0.25">
      <c r="C925" t="s">
        <v>101</v>
      </c>
      <c r="D925">
        <f t="shared" si="59"/>
        <v>924</v>
      </c>
      <c r="E925">
        <f t="shared" si="57"/>
        <v>1.1415525114155251E-4</v>
      </c>
      <c r="H925" t="s">
        <v>101</v>
      </c>
      <c r="I925">
        <f t="shared" si="60"/>
        <v>924</v>
      </c>
      <c r="J925">
        <f t="shared" si="58"/>
        <v>1.1415525114155251E-4</v>
      </c>
    </row>
    <row r="926" spans="3:10" x14ac:dyDescent="0.25">
      <c r="C926" t="s">
        <v>101</v>
      </c>
      <c r="D926">
        <f t="shared" si="59"/>
        <v>925</v>
      </c>
      <c r="E926">
        <f t="shared" si="57"/>
        <v>1.1415525114155251E-4</v>
      </c>
      <c r="H926" t="s">
        <v>101</v>
      </c>
      <c r="I926">
        <f t="shared" si="60"/>
        <v>925</v>
      </c>
      <c r="J926">
        <f t="shared" si="58"/>
        <v>1.1415525114155251E-4</v>
      </c>
    </row>
    <row r="927" spans="3:10" x14ac:dyDescent="0.25">
      <c r="C927" t="s">
        <v>101</v>
      </c>
      <c r="D927">
        <f t="shared" si="59"/>
        <v>926</v>
      </c>
      <c r="E927">
        <f t="shared" si="57"/>
        <v>1.1415525114155251E-4</v>
      </c>
      <c r="H927" t="s">
        <v>101</v>
      </c>
      <c r="I927">
        <f t="shared" si="60"/>
        <v>926</v>
      </c>
      <c r="J927">
        <f t="shared" si="58"/>
        <v>1.1415525114155251E-4</v>
      </c>
    </row>
    <row r="928" spans="3:10" x14ac:dyDescent="0.25">
      <c r="C928" t="s">
        <v>101</v>
      </c>
      <c r="D928">
        <f t="shared" si="59"/>
        <v>927</v>
      </c>
      <c r="E928">
        <f t="shared" si="57"/>
        <v>1.1415525114155251E-4</v>
      </c>
      <c r="H928" t="s">
        <v>101</v>
      </c>
      <c r="I928">
        <f t="shared" si="60"/>
        <v>927</v>
      </c>
      <c r="J928">
        <f t="shared" si="58"/>
        <v>1.1415525114155251E-4</v>
      </c>
    </row>
    <row r="929" spans="3:10" x14ac:dyDescent="0.25">
      <c r="C929" t="s">
        <v>101</v>
      </c>
      <c r="D929">
        <f t="shared" si="59"/>
        <v>928</v>
      </c>
      <c r="E929">
        <f t="shared" si="57"/>
        <v>1.1415525114155251E-4</v>
      </c>
      <c r="H929" t="s">
        <v>101</v>
      </c>
      <c r="I929">
        <f t="shared" si="60"/>
        <v>928</v>
      </c>
      <c r="J929">
        <f t="shared" si="58"/>
        <v>1.1415525114155251E-4</v>
      </c>
    </row>
    <row r="930" spans="3:10" x14ac:dyDescent="0.25">
      <c r="C930" t="s">
        <v>101</v>
      </c>
      <c r="D930">
        <f t="shared" si="59"/>
        <v>929</v>
      </c>
      <c r="E930">
        <f t="shared" si="57"/>
        <v>1.1415525114155251E-4</v>
      </c>
      <c r="H930" t="s">
        <v>101</v>
      </c>
      <c r="I930">
        <f t="shared" si="60"/>
        <v>929</v>
      </c>
      <c r="J930">
        <f t="shared" si="58"/>
        <v>1.1415525114155251E-4</v>
      </c>
    </row>
    <row r="931" spans="3:10" x14ac:dyDescent="0.25">
      <c r="C931" t="s">
        <v>101</v>
      </c>
      <c r="D931">
        <f t="shared" si="59"/>
        <v>930</v>
      </c>
      <c r="E931">
        <f t="shared" si="57"/>
        <v>1.1415525114155251E-4</v>
      </c>
      <c r="H931" t="s">
        <v>101</v>
      </c>
      <c r="I931">
        <f t="shared" si="60"/>
        <v>930</v>
      </c>
      <c r="J931">
        <f t="shared" si="58"/>
        <v>1.1415525114155251E-4</v>
      </c>
    </row>
    <row r="932" spans="3:10" x14ac:dyDescent="0.25">
      <c r="C932" t="s">
        <v>101</v>
      </c>
      <c r="D932">
        <f t="shared" si="59"/>
        <v>931</v>
      </c>
      <c r="E932">
        <f t="shared" si="57"/>
        <v>1.1415525114155251E-4</v>
      </c>
      <c r="H932" t="s">
        <v>101</v>
      </c>
      <c r="I932">
        <f t="shared" si="60"/>
        <v>931</v>
      </c>
      <c r="J932">
        <f t="shared" si="58"/>
        <v>1.1415525114155251E-4</v>
      </c>
    </row>
    <row r="933" spans="3:10" x14ac:dyDescent="0.25">
      <c r="C933" t="s">
        <v>101</v>
      </c>
      <c r="D933">
        <f t="shared" si="59"/>
        <v>932</v>
      </c>
      <c r="E933">
        <f t="shared" si="57"/>
        <v>1.1415525114155251E-4</v>
      </c>
      <c r="H933" t="s">
        <v>101</v>
      </c>
      <c r="I933">
        <f t="shared" si="60"/>
        <v>932</v>
      </c>
      <c r="J933">
        <f t="shared" si="58"/>
        <v>1.1415525114155251E-4</v>
      </c>
    </row>
    <row r="934" spans="3:10" x14ac:dyDescent="0.25">
      <c r="C934" t="s">
        <v>101</v>
      </c>
      <c r="D934">
        <f t="shared" si="59"/>
        <v>933</v>
      </c>
      <c r="E934">
        <f t="shared" si="57"/>
        <v>1.1415525114155251E-4</v>
      </c>
      <c r="H934" t="s">
        <v>101</v>
      </c>
      <c r="I934">
        <f t="shared" si="60"/>
        <v>933</v>
      </c>
      <c r="J934">
        <f t="shared" si="58"/>
        <v>1.1415525114155251E-4</v>
      </c>
    </row>
    <row r="935" spans="3:10" x14ac:dyDescent="0.25">
      <c r="C935" t="s">
        <v>101</v>
      </c>
      <c r="D935">
        <f t="shared" si="59"/>
        <v>934</v>
      </c>
      <c r="E935">
        <f t="shared" si="57"/>
        <v>1.1415525114155251E-4</v>
      </c>
      <c r="H935" t="s">
        <v>101</v>
      </c>
      <c r="I935">
        <f t="shared" si="60"/>
        <v>934</v>
      </c>
      <c r="J935">
        <f t="shared" si="58"/>
        <v>1.1415525114155251E-4</v>
      </c>
    </row>
    <row r="936" spans="3:10" x14ac:dyDescent="0.25">
      <c r="C936" t="s">
        <v>101</v>
      </c>
      <c r="D936">
        <f t="shared" si="59"/>
        <v>935</v>
      </c>
      <c r="E936">
        <f t="shared" si="57"/>
        <v>1.1415525114155251E-4</v>
      </c>
      <c r="H936" t="s">
        <v>101</v>
      </c>
      <c r="I936">
        <f t="shared" si="60"/>
        <v>935</v>
      </c>
      <c r="J936">
        <f t="shared" si="58"/>
        <v>1.1415525114155251E-4</v>
      </c>
    </row>
    <row r="937" spans="3:10" x14ac:dyDescent="0.25">
      <c r="C937" t="s">
        <v>101</v>
      </c>
      <c r="D937">
        <f t="shared" si="59"/>
        <v>936</v>
      </c>
      <c r="E937">
        <f t="shared" si="57"/>
        <v>1.1415525114155251E-4</v>
      </c>
      <c r="H937" t="s">
        <v>101</v>
      </c>
      <c r="I937">
        <f t="shared" si="60"/>
        <v>936</v>
      </c>
      <c r="J937">
        <f t="shared" si="58"/>
        <v>1.1415525114155251E-4</v>
      </c>
    </row>
    <row r="938" spans="3:10" x14ac:dyDescent="0.25">
      <c r="C938" t="s">
        <v>101</v>
      </c>
      <c r="D938">
        <f t="shared" si="59"/>
        <v>937</v>
      </c>
      <c r="E938">
        <f t="shared" si="57"/>
        <v>1.1415525114155251E-4</v>
      </c>
      <c r="H938" t="s">
        <v>101</v>
      </c>
      <c r="I938">
        <f t="shared" si="60"/>
        <v>937</v>
      </c>
      <c r="J938">
        <f t="shared" si="58"/>
        <v>1.1415525114155251E-4</v>
      </c>
    </row>
    <row r="939" spans="3:10" x14ac:dyDescent="0.25">
      <c r="C939" t="s">
        <v>101</v>
      </c>
      <c r="D939">
        <f t="shared" si="59"/>
        <v>938</v>
      </c>
      <c r="E939">
        <f t="shared" si="57"/>
        <v>1.1415525114155251E-4</v>
      </c>
      <c r="H939" t="s">
        <v>101</v>
      </c>
      <c r="I939">
        <f t="shared" si="60"/>
        <v>938</v>
      </c>
      <c r="J939">
        <f t="shared" si="58"/>
        <v>1.1415525114155251E-4</v>
      </c>
    </row>
    <row r="940" spans="3:10" x14ac:dyDescent="0.25">
      <c r="C940" t="s">
        <v>101</v>
      </c>
      <c r="D940">
        <f t="shared" si="59"/>
        <v>939</v>
      </c>
      <c r="E940">
        <f t="shared" si="57"/>
        <v>1.1415525114155251E-4</v>
      </c>
      <c r="H940" t="s">
        <v>101</v>
      </c>
      <c r="I940">
        <f t="shared" si="60"/>
        <v>939</v>
      </c>
      <c r="J940">
        <f t="shared" si="58"/>
        <v>1.1415525114155251E-4</v>
      </c>
    </row>
    <row r="941" spans="3:10" x14ac:dyDescent="0.25">
      <c r="C941" t="s">
        <v>101</v>
      </c>
      <c r="D941">
        <f t="shared" si="59"/>
        <v>940</v>
      </c>
      <c r="E941">
        <f t="shared" si="57"/>
        <v>1.1415525114155251E-4</v>
      </c>
      <c r="H941" t="s">
        <v>101</v>
      </c>
      <c r="I941">
        <f t="shared" si="60"/>
        <v>940</v>
      </c>
      <c r="J941">
        <f t="shared" si="58"/>
        <v>1.1415525114155251E-4</v>
      </c>
    </row>
    <row r="942" spans="3:10" x14ac:dyDescent="0.25">
      <c r="C942" t="s">
        <v>101</v>
      </c>
      <c r="D942">
        <f t="shared" si="59"/>
        <v>941</v>
      </c>
      <c r="E942">
        <f t="shared" si="57"/>
        <v>1.1415525114155251E-4</v>
      </c>
      <c r="H942" t="s">
        <v>101</v>
      </c>
      <c r="I942">
        <f t="shared" si="60"/>
        <v>941</v>
      </c>
      <c r="J942">
        <f t="shared" si="58"/>
        <v>1.1415525114155251E-4</v>
      </c>
    </row>
    <row r="943" spans="3:10" x14ac:dyDescent="0.25">
      <c r="C943" t="s">
        <v>101</v>
      </c>
      <c r="D943">
        <f t="shared" si="59"/>
        <v>942</v>
      </c>
      <c r="E943">
        <f t="shared" si="57"/>
        <v>1.1415525114155251E-4</v>
      </c>
      <c r="H943" t="s">
        <v>101</v>
      </c>
      <c r="I943">
        <f t="shared" si="60"/>
        <v>942</v>
      </c>
      <c r="J943">
        <f t="shared" si="58"/>
        <v>1.1415525114155251E-4</v>
      </c>
    </row>
    <row r="944" spans="3:10" x14ac:dyDescent="0.25">
      <c r="C944" t="s">
        <v>101</v>
      </c>
      <c r="D944">
        <f t="shared" si="59"/>
        <v>943</v>
      </c>
      <c r="E944">
        <f t="shared" si="57"/>
        <v>1.1415525114155251E-4</v>
      </c>
      <c r="H944" t="s">
        <v>101</v>
      </c>
      <c r="I944">
        <f t="shared" si="60"/>
        <v>943</v>
      </c>
      <c r="J944">
        <f t="shared" si="58"/>
        <v>1.1415525114155251E-4</v>
      </c>
    </row>
    <row r="945" spans="3:10" x14ac:dyDescent="0.25">
      <c r="C945" t="s">
        <v>101</v>
      </c>
      <c r="D945">
        <f t="shared" si="59"/>
        <v>944</v>
      </c>
      <c r="E945">
        <f t="shared" si="57"/>
        <v>1.1415525114155251E-4</v>
      </c>
      <c r="H945" t="s">
        <v>101</v>
      </c>
      <c r="I945">
        <f t="shared" si="60"/>
        <v>944</v>
      </c>
      <c r="J945">
        <f t="shared" si="58"/>
        <v>1.1415525114155251E-4</v>
      </c>
    </row>
    <row r="946" spans="3:10" x14ac:dyDescent="0.25">
      <c r="C946" t="s">
        <v>101</v>
      </c>
      <c r="D946">
        <f t="shared" si="59"/>
        <v>945</v>
      </c>
      <c r="E946">
        <f t="shared" si="57"/>
        <v>1.1415525114155251E-4</v>
      </c>
      <c r="H946" t="s">
        <v>101</v>
      </c>
      <c r="I946">
        <f t="shared" si="60"/>
        <v>945</v>
      </c>
      <c r="J946">
        <f t="shared" si="58"/>
        <v>1.1415525114155251E-4</v>
      </c>
    </row>
    <row r="947" spans="3:10" x14ac:dyDescent="0.25">
      <c r="C947" t="s">
        <v>101</v>
      </c>
      <c r="D947">
        <f t="shared" si="59"/>
        <v>946</v>
      </c>
      <c r="E947">
        <f t="shared" si="57"/>
        <v>1.1415525114155251E-4</v>
      </c>
      <c r="H947" t="s">
        <v>101</v>
      </c>
      <c r="I947">
        <f t="shared" si="60"/>
        <v>946</v>
      </c>
      <c r="J947">
        <f t="shared" si="58"/>
        <v>1.1415525114155251E-4</v>
      </c>
    </row>
    <row r="948" spans="3:10" x14ac:dyDescent="0.25">
      <c r="C948" t="s">
        <v>101</v>
      </c>
      <c r="D948">
        <f t="shared" si="59"/>
        <v>947</v>
      </c>
      <c r="E948">
        <f t="shared" si="57"/>
        <v>1.1415525114155251E-4</v>
      </c>
      <c r="H948" t="s">
        <v>101</v>
      </c>
      <c r="I948">
        <f t="shared" si="60"/>
        <v>947</v>
      </c>
      <c r="J948">
        <f t="shared" si="58"/>
        <v>1.1415525114155251E-4</v>
      </c>
    </row>
    <row r="949" spans="3:10" x14ac:dyDescent="0.25">
      <c r="C949" t="s">
        <v>101</v>
      </c>
      <c r="D949">
        <f t="shared" si="59"/>
        <v>948</v>
      </c>
      <c r="E949">
        <f t="shared" si="57"/>
        <v>1.1415525114155251E-4</v>
      </c>
      <c r="H949" t="s">
        <v>101</v>
      </c>
      <c r="I949">
        <f t="shared" si="60"/>
        <v>948</v>
      </c>
      <c r="J949">
        <f t="shared" si="58"/>
        <v>1.1415525114155251E-4</v>
      </c>
    </row>
    <row r="950" spans="3:10" x14ac:dyDescent="0.25">
      <c r="C950" t="s">
        <v>101</v>
      </c>
      <c r="D950">
        <f t="shared" si="59"/>
        <v>949</v>
      </c>
      <c r="E950">
        <f t="shared" si="57"/>
        <v>1.1415525114155251E-4</v>
      </c>
      <c r="H950" t="s">
        <v>101</v>
      </c>
      <c r="I950">
        <f t="shared" si="60"/>
        <v>949</v>
      </c>
      <c r="J950">
        <f t="shared" si="58"/>
        <v>1.1415525114155251E-4</v>
      </c>
    </row>
    <row r="951" spans="3:10" x14ac:dyDescent="0.25">
      <c r="C951" t="s">
        <v>101</v>
      </c>
      <c r="D951">
        <f t="shared" si="59"/>
        <v>950</v>
      </c>
      <c r="E951">
        <f t="shared" si="57"/>
        <v>1.1415525114155251E-4</v>
      </c>
      <c r="H951" t="s">
        <v>101</v>
      </c>
      <c r="I951">
        <f t="shared" si="60"/>
        <v>950</v>
      </c>
      <c r="J951">
        <f t="shared" si="58"/>
        <v>1.1415525114155251E-4</v>
      </c>
    </row>
    <row r="952" spans="3:10" x14ac:dyDescent="0.25">
      <c r="C952" t="s">
        <v>101</v>
      </c>
      <c r="D952">
        <f t="shared" si="59"/>
        <v>951</v>
      </c>
      <c r="E952">
        <f t="shared" si="57"/>
        <v>1.1415525114155251E-4</v>
      </c>
      <c r="H952" t="s">
        <v>101</v>
      </c>
      <c r="I952">
        <f t="shared" si="60"/>
        <v>951</v>
      </c>
      <c r="J952">
        <f t="shared" si="58"/>
        <v>1.1415525114155251E-4</v>
      </c>
    </row>
    <row r="953" spans="3:10" x14ac:dyDescent="0.25">
      <c r="C953" t="s">
        <v>101</v>
      </c>
      <c r="D953">
        <f t="shared" si="59"/>
        <v>952</v>
      </c>
      <c r="E953">
        <f t="shared" si="57"/>
        <v>1.1415525114155251E-4</v>
      </c>
      <c r="H953" t="s">
        <v>101</v>
      </c>
      <c r="I953">
        <f t="shared" si="60"/>
        <v>952</v>
      </c>
      <c r="J953">
        <f t="shared" si="58"/>
        <v>1.1415525114155251E-4</v>
      </c>
    </row>
    <row r="954" spans="3:10" x14ac:dyDescent="0.25">
      <c r="C954" t="s">
        <v>101</v>
      </c>
      <c r="D954">
        <f t="shared" si="59"/>
        <v>953</v>
      </c>
      <c r="E954">
        <f t="shared" si="57"/>
        <v>1.1415525114155251E-4</v>
      </c>
      <c r="H954" t="s">
        <v>101</v>
      </c>
      <c r="I954">
        <f t="shared" si="60"/>
        <v>953</v>
      </c>
      <c r="J954">
        <f t="shared" si="58"/>
        <v>1.1415525114155251E-4</v>
      </c>
    </row>
    <row r="955" spans="3:10" x14ac:dyDescent="0.25">
      <c r="C955" t="s">
        <v>101</v>
      </c>
      <c r="D955">
        <f t="shared" si="59"/>
        <v>954</v>
      </c>
      <c r="E955">
        <f t="shared" si="57"/>
        <v>1.1415525114155251E-4</v>
      </c>
      <c r="H955" t="s">
        <v>101</v>
      </c>
      <c r="I955">
        <f t="shared" si="60"/>
        <v>954</v>
      </c>
      <c r="J955">
        <f t="shared" si="58"/>
        <v>1.1415525114155251E-4</v>
      </c>
    </row>
    <row r="956" spans="3:10" x14ac:dyDescent="0.25">
      <c r="C956" t="s">
        <v>101</v>
      </c>
      <c r="D956">
        <f t="shared" si="59"/>
        <v>955</v>
      </c>
      <c r="E956">
        <f t="shared" si="57"/>
        <v>1.1415525114155251E-4</v>
      </c>
      <c r="H956" t="s">
        <v>101</v>
      </c>
      <c r="I956">
        <f t="shared" si="60"/>
        <v>955</v>
      </c>
      <c r="J956">
        <f t="shared" si="58"/>
        <v>1.1415525114155251E-4</v>
      </c>
    </row>
    <row r="957" spans="3:10" x14ac:dyDescent="0.25">
      <c r="C957" t="s">
        <v>101</v>
      </c>
      <c r="D957">
        <f t="shared" si="59"/>
        <v>956</v>
      </c>
      <c r="E957">
        <f t="shared" si="57"/>
        <v>1.1415525114155251E-4</v>
      </c>
      <c r="H957" t="s">
        <v>101</v>
      </c>
      <c r="I957">
        <f t="shared" si="60"/>
        <v>956</v>
      </c>
      <c r="J957">
        <f t="shared" si="58"/>
        <v>1.1415525114155251E-4</v>
      </c>
    </row>
    <row r="958" spans="3:10" x14ac:dyDescent="0.25">
      <c r="C958" t="s">
        <v>101</v>
      </c>
      <c r="D958">
        <f t="shared" si="59"/>
        <v>957</v>
      </c>
      <c r="E958">
        <f t="shared" si="57"/>
        <v>1.1415525114155251E-4</v>
      </c>
      <c r="H958" t="s">
        <v>101</v>
      </c>
      <c r="I958">
        <f t="shared" si="60"/>
        <v>957</v>
      </c>
      <c r="J958">
        <f t="shared" si="58"/>
        <v>1.1415525114155251E-4</v>
      </c>
    </row>
    <row r="959" spans="3:10" x14ac:dyDescent="0.25">
      <c r="C959" t="s">
        <v>101</v>
      </c>
      <c r="D959">
        <f t="shared" si="59"/>
        <v>958</v>
      </c>
      <c r="E959">
        <f t="shared" si="57"/>
        <v>1.1415525114155251E-4</v>
      </c>
      <c r="H959" t="s">
        <v>101</v>
      </c>
      <c r="I959">
        <f t="shared" si="60"/>
        <v>958</v>
      </c>
      <c r="J959">
        <f t="shared" si="58"/>
        <v>1.1415525114155251E-4</v>
      </c>
    </row>
    <row r="960" spans="3:10" x14ac:dyDescent="0.25">
      <c r="C960" t="s">
        <v>101</v>
      </c>
      <c r="D960">
        <f t="shared" si="59"/>
        <v>959</v>
      </c>
      <c r="E960">
        <f t="shared" si="57"/>
        <v>1.1415525114155251E-4</v>
      </c>
      <c r="H960" t="s">
        <v>101</v>
      </c>
      <c r="I960">
        <f t="shared" si="60"/>
        <v>959</v>
      </c>
      <c r="J960">
        <f t="shared" si="58"/>
        <v>1.1415525114155251E-4</v>
      </c>
    </row>
    <row r="961" spans="3:10" x14ac:dyDescent="0.25">
      <c r="C961" t="s">
        <v>101</v>
      </c>
      <c r="D961">
        <f t="shared" si="59"/>
        <v>960</v>
      </c>
      <c r="E961">
        <f t="shared" si="57"/>
        <v>1.1415525114155251E-4</v>
      </c>
      <c r="H961" t="s">
        <v>101</v>
      </c>
      <c r="I961">
        <f t="shared" si="60"/>
        <v>960</v>
      </c>
      <c r="J961">
        <f t="shared" si="58"/>
        <v>1.1415525114155251E-4</v>
      </c>
    </row>
    <row r="962" spans="3:10" x14ac:dyDescent="0.25">
      <c r="C962" t="s">
        <v>101</v>
      </c>
      <c r="D962">
        <f t="shared" si="59"/>
        <v>961</v>
      </c>
      <c r="E962">
        <f t="shared" si="57"/>
        <v>1.1415525114155251E-4</v>
      </c>
      <c r="H962" t="s">
        <v>101</v>
      </c>
      <c r="I962">
        <f t="shared" si="60"/>
        <v>961</v>
      </c>
      <c r="J962">
        <f t="shared" si="58"/>
        <v>1.1415525114155251E-4</v>
      </c>
    </row>
    <row r="963" spans="3:10" x14ac:dyDescent="0.25">
      <c r="C963" t="s">
        <v>101</v>
      </c>
      <c r="D963">
        <f t="shared" si="59"/>
        <v>962</v>
      </c>
      <c r="E963">
        <f t="shared" ref="E963:E1026" si="61">1/8760</f>
        <v>1.1415525114155251E-4</v>
      </c>
      <c r="H963" t="s">
        <v>101</v>
      </c>
      <c r="I963">
        <f t="shared" si="60"/>
        <v>962</v>
      </c>
      <c r="J963">
        <f t="shared" ref="J963:J1026" si="62">1/8760</f>
        <v>1.1415525114155251E-4</v>
      </c>
    </row>
    <row r="964" spans="3:10" x14ac:dyDescent="0.25">
      <c r="C964" t="s">
        <v>101</v>
      </c>
      <c r="D964">
        <f t="shared" si="59"/>
        <v>963</v>
      </c>
      <c r="E964">
        <f t="shared" si="61"/>
        <v>1.1415525114155251E-4</v>
      </c>
      <c r="H964" t="s">
        <v>101</v>
      </c>
      <c r="I964">
        <f t="shared" si="60"/>
        <v>963</v>
      </c>
      <c r="J964">
        <f t="shared" si="62"/>
        <v>1.1415525114155251E-4</v>
      </c>
    </row>
    <row r="965" spans="3:10" x14ac:dyDescent="0.25">
      <c r="C965" t="s">
        <v>101</v>
      </c>
      <c r="D965">
        <f t="shared" si="59"/>
        <v>964</v>
      </c>
      <c r="E965">
        <f t="shared" si="61"/>
        <v>1.1415525114155251E-4</v>
      </c>
      <c r="H965" t="s">
        <v>101</v>
      </c>
      <c r="I965">
        <f t="shared" si="60"/>
        <v>964</v>
      </c>
      <c r="J965">
        <f t="shared" si="62"/>
        <v>1.1415525114155251E-4</v>
      </c>
    </row>
    <row r="966" spans="3:10" x14ac:dyDescent="0.25">
      <c r="C966" t="s">
        <v>101</v>
      </c>
      <c r="D966">
        <f t="shared" si="59"/>
        <v>965</v>
      </c>
      <c r="E966">
        <f t="shared" si="61"/>
        <v>1.1415525114155251E-4</v>
      </c>
      <c r="H966" t="s">
        <v>101</v>
      </c>
      <c r="I966">
        <f t="shared" si="60"/>
        <v>965</v>
      </c>
      <c r="J966">
        <f t="shared" si="62"/>
        <v>1.1415525114155251E-4</v>
      </c>
    </row>
    <row r="967" spans="3:10" x14ac:dyDescent="0.25">
      <c r="C967" t="s">
        <v>101</v>
      </c>
      <c r="D967">
        <f t="shared" ref="D967:D1030" si="63">D966+1</f>
        <v>966</v>
      </c>
      <c r="E967">
        <f t="shared" si="61"/>
        <v>1.1415525114155251E-4</v>
      </c>
      <c r="H967" t="s">
        <v>101</v>
      </c>
      <c r="I967">
        <f t="shared" ref="I967:I1030" si="64">I966+1</f>
        <v>966</v>
      </c>
      <c r="J967">
        <f t="shared" si="62"/>
        <v>1.1415525114155251E-4</v>
      </c>
    </row>
    <row r="968" spans="3:10" x14ac:dyDescent="0.25">
      <c r="C968" t="s">
        <v>101</v>
      </c>
      <c r="D968">
        <f t="shared" si="63"/>
        <v>967</v>
      </c>
      <c r="E968">
        <f t="shared" si="61"/>
        <v>1.1415525114155251E-4</v>
      </c>
      <c r="H968" t="s">
        <v>101</v>
      </c>
      <c r="I968">
        <f t="shared" si="64"/>
        <v>967</v>
      </c>
      <c r="J968">
        <f t="shared" si="62"/>
        <v>1.1415525114155251E-4</v>
      </c>
    </row>
    <row r="969" spans="3:10" x14ac:dyDescent="0.25">
      <c r="C969" t="s">
        <v>101</v>
      </c>
      <c r="D969">
        <f t="shared" si="63"/>
        <v>968</v>
      </c>
      <c r="E969">
        <f t="shared" si="61"/>
        <v>1.1415525114155251E-4</v>
      </c>
      <c r="H969" t="s">
        <v>101</v>
      </c>
      <c r="I969">
        <f t="shared" si="64"/>
        <v>968</v>
      </c>
      <c r="J969">
        <f t="shared" si="62"/>
        <v>1.1415525114155251E-4</v>
      </c>
    </row>
    <row r="970" spans="3:10" x14ac:dyDescent="0.25">
      <c r="C970" t="s">
        <v>101</v>
      </c>
      <c r="D970">
        <f t="shared" si="63"/>
        <v>969</v>
      </c>
      <c r="E970">
        <f t="shared" si="61"/>
        <v>1.1415525114155251E-4</v>
      </c>
      <c r="H970" t="s">
        <v>101</v>
      </c>
      <c r="I970">
        <f t="shared" si="64"/>
        <v>969</v>
      </c>
      <c r="J970">
        <f t="shared" si="62"/>
        <v>1.1415525114155251E-4</v>
      </c>
    </row>
    <row r="971" spans="3:10" x14ac:dyDescent="0.25">
      <c r="C971" t="s">
        <v>101</v>
      </c>
      <c r="D971">
        <f t="shared" si="63"/>
        <v>970</v>
      </c>
      <c r="E971">
        <f t="shared" si="61"/>
        <v>1.1415525114155251E-4</v>
      </c>
      <c r="H971" t="s">
        <v>101</v>
      </c>
      <c r="I971">
        <f t="shared" si="64"/>
        <v>970</v>
      </c>
      <c r="J971">
        <f t="shared" si="62"/>
        <v>1.1415525114155251E-4</v>
      </c>
    </row>
    <row r="972" spans="3:10" x14ac:dyDescent="0.25">
      <c r="C972" t="s">
        <v>101</v>
      </c>
      <c r="D972">
        <f t="shared" si="63"/>
        <v>971</v>
      </c>
      <c r="E972">
        <f t="shared" si="61"/>
        <v>1.1415525114155251E-4</v>
      </c>
      <c r="H972" t="s">
        <v>101</v>
      </c>
      <c r="I972">
        <f t="shared" si="64"/>
        <v>971</v>
      </c>
      <c r="J972">
        <f t="shared" si="62"/>
        <v>1.1415525114155251E-4</v>
      </c>
    </row>
    <row r="973" spans="3:10" x14ac:dyDescent="0.25">
      <c r="C973" t="s">
        <v>101</v>
      </c>
      <c r="D973">
        <f t="shared" si="63"/>
        <v>972</v>
      </c>
      <c r="E973">
        <f t="shared" si="61"/>
        <v>1.1415525114155251E-4</v>
      </c>
      <c r="H973" t="s">
        <v>101</v>
      </c>
      <c r="I973">
        <f t="shared" si="64"/>
        <v>972</v>
      </c>
      <c r="J973">
        <f t="shared" si="62"/>
        <v>1.1415525114155251E-4</v>
      </c>
    </row>
    <row r="974" spans="3:10" x14ac:dyDescent="0.25">
      <c r="C974" t="s">
        <v>101</v>
      </c>
      <c r="D974">
        <f t="shared" si="63"/>
        <v>973</v>
      </c>
      <c r="E974">
        <f t="shared" si="61"/>
        <v>1.1415525114155251E-4</v>
      </c>
      <c r="H974" t="s">
        <v>101</v>
      </c>
      <c r="I974">
        <f t="shared" si="64"/>
        <v>973</v>
      </c>
      <c r="J974">
        <f t="shared" si="62"/>
        <v>1.1415525114155251E-4</v>
      </c>
    </row>
    <row r="975" spans="3:10" x14ac:dyDescent="0.25">
      <c r="C975" t="s">
        <v>101</v>
      </c>
      <c r="D975">
        <f t="shared" si="63"/>
        <v>974</v>
      </c>
      <c r="E975">
        <f t="shared" si="61"/>
        <v>1.1415525114155251E-4</v>
      </c>
      <c r="H975" t="s">
        <v>101</v>
      </c>
      <c r="I975">
        <f t="shared" si="64"/>
        <v>974</v>
      </c>
      <c r="J975">
        <f t="shared" si="62"/>
        <v>1.1415525114155251E-4</v>
      </c>
    </row>
    <row r="976" spans="3:10" x14ac:dyDescent="0.25">
      <c r="C976" t="s">
        <v>101</v>
      </c>
      <c r="D976">
        <f t="shared" si="63"/>
        <v>975</v>
      </c>
      <c r="E976">
        <f t="shared" si="61"/>
        <v>1.1415525114155251E-4</v>
      </c>
      <c r="H976" t="s">
        <v>101</v>
      </c>
      <c r="I976">
        <f t="shared" si="64"/>
        <v>975</v>
      </c>
      <c r="J976">
        <f t="shared" si="62"/>
        <v>1.1415525114155251E-4</v>
      </c>
    </row>
    <row r="977" spans="3:10" x14ac:dyDescent="0.25">
      <c r="C977" t="s">
        <v>101</v>
      </c>
      <c r="D977">
        <f t="shared" si="63"/>
        <v>976</v>
      </c>
      <c r="E977">
        <f t="shared" si="61"/>
        <v>1.1415525114155251E-4</v>
      </c>
      <c r="H977" t="s">
        <v>101</v>
      </c>
      <c r="I977">
        <f t="shared" si="64"/>
        <v>976</v>
      </c>
      <c r="J977">
        <f t="shared" si="62"/>
        <v>1.1415525114155251E-4</v>
      </c>
    </row>
    <row r="978" spans="3:10" x14ac:dyDescent="0.25">
      <c r="C978" t="s">
        <v>101</v>
      </c>
      <c r="D978">
        <f t="shared" si="63"/>
        <v>977</v>
      </c>
      <c r="E978">
        <f t="shared" si="61"/>
        <v>1.1415525114155251E-4</v>
      </c>
      <c r="H978" t="s">
        <v>101</v>
      </c>
      <c r="I978">
        <f t="shared" si="64"/>
        <v>977</v>
      </c>
      <c r="J978">
        <f t="shared" si="62"/>
        <v>1.1415525114155251E-4</v>
      </c>
    </row>
    <row r="979" spans="3:10" x14ac:dyDescent="0.25">
      <c r="C979" t="s">
        <v>101</v>
      </c>
      <c r="D979">
        <f t="shared" si="63"/>
        <v>978</v>
      </c>
      <c r="E979">
        <f t="shared" si="61"/>
        <v>1.1415525114155251E-4</v>
      </c>
      <c r="H979" t="s">
        <v>101</v>
      </c>
      <c r="I979">
        <f t="shared" si="64"/>
        <v>978</v>
      </c>
      <c r="J979">
        <f t="shared" si="62"/>
        <v>1.1415525114155251E-4</v>
      </c>
    </row>
    <row r="980" spans="3:10" x14ac:dyDescent="0.25">
      <c r="C980" t="s">
        <v>101</v>
      </c>
      <c r="D980">
        <f t="shared" si="63"/>
        <v>979</v>
      </c>
      <c r="E980">
        <f t="shared" si="61"/>
        <v>1.1415525114155251E-4</v>
      </c>
      <c r="H980" t="s">
        <v>101</v>
      </c>
      <c r="I980">
        <f t="shared" si="64"/>
        <v>979</v>
      </c>
      <c r="J980">
        <f t="shared" si="62"/>
        <v>1.1415525114155251E-4</v>
      </c>
    </row>
    <row r="981" spans="3:10" x14ac:dyDescent="0.25">
      <c r="C981" t="s">
        <v>101</v>
      </c>
      <c r="D981">
        <f t="shared" si="63"/>
        <v>980</v>
      </c>
      <c r="E981">
        <f t="shared" si="61"/>
        <v>1.1415525114155251E-4</v>
      </c>
      <c r="H981" t="s">
        <v>101</v>
      </c>
      <c r="I981">
        <f t="shared" si="64"/>
        <v>980</v>
      </c>
      <c r="J981">
        <f t="shared" si="62"/>
        <v>1.1415525114155251E-4</v>
      </c>
    </row>
    <row r="982" spans="3:10" x14ac:dyDescent="0.25">
      <c r="C982" t="s">
        <v>101</v>
      </c>
      <c r="D982">
        <f t="shared" si="63"/>
        <v>981</v>
      </c>
      <c r="E982">
        <f t="shared" si="61"/>
        <v>1.1415525114155251E-4</v>
      </c>
      <c r="H982" t="s">
        <v>101</v>
      </c>
      <c r="I982">
        <f t="shared" si="64"/>
        <v>981</v>
      </c>
      <c r="J982">
        <f t="shared" si="62"/>
        <v>1.1415525114155251E-4</v>
      </c>
    </row>
    <row r="983" spans="3:10" x14ac:dyDescent="0.25">
      <c r="C983" t="s">
        <v>101</v>
      </c>
      <c r="D983">
        <f t="shared" si="63"/>
        <v>982</v>
      </c>
      <c r="E983">
        <f t="shared" si="61"/>
        <v>1.1415525114155251E-4</v>
      </c>
      <c r="H983" t="s">
        <v>101</v>
      </c>
      <c r="I983">
        <f t="shared" si="64"/>
        <v>982</v>
      </c>
      <c r="J983">
        <f t="shared" si="62"/>
        <v>1.1415525114155251E-4</v>
      </c>
    </row>
    <row r="984" spans="3:10" x14ac:dyDescent="0.25">
      <c r="C984" t="s">
        <v>101</v>
      </c>
      <c r="D984">
        <f t="shared" si="63"/>
        <v>983</v>
      </c>
      <c r="E984">
        <f t="shared" si="61"/>
        <v>1.1415525114155251E-4</v>
      </c>
      <c r="H984" t="s">
        <v>101</v>
      </c>
      <c r="I984">
        <f t="shared" si="64"/>
        <v>983</v>
      </c>
      <c r="J984">
        <f t="shared" si="62"/>
        <v>1.1415525114155251E-4</v>
      </c>
    </row>
    <row r="985" spans="3:10" x14ac:dyDescent="0.25">
      <c r="C985" t="s">
        <v>101</v>
      </c>
      <c r="D985">
        <f t="shared" si="63"/>
        <v>984</v>
      </c>
      <c r="E985">
        <f t="shared" si="61"/>
        <v>1.1415525114155251E-4</v>
      </c>
      <c r="H985" t="s">
        <v>101</v>
      </c>
      <c r="I985">
        <f t="shared" si="64"/>
        <v>984</v>
      </c>
      <c r="J985">
        <f t="shared" si="62"/>
        <v>1.1415525114155251E-4</v>
      </c>
    </row>
    <row r="986" spans="3:10" x14ac:dyDescent="0.25">
      <c r="C986" t="s">
        <v>101</v>
      </c>
      <c r="D986">
        <f t="shared" si="63"/>
        <v>985</v>
      </c>
      <c r="E986">
        <f t="shared" si="61"/>
        <v>1.1415525114155251E-4</v>
      </c>
      <c r="H986" t="s">
        <v>101</v>
      </c>
      <c r="I986">
        <f t="shared" si="64"/>
        <v>985</v>
      </c>
      <c r="J986">
        <f t="shared" si="62"/>
        <v>1.1415525114155251E-4</v>
      </c>
    </row>
    <row r="987" spans="3:10" x14ac:dyDescent="0.25">
      <c r="C987" t="s">
        <v>101</v>
      </c>
      <c r="D987">
        <f t="shared" si="63"/>
        <v>986</v>
      </c>
      <c r="E987">
        <f t="shared" si="61"/>
        <v>1.1415525114155251E-4</v>
      </c>
      <c r="H987" t="s">
        <v>101</v>
      </c>
      <c r="I987">
        <f t="shared" si="64"/>
        <v>986</v>
      </c>
      <c r="J987">
        <f t="shared" si="62"/>
        <v>1.1415525114155251E-4</v>
      </c>
    </row>
    <row r="988" spans="3:10" x14ac:dyDescent="0.25">
      <c r="C988" t="s">
        <v>101</v>
      </c>
      <c r="D988">
        <f t="shared" si="63"/>
        <v>987</v>
      </c>
      <c r="E988">
        <f t="shared" si="61"/>
        <v>1.1415525114155251E-4</v>
      </c>
      <c r="H988" t="s">
        <v>101</v>
      </c>
      <c r="I988">
        <f t="shared" si="64"/>
        <v>987</v>
      </c>
      <c r="J988">
        <f t="shared" si="62"/>
        <v>1.1415525114155251E-4</v>
      </c>
    </row>
    <row r="989" spans="3:10" x14ac:dyDescent="0.25">
      <c r="C989" t="s">
        <v>101</v>
      </c>
      <c r="D989">
        <f t="shared" si="63"/>
        <v>988</v>
      </c>
      <c r="E989">
        <f t="shared" si="61"/>
        <v>1.1415525114155251E-4</v>
      </c>
      <c r="H989" t="s">
        <v>101</v>
      </c>
      <c r="I989">
        <f t="shared" si="64"/>
        <v>988</v>
      </c>
      <c r="J989">
        <f t="shared" si="62"/>
        <v>1.1415525114155251E-4</v>
      </c>
    </row>
    <row r="990" spans="3:10" x14ac:dyDescent="0.25">
      <c r="C990" t="s">
        <v>101</v>
      </c>
      <c r="D990">
        <f t="shared" si="63"/>
        <v>989</v>
      </c>
      <c r="E990">
        <f t="shared" si="61"/>
        <v>1.1415525114155251E-4</v>
      </c>
      <c r="H990" t="s">
        <v>101</v>
      </c>
      <c r="I990">
        <f t="shared" si="64"/>
        <v>989</v>
      </c>
      <c r="J990">
        <f t="shared" si="62"/>
        <v>1.1415525114155251E-4</v>
      </c>
    </row>
    <row r="991" spans="3:10" x14ac:dyDescent="0.25">
      <c r="C991" t="s">
        <v>101</v>
      </c>
      <c r="D991">
        <f t="shared" si="63"/>
        <v>990</v>
      </c>
      <c r="E991">
        <f t="shared" si="61"/>
        <v>1.1415525114155251E-4</v>
      </c>
      <c r="H991" t="s">
        <v>101</v>
      </c>
      <c r="I991">
        <f t="shared" si="64"/>
        <v>990</v>
      </c>
      <c r="J991">
        <f t="shared" si="62"/>
        <v>1.1415525114155251E-4</v>
      </c>
    </row>
    <row r="992" spans="3:10" x14ac:dyDescent="0.25">
      <c r="C992" t="s">
        <v>101</v>
      </c>
      <c r="D992">
        <f t="shared" si="63"/>
        <v>991</v>
      </c>
      <c r="E992">
        <f t="shared" si="61"/>
        <v>1.1415525114155251E-4</v>
      </c>
      <c r="H992" t="s">
        <v>101</v>
      </c>
      <c r="I992">
        <f t="shared" si="64"/>
        <v>991</v>
      </c>
      <c r="J992">
        <f t="shared" si="62"/>
        <v>1.1415525114155251E-4</v>
      </c>
    </row>
    <row r="993" spans="3:10" x14ac:dyDescent="0.25">
      <c r="C993" t="s">
        <v>101</v>
      </c>
      <c r="D993">
        <f t="shared" si="63"/>
        <v>992</v>
      </c>
      <c r="E993">
        <f t="shared" si="61"/>
        <v>1.1415525114155251E-4</v>
      </c>
      <c r="H993" t="s">
        <v>101</v>
      </c>
      <c r="I993">
        <f t="shared" si="64"/>
        <v>992</v>
      </c>
      <c r="J993">
        <f t="shared" si="62"/>
        <v>1.1415525114155251E-4</v>
      </c>
    </row>
    <row r="994" spans="3:10" x14ac:dyDescent="0.25">
      <c r="C994" t="s">
        <v>101</v>
      </c>
      <c r="D994">
        <f t="shared" si="63"/>
        <v>993</v>
      </c>
      <c r="E994">
        <f t="shared" si="61"/>
        <v>1.1415525114155251E-4</v>
      </c>
      <c r="H994" t="s">
        <v>101</v>
      </c>
      <c r="I994">
        <f t="shared" si="64"/>
        <v>993</v>
      </c>
      <c r="J994">
        <f t="shared" si="62"/>
        <v>1.1415525114155251E-4</v>
      </c>
    </row>
    <row r="995" spans="3:10" x14ac:dyDescent="0.25">
      <c r="C995" t="s">
        <v>101</v>
      </c>
      <c r="D995">
        <f t="shared" si="63"/>
        <v>994</v>
      </c>
      <c r="E995">
        <f t="shared" si="61"/>
        <v>1.1415525114155251E-4</v>
      </c>
      <c r="H995" t="s">
        <v>101</v>
      </c>
      <c r="I995">
        <f t="shared" si="64"/>
        <v>994</v>
      </c>
      <c r="J995">
        <f t="shared" si="62"/>
        <v>1.1415525114155251E-4</v>
      </c>
    </row>
    <row r="996" spans="3:10" x14ac:dyDescent="0.25">
      <c r="C996" t="s">
        <v>101</v>
      </c>
      <c r="D996">
        <f t="shared" si="63"/>
        <v>995</v>
      </c>
      <c r="E996">
        <f t="shared" si="61"/>
        <v>1.1415525114155251E-4</v>
      </c>
      <c r="H996" t="s">
        <v>101</v>
      </c>
      <c r="I996">
        <f t="shared" si="64"/>
        <v>995</v>
      </c>
      <c r="J996">
        <f t="shared" si="62"/>
        <v>1.1415525114155251E-4</v>
      </c>
    </row>
    <row r="997" spans="3:10" x14ac:dyDescent="0.25">
      <c r="C997" t="s">
        <v>101</v>
      </c>
      <c r="D997">
        <f t="shared" si="63"/>
        <v>996</v>
      </c>
      <c r="E997">
        <f t="shared" si="61"/>
        <v>1.1415525114155251E-4</v>
      </c>
      <c r="H997" t="s">
        <v>101</v>
      </c>
      <c r="I997">
        <f t="shared" si="64"/>
        <v>996</v>
      </c>
      <c r="J997">
        <f t="shared" si="62"/>
        <v>1.1415525114155251E-4</v>
      </c>
    </row>
    <row r="998" spans="3:10" x14ac:dyDescent="0.25">
      <c r="C998" t="s">
        <v>101</v>
      </c>
      <c r="D998">
        <f t="shared" si="63"/>
        <v>997</v>
      </c>
      <c r="E998">
        <f t="shared" si="61"/>
        <v>1.1415525114155251E-4</v>
      </c>
      <c r="H998" t="s">
        <v>101</v>
      </c>
      <c r="I998">
        <f t="shared" si="64"/>
        <v>997</v>
      </c>
      <c r="J998">
        <f t="shared" si="62"/>
        <v>1.1415525114155251E-4</v>
      </c>
    </row>
    <row r="999" spans="3:10" x14ac:dyDescent="0.25">
      <c r="C999" t="s">
        <v>101</v>
      </c>
      <c r="D999">
        <f t="shared" si="63"/>
        <v>998</v>
      </c>
      <c r="E999">
        <f t="shared" si="61"/>
        <v>1.1415525114155251E-4</v>
      </c>
      <c r="H999" t="s">
        <v>101</v>
      </c>
      <c r="I999">
        <f t="shared" si="64"/>
        <v>998</v>
      </c>
      <c r="J999">
        <f t="shared" si="62"/>
        <v>1.1415525114155251E-4</v>
      </c>
    </row>
    <row r="1000" spans="3:10" x14ac:dyDescent="0.25">
      <c r="C1000" t="s">
        <v>101</v>
      </c>
      <c r="D1000">
        <f t="shared" si="63"/>
        <v>999</v>
      </c>
      <c r="E1000">
        <f t="shared" si="61"/>
        <v>1.1415525114155251E-4</v>
      </c>
      <c r="H1000" t="s">
        <v>101</v>
      </c>
      <c r="I1000">
        <f t="shared" si="64"/>
        <v>999</v>
      </c>
      <c r="J1000">
        <f t="shared" si="62"/>
        <v>1.1415525114155251E-4</v>
      </c>
    </row>
    <row r="1001" spans="3:10" x14ac:dyDescent="0.25">
      <c r="C1001" t="s">
        <v>101</v>
      </c>
      <c r="D1001">
        <f t="shared" si="63"/>
        <v>1000</v>
      </c>
      <c r="E1001">
        <f t="shared" si="61"/>
        <v>1.1415525114155251E-4</v>
      </c>
      <c r="H1001" t="s">
        <v>101</v>
      </c>
      <c r="I1001">
        <f t="shared" si="64"/>
        <v>1000</v>
      </c>
      <c r="J1001">
        <f t="shared" si="62"/>
        <v>1.1415525114155251E-4</v>
      </c>
    </row>
    <row r="1002" spans="3:10" x14ac:dyDescent="0.25">
      <c r="C1002" t="s">
        <v>101</v>
      </c>
      <c r="D1002">
        <f t="shared" si="63"/>
        <v>1001</v>
      </c>
      <c r="E1002">
        <f t="shared" si="61"/>
        <v>1.1415525114155251E-4</v>
      </c>
      <c r="H1002" t="s">
        <v>101</v>
      </c>
      <c r="I1002">
        <f t="shared" si="64"/>
        <v>1001</v>
      </c>
      <c r="J1002">
        <f t="shared" si="62"/>
        <v>1.1415525114155251E-4</v>
      </c>
    </row>
    <row r="1003" spans="3:10" x14ac:dyDescent="0.25">
      <c r="C1003" t="s">
        <v>101</v>
      </c>
      <c r="D1003">
        <f t="shared" si="63"/>
        <v>1002</v>
      </c>
      <c r="E1003">
        <f t="shared" si="61"/>
        <v>1.1415525114155251E-4</v>
      </c>
      <c r="H1003" t="s">
        <v>101</v>
      </c>
      <c r="I1003">
        <f t="shared" si="64"/>
        <v>1002</v>
      </c>
      <c r="J1003">
        <f t="shared" si="62"/>
        <v>1.1415525114155251E-4</v>
      </c>
    </row>
    <row r="1004" spans="3:10" x14ac:dyDescent="0.25">
      <c r="C1004" t="s">
        <v>101</v>
      </c>
      <c r="D1004">
        <f t="shared" si="63"/>
        <v>1003</v>
      </c>
      <c r="E1004">
        <f t="shared" si="61"/>
        <v>1.1415525114155251E-4</v>
      </c>
      <c r="H1004" t="s">
        <v>101</v>
      </c>
      <c r="I1004">
        <f t="shared" si="64"/>
        <v>1003</v>
      </c>
      <c r="J1004">
        <f t="shared" si="62"/>
        <v>1.1415525114155251E-4</v>
      </c>
    </row>
    <row r="1005" spans="3:10" x14ac:dyDescent="0.25">
      <c r="C1005" t="s">
        <v>101</v>
      </c>
      <c r="D1005">
        <f t="shared" si="63"/>
        <v>1004</v>
      </c>
      <c r="E1005">
        <f t="shared" si="61"/>
        <v>1.1415525114155251E-4</v>
      </c>
      <c r="H1005" t="s">
        <v>101</v>
      </c>
      <c r="I1005">
        <f t="shared" si="64"/>
        <v>1004</v>
      </c>
      <c r="J1005">
        <f t="shared" si="62"/>
        <v>1.1415525114155251E-4</v>
      </c>
    </row>
    <row r="1006" spans="3:10" x14ac:dyDescent="0.25">
      <c r="C1006" t="s">
        <v>101</v>
      </c>
      <c r="D1006">
        <f t="shared" si="63"/>
        <v>1005</v>
      </c>
      <c r="E1006">
        <f t="shared" si="61"/>
        <v>1.1415525114155251E-4</v>
      </c>
      <c r="H1006" t="s">
        <v>101</v>
      </c>
      <c r="I1006">
        <f t="shared" si="64"/>
        <v>1005</v>
      </c>
      <c r="J1006">
        <f t="shared" si="62"/>
        <v>1.1415525114155251E-4</v>
      </c>
    </row>
    <row r="1007" spans="3:10" x14ac:dyDescent="0.25">
      <c r="C1007" t="s">
        <v>101</v>
      </c>
      <c r="D1007">
        <f t="shared" si="63"/>
        <v>1006</v>
      </c>
      <c r="E1007">
        <f t="shared" si="61"/>
        <v>1.1415525114155251E-4</v>
      </c>
      <c r="H1007" t="s">
        <v>101</v>
      </c>
      <c r="I1007">
        <f t="shared" si="64"/>
        <v>1006</v>
      </c>
      <c r="J1007">
        <f t="shared" si="62"/>
        <v>1.1415525114155251E-4</v>
      </c>
    </row>
    <row r="1008" spans="3:10" x14ac:dyDescent="0.25">
      <c r="C1008" t="s">
        <v>101</v>
      </c>
      <c r="D1008">
        <f t="shared" si="63"/>
        <v>1007</v>
      </c>
      <c r="E1008">
        <f t="shared" si="61"/>
        <v>1.1415525114155251E-4</v>
      </c>
      <c r="H1008" t="s">
        <v>101</v>
      </c>
      <c r="I1008">
        <f t="shared" si="64"/>
        <v>1007</v>
      </c>
      <c r="J1008">
        <f t="shared" si="62"/>
        <v>1.1415525114155251E-4</v>
      </c>
    </row>
    <row r="1009" spans="3:10" x14ac:dyDescent="0.25">
      <c r="C1009" t="s">
        <v>101</v>
      </c>
      <c r="D1009">
        <f t="shared" si="63"/>
        <v>1008</v>
      </c>
      <c r="E1009">
        <f t="shared" si="61"/>
        <v>1.1415525114155251E-4</v>
      </c>
      <c r="H1009" t="s">
        <v>101</v>
      </c>
      <c r="I1009">
        <f t="shared" si="64"/>
        <v>1008</v>
      </c>
      <c r="J1009">
        <f t="shared" si="62"/>
        <v>1.1415525114155251E-4</v>
      </c>
    </row>
    <row r="1010" spans="3:10" x14ac:dyDescent="0.25">
      <c r="C1010" t="s">
        <v>101</v>
      </c>
      <c r="D1010">
        <f t="shared" si="63"/>
        <v>1009</v>
      </c>
      <c r="E1010">
        <f t="shared" si="61"/>
        <v>1.1415525114155251E-4</v>
      </c>
      <c r="H1010" t="s">
        <v>101</v>
      </c>
      <c r="I1010">
        <f t="shared" si="64"/>
        <v>1009</v>
      </c>
      <c r="J1010">
        <f t="shared" si="62"/>
        <v>1.1415525114155251E-4</v>
      </c>
    </row>
    <row r="1011" spans="3:10" x14ac:dyDescent="0.25">
      <c r="C1011" t="s">
        <v>101</v>
      </c>
      <c r="D1011">
        <f t="shared" si="63"/>
        <v>1010</v>
      </c>
      <c r="E1011">
        <f t="shared" si="61"/>
        <v>1.1415525114155251E-4</v>
      </c>
      <c r="H1011" t="s">
        <v>101</v>
      </c>
      <c r="I1011">
        <f t="shared" si="64"/>
        <v>1010</v>
      </c>
      <c r="J1011">
        <f t="shared" si="62"/>
        <v>1.1415525114155251E-4</v>
      </c>
    </row>
    <row r="1012" spans="3:10" x14ac:dyDescent="0.25">
      <c r="C1012" t="s">
        <v>101</v>
      </c>
      <c r="D1012">
        <f t="shared" si="63"/>
        <v>1011</v>
      </c>
      <c r="E1012">
        <f t="shared" si="61"/>
        <v>1.1415525114155251E-4</v>
      </c>
      <c r="H1012" t="s">
        <v>101</v>
      </c>
      <c r="I1012">
        <f t="shared" si="64"/>
        <v>1011</v>
      </c>
      <c r="J1012">
        <f t="shared" si="62"/>
        <v>1.1415525114155251E-4</v>
      </c>
    </row>
    <row r="1013" spans="3:10" x14ac:dyDescent="0.25">
      <c r="C1013" t="s">
        <v>101</v>
      </c>
      <c r="D1013">
        <f t="shared" si="63"/>
        <v>1012</v>
      </c>
      <c r="E1013">
        <f t="shared" si="61"/>
        <v>1.1415525114155251E-4</v>
      </c>
      <c r="H1013" t="s">
        <v>101</v>
      </c>
      <c r="I1013">
        <f t="shared" si="64"/>
        <v>1012</v>
      </c>
      <c r="J1013">
        <f t="shared" si="62"/>
        <v>1.1415525114155251E-4</v>
      </c>
    </row>
    <row r="1014" spans="3:10" x14ac:dyDescent="0.25">
      <c r="C1014" t="s">
        <v>101</v>
      </c>
      <c r="D1014">
        <f t="shared" si="63"/>
        <v>1013</v>
      </c>
      <c r="E1014">
        <f t="shared" si="61"/>
        <v>1.1415525114155251E-4</v>
      </c>
      <c r="H1014" t="s">
        <v>101</v>
      </c>
      <c r="I1014">
        <f t="shared" si="64"/>
        <v>1013</v>
      </c>
      <c r="J1014">
        <f t="shared" si="62"/>
        <v>1.1415525114155251E-4</v>
      </c>
    </row>
    <row r="1015" spans="3:10" x14ac:dyDescent="0.25">
      <c r="C1015" t="s">
        <v>101</v>
      </c>
      <c r="D1015">
        <f t="shared" si="63"/>
        <v>1014</v>
      </c>
      <c r="E1015">
        <f t="shared" si="61"/>
        <v>1.1415525114155251E-4</v>
      </c>
      <c r="H1015" t="s">
        <v>101</v>
      </c>
      <c r="I1015">
        <f t="shared" si="64"/>
        <v>1014</v>
      </c>
      <c r="J1015">
        <f t="shared" si="62"/>
        <v>1.1415525114155251E-4</v>
      </c>
    </row>
    <row r="1016" spans="3:10" x14ac:dyDescent="0.25">
      <c r="C1016" t="s">
        <v>101</v>
      </c>
      <c r="D1016">
        <f t="shared" si="63"/>
        <v>1015</v>
      </c>
      <c r="E1016">
        <f t="shared" si="61"/>
        <v>1.1415525114155251E-4</v>
      </c>
      <c r="H1016" t="s">
        <v>101</v>
      </c>
      <c r="I1016">
        <f t="shared" si="64"/>
        <v>1015</v>
      </c>
      <c r="J1016">
        <f t="shared" si="62"/>
        <v>1.1415525114155251E-4</v>
      </c>
    </row>
    <row r="1017" spans="3:10" x14ac:dyDescent="0.25">
      <c r="C1017" t="s">
        <v>101</v>
      </c>
      <c r="D1017">
        <f t="shared" si="63"/>
        <v>1016</v>
      </c>
      <c r="E1017">
        <f t="shared" si="61"/>
        <v>1.1415525114155251E-4</v>
      </c>
      <c r="H1017" t="s">
        <v>101</v>
      </c>
      <c r="I1017">
        <f t="shared" si="64"/>
        <v>1016</v>
      </c>
      <c r="J1017">
        <f t="shared" si="62"/>
        <v>1.1415525114155251E-4</v>
      </c>
    </row>
    <row r="1018" spans="3:10" x14ac:dyDescent="0.25">
      <c r="C1018" t="s">
        <v>101</v>
      </c>
      <c r="D1018">
        <f t="shared" si="63"/>
        <v>1017</v>
      </c>
      <c r="E1018">
        <f t="shared" si="61"/>
        <v>1.1415525114155251E-4</v>
      </c>
      <c r="H1018" t="s">
        <v>101</v>
      </c>
      <c r="I1018">
        <f t="shared" si="64"/>
        <v>1017</v>
      </c>
      <c r="J1018">
        <f t="shared" si="62"/>
        <v>1.1415525114155251E-4</v>
      </c>
    </row>
    <row r="1019" spans="3:10" x14ac:dyDescent="0.25">
      <c r="C1019" t="s">
        <v>101</v>
      </c>
      <c r="D1019">
        <f t="shared" si="63"/>
        <v>1018</v>
      </c>
      <c r="E1019">
        <f t="shared" si="61"/>
        <v>1.1415525114155251E-4</v>
      </c>
      <c r="H1019" t="s">
        <v>101</v>
      </c>
      <c r="I1019">
        <f t="shared" si="64"/>
        <v>1018</v>
      </c>
      <c r="J1019">
        <f t="shared" si="62"/>
        <v>1.1415525114155251E-4</v>
      </c>
    </row>
    <row r="1020" spans="3:10" x14ac:dyDescent="0.25">
      <c r="C1020" t="s">
        <v>101</v>
      </c>
      <c r="D1020">
        <f t="shared" si="63"/>
        <v>1019</v>
      </c>
      <c r="E1020">
        <f t="shared" si="61"/>
        <v>1.1415525114155251E-4</v>
      </c>
      <c r="H1020" t="s">
        <v>101</v>
      </c>
      <c r="I1020">
        <f t="shared" si="64"/>
        <v>1019</v>
      </c>
      <c r="J1020">
        <f t="shared" si="62"/>
        <v>1.1415525114155251E-4</v>
      </c>
    </row>
    <row r="1021" spans="3:10" x14ac:dyDescent="0.25">
      <c r="C1021" t="s">
        <v>101</v>
      </c>
      <c r="D1021">
        <f t="shared" si="63"/>
        <v>1020</v>
      </c>
      <c r="E1021">
        <f t="shared" si="61"/>
        <v>1.1415525114155251E-4</v>
      </c>
      <c r="H1021" t="s">
        <v>101</v>
      </c>
      <c r="I1021">
        <f t="shared" si="64"/>
        <v>1020</v>
      </c>
      <c r="J1021">
        <f t="shared" si="62"/>
        <v>1.1415525114155251E-4</v>
      </c>
    </row>
    <row r="1022" spans="3:10" x14ac:dyDescent="0.25">
      <c r="C1022" t="s">
        <v>101</v>
      </c>
      <c r="D1022">
        <f t="shared" si="63"/>
        <v>1021</v>
      </c>
      <c r="E1022">
        <f t="shared" si="61"/>
        <v>1.1415525114155251E-4</v>
      </c>
      <c r="H1022" t="s">
        <v>101</v>
      </c>
      <c r="I1022">
        <f t="shared" si="64"/>
        <v>1021</v>
      </c>
      <c r="J1022">
        <f t="shared" si="62"/>
        <v>1.1415525114155251E-4</v>
      </c>
    </row>
    <row r="1023" spans="3:10" x14ac:dyDescent="0.25">
      <c r="C1023" t="s">
        <v>101</v>
      </c>
      <c r="D1023">
        <f t="shared" si="63"/>
        <v>1022</v>
      </c>
      <c r="E1023">
        <f t="shared" si="61"/>
        <v>1.1415525114155251E-4</v>
      </c>
      <c r="H1023" t="s">
        <v>101</v>
      </c>
      <c r="I1023">
        <f t="shared" si="64"/>
        <v>1022</v>
      </c>
      <c r="J1023">
        <f t="shared" si="62"/>
        <v>1.1415525114155251E-4</v>
      </c>
    </row>
    <row r="1024" spans="3:10" x14ac:dyDescent="0.25">
      <c r="C1024" t="s">
        <v>101</v>
      </c>
      <c r="D1024">
        <f t="shared" si="63"/>
        <v>1023</v>
      </c>
      <c r="E1024">
        <f t="shared" si="61"/>
        <v>1.1415525114155251E-4</v>
      </c>
      <c r="H1024" t="s">
        <v>101</v>
      </c>
      <c r="I1024">
        <f t="shared" si="64"/>
        <v>1023</v>
      </c>
      <c r="J1024">
        <f t="shared" si="62"/>
        <v>1.1415525114155251E-4</v>
      </c>
    </row>
    <row r="1025" spans="3:10" x14ac:dyDescent="0.25">
      <c r="C1025" t="s">
        <v>101</v>
      </c>
      <c r="D1025">
        <f t="shared" si="63"/>
        <v>1024</v>
      </c>
      <c r="E1025">
        <f t="shared" si="61"/>
        <v>1.1415525114155251E-4</v>
      </c>
      <c r="H1025" t="s">
        <v>101</v>
      </c>
      <c r="I1025">
        <f t="shared" si="64"/>
        <v>1024</v>
      </c>
      <c r="J1025">
        <f t="shared" si="62"/>
        <v>1.1415525114155251E-4</v>
      </c>
    </row>
    <row r="1026" spans="3:10" x14ac:dyDescent="0.25">
      <c r="C1026" t="s">
        <v>101</v>
      </c>
      <c r="D1026">
        <f t="shared" si="63"/>
        <v>1025</v>
      </c>
      <c r="E1026">
        <f t="shared" si="61"/>
        <v>1.1415525114155251E-4</v>
      </c>
      <c r="H1026" t="s">
        <v>101</v>
      </c>
      <c r="I1026">
        <f t="shared" si="64"/>
        <v>1025</v>
      </c>
      <c r="J1026">
        <f t="shared" si="62"/>
        <v>1.1415525114155251E-4</v>
      </c>
    </row>
    <row r="1027" spans="3:10" x14ac:dyDescent="0.25">
      <c r="C1027" t="s">
        <v>101</v>
      </c>
      <c r="D1027">
        <f t="shared" si="63"/>
        <v>1026</v>
      </c>
      <c r="E1027">
        <f t="shared" ref="E1027:E1090" si="65">1/8760</f>
        <v>1.1415525114155251E-4</v>
      </c>
      <c r="H1027" t="s">
        <v>101</v>
      </c>
      <c r="I1027">
        <f t="shared" si="64"/>
        <v>1026</v>
      </c>
      <c r="J1027">
        <f t="shared" ref="J1027:J1090" si="66">1/8760</f>
        <v>1.1415525114155251E-4</v>
      </c>
    </row>
    <row r="1028" spans="3:10" x14ac:dyDescent="0.25">
      <c r="C1028" t="s">
        <v>101</v>
      </c>
      <c r="D1028">
        <f t="shared" si="63"/>
        <v>1027</v>
      </c>
      <c r="E1028">
        <f t="shared" si="65"/>
        <v>1.1415525114155251E-4</v>
      </c>
      <c r="H1028" t="s">
        <v>101</v>
      </c>
      <c r="I1028">
        <f t="shared" si="64"/>
        <v>1027</v>
      </c>
      <c r="J1028">
        <f t="shared" si="66"/>
        <v>1.1415525114155251E-4</v>
      </c>
    </row>
    <row r="1029" spans="3:10" x14ac:dyDescent="0.25">
      <c r="C1029" t="s">
        <v>101</v>
      </c>
      <c r="D1029">
        <f t="shared" si="63"/>
        <v>1028</v>
      </c>
      <c r="E1029">
        <f t="shared" si="65"/>
        <v>1.1415525114155251E-4</v>
      </c>
      <c r="H1029" t="s">
        <v>101</v>
      </c>
      <c r="I1029">
        <f t="shared" si="64"/>
        <v>1028</v>
      </c>
      <c r="J1029">
        <f t="shared" si="66"/>
        <v>1.1415525114155251E-4</v>
      </c>
    </row>
    <row r="1030" spans="3:10" x14ac:dyDescent="0.25">
      <c r="C1030" t="s">
        <v>101</v>
      </c>
      <c r="D1030">
        <f t="shared" si="63"/>
        <v>1029</v>
      </c>
      <c r="E1030">
        <f t="shared" si="65"/>
        <v>1.1415525114155251E-4</v>
      </c>
      <c r="H1030" t="s">
        <v>101</v>
      </c>
      <c r="I1030">
        <f t="shared" si="64"/>
        <v>1029</v>
      </c>
      <c r="J1030">
        <f t="shared" si="66"/>
        <v>1.1415525114155251E-4</v>
      </c>
    </row>
    <row r="1031" spans="3:10" x14ac:dyDescent="0.25">
      <c r="C1031" t="s">
        <v>101</v>
      </c>
      <c r="D1031">
        <f t="shared" ref="D1031:D1094" si="67">D1030+1</f>
        <v>1030</v>
      </c>
      <c r="E1031">
        <f t="shared" si="65"/>
        <v>1.1415525114155251E-4</v>
      </c>
      <c r="H1031" t="s">
        <v>101</v>
      </c>
      <c r="I1031">
        <f t="shared" ref="I1031:I1094" si="68">I1030+1</f>
        <v>1030</v>
      </c>
      <c r="J1031">
        <f t="shared" si="66"/>
        <v>1.1415525114155251E-4</v>
      </c>
    </row>
    <row r="1032" spans="3:10" x14ac:dyDescent="0.25">
      <c r="C1032" t="s">
        <v>101</v>
      </c>
      <c r="D1032">
        <f t="shared" si="67"/>
        <v>1031</v>
      </c>
      <c r="E1032">
        <f t="shared" si="65"/>
        <v>1.1415525114155251E-4</v>
      </c>
      <c r="H1032" t="s">
        <v>101</v>
      </c>
      <c r="I1032">
        <f t="shared" si="68"/>
        <v>1031</v>
      </c>
      <c r="J1032">
        <f t="shared" si="66"/>
        <v>1.1415525114155251E-4</v>
      </c>
    </row>
    <row r="1033" spans="3:10" x14ac:dyDescent="0.25">
      <c r="C1033" t="s">
        <v>101</v>
      </c>
      <c r="D1033">
        <f t="shared" si="67"/>
        <v>1032</v>
      </c>
      <c r="E1033">
        <f t="shared" si="65"/>
        <v>1.1415525114155251E-4</v>
      </c>
      <c r="H1033" t="s">
        <v>101</v>
      </c>
      <c r="I1033">
        <f t="shared" si="68"/>
        <v>1032</v>
      </c>
      <c r="J1033">
        <f t="shared" si="66"/>
        <v>1.1415525114155251E-4</v>
      </c>
    </row>
    <row r="1034" spans="3:10" x14ac:dyDescent="0.25">
      <c r="C1034" t="s">
        <v>101</v>
      </c>
      <c r="D1034">
        <f t="shared" si="67"/>
        <v>1033</v>
      </c>
      <c r="E1034">
        <f t="shared" si="65"/>
        <v>1.1415525114155251E-4</v>
      </c>
      <c r="H1034" t="s">
        <v>101</v>
      </c>
      <c r="I1034">
        <f t="shared" si="68"/>
        <v>1033</v>
      </c>
      <c r="J1034">
        <f t="shared" si="66"/>
        <v>1.1415525114155251E-4</v>
      </c>
    </row>
    <row r="1035" spans="3:10" x14ac:dyDescent="0.25">
      <c r="C1035" t="s">
        <v>101</v>
      </c>
      <c r="D1035">
        <f t="shared" si="67"/>
        <v>1034</v>
      </c>
      <c r="E1035">
        <f t="shared" si="65"/>
        <v>1.1415525114155251E-4</v>
      </c>
      <c r="H1035" t="s">
        <v>101</v>
      </c>
      <c r="I1035">
        <f t="shared" si="68"/>
        <v>1034</v>
      </c>
      <c r="J1035">
        <f t="shared" si="66"/>
        <v>1.1415525114155251E-4</v>
      </c>
    </row>
    <row r="1036" spans="3:10" x14ac:dyDescent="0.25">
      <c r="C1036" t="s">
        <v>101</v>
      </c>
      <c r="D1036">
        <f t="shared" si="67"/>
        <v>1035</v>
      </c>
      <c r="E1036">
        <f t="shared" si="65"/>
        <v>1.1415525114155251E-4</v>
      </c>
      <c r="H1036" t="s">
        <v>101</v>
      </c>
      <c r="I1036">
        <f t="shared" si="68"/>
        <v>1035</v>
      </c>
      <c r="J1036">
        <f t="shared" si="66"/>
        <v>1.1415525114155251E-4</v>
      </c>
    </row>
    <row r="1037" spans="3:10" x14ac:dyDescent="0.25">
      <c r="C1037" t="s">
        <v>101</v>
      </c>
      <c r="D1037">
        <f t="shared" si="67"/>
        <v>1036</v>
      </c>
      <c r="E1037">
        <f t="shared" si="65"/>
        <v>1.1415525114155251E-4</v>
      </c>
      <c r="H1037" t="s">
        <v>101</v>
      </c>
      <c r="I1037">
        <f t="shared" si="68"/>
        <v>1036</v>
      </c>
      <c r="J1037">
        <f t="shared" si="66"/>
        <v>1.1415525114155251E-4</v>
      </c>
    </row>
    <row r="1038" spans="3:10" x14ac:dyDescent="0.25">
      <c r="C1038" t="s">
        <v>101</v>
      </c>
      <c r="D1038">
        <f t="shared" si="67"/>
        <v>1037</v>
      </c>
      <c r="E1038">
        <f t="shared" si="65"/>
        <v>1.1415525114155251E-4</v>
      </c>
      <c r="H1038" t="s">
        <v>101</v>
      </c>
      <c r="I1038">
        <f t="shared" si="68"/>
        <v>1037</v>
      </c>
      <c r="J1038">
        <f t="shared" si="66"/>
        <v>1.1415525114155251E-4</v>
      </c>
    </row>
    <row r="1039" spans="3:10" x14ac:dyDescent="0.25">
      <c r="C1039" t="s">
        <v>101</v>
      </c>
      <c r="D1039">
        <f t="shared" si="67"/>
        <v>1038</v>
      </c>
      <c r="E1039">
        <f t="shared" si="65"/>
        <v>1.1415525114155251E-4</v>
      </c>
      <c r="H1039" t="s">
        <v>101</v>
      </c>
      <c r="I1039">
        <f t="shared" si="68"/>
        <v>1038</v>
      </c>
      <c r="J1039">
        <f t="shared" si="66"/>
        <v>1.1415525114155251E-4</v>
      </c>
    </row>
    <row r="1040" spans="3:10" x14ac:dyDescent="0.25">
      <c r="C1040" t="s">
        <v>101</v>
      </c>
      <c r="D1040">
        <f t="shared" si="67"/>
        <v>1039</v>
      </c>
      <c r="E1040">
        <f t="shared" si="65"/>
        <v>1.1415525114155251E-4</v>
      </c>
      <c r="H1040" t="s">
        <v>101</v>
      </c>
      <c r="I1040">
        <f t="shared" si="68"/>
        <v>1039</v>
      </c>
      <c r="J1040">
        <f t="shared" si="66"/>
        <v>1.1415525114155251E-4</v>
      </c>
    </row>
    <row r="1041" spans="3:10" x14ac:dyDescent="0.25">
      <c r="C1041" t="s">
        <v>101</v>
      </c>
      <c r="D1041">
        <f t="shared" si="67"/>
        <v>1040</v>
      </c>
      <c r="E1041">
        <f t="shared" si="65"/>
        <v>1.1415525114155251E-4</v>
      </c>
      <c r="H1041" t="s">
        <v>101</v>
      </c>
      <c r="I1041">
        <f t="shared" si="68"/>
        <v>1040</v>
      </c>
      <c r="J1041">
        <f t="shared" si="66"/>
        <v>1.1415525114155251E-4</v>
      </c>
    </row>
    <row r="1042" spans="3:10" x14ac:dyDescent="0.25">
      <c r="C1042" t="s">
        <v>101</v>
      </c>
      <c r="D1042">
        <f t="shared" si="67"/>
        <v>1041</v>
      </c>
      <c r="E1042">
        <f t="shared" si="65"/>
        <v>1.1415525114155251E-4</v>
      </c>
      <c r="H1042" t="s">
        <v>101</v>
      </c>
      <c r="I1042">
        <f t="shared" si="68"/>
        <v>1041</v>
      </c>
      <c r="J1042">
        <f t="shared" si="66"/>
        <v>1.1415525114155251E-4</v>
      </c>
    </row>
    <row r="1043" spans="3:10" x14ac:dyDescent="0.25">
      <c r="C1043" t="s">
        <v>101</v>
      </c>
      <c r="D1043">
        <f t="shared" si="67"/>
        <v>1042</v>
      </c>
      <c r="E1043">
        <f t="shared" si="65"/>
        <v>1.1415525114155251E-4</v>
      </c>
      <c r="H1043" t="s">
        <v>101</v>
      </c>
      <c r="I1043">
        <f t="shared" si="68"/>
        <v>1042</v>
      </c>
      <c r="J1043">
        <f t="shared" si="66"/>
        <v>1.1415525114155251E-4</v>
      </c>
    </row>
    <row r="1044" spans="3:10" x14ac:dyDescent="0.25">
      <c r="C1044" t="s">
        <v>101</v>
      </c>
      <c r="D1044">
        <f t="shared" si="67"/>
        <v>1043</v>
      </c>
      <c r="E1044">
        <f t="shared" si="65"/>
        <v>1.1415525114155251E-4</v>
      </c>
      <c r="H1044" t="s">
        <v>101</v>
      </c>
      <c r="I1044">
        <f t="shared" si="68"/>
        <v>1043</v>
      </c>
      <c r="J1044">
        <f t="shared" si="66"/>
        <v>1.1415525114155251E-4</v>
      </c>
    </row>
    <row r="1045" spans="3:10" x14ac:dyDescent="0.25">
      <c r="C1045" t="s">
        <v>101</v>
      </c>
      <c r="D1045">
        <f t="shared" si="67"/>
        <v>1044</v>
      </c>
      <c r="E1045">
        <f t="shared" si="65"/>
        <v>1.1415525114155251E-4</v>
      </c>
      <c r="H1045" t="s">
        <v>101</v>
      </c>
      <c r="I1045">
        <f t="shared" si="68"/>
        <v>1044</v>
      </c>
      <c r="J1045">
        <f t="shared" si="66"/>
        <v>1.1415525114155251E-4</v>
      </c>
    </row>
    <row r="1046" spans="3:10" x14ac:dyDescent="0.25">
      <c r="C1046" t="s">
        <v>101</v>
      </c>
      <c r="D1046">
        <f t="shared" si="67"/>
        <v>1045</v>
      </c>
      <c r="E1046">
        <f t="shared" si="65"/>
        <v>1.1415525114155251E-4</v>
      </c>
      <c r="H1046" t="s">
        <v>101</v>
      </c>
      <c r="I1046">
        <f t="shared" si="68"/>
        <v>1045</v>
      </c>
      <c r="J1046">
        <f t="shared" si="66"/>
        <v>1.1415525114155251E-4</v>
      </c>
    </row>
    <row r="1047" spans="3:10" x14ac:dyDescent="0.25">
      <c r="C1047" t="s">
        <v>101</v>
      </c>
      <c r="D1047">
        <f t="shared" si="67"/>
        <v>1046</v>
      </c>
      <c r="E1047">
        <f t="shared" si="65"/>
        <v>1.1415525114155251E-4</v>
      </c>
      <c r="H1047" t="s">
        <v>101</v>
      </c>
      <c r="I1047">
        <f t="shared" si="68"/>
        <v>1046</v>
      </c>
      <c r="J1047">
        <f t="shared" si="66"/>
        <v>1.1415525114155251E-4</v>
      </c>
    </row>
    <row r="1048" spans="3:10" x14ac:dyDescent="0.25">
      <c r="C1048" t="s">
        <v>101</v>
      </c>
      <c r="D1048">
        <f t="shared" si="67"/>
        <v>1047</v>
      </c>
      <c r="E1048">
        <f t="shared" si="65"/>
        <v>1.1415525114155251E-4</v>
      </c>
      <c r="H1048" t="s">
        <v>101</v>
      </c>
      <c r="I1048">
        <f t="shared" si="68"/>
        <v>1047</v>
      </c>
      <c r="J1048">
        <f t="shared" si="66"/>
        <v>1.1415525114155251E-4</v>
      </c>
    </row>
    <row r="1049" spans="3:10" x14ac:dyDescent="0.25">
      <c r="C1049" t="s">
        <v>101</v>
      </c>
      <c r="D1049">
        <f t="shared" si="67"/>
        <v>1048</v>
      </c>
      <c r="E1049">
        <f t="shared" si="65"/>
        <v>1.1415525114155251E-4</v>
      </c>
      <c r="H1049" t="s">
        <v>101</v>
      </c>
      <c r="I1049">
        <f t="shared" si="68"/>
        <v>1048</v>
      </c>
      <c r="J1049">
        <f t="shared" si="66"/>
        <v>1.1415525114155251E-4</v>
      </c>
    </row>
    <row r="1050" spans="3:10" x14ac:dyDescent="0.25">
      <c r="C1050" t="s">
        <v>101</v>
      </c>
      <c r="D1050">
        <f t="shared" si="67"/>
        <v>1049</v>
      </c>
      <c r="E1050">
        <f t="shared" si="65"/>
        <v>1.1415525114155251E-4</v>
      </c>
      <c r="H1050" t="s">
        <v>101</v>
      </c>
      <c r="I1050">
        <f t="shared" si="68"/>
        <v>1049</v>
      </c>
      <c r="J1050">
        <f t="shared" si="66"/>
        <v>1.1415525114155251E-4</v>
      </c>
    </row>
    <row r="1051" spans="3:10" x14ac:dyDescent="0.25">
      <c r="C1051" t="s">
        <v>101</v>
      </c>
      <c r="D1051">
        <f t="shared" si="67"/>
        <v>1050</v>
      </c>
      <c r="E1051">
        <f t="shared" si="65"/>
        <v>1.1415525114155251E-4</v>
      </c>
      <c r="H1051" t="s">
        <v>101</v>
      </c>
      <c r="I1051">
        <f t="shared" si="68"/>
        <v>1050</v>
      </c>
      <c r="J1051">
        <f t="shared" si="66"/>
        <v>1.1415525114155251E-4</v>
      </c>
    </row>
    <row r="1052" spans="3:10" x14ac:dyDescent="0.25">
      <c r="C1052" t="s">
        <v>101</v>
      </c>
      <c r="D1052">
        <f t="shared" si="67"/>
        <v>1051</v>
      </c>
      <c r="E1052">
        <f t="shared" si="65"/>
        <v>1.1415525114155251E-4</v>
      </c>
      <c r="H1052" t="s">
        <v>101</v>
      </c>
      <c r="I1052">
        <f t="shared" si="68"/>
        <v>1051</v>
      </c>
      <c r="J1052">
        <f t="shared" si="66"/>
        <v>1.1415525114155251E-4</v>
      </c>
    </row>
    <row r="1053" spans="3:10" x14ac:dyDescent="0.25">
      <c r="C1053" t="s">
        <v>101</v>
      </c>
      <c r="D1053">
        <f t="shared" si="67"/>
        <v>1052</v>
      </c>
      <c r="E1053">
        <f t="shared" si="65"/>
        <v>1.1415525114155251E-4</v>
      </c>
      <c r="H1053" t="s">
        <v>101</v>
      </c>
      <c r="I1053">
        <f t="shared" si="68"/>
        <v>1052</v>
      </c>
      <c r="J1053">
        <f t="shared" si="66"/>
        <v>1.1415525114155251E-4</v>
      </c>
    </row>
    <row r="1054" spans="3:10" x14ac:dyDescent="0.25">
      <c r="C1054" t="s">
        <v>101</v>
      </c>
      <c r="D1054">
        <f t="shared" si="67"/>
        <v>1053</v>
      </c>
      <c r="E1054">
        <f t="shared" si="65"/>
        <v>1.1415525114155251E-4</v>
      </c>
      <c r="H1054" t="s">
        <v>101</v>
      </c>
      <c r="I1054">
        <f t="shared" si="68"/>
        <v>1053</v>
      </c>
      <c r="J1054">
        <f t="shared" si="66"/>
        <v>1.1415525114155251E-4</v>
      </c>
    </row>
    <row r="1055" spans="3:10" x14ac:dyDescent="0.25">
      <c r="C1055" t="s">
        <v>101</v>
      </c>
      <c r="D1055">
        <f t="shared" si="67"/>
        <v>1054</v>
      </c>
      <c r="E1055">
        <f t="shared" si="65"/>
        <v>1.1415525114155251E-4</v>
      </c>
      <c r="H1055" t="s">
        <v>101</v>
      </c>
      <c r="I1055">
        <f t="shared" si="68"/>
        <v>1054</v>
      </c>
      <c r="J1055">
        <f t="shared" si="66"/>
        <v>1.1415525114155251E-4</v>
      </c>
    </row>
    <row r="1056" spans="3:10" x14ac:dyDescent="0.25">
      <c r="C1056" t="s">
        <v>101</v>
      </c>
      <c r="D1056">
        <f t="shared" si="67"/>
        <v>1055</v>
      </c>
      <c r="E1056">
        <f t="shared" si="65"/>
        <v>1.1415525114155251E-4</v>
      </c>
      <c r="H1056" t="s">
        <v>101</v>
      </c>
      <c r="I1056">
        <f t="shared" si="68"/>
        <v>1055</v>
      </c>
      <c r="J1056">
        <f t="shared" si="66"/>
        <v>1.1415525114155251E-4</v>
      </c>
    </row>
    <row r="1057" spans="3:10" x14ac:dyDescent="0.25">
      <c r="C1057" t="s">
        <v>101</v>
      </c>
      <c r="D1057">
        <f t="shared" si="67"/>
        <v>1056</v>
      </c>
      <c r="E1057">
        <f t="shared" si="65"/>
        <v>1.1415525114155251E-4</v>
      </c>
      <c r="H1057" t="s">
        <v>101</v>
      </c>
      <c r="I1057">
        <f t="shared" si="68"/>
        <v>1056</v>
      </c>
      <c r="J1057">
        <f t="shared" si="66"/>
        <v>1.1415525114155251E-4</v>
      </c>
    </row>
    <row r="1058" spans="3:10" x14ac:dyDescent="0.25">
      <c r="C1058" t="s">
        <v>101</v>
      </c>
      <c r="D1058">
        <f t="shared" si="67"/>
        <v>1057</v>
      </c>
      <c r="E1058">
        <f t="shared" si="65"/>
        <v>1.1415525114155251E-4</v>
      </c>
      <c r="H1058" t="s">
        <v>101</v>
      </c>
      <c r="I1058">
        <f t="shared" si="68"/>
        <v>1057</v>
      </c>
      <c r="J1058">
        <f t="shared" si="66"/>
        <v>1.1415525114155251E-4</v>
      </c>
    </row>
    <row r="1059" spans="3:10" x14ac:dyDescent="0.25">
      <c r="C1059" t="s">
        <v>101</v>
      </c>
      <c r="D1059">
        <f t="shared" si="67"/>
        <v>1058</v>
      </c>
      <c r="E1059">
        <f t="shared" si="65"/>
        <v>1.1415525114155251E-4</v>
      </c>
      <c r="H1059" t="s">
        <v>101</v>
      </c>
      <c r="I1059">
        <f t="shared" si="68"/>
        <v>1058</v>
      </c>
      <c r="J1059">
        <f t="shared" si="66"/>
        <v>1.1415525114155251E-4</v>
      </c>
    </row>
    <row r="1060" spans="3:10" x14ac:dyDescent="0.25">
      <c r="C1060" t="s">
        <v>101</v>
      </c>
      <c r="D1060">
        <f t="shared" si="67"/>
        <v>1059</v>
      </c>
      <c r="E1060">
        <f t="shared" si="65"/>
        <v>1.1415525114155251E-4</v>
      </c>
      <c r="H1060" t="s">
        <v>101</v>
      </c>
      <c r="I1060">
        <f t="shared" si="68"/>
        <v>1059</v>
      </c>
      <c r="J1060">
        <f t="shared" si="66"/>
        <v>1.1415525114155251E-4</v>
      </c>
    </row>
    <row r="1061" spans="3:10" x14ac:dyDescent="0.25">
      <c r="C1061" t="s">
        <v>101</v>
      </c>
      <c r="D1061">
        <f t="shared" si="67"/>
        <v>1060</v>
      </c>
      <c r="E1061">
        <f t="shared" si="65"/>
        <v>1.1415525114155251E-4</v>
      </c>
      <c r="H1061" t="s">
        <v>101</v>
      </c>
      <c r="I1061">
        <f t="shared" si="68"/>
        <v>1060</v>
      </c>
      <c r="J1061">
        <f t="shared" si="66"/>
        <v>1.1415525114155251E-4</v>
      </c>
    </row>
    <row r="1062" spans="3:10" x14ac:dyDescent="0.25">
      <c r="C1062" t="s">
        <v>101</v>
      </c>
      <c r="D1062">
        <f t="shared" si="67"/>
        <v>1061</v>
      </c>
      <c r="E1062">
        <f t="shared" si="65"/>
        <v>1.1415525114155251E-4</v>
      </c>
      <c r="H1062" t="s">
        <v>101</v>
      </c>
      <c r="I1062">
        <f t="shared" si="68"/>
        <v>1061</v>
      </c>
      <c r="J1062">
        <f t="shared" si="66"/>
        <v>1.1415525114155251E-4</v>
      </c>
    </row>
    <row r="1063" spans="3:10" x14ac:dyDescent="0.25">
      <c r="C1063" t="s">
        <v>101</v>
      </c>
      <c r="D1063">
        <f t="shared" si="67"/>
        <v>1062</v>
      </c>
      <c r="E1063">
        <f t="shared" si="65"/>
        <v>1.1415525114155251E-4</v>
      </c>
      <c r="H1063" t="s">
        <v>101</v>
      </c>
      <c r="I1063">
        <f t="shared" si="68"/>
        <v>1062</v>
      </c>
      <c r="J1063">
        <f t="shared" si="66"/>
        <v>1.1415525114155251E-4</v>
      </c>
    </row>
    <row r="1064" spans="3:10" x14ac:dyDescent="0.25">
      <c r="C1064" t="s">
        <v>101</v>
      </c>
      <c r="D1064">
        <f t="shared" si="67"/>
        <v>1063</v>
      </c>
      <c r="E1064">
        <f t="shared" si="65"/>
        <v>1.1415525114155251E-4</v>
      </c>
      <c r="H1064" t="s">
        <v>101</v>
      </c>
      <c r="I1064">
        <f t="shared" si="68"/>
        <v>1063</v>
      </c>
      <c r="J1064">
        <f t="shared" si="66"/>
        <v>1.1415525114155251E-4</v>
      </c>
    </row>
    <row r="1065" spans="3:10" x14ac:dyDescent="0.25">
      <c r="C1065" t="s">
        <v>101</v>
      </c>
      <c r="D1065">
        <f t="shared" si="67"/>
        <v>1064</v>
      </c>
      <c r="E1065">
        <f t="shared" si="65"/>
        <v>1.1415525114155251E-4</v>
      </c>
      <c r="H1065" t="s">
        <v>101</v>
      </c>
      <c r="I1065">
        <f t="shared" si="68"/>
        <v>1064</v>
      </c>
      <c r="J1065">
        <f t="shared" si="66"/>
        <v>1.1415525114155251E-4</v>
      </c>
    </row>
    <row r="1066" spans="3:10" x14ac:dyDescent="0.25">
      <c r="C1066" t="s">
        <v>101</v>
      </c>
      <c r="D1066">
        <f t="shared" si="67"/>
        <v>1065</v>
      </c>
      <c r="E1066">
        <f t="shared" si="65"/>
        <v>1.1415525114155251E-4</v>
      </c>
      <c r="H1066" t="s">
        <v>101</v>
      </c>
      <c r="I1066">
        <f t="shared" si="68"/>
        <v>1065</v>
      </c>
      <c r="J1066">
        <f t="shared" si="66"/>
        <v>1.1415525114155251E-4</v>
      </c>
    </row>
    <row r="1067" spans="3:10" x14ac:dyDescent="0.25">
      <c r="C1067" t="s">
        <v>101</v>
      </c>
      <c r="D1067">
        <f t="shared" si="67"/>
        <v>1066</v>
      </c>
      <c r="E1067">
        <f t="shared" si="65"/>
        <v>1.1415525114155251E-4</v>
      </c>
      <c r="H1067" t="s">
        <v>101</v>
      </c>
      <c r="I1067">
        <f t="shared" si="68"/>
        <v>1066</v>
      </c>
      <c r="J1067">
        <f t="shared" si="66"/>
        <v>1.1415525114155251E-4</v>
      </c>
    </row>
    <row r="1068" spans="3:10" x14ac:dyDescent="0.25">
      <c r="C1068" t="s">
        <v>101</v>
      </c>
      <c r="D1068">
        <f t="shared" si="67"/>
        <v>1067</v>
      </c>
      <c r="E1068">
        <f t="shared" si="65"/>
        <v>1.1415525114155251E-4</v>
      </c>
      <c r="H1068" t="s">
        <v>101</v>
      </c>
      <c r="I1068">
        <f t="shared" si="68"/>
        <v>1067</v>
      </c>
      <c r="J1068">
        <f t="shared" si="66"/>
        <v>1.1415525114155251E-4</v>
      </c>
    </row>
    <row r="1069" spans="3:10" x14ac:dyDescent="0.25">
      <c r="C1069" t="s">
        <v>101</v>
      </c>
      <c r="D1069">
        <f t="shared" si="67"/>
        <v>1068</v>
      </c>
      <c r="E1069">
        <f t="shared" si="65"/>
        <v>1.1415525114155251E-4</v>
      </c>
      <c r="H1069" t="s">
        <v>101</v>
      </c>
      <c r="I1069">
        <f t="shared" si="68"/>
        <v>1068</v>
      </c>
      <c r="J1069">
        <f t="shared" si="66"/>
        <v>1.1415525114155251E-4</v>
      </c>
    </row>
    <row r="1070" spans="3:10" x14ac:dyDescent="0.25">
      <c r="C1070" t="s">
        <v>101</v>
      </c>
      <c r="D1070">
        <f t="shared" si="67"/>
        <v>1069</v>
      </c>
      <c r="E1070">
        <f t="shared" si="65"/>
        <v>1.1415525114155251E-4</v>
      </c>
      <c r="H1070" t="s">
        <v>101</v>
      </c>
      <c r="I1070">
        <f t="shared" si="68"/>
        <v>1069</v>
      </c>
      <c r="J1070">
        <f t="shared" si="66"/>
        <v>1.1415525114155251E-4</v>
      </c>
    </row>
    <row r="1071" spans="3:10" x14ac:dyDescent="0.25">
      <c r="C1071" t="s">
        <v>101</v>
      </c>
      <c r="D1071">
        <f t="shared" si="67"/>
        <v>1070</v>
      </c>
      <c r="E1071">
        <f t="shared" si="65"/>
        <v>1.1415525114155251E-4</v>
      </c>
      <c r="H1071" t="s">
        <v>101</v>
      </c>
      <c r="I1071">
        <f t="shared" si="68"/>
        <v>1070</v>
      </c>
      <c r="J1071">
        <f t="shared" si="66"/>
        <v>1.1415525114155251E-4</v>
      </c>
    </row>
    <row r="1072" spans="3:10" x14ac:dyDescent="0.25">
      <c r="C1072" t="s">
        <v>101</v>
      </c>
      <c r="D1072">
        <f t="shared" si="67"/>
        <v>1071</v>
      </c>
      <c r="E1072">
        <f t="shared" si="65"/>
        <v>1.1415525114155251E-4</v>
      </c>
      <c r="H1072" t="s">
        <v>101</v>
      </c>
      <c r="I1072">
        <f t="shared" si="68"/>
        <v>1071</v>
      </c>
      <c r="J1072">
        <f t="shared" si="66"/>
        <v>1.1415525114155251E-4</v>
      </c>
    </row>
    <row r="1073" spans="3:10" x14ac:dyDescent="0.25">
      <c r="C1073" t="s">
        <v>101</v>
      </c>
      <c r="D1073">
        <f t="shared" si="67"/>
        <v>1072</v>
      </c>
      <c r="E1073">
        <f t="shared" si="65"/>
        <v>1.1415525114155251E-4</v>
      </c>
      <c r="H1073" t="s">
        <v>101</v>
      </c>
      <c r="I1073">
        <f t="shared" si="68"/>
        <v>1072</v>
      </c>
      <c r="J1073">
        <f t="shared" si="66"/>
        <v>1.1415525114155251E-4</v>
      </c>
    </row>
    <row r="1074" spans="3:10" x14ac:dyDescent="0.25">
      <c r="C1074" t="s">
        <v>101</v>
      </c>
      <c r="D1074">
        <f t="shared" si="67"/>
        <v>1073</v>
      </c>
      <c r="E1074">
        <f t="shared" si="65"/>
        <v>1.1415525114155251E-4</v>
      </c>
      <c r="H1074" t="s">
        <v>101</v>
      </c>
      <c r="I1074">
        <f t="shared" si="68"/>
        <v>1073</v>
      </c>
      <c r="J1074">
        <f t="shared" si="66"/>
        <v>1.1415525114155251E-4</v>
      </c>
    </row>
    <row r="1075" spans="3:10" x14ac:dyDescent="0.25">
      <c r="C1075" t="s">
        <v>101</v>
      </c>
      <c r="D1075">
        <f t="shared" si="67"/>
        <v>1074</v>
      </c>
      <c r="E1075">
        <f t="shared" si="65"/>
        <v>1.1415525114155251E-4</v>
      </c>
      <c r="H1075" t="s">
        <v>101</v>
      </c>
      <c r="I1075">
        <f t="shared" si="68"/>
        <v>1074</v>
      </c>
      <c r="J1075">
        <f t="shared" si="66"/>
        <v>1.1415525114155251E-4</v>
      </c>
    </row>
    <row r="1076" spans="3:10" x14ac:dyDescent="0.25">
      <c r="C1076" t="s">
        <v>101</v>
      </c>
      <c r="D1076">
        <f t="shared" si="67"/>
        <v>1075</v>
      </c>
      <c r="E1076">
        <f t="shared" si="65"/>
        <v>1.1415525114155251E-4</v>
      </c>
      <c r="H1076" t="s">
        <v>101</v>
      </c>
      <c r="I1076">
        <f t="shared" si="68"/>
        <v>1075</v>
      </c>
      <c r="J1076">
        <f t="shared" si="66"/>
        <v>1.1415525114155251E-4</v>
      </c>
    </row>
    <row r="1077" spans="3:10" x14ac:dyDescent="0.25">
      <c r="C1077" t="s">
        <v>101</v>
      </c>
      <c r="D1077">
        <f t="shared" si="67"/>
        <v>1076</v>
      </c>
      <c r="E1077">
        <f t="shared" si="65"/>
        <v>1.1415525114155251E-4</v>
      </c>
      <c r="H1077" t="s">
        <v>101</v>
      </c>
      <c r="I1077">
        <f t="shared" si="68"/>
        <v>1076</v>
      </c>
      <c r="J1077">
        <f t="shared" si="66"/>
        <v>1.1415525114155251E-4</v>
      </c>
    </row>
    <row r="1078" spans="3:10" x14ac:dyDescent="0.25">
      <c r="C1078" t="s">
        <v>101</v>
      </c>
      <c r="D1078">
        <f t="shared" si="67"/>
        <v>1077</v>
      </c>
      <c r="E1078">
        <f t="shared" si="65"/>
        <v>1.1415525114155251E-4</v>
      </c>
      <c r="H1078" t="s">
        <v>101</v>
      </c>
      <c r="I1078">
        <f t="shared" si="68"/>
        <v>1077</v>
      </c>
      <c r="J1078">
        <f t="shared" si="66"/>
        <v>1.1415525114155251E-4</v>
      </c>
    </row>
    <row r="1079" spans="3:10" x14ac:dyDescent="0.25">
      <c r="C1079" t="s">
        <v>101</v>
      </c>
      <c r="D1079">
        <f t="shared" si="67"/>
        <v>1078</v>
      </c>
      <c r="E1079">
        <f t="shared" si="65"/>
        <v>1.1415525114155251E-4</v>
      </c>
      <c r="H1079" t="s">
        <v>101</v>
      </c>
      <c r="I1079">
        <f t="shared" si="68"/>
        <v>1078</v>
      </c>
      <c r="J1079">
        <f t="shared" si="66"/>
        <v>1.1415525114155251E-4</v>
      </c>
    </row>
    <row r="1080" spans="3:10" x14ac:dyDescent="0.25">
      <c r="C1080" t="s">
        <v>101</v>
      </c>
      <c r="D1080">
        <f t="shared" si="67"/>
        <v>1079</v>
      </c>
      <c r="E1080">
        <f t="shared" si="65"/>
        <v>1.1415525114155251E-4</v>
      </c>
      <c r="H1080" t="s">
        <v>101</v>
      </c>
      <c r="I1080">
        <f t="shared" si="68"/>
        <v>1079</v>
      </c>
      <c r="J1080">
        <f t="shared" si="66"/>
        <v>1.1415525114155251E-4</v>
      </c>
    </row>
    <row r="1081" spans="3:10" x14ac:dyDescent="0.25">
      <c r="C1081" t="s">
        <v>101</v>
      </c>
      <c r="D1081">
        <f t="shared" si="67"/>
        <v>1080</v>
      </c>
      <c r="E1081">
        <f t="shared" si="65"/>
        <v>1.1415525114155251E-4</v>
      </c>
      <c r="H1081" t="s">
        <v>101</v>
      </c>
      <c r="I1081">
        <f t="shared" si="68"/>
        <v>1080</v>
      </c>
      <c r="J1081">
        <f t="shared" si="66"/>
        <v>1.1415525114155251E-4</v>
      </c>
    </row>
    <row r="1082" spans="3:10" x14ac:dyDescent="0.25">
      <c r="C1082" t="s">
        <v>101</v>
      </c>
      <c r="D1082">
        <f t="shared" si="67"/>
        <v>1081</v>
      </c>
      <c r="E1082">
        <f t="shared" si="65"/>
        <v>1.1415525114155251E-4</v>
      </c>
      <c r="H1082" t="s">
        <v>101</v>
      </c>
      <c r="I1082">
        <f t="shared" si="68"/>
        <v>1081</v>
      </c>
      <c r="J1082">
        <f t="shared" si="66"/>
        <v>1.1415525114155251E-4</v>
      </c>
    </row>
    <row r="1083" spans="3:10" x14ac:dyDescent="0.25">
      <c r="C1083" t="s">
        <v>101</v>
      </c>
      <c r="D1083">
        <f t="shared" si="67"/>
        <v>1082</v>
      </c>
      <c r="E1083">
        <f t="shared" si="65"/>
        <v>1.1415525114155251E-4</v>
      </c>
      <c r="H1083" t="s">
        <v>101</v>
      </c>
      <c r="I1083">
        <f t="shared" si="68"/>
        <v>1082</v>
      </c>
      <c r="J1083">
        <f t="shared" si="66"/>
        <v>1.1415525114155251E-4</v>
      </c>
    </row>
    <row r="1084" spans="3:10" x14ac:dyDescent="0.25">
      <c r="C1084" t="s">
        <v>101</v>
      </c>
      <c r="D1084">
        <f t="shared" si="67"/>
        <v>1083</v>
      </c>
      <c r="E1084">
        <f t="shared" si="65"/>
        <v>1.1415525114155251E-4</v>
      </c>
      <c r="H1084" t="s">
        <v>101</v>
      </c>
      <c r="I1084">
        <f t="shared" si="68"/>
        <v>1083</v>
      </c>
      <c r="J1084">
        <f t="shared" si="66"/>
        <v>1.1415525114155251E-4</v>
      </c>
    </row>
    <row r="1085" spans="3:10" x14ac:dyDescent="0.25">
      <c r="C1085" t="s">
        <v>101</v>
      </c>
      <c r="D1085">
        <f t="shared" si="67"/>
        <v>1084</v>
      </c>
      <c r="E1085">
        <f t="shared" si="65"/>
        <v>1.1415525114155251E-4</v>
      </c>
      <c r="H1085" t="s">
        <v>101</v>
      </c>
      <c r="I1085">
        <f t="shared" si="68"/>
        <v>1084</v>
      </c>
      <c r="J1085">
        <f t="shared" si="66"/>
        <v>1.1415525114155251E-4</v>
      </c>
    </row>
    <row r="1086" spans="3:10" x14ac:dyDescent="0.25">
      <c r="C1086" t="s">
        <v>101</v>
      </c>
      <c r="D1086">
        <f t="shared" si="67"/>
        <v>1085</v>
      </c>
      <c r="E1086">
        <f t="shared" si="65"/>
        <v>1.1415525114155251E-4</v>
      </c>
      <c r="H1086" t="s">
        <v>101</v>
      </c>
      <c r="I1086">
        <f t="shared" si="68"/>
        <v>1085</v>
      </c>
      <c r="J1086">
        <f t="shared" si="66"/>
        <v>1.1415525114155251E-4</v>
      </c>
    </row>
    <row r="1087" spans="3:10" x14ac:dyDescent="0.25">
      <c r="C1087" t="s">
        <v>101</v>
      </c>
      <c r="D1087">
        <f t="shared" si="67"/>
        <v>1086</v>
      </c>
      <c r="E1087">
        <f t="shared" si="65"/>
        <v>1.1415525114155251E-4</v>
      </c>
      <c r="H1087" t="s">
        <v>101</v>
      </c>
      <c r="I1087">
        <f t="shared" si="68"/>
        <v>1086</v>
      </c>
      <c r="J1087">
        <f t="shared" si="66"/>
        <v>1.1415525114155251E-4</v>
      </c>
    </row>
    <row r="1088" spans="3:10" x14ac:dyDescent="0.25">
      <c r="C1088" t="s">
        <v>101</v>
      </c>
      <c r="D1088">
        <f t="shared" si="67"/>
        <v>1087</v>
      </c>
      <c r="E1088">
        <f t="shared" si="65"/>
        <v>1.1415525114155251E-4</v>
      </c>
      <c r="H1088" t="s">
        <v>101</v>
      </c>
      <c r="I1088">
        <f t="shared" si="68"/>
        <v>1087</v>
      </c>
      <c r="J1088">
        <f t="shared" si="66"/>
        <v>1.1415525114155251E-4</v>
      </c>
    </row>
    <row r="1089" spans="3:10" x14ac:dyDescent="0.25">
      <c r="C1089" t="s">
        <v>101</v>
      </c>
      <c r="D1089">
        <f t="shared" si="67"/>
        <v>1088</v>
      </c>
      <c r="E1089">
        <f t="shared" si="65"/>
        <v>1.1415525114155251E-4</v>
      </c>
      <c r="H1089" t="s">
        <v>101</v>
      </c>
      <c r="I1089">
        <f t="shared" si="68"/>
        <v>1088</v>
      </c>
      <c r="J1089">
        <f t="shared" si="66"/>
        <v>1.1415525114155251E-4</v>
      </c>
    </row>
    <row r="1090" spans="3:10" x14ac:dyDescent="0.25">
      <c r="C1090" t="s">
        <v>101</v>
      </c>
      <c r="D1090">
        <f t="shared" si="67"/>
        <v>1089</v>
      </c>
      <c r="E1090">
        <f t="shared" si="65"/>
        <v>1.1415525114155251E-4</v>
      </c>
      <c r="H1090" t="s">
        <v>101</v>
      </c>
      <c r="I1090">
        <f t="shared" si="68"/>
        <v>1089</v>
      </c>
      <c r="J1090">
        <f t="shared" si="66"/>
        <v>1.1415525114155251E-4</v>
      </c>
    </row>
    <row r="1091" spans="3:10" x14ac:dyDescent="0.25">
      <c r="C1091" t="s">
        <v>101</v>
      </c>
      <c r="D1091">
        <f t="shared" si="67"/>
        <v>1090</v>
      </c>
      <c r="E1091">
        <f t="shared" ref="E1091:E1154" si="69">1/8760</f>
        <v>1.1415525114155251E-4</v>
      </c>
      <c r="H1091" t="s">
        <v>101</v>
      </c>
      <c r="I1091">
        <f t="shared" si="68"/>
        <v>1090</v>
      </c>
      <c r="J1091">
        <f t="shared" ref="J1091:J1154" si="70">1/8760</f>
        <v>1.1415525114155251E-4</v>
      </c>
    </row>
    <row r="1092" spans="3:10" x14ac:dyDescent="0.25">
      <c r="C1092" t="s">
        <v>101</v>
      </c>
      <c r="D1092">
        <f t="shared" si="67"/>
        <v>1091</v>
      </c>
      <c r="E1092">
        <f t="shared" si="69"/>
        <v>1.1415525114155251E-4</v>
      </c>
      <c r="H1092" t="s">
        <v>101</v>
      </c>
      <c r="I1092">
        <f t="shared" si="68"/>
        <v>1091</v>
      </c>
      <c r="J1092">
        <f t="shared" si="70"/>
        <v>1.1415525114155251E-4</v>
      </c>
    </row>
    <row r="1093" spans="3:10" x14ac:dyDescent="0.25">
      <c r="C1093" t="s">
        <v>101</v>
      </c>
      <c r="D1093">
        <f t="shared" si="67"/>
        <v>1092</v>
      </c>
      <c r="E1093">
        <f t="shared" si="69"/>
        <v>1.1415525114155251E-4</v>
      </c>
      <c r="H1093" t="s">
        <v>101</v>
      </c>
      <c r="I1093">
        <f t="shared" si="68"/>
        <v>1092</v>
      </c>
      <c r="J1093">
        <f t="shared" si="70"/>
        <v>1.1415525114155251E-4</v>
      </c>
    </row>
    <row r="1094" spans="3:10" x14ac:dyDescent="0.25">
      <c r="C1094" t="s">
        <v>101</v>
      </c>
      <c r="D1094">
        <f t="shared" si="67"/>
        <v>1093</v>
      </c>
      <c r="E1094">
        <f t="shared" si="69"/>
        <v>1.1415525114155251E-4</v>
      </c>
      <c r="H1094" t="s">
        <v>101</v>
      </c>
      <c r="I1094">
        <f t="shared" si="68"/>
        <v>1093</v>
      </c>
      <c r="J1094">
        <f t="shared" si="70"/>
        <v>1.1415525114155251E-4</v>
      </c>
    </row>
    <row r="1095" spans="3:10" x14ac:dyDescent="0.25">
      <c r="C1095" t="s">
        <v>101</v>
      </c>
      <c r="D1095">
        <f t="shared" ref="D1095:D1158" si="71">D1094+1</f>
        <v>1094</v>
      </c>
      <c r="E1095">
        <f t="shared" si="69"/>
        <v>1.1415525114155251E-4</v>
      </c>
      <c r="H1095" t="s">
        <v>101</v>
      </c>
      <c r="I1095">
        <f t="shared" ref="I1095:I1158" si="72">I1094+1</f>
        <v>1094</v>
      </c>
      <c r="J1095">
        <f t="shared" si="70"/>
        <v>1.1415525114155251E-4</v>
      </c>
    </row>
    <row r="1096" spans="3:10" x14ac:dyDescent="0.25">
      <c r="C1096" t="s">
        <v>101</v>
      </c>
      <c r="D1096">
        <f t="shared" si="71"/>
        <v>1095</v>
      </c>
      <c r="E1096">
        <f t="shared" si="69"/>
        <v>1.1415525114155251E-4</v>
      </c>
      <c r="H1096" t="s">
        <v>101</v>
      </c>
      <c r="I1096">
        <f t="shared" si="72"/>
        <v>1095</v>
      </c>
      <c r="J1096">
        <f t="shared" si="70"/>
        <v>1.1415525114155251E-4</v>
      </c>
    </row>
    <row r="1097" spans="3:10" x14ac:dyDescent="0.25">
      <c r="C1097" t="s">
        <v>101</v>
      </c>
      <c r="D1097">
        <f t="shared" si="71"/>
        <v>1096</v>
      </c>
      <c r="E1097">
        <f t="shared" si="69"/>
        <v>1.1415525114155251E-4</v>
      </c>
      <c r="H1097" t="s">
        <v>101</v>
      </c>
      <c r="I1097">
        <f t="shared" si="72"/>
        <v>1096</v>
      </c>
      <c r="J1097">
        <f t="shared" si="70"/>
        <v>1.1415525114155251E-4</v>
      </c>
    </row>
    <row r="1098" spans="3:10" x14ac:dyDescent="0.25">
      <c r="C1098" t="s">
        <v>101</v>
      </c>
      <c r="D1098">
        <f t="shared" si="71"/>
        <v>1097</v>
      </c>
      <c r="E1098">
        <f t="shared" si="69"/>
        <v>1.1415525114155251E-4</v>
      </c>
      <c r="H1098" t="s">
        <v>101</v>
      </c>
      <c r="I1098">
        <f t="shared" si="72"/>
        <v>1097</v>
      </c>
      <c r="J1098">
        <f t="shared" si="70"/>
        <v>1.1415525114155251E-4</v>
      </c>
    </row>
    <row r="1099" spans="3:10" x14ac:dyDescent="0.25">
      <c r="C1099" t="s">
        <v>101</v>
      </c>
      <c r="D1099">
        <f t="shared" si="71"/>
        <v>1098</v>
      </c>
      <c r="E1099">
        <f t="shared" si="69"/>
        <v>1.1415525114155251E-4</v>
      </c>
      <c r="H1099" t="s">
        <v>101</v>
      </c>
      <c r="I1099">
        <f t="shared" si="72"/>
        <v>1098</v>
      </c>
      <c r="J1099">
        <f t="shared" si="70"/>
        <v>1.1415525114155251E-4</v>
      </c>
    </row>
    <row r="1100" spans="3:10" x14ac:dyDescent="0.25">
      <c r="C1100" t="s">
        <v>101</v>
      </c>
      <c r="D1100">
        <f t="shared" si="71"/>
        <v>1099</v>
      </c>
      <c r="E1100">
        <f t="shared" si="69"/>
        <v>1.1415525114155251E-4</v>
      </c>
      <c r="H1100" t="s">
        <v>101</v>
      </c>
      <c r="I1100">
        <f t="shared" si="72"/>
        <v>1099</v>
      </c>
      <c r="J1100">
        <f t="shared" si="70"/>
        <v>1.1415525114155251E-4</v>
      </c>
    </row>
    <row r="1101" spans="3:10" x14ac:dyDescent="0.25">
      <c r="C1101" t="s">
        <v>101</v>
      </c>
      <c r="D1101">
        <f t="shared" si="71"/>
        <v>1100</v>
      </c>
      <c r="E1101">
        <f t="shared" si="69"/>
        <v>1.1415525114155251E-4</v>
      </c>
      <c r="H1101" t="s">
        <v>101</v>
      </c>
      <c r="I1101">
        <f t="shared" si="72"/>
        <v>1100</v>
      </c>
      <c r="J1101">
        <f t="shared" si="70"/>
        <v>1.1415525114155251E-4</v>
      </c>
    </row>
    <row r="1102" spans="3:10" x14ac:dyDescent="0.25">
      <c r="C1102" t="s">
        <v>101</v>
      </c>
      <c r="D1102">
        <f t="shared" si="71"/>
        <v>1101</v>
      </c>
      <c r="E1102">
        <f t="shared" si="69"/>
        <v>1.1415525114155251E-4</v>
      </c>
      <c r="H1102" t="s">
        <v>101</v>
      </c>
      <c r="I1102">
        <f t="shared" si="72"/>
        <v>1101</v>
      </c>
      <c r="J1102">
        <f t="shared" si="70"/>
        <v>1.1415525114155251E-4</v>
      </c>
    </row>
    <row r="1103" spans="3:10" x14ac:dyDescent="0.25">
      <c r="C1103" t="s">
        <v>101</v>
      </c>
      <c r="D1103">
        <f t="shared" si="71"/>
        <v>1102</v>
      </c>
      <c r="E1103">
        <f t="shared" si="69"/>
        <v>1.1415525114155251E-4</v>
      </c>
      <c r="H1103" t="s">
        <v>101</v>
      </c>
      <c r="I1103">
        <f t="shared" si="72"/>
        <v>1102</v>
      </c>
      <c r="J1103">
        <f t="shared" si="70"/>
        <v>1.1415525114155251E-4</v>
      </c>
    </row>
    <row r="1104" spans="3:10" x14ac:dyDescent="0.25">
      <c r="C1104" t="s">
        <v>101</v>
      </c>
      <c r="D1104">
        <f t="shared" si="71"/>
        <v>1103</v>
      </c>
      <c r="E1104">
        <f t="shared" si="69"/>
        <v>1.1415525114155251E-4</v>
      </c>
      <c r="H1104" t="s">
        <v>101</v>
      </c>
      <c r="I1104">
        <f t="shared" si="72"/>
        <v>1103</v>
      </c>
      <c r="J1104">
        <f t="shared" si="70"/>
        <v>1.1415525114155251E-4</v>
      </c>
    </row>
    <row r="1105" spans="3:10" x14ac:dyDescent="0.25">
      <c r="C1105" t="s">
        <v>101</v>
      </c>
      <c r="D1105">
        <f t="shared" si="71"/>
        <v>1104</v>
      </c>
      <c r="E1105">
        <f t="shared" si="69"/>
        <v>1.1415525114155251E-4</v>
      </c>
      <c r="H1105" t="s">
        <v>101</v>
      </c>
      <c r="I1105">
        <f t="shared" si="72"/>
        <v>1104</v>
      </c>
      <c r="J1105">
        <f t="shared" si="70"/>
        <v>1.1415525114155251E-4</v>
      </c>
    </row>
    <row r="1106" spans="3:10" x14ac:dyDescent="0.25">
      <c r="C1106" t="s">
        <v>101</v>
      </c>
      <c r="D1106">
        <f t="shared" si="71"/>
        <v>1105</v>
      </c>
      <c r="E1106">
        <f t="shared" si="69"/>
        <v>1.1415525114155251E-4</v>
      </c>
      <c r="H1106" t="s">
        <v>101</v>
      </c>
      <c r="I1106">
        <f t="shared" si="72"/>
        <v>1105</v>
      </c>
      <c r="J1106">
        <f t="shared" si="70"/>
        <v>1.1415525114155251E-4</v>
      </c>
    </row>
    <row r="1107" spans="3:10" x14ac:dyDescent="0.25">
      <c r="C1107" t="s">
        <v>101</v>
      </c>
      <c r="D1107">
        <f t="shared" si="71"/>
        <v>1106</v>
      </c>
      <c r="E1107">
        <f t="shared" si="69"/>
        <v>1.1415525114155251E-4</v>
      </c>
      <c r="H1107" t="s">
        <v>101</v>
      </c>
      <c r="I1107">
        <f t="shared" si="72"/>
        <v>1106</v>
      </c>
      <c r="J1107">
        <f t="shared" si="70"/>
        <v>1.1415525114155251E-4</v>
      </c>
    </row>
    <row r="1108" spans="3:10" x14ac:dyDescent="0.25">
      <c r="C1108" t="s">
        <v>101</v>
      </c>
      <c r="D1108">
        <f t="shared" si="71"/>
        <v>1107</v>
      </c>
      <c r="E1108">
        <f t="shared" si="69"/>
        <v>1.1415525114155251E-4</v>
      </c>
      <c r="H1108" t="s">
        <v>101</v>
      </c>
      <c r="I1108">
        <f t="shared" si="72"/>
        <v>1107</v>
      </c>
      <c r="J1108">
        <f t="shared" si="70"/>
        <v>1.1415525114155251E-4</v>
      </c>
    </row>
    <row r="1109" spans="3:10" x14ac:dyDescent="0.25">
      <c r="C1109" t="s">
        <v>101</v>
      </c>
      <c r="D1109">
        <f t="shared" si="71"/>
        <v>1108</v>
      </c>
      <c r="E1109">
        <f t="shared" si="69"/>
        <v>1.1415525114155251E-4</v>
      </c>
      <c r="H1109" t="s">
        <v>101</v>
      </c>
      <c r="I1109">
        <f t="shared" si="72"/>
        <v>1108</v>
      </c>
      <c r="J1109">
        <f t="shared" si="70"/>
        <v>1.1415525114155251E-4</v>
      </c>
    </row>
    <row r="1110" spans="3:10" x14ac:dyDescent="0.25">
      <c r="C1110" t="s">
        <v>101</v>
      </c>
      <c r="D1110">
        <f t="shared" si="71"/>
        <v>1109</v>
      </c>
      <c r="E1110">
        <f t="shared" si="69"/>
        <v>1.1415525114155251E-4</v>
      </c>
      <c r="H1110" t="s">
        <v>101</v>
      </c>
      <c r="I1110">
        <f t="shared" si="72"/>
        <v>1109</v>
      </c>
      <c r="J1110">
        <f t="shared" si="70"/>
        <v>1.1415525114155251E-4</v>
      </c>
    </row>
    <row r="1111" spans="3:10" x14ac:dyDescent="0.25">
      <c r="C1111" t="s">
        <v>101</v>
      </c>
      <c r="D1111">
        <f t="shared" si="71"/>
        <v>1110</v>
      </c>
      <c r="E1111">
        <f t="shared" si="69"/>
        <v>1.1415525114155251E-4</v>
      </c>
      <c r="H1111" t="s">
        <v>101</v>
      </c>
      <c r="I1111">
        <f t="shared" si="72"/>
        <v>1110</v>
      </c>
      <c r="J1111">
        <f t="shared" si="70"/>
        <v>1.1415525114155251E-4</v>
      </c>
    </row>
    <row r="1112" spans="3:10" x14ac:dyDescent="0.25">
      <c r="C1112" t="s">
        <v>101</v>
      </c>
      <c r="D1112">
        <f t="shared" si="71"/>
        <v>1111</v>
      </c>
      <c r="E1112">
        <f t="shared" si="69"/>
        <v>1.1415525114155251E-4</v>
      </c>
      <c r="H1112" t="s">
        <v>101</v>
      </c>
      <c r="I1112">
        <f t="shared" si="72"/>
        <v>1111</v>
      </c>
      <c r="J1112">
        <f t="shared" si="70"/>
        <v>1.1415525114155251E-4</v>
      </c>
    </row>
    <row r="1113" spans="3:10" x14ac:dyDescent="0.25">
      <c r="C1113" t="s">
        <v>101</v>
      </c>
      <c r="D1113">
        <f t="shared" si="71"/>
        <v>1112</v>
      </c>
      <c r="E1113">
        <f t="shared" si="69"/>
        <v>1.1415525114155251E-4</v>
      </c>
      <c r="H1113" t="s">
        <v>101</v>
      </c>
      <c r="I1113">
        <f t="shared" si="72"/>
        <v>1112</v>
      </c>
      <c r="J1113">
        <f t="shared" si="70"/>
        <v>1.1415525114155251E-4</v>
      </c>
    </row>
    <row r="1114" spans="3:10" x14ac:dyDescent="0.25">
      <c r="C1114" t="s">
        <v>101</v>
      </c>
      <c r="D1114">
        <f t="shared" si="71"/>
        <v>1113</v>
      </c>
      <c r="E1114">
        <f t="shared" si="69"/>
        <v>1.1415525114155251E-4</v>
      </c>
      <c r="H1114" t="s">
        <v>101</v>
      </c>
      <c r="I1114">
        <f t="shared" si="72"/>
        <v>1113</v>
      </c>
      <c r="J1114">
        <f t="shared" si="70"/>
        <v>1.1415525114155251E-4</v>
      </c>
    </row>
    <row r="1115" spans="3:10" x14ac:dyDescent="0.25">
      <c r="C1115" t="s">
        <v>101</v>
      </c>
      <c r="D1115">
        <f t="shared" si="71"/>
        <v>1114</v>
      </c>
      <c r="E1115">
        <f t="shared" si="69"/>
        <v>1.1415525114155251E-4</v>
      </c>
      <c r="H1115" t="s">
        <v>101</v>
      </c>
      <c r="I1115">
        <f t="shared" si="72"/>
        <v>1114</v>
      </c>
      <c r="J1115">
        <f t="shared" si="70"/>
        <v>1.1415525114155251E-4</v>
      </c>
    </row>
    <row r="1116" spans="3:10" x14ac:dyDescent="0.25">
      <c r="C1116" t="s">
        <v>101</v>
      </c>
      <c r="D1116">
        <f t="shared" si="71"/>
        <v>1115</v>
      </c>
      <c r="E1116">
        <f t="shared" si="69"/>
        <v>1.1415525114155251E-4</v>
      </c>
      <c r="H1116" t="s">
        <v>101</v>
      </c>
      <c r="I1116">
        <f t="shared" si="72"/>
        <v>1115</v>
      </c>
      <c r="J1116">
        <f t="shared" si="70"/>
        <v>1.1415525114155251E-4</v>
      </c>
    </row>
    <row r="1117" spans="3:10" x14ac:dyDescent="0.25">
      <c r="C1117" t="s">
        <v>101</v>
      </c>
      <c r="D1117">
        <f t="shared" si="71"/>
        <v>1116</v>
      </c>
      <c r="E1117">
        <f t="shared" si="69"/>
        <v>1.1415525114155251E-4</v>
      </c>
      <c r="H1117" t="s">
        <v>101</v>
      </c>
      <c r="I1117">
        <f t="shared" si="72"/>
        <v>1116</v>
      </c>
      <c r="J1117">
        <f t="shared" si="70"/>
        <v>1.1415525114155251E-4</v>
      </c>
    </row>
    <row r="1118" spans="3:10" x14ac:dyDescent="0.25">
      <c r="C1118" t="s">
        <v>101</v>
      </c>
      <c r="D1118">
        <f t="shared" si="71"/>
        <v>1117</v>
      </c>
      <c r="E1118">
        <f t="shared" si="69"/>
        <v>1.1415525114155251E-4</v>
      </c>
      <c r="H1118" t="s">
        <v>101</v>
      </c>
      <c r="I1118">
        <f t="shared" si="72"/>
        <v>1117</v>
      </c>
      <c r="J1118">
        <f t="shared" si="70"/>
        <v>1.1415525114155251E-4</v>
      </c>
    </row>
    <row r="1119" spans="3:10" x14ac:dyDescent="0.25">
      <c r="C1119" t="s">
        <v>101</v>
      </c>
      <c r="D1119">
        <f t="shared" si="71"/>
        <v>1118</v>
      </c>
      <c r="E1119">
        <f t="shared" si="69"/>
        <v>1.1415525114155251E-4</v>
      </c>
      <c r="H1119" t="s">
        <v>101</v>
      </c>
      <c r="I1119">
        <f t="shared" si="72"/>
        <v>1118</v>
      </c>
      <c r="J1119">
        <f t="shared" si="70"/>
        <v>1.1415525114155251E-4</v>
      </c>
    </row>
    <row r="1120" spans="3:10" x14ac:dyDescent="0.25">
      <c r="C1120" t="s">
        <v>101</v>
      </c>
      <c r="D1120">
        <f t="shared" si="71"/>
        <v>1119</v>
      </c>
      <c r="E1120">
        <f t="shared" si="69"/>
        <v>1.1415525114155251E-4</v>
      </c>
      <c r="H1120" t="s">
        <v>101</v>
      </c>
      <c r="I1120">
        <f t="shared" si="72"/>
        <v>1119</v>
      </c>
      <c r="J1120">
        <f t="shared" si="70"/>
        <v>1.1415525114155251E-4</v>
      </c>
    </row>
    <row r="1121" spans="3:10" x14ac:dyDescent="0.25">
      <c r="C1121" t="s">
        <v>101</v>
      </c>
      <c r="D1121">
        <f t="shared" si="71"/>
        <v>1120</v>
      </c>
      <c r="E1121">
        <f t="shared" si="69"/>
        <v>1.1415525114155251E-4</v>
      </c>
      <c r="H1121" t="s">
        <v>101</v>
      </c>
      <c r="I1121">
        <f t="shared" si="72"/>
        <v>1120</v>
      </c>
      <c r="J1121">
        <f t="shared" si="70"/>
        <v>1.1415525114155251E-4</v>
      </c>
    </row>
    <row r="1122" spans="3:10" x14ac:dyDescent="0.25">
      <c r="C1122" t="s">
        <v>101</v>
      </c>
      <c r="D1122">
        <f t="shared" si="71"/>
        <v>1121</v>
      </c>
      <c r="E1122">
        <f t="shared" si="69"/>
        <v>1.1415525114155251E-4</v>
      </c>
      <c r="H1122" t="s">
        <v>101</v>
      </c>
      <c r="I1122">
        <f t="shared" si="72"/>
        <v>1121</v>
      </c>
      <c r="J1122">
        <f t="shared" si="70"/>
        <v>1.1415525114155251E-4</v>
      </c>
    </row>
    <row r="1123" spans="3:10" x14ac:dyDescent="0.25">
      <c r="C1123" t="s">
        <v>101</v>
      </c>
      <c r="D1123">
        <f t="shared" si="71"/>
        <v>1122</v>
      </c>
      <c r="E1123">
        <f t="shared" si="69"/>
        <v>1.1415525114155251E-4</v>
      </c>
      <c r="H1123" t="s">
        <v>101</v>
      </c>
      <c r="I1123">
        <f t="shared" si="72"/>
        <v>1122</v>
      </c>
      <c r="J1123">
        <f t="shared" si="70"/>
        <v>1.1415525114155251E-4</v>
      </c>
    </row>
    <row r="1124" spans="3:10" x14ac:dyDescent="0.25">
      <c r="C1124" t="s">
        <v>101</v>
      </c>
      <c r="D1124">
        <f t="shared" si="71"/>
        <v>1123</v>
      </c>
      <c r="E1124">
        <f t="shared" si="69"/>
        <v>1.1415525114155251E-4</v>
      </c>
      <c r="H1124" t="s">
        <v>101</v>
      </c>
      <c r="I1124">
        <f t="shared" si="72"/>
        <v>1123</v>
      </c>
      <c r="J1124">
        <f t="shared" si="70"/>
        <v>1.1415525114155251E-4</v>
      </c>
    </row>
    <row r="1125" spans="3:10" x14ac:dyDescent="0.25">
      <c r="C1125" t="s">
        <v>101</v>
      </c>
      <c r="D1125">
        <f t="shared" si="71"/>
        <v>1124</v>
      </c>
      <c r="E1125">
        <f t="shared" si="69"/>
        <v>1.1415525114155251E-4</v>
      </c>
      <c r="H1125" t="s">
        <v>101</v>
      </c>
      <c r="I1125">
        <f t="shared" si="72"/>
        <v>1124</v>
      </c>
      <c r="J1125">
        <f t="shared" si="70"/>
        <v>1.1415525114155251E-4</v>
      </c>
    </row>
    <row r="1126" spans="3:10" x14ac:dyDescent="0.25">
      <c r="C1126" t="s">
        <v>101</v>
      </c>
      <c r="D1126">
        <f t="shared" si="71"/>
        <v>1125</v>
      </c>
      <c r="E1126">
        <f t="shared" si="69"/>
        <v>1.1415525114155251E-4</v>
      </c>
      <c r="H1126" t="s">
        <v>101</v>
      </c>
      <c r="I1126">
        <f t="shared" si="72"/>
        <v>1125</v>
      </c>
      <c r="J1126">
        <f t="shared" si="70"/>
        <v>1.1415525114155251E-4</v>
      </c>
    </row>
    <row r="1127" spans="3:10" x14ac:dyDescent="0.25">
      <c r="C1127" t="s">
        <v>101</v>
      </c>
      <c r="D1127">
        <f t="shared" si="71"/>
        <v>1126</v>
      </c>
      <c r="E1127">
        <f t="shared" si="69"/>
        <v>1.1415525114155251E-4</v>
      </c>
      <c r="H1127" t="s">
        <v>101</v>
      </c>
      <c r="I1127">
        <f t="shared" si="72"/>
        <v>1126</v>
      </c>
      <c r="J1127">
        <f t="shared" si="70"/>
        <v>1.1415525114155251E-4</v>
      </c>
    </row>
    <row r="1128" spans="3:10" x14ac:dyDescent="0.25">
      <c r="C1128" t="s">
        <v>101</v>
      </c>
      <c r="D1128">
        <f t="shared" si="71"/>
        <v>1127</v>
      </c>
      <c r="E1128">
        <f t="shared" si="69"/>
        <v>1.1415525114155251E-4</v>
      </c>
      <c r="H1128" t="s">
        <v>101</v>
      </c>
      <c r="I1128">
        <f t="shared" si="72"/>
        <v>1127</v>
      </c>
      <c r="J1128">
        <f t="shared" si="70"/>
        <v>1.1415525114155251E-4</v>
      </c>
    </row>
    <row r="1129" spans="3:10" x14ac:dyDescent="0.25">
      <c r="C1129" t="s">
        <v>101</v>
      </c>
      <c r="D1129">
        <f t="shared" si="71"/>
        <v>1128</v>
      </c>
      <c r="E1129">
        <f t="shared" si="69"/>
        <v>1.1415525114155251E-4</v>
      </c>
      <c r="H1129" t="s">
        <v>101</v>
      </c>
      <c r="I1129">
        <f t="shared" si="72"/>
        <v>1128</v>
      </c>
      <c r="J1129">
        <f t="shared" si="70"/>
        <v>1.1415525114155251E-4</v>
      </c>
    </row>
    <row r="1130" spans="3:10" x14ac:dyDescent="0.25">
      <c r="C1130" t="s">
        <v>101</v>
      </c>
      <c r="D1130">
        <f t="shared" si="71"/>
        <v>1129</v>
      </c>
      <c r="E1130">
        <f t="shared" si="69"/>
        <v>1.1415525114155251E-4</v>
      </c>
      <c r="H1130" t="s">
        <v>101</v>
      </c>
      <c r="I1130">
        <f t="shared" si="72"/>
        <v>1129</v>
      </c>
      <c r="J1130">
        <f t="shared" si="70"/>
        <v>1.1415525114155251E-4</v>
      </c>
    </row>
    <row r="1131" spans="3:10" x14ac:dyDescent="0.25">
      <c r="C1131" t="s">
        <v>101</v>
      </c>
      <c r="D1131">
        <f t="shared" si="71"/>
        <v>1130</v>
      </c>
      <c r="E1131">
        <f t="shared" si="69"/>
        <v>1.1415525114155251E-4</v>
      </c>
      <c r="H1131" t="s">
        <v>101</v>
      </c>
      <c r="I1131">
        <f t="shared" si="72"/>
        <v>1130</v>
      </c>
      <c r="J1131">
        <f t="shared" si="70"/>
        <v>1.1415525114155251E-4</v>
      </c>
    </row>
    <row r="1132" spans="3:10" x14ac:dyDescent="0.25">
      <c r="C1132" t="s">
        <v>101</v>
      </c>
      <c r="D1132">
        <f t="shared" si="71"/>
        <v>1131</v>
      </c>
      <c r="E1132">
        <f t="shared" si="69"/>
        <v>1.1415525114155251E-4</v>
      </c>
      <c r="H1132" t="s">
        <v>101</v>
      </c>
      <c r="I1132">
        <f t="shared" si="72"/>
        <v>1131</v>
      </c>
      <c r="J1132">
        <f t="shared" si="70"/>
        <v>1.1415525114155251E-4</v>
      </c>
    </row>
    <row r="1133" spans="3:10" x14ac:dyDescent="0.25">
      <c r="C1133" t="s">
        <v>101</v>
      </c>
      <c r="D1133">
        <f t="shared" si="71"/>
        <v>1132</v>
      </c>
      <c r="E1133">
        <f t="shared" si="69"/>
        <v>1.1415525114155251E-4</v>
      </c>
      <c r="H1133" t="s">
        <v>101</v>
      </c>
      <c r="I1133">
        <f t="shared" si="72"/>
        <v>1132</v>
      </c>
      <c r="J1133">
        <f t="shared" si="70"/>
        <v>1.1415525114155251E-4</v>
      </c>
    </row>
    <row r="1134" spans="3:10" x14ac:dyDescent="0.25">
      <c r="C1134" t="s">
        <v>101</v>
      </c>
      <c r="D1134">
        <f t="shared" si="71"/>
        <v>1133</v>
      </c>
      <c r="E1134">
        <f t="shared" si="69"/>
        <v>1.1415525114155251E-4</v>
      </c>
      <c r="H1134" t="s">
        <v>101</v>
      </c>
      <c r="I1134">
        <f t="shared" si="72"/>
        <v>1133</v>
      </c>
      <c r="J1134">
        <f t="shared" si="70"/>
        <v>1.1415525114155251E-4</v>
      </c>
    </row>
    <row r="1135" spans="3:10" x14ac:dyDescent="0.25">
      <c r="C1135" t="s">
        <v>101</v>
      </c>
      <c r="D1135">
        <f t="shared" si="71"/>
        <v>1134</v>
      </c>
      <c r="E1135">
        <f t="shared" si="69"/>
        <v>1.1415525114155251E-4</v>
      </c>
      <c r="H1135" t="s">
        <v>101</v>
      </c>
      <c r="I1135">
        <f t="shared" si="72"/>
        <v>1134</v>
      </c>
      <c r="J1135">
        <f t="shared" si="70"/>
        <v>1.1415525114155251E-4</v>
      </c>
    </row>
    <row r="1136" spans="3:10" x14ac:dyDescent="0.25">
      <c r="C1136" t="s">
        <v>101</v>
      </c>
      <c r="D1136">
        <f t="shared" si="71"/>
        <v>1135</v>
      </c>
      <c r="E1136">
        <f t="shared" si="69"/>
        <v>1.1415525114155251E-4</v>
      </c>
      <c r="H1136" t="s">
        <v>101</v>
      </c>
      <c r="I1136">
        <f t="shared" si="72"/>
        <v>1135</v>
      </c>
      <c r="J1136">
        <f t="shared" si="70"/>
        <v>1.1415525114155251E-4</v>
      </c>
    </row>
    <row r="1137" spans="3:10" x14ac:dyDescent="0.25">
      <c r="C1137" t="s">
        <v>101</v>
      </c>
      <c r="D1137">
        <f t="shared" si="71"/>
        <v>1136</v>
      </c>
      <c r="E1137">
        <f t="shared" si="69"/>
        <v>1.1415525114155251E-4</v>
      </c>
      <c r="H1137" t="s">
        <v>101</v>
      </c>
      <c r="I1137">
        <f t="shared" si="72"/>
        <v>1136</v>
      </c>
      <c r="J1137">
        <f t="shared" si="70"/>
        <v>1.1415525114155251E-4</v>
      </c>
    </row>
    <row r="1138" spans="3:10" x14ac:dyDescent="0.25">
      <c r="C1138" t="s">
        <v>101</v>
      </c>
      <c r="D1138">
        <f t="shared" si="71"/>
        <v>1137</v>
      </c>
      <c r="E1138">
        <f t="shared" si="69"/>
        <v>1.1415525114155251E-4</v>
      </c>
      <c r="H1138" t="s">
        <v>101</v>
      </c>
      <c r="I1138">
        <f t="shared" si="72"/>
        <v>1137</v>
      </c>
      <c r="J1138">
        <f t="shared" si="70"/>
        <v>1.1415525114155251E-4</v>
      </c>
    </row>
    <row r="1139" spans="3:10" x14ac:dyDescent="0.25">
      <c r="C1139" t="s">
        <v>101</v>
      </c>
      <c r="D1139">
        <f t="shared" si="71"/>
        <v>1138</v>
      </c>
      <c r="E1139">
        <f t="shared" si="69"/>
        <v>1.1415525114155251E-4</v>
      </c>
      <c r="H1139" t="s">
        <v>101</v>
      </c>
      <c r="I1139">
        <f t="shared" si="72"/>
        <v>1138</v>
      </c>
      <c r="J1139">
        <f t="shared" si="70"/>
        <v>1.1415525114155251E-4</v>
      </c>
    </row>
    <row r="1140" spans="3:10" x14ac:dyDescent="0.25">
      <c r="C1140" t="s">
        <v>101</v>
      </c>
      <c r="D1140">
        <f t="shared" si="71"/>
        <v>1139</v>
      </c>
      <c r="E1140">
        <f t="shared" si="69"/>
        <v>1.1415525114155251E-4</v>
      </c>
      <c r="H1140" t="s">
        <v>101</v>
      </c>
      <c r="I1140">
        <f t="shared" si="72"/>
        <v>1139</v>
      </c>
      <c r="J1140">
        <f t="shared" si="70"/>
        <v>1.1415525114155251E-4</v>
      </c>
    </row>
    <row r="1141" spans="3:10" x14ac:dyDescent="0.25">
      <c r="C1141" t="s">
        <v>101</v>
      </c>
      <c r="D1141">
        <f t="shared" si="71"/>
        <v>1140</v>
      </c>
      <c r="E1141">
        <f t="shared" si="69"/>
        <v>1.1415525114155251E-4</v>
      </c>
      <c r="H1141" t="s">
        <v>101</v>
      </c>
      <c r="I1141">
        <f t="shared" si="72"/>
        <v>1140</v>
      </c>
      <c r="J1141">
        <f t="shared" si="70"/>
        <v>1.1415525114155251E-4</v>
      </c>
    </row>
    <row r="1142" spans="3:10" x14ac:dyDescent="0.25">
      <c r="C1142" t="s">
        <v>101</v>
      </c>
      <c r="D1142">
        <f t="shared" si="71"/>
        <v>1141</v>
      </c>
      <c r="E1142">
        <f t="shared" si="69"/>
        <v>1.1415525114155251E-4</v>
      </c>
      <c r="H1142" t="s">
        <v>101</v>
      </c>
      <c r="I1142">
        <f t="shared" si="72"/>
        <v>1141</v>
      </c>
      <c r="J1142">
        <f t="shared" si="70"/>
        <v>1.1415525114155251E-4</v>
      </c>
    </row>
    <row r="1143" spans="3:10" x14ac:dyDescent="0.25">
      <c r="C1143" t="s">
        <v>101</v>
      </c>
      <c r="D1143">
        <f t="shared" si="71"/>
        <v>1142</v>
      </c>
      <c r="E1143">
        <f t="shared" si="69"/>
        <v>1.1415525114155251E-4</v>
      </c>
      <c r="H1143" t="s">
        <v>101</v>
      </c>
      <c r="I1143">
        <f t="shared" si="72"/>
        <v>1142</v>
      </c>
      <c r="J1143">
        <f t="shared" si="70"/>
        <v>1.1415525114155251E-4</v>
      </c>
    </row>
    <row r="1144" spans="3:10" x14ac:dyDescent="0.25">
      <c r="C1144" t="s">
        <v>101</v>
      </c>
      <c r="D1144">
        <f t="shared" si="71"/>
        <v>1143</v>
      </c>
      <c r="E1144">
        <f t="shared" si="69"/>
        <v>1.1415525114155251E-4</v>
      </c>
      <c r="H1144" t="s">
        <v>101</v>
      </c>
      <c r="I1144">
        <f t="shared" si="72"/>
        <v>1143</v>
      </c>
      <c r="J1144">
        <f t="shared" si="70"/>
        <v>1.1415525114155251E-4</v>
      </c>
    </row>
    <row r="1145" spans="3:10" x14ac:dyDescent="0.25">
      <c r="C1145" t="s">
        <v>101</v>
      </c>
      <c r="D1145">
        <f t="shared" si="71"/>
        <v>1144</v>
      </c>
      <c r="E1145">
        <f t="shared" si="69"/>
        <v>1.1415525114155251E-4</v>
      </c>
      <c r="H1145" t="s">
        <v>101</v>
      </c>
      <c r="I1145">
        <f t="shared" si="72"/>
        <v>1144</v>
      </c>
      <c r="J1145">
        <f t="shared" si="70"/>
        <v>1.1415525114155251E-4</v>
      </c>
    </row>
    <row r="1146" spans="3:10" x14ac:dyDescent="0.25">
      <c r="C1146" t="s">
        <v>101</v>
      </c>
      <c r="D1146">
        <f t="shared" si="71"/>
        <v>1145</v>
      </c>
      <c r="E1146">
        <f t="shared" si="69"/>
        <v>1.1415525114155251E-4</v>
      </c>
      <c r="H1146" t="s">
        <v>101</v>
      </c>
      <c r="I1146">
        <f t="shared" si="72"/>
        <v>1145</v>
      </c>
      <c r="J1146">
        <f t="shared" si="70"/>
        <v>1.1415525114155251E-4</v>
      </c>
    </row>
    <row r="1147" spans="3:10" x14ac:dyDescent="0.25">
      <c r="C1147" t="s">
        <v>101</v>
      </c>
      <c r="D1147">
        <f t="shared" si="71"/>
        <v>1146</v>
      </c>
      <c r="E1147">
        <f t="shared" si="69"/>
        <v>1.1415525114155251E-4</v>
      </c>
      <c r="H1147" t="s">
        <v>101</v>
      </c>
      <c r="I1147">
        <f t="shared" si="72"/>
        <v>1146</v>
      </c>
      <c r="J1147">
        <f t="shared" si="70"/>
        <v>1.1415525114155251E-4</v>
      </c>
    </row>
    <row r="1148" spans="3:10" x14ac:dyDescent="0.25">
      <c r="C1148" t="s">
        <v>101</v>
      </c>
      <c r="D1148">
        <f t="shared" si="71"/>
        <v>1147</v>
      </c>
      <c r="E1148">
        <f t="shared" si="69"/>
        <v>1.1415525114155251E-4</v>
      </c>
      <c r="H1148" t="s">
        <v>101</v>
      </c>
      <c r="I1148">
        <f t="shared" si="72"/>
        <v>1147</v>
      </c>
      <c r="J1148">
        <f t="shared" si="70"/>
        <v>1.1415525114155251E-4</v>
      </c>
    </row>
    <row r="1149" spans="3:10" x14ac:dyDescent="0.25">
      <c r="C1149" t="s">
        <v>101</v>
      </c>
      <c r="D1149">
        <f t="shared" si="71"/>
        <v>1148</v>
      </c>
      <c r="E1149">
        <f t="shared" si="69"/>
        <v>1.1415525114155251E-4</v>
      </c>
      <c r="H1149" t="s">
        <v>101</v>
      </c>
      <c r="I1149">
        <f t="shared" si="72"/>
        <v>1148</v>
      </c>
      <c r="J1149">
        <f t="shared" si="70"/>
        <v>1.1415525114155251E-4</v>
      </c>
    </row>
    <row r="1150" spans="3:10" x14ac:dyDescent="0.25">
      <c r="C1150" t="s">
        <v>101</v>
      </c>
      <c r="D1150">
        <f t="shared" si="71"/>
        <v>1149</v>
      </c>
      <c r="E1150">
        <f t="shared" si="69"/>
        <v>1.1415525114155251E-4</v>
      </c>
      <c r="H1150" t="s">
        <v>101</v>
      </c>
      <c r="I1150">
        <f t="shared" si="72"/>
        <v>1149</v>
      </c>
      <c r="J1150">
        <f t="shared" si="70"/>
        <v>1.1415525114155251E-4</v>
      </c>
    </row>
    <row r="1151" spans="3:10" x14ac:dyDescent="0.25">
      <c r="C1151" t="s">
        <v>101</v>
      </c>
      <c r="D1151">
        <f t="shared" si="71"/>
        <v>1150</v>
      </c>
      <c r="E1151">
        <f t="shared" si="69"/>
        <v>1.1415525114155251E-4</v>
      </c>
      <c r="H1151" t="s">
        <v>101</v>
      </c>
      <c r="I1151">
        <f t="shared" si="72"/>
        <v>1150</v>
      </c>
      <c r="J1151">
        <f t="shared" si="70"/>
        <v>1.1415525114155251E-4</v>
      </c>
    </row>
    <row r="1152" spans="3:10" x14ac:dyDescent="0.25">
      <c r="C1152" t="s">
        <v>101</v>
      </c>
      <c r="D1152">
        <f t="shared" si="71"/>
        <v>1151</v>
      </c>
      <c r="E1152">
        <f t="shared" si="69"/>
        <v>1.1415525114155251E-4</v>
      </c>
      <c r="H1152" t="s">
        <v>101</v>
      </c>
      <c r="I1152">
        <f t="shared" si="72"/>
        <v>1151</v>
      </c>
      <c r="J1152">
        <f t="shared" si="70"/>
        <v>1.1415525114155251E-4</v>
      </c>
    </row>
    <row r="1153" spans="3:10" x14ac:dyDescent="0.25">
      <c r="C1153" t="s">
        <v>101</v>
      </c>
      <c r="D1153">
        <f t="shared" si="71"/>
        <v>1152</v>
      </c>
      <c r="E1153">
        <f t="shared" si="69"/>
        <v>1.1415525114155251E-4</v>
      </c>
      <c r="H1153" t="s">
        <v>101</v>
      </c>
      <c r="I1153">
        <f t="shared" si="72"/>
        <v>1152</v>
      </c>
      <c r="J1153">
        <f t="shared" si="70"/>
        <v>1.1415525114155251E-4</v>
      </c>
    </row>
    <row r="1154" spans="3:10" x14ac:dyDescent="0.25">
      <c r="C1154" t="s">
        <v>101</v>
      </c>
      <c r="D1154">
        <f t="shared" si="71"/>
        <v>1153</v>
      </c>
      <c r="E1154">
        <f t="shared" si="69"/>
        <v>1.1415525114155251E-4</v>
      </c>
      <c r="H1154" t="s">
        <v>101</v>
      </c>
      <c r="I1154">
        <f t="shared" si="72"/>
        <v>1153</v>
      </c>
      <c r="J1154">
        <f t="shared" si="70"/>
        <v>1.1415525114155251E-4</v>
      </c>
    </row>
    <row r="1155" spans="3:10" x14ac:dyDescent="0.25">
      <c r="C1155" t="s">
        <v>101</v>
      </c>
      <c r="D1155">
        <f t="shared" si="71"/>
        <v>1154</v>
      </c>
      <c r="E1155">
        <f t="shared" ref="E1155:E1218" si="73">1/8760</f>
        <v>1.1415525114155251E-4</v>
      </c>
      <c r="H1155" t="s">
        <v>101</v>
      </c>
      <c r="I1155">
        <f t="shared" si="72"/>
        <v>1154</v>
      </c>
      <c r="J1155">
        <f t="shared" ref="J1155:J1218" si="74">1/8760</f>
        <v>1.1415525114155251E-4</v>
      </c>
    </row>
    <row r="1156" spans="3:10" x14ac:dyDescent="0.25">
      <c r="C1156" t="s">
        <v>101</v>
      </c>
      <c r="D1156">
        <f t="shared" si="71"/>
        <v>1155</v>
      </c>
      <c r="E1156">
        <f t="shared" si="73"/>
        <v>1.1415525114155251E-4</v>
      </c>
      <c r="H1156" t="s">
        <v>101</v>
      </c>
      <c r="I1156">
        <f t="shared" si="72"/>
        <v>1155</v>
      </c>
      <c r="J1156">
        <f t="shared" si="74"/>
        <v>1.1415525114155251E-4</v>
      </c>
    </row>
    <row r="1157" spans="3:10" x14ac:dyDescent="0.25">
      <c r="C1157" t="s">
        <v>101</v>
      </c>
      <c r="D1157">
        <f t="shared" si="71"/>
        <v>1156</v>
      </c>
      <c r="E1157">
        <f t="shared" si="73"/>
        <v>1.1415525114155251E-4</v>
      </c>
      <c r="H1157" t="s">
        <v>101</v>
      </c>
      <c r="I1157">
        <f t="shared" si="72"/>
        <v>1156</v>
      </c>
      <c r="J1157">
        <f t="shared" si="74"/>
        <v>1.1415525114155251E-4</v>
      </c>
    </row>
    <row r="1158" spans="3:10" x14ac:dyDescent="0.25">
      <c r="C1158" t="s">
        <v>101</v>
      </c>
      <c r="D1158">
        <f t="shared" si="71"/>
        <v>1157</v>
      </c>
      <c r="E1158">
        <f t="shared" si="73"/>
        <v>1.1415525114155251E-4</v>
      </c>
      <c r="H1158" t="s">
        <v>101</v>
      </c>
      <c r="I1158">
        <f t="shared" si="72"/>
        <v>1157</v>
      </c>
      <c r="J1158">
        <f t="shared" si="74"/>
        <v>1.1415525114155251E-4</v>
      </c>
    </row>
    <row r="1159" spans="3:10" x14ac:dyDescent="0.25">
      <c r="C1159" t="s">
        <v>101</v>
      </c>
      <c r="D1159">
        <f t="shared" ref="D1159:D1222" si="75">D1158+1</f>
        <v>1158</v>
      </c>
      <c r="E1159">
        <f t="shared" si="73"/>
        <v>1.1415525114155251E-4</v>
      </c>
      <c r="H1159" t="s">
        <v>101</v>
      </c>
      <c r="I1159">
        <f t="shared" ref="I1159:I1222" si="76">I1158+1</f>
        <v>1158</v>
      </c>
      <c r="J1159">
        <f t="shared" si="74"/>
        <v>1.1415525114155251E-4</v>
      </c>
    </row>
    <row r="1160" spans="3:10" x14ac:dyDescent="0.25">
      <c r="C1160" t="s">
        <v>101</v>
      </c>
      <c r="D1160">
        <f t="shared" si="75"/>
        <v>1159</v>
      </c>
      <c r="E1160">
        <f t="shared" si="73"/>
        <v>1.1415525114155251E-4</v>
      </c>
      <c r="H1160" t="s">
        <v>101</v>
      </c>
      <c r="I1160">
        <f t="shared" si="76"/>
        <v>1159</v>
      </c>
      <c r="J1160">
        <f t="shared" si="74"/>
        <v>1.1415525114155251E-4</v>
      </c>
    </row>
    <row r="1161" spans="3:10" x14ac:dyDescent="0.25">
      <c r="C1161" t="s">
        <v>101</v>
      </c>
      <c r="D1161">
        <f t="shared" si="75"/>
        <v>1160</v>
      </c>
      <c r="E1161">
        <f t="shared" si="73"/>
        <v>1.1415525114155251E-4</v>
      </c>
      <c r="H1161" t="s">
        <v>101</v>
      </c>
      <c r="I1161">
        <f t="shared" si="76"/>
        <v>1160</v>
      </c>
      <c r="J1161">
        <f t="shared" si="74"/>
        <v>1.1415525114155251E-4</v>
      </c>
    </row>
    <row r="1162" spans="3:10" x14ac:dyDescent="0.25">
      <c r="C1162" t="s">
        <v>101</v>
      </c>
      <c r="D1162">
        <f t="shared" si="75"/>
        <v>1161</v>
      </c>
      <c r="E1162">
        <f t="shared" si="73"/>
        <v>1.1415525114155251E-4</v>
      </c>
      <c r="H1162" t="s">
        <v>101</v>
      </c>
      <c r="I1162">
        <f t="shared" si="76"/>
        <v>1161</v>
      </c>
      <c r="J1162">
        <f t="shared" si="74"/>
        <v>1.1415525114155251E-4</v>
      </c>
    </row>
    <row r="1163" spans="3:10" x14ac:dyDescent="0.25">
      <c r="C1163" t="s">
        <v>101</v>
      </c>
      <c r="D1163">
        <f t="shared" si="75"/>
        <v>1162</v>
      </c>
      <c r="E1163">
        <f t="shared" si="73"/>
        <v>1.1415525114155251E-4</v>
      </c>
      <c r="H1163" t="s">
        <v>101</v>
      </c>
      <c r="I1163">
        <f t="shared" si="76"/>
        <v>1162</v>
      </c>
      <c r="J1163">
        <f t="shared" si="74"/>
        <v>1.1415525114155251E-4</v>
      </c>
    </row>
    <row r="1164" spans="3:10" x14ac:dyDescent="0.25">
      <c r="C1164" t="s">
        <v>101</v>
      </c>
      <c r="D1164">
        <f t="shared" si="75"/>
        <v>1163</v>
      </c>
      <c r="E1164">
        <f t="shared" si="73"/>
        <v>1.1415525114155251E-4</v>
      </c>
      <c r="H1164" t="s">
        <v>101</v>
      </c>
      <c r="I1164">
        <f t="shared" si="76"/>
        <v>1163</v>
      </c>
      <c r="J1164">
        <f t="shared" si="74"/>
        <v>1.1415525114155251E-4</v>
      </c>
    </row>
    <row r="1165" spans="3:10" x14ac:dyDescent="0.25">
      <c r="C1165" t="s">
        <v>101</v>
      </c>
      <c r="D1165">
        <f t="shared" si="75"/>
        <v>1164</v>
      </c>
      <c r="E1165">
        <f t="shared" si="73"/>
        <v>1.1415525114155251E-4</v>
      </c>
      <c r="H1165" t="s">
        <v>101</v>
      </c>
      <c r="I1165">
        <f t="shared" si="76"/>
        <v>1164</v>
      </c>
      <c r="J1165">
        <f t="shared" si="74"/>
        <v>1.1415525114155251E-4</v>
      </c>
    </row>
    <row r="1166" spans="3:10" x14ac:dyDescent="0.25">
      <c r="C1166" t="s">
        <v>101</v>
      </c>
      <c r="D1166">
        <f t="shared" si="75"/>
        <v>1165</v>
      </c>
      <c r="E1166">
        <f t="shared" si="73"/>
        <v>1.1415525114155251E-4</v>
      </c>
      <c r="H1166" t="s">
        <v>101</v>
      </c>
      <c r="I1166">
        <f t="shared" si="76"/>
        <v>1165</v>
      </c>
      <c r="J1166">
        <f t="shared" si="74"/>
        <v>1.1415525114155251E-4</v>
      </c>
    </row>
    <row r="1167" spans="3:10" x14ac:dyDescent="0.25">
      <c r="C1167" t="s">
        <v>101</v>
      </c>
      <c r="D1167">
        <f t="shared" si="75"/>
        <v>1166</v>
      </c>
      <c r="E1167">
        <f t="shared" si="73"/>
        <v>1.1415525114155251E-4</v>
      </c>
      <c r="H1167" t="s">
        <v>101</v>
      </c>
      <c r="I1167">
        <f t="shared" si="76"/>
        <v>1166</v>
      </c>
      <c r="J1167">
        <f t="shared" si="74"/>
        <v>1.1415525114155251E-4</v>
      </c>
    </row>
    <row r="1168" spans="3:10" x14ac:dyDescent="0.25">
      <c r="C1168" t="s">
        <v>101</v>
      </c>
      <c r="D1168">
        <f t="shared" si="75"/>
        <v>1167</v>
      </c>
      <c r="E1168">
        <f t="shared" si="73"/>
        <v>1.1415525114155251E-4</v>
      </c>
      <c r="H1168" t="s">
        <v>101</v>
      </c>
      <c r="I1168">
        <f t="shared" si="76"/>
        <v>1167</v>
      </c>
      <c r="J1168">
        <f t="shared" si="74"/>
        <v>1.1415525114155251E-4</v>
      </c>
    </row>
    <row r="1169" spans="3:10" x14ac:dyDescent="0.25">
      <c r="C1169" t="s">
        <v>101</v>
      </c>
      <c r="D1169">
        <f t="shared" si="75"/>
        <v>1168</v>
      </c>
      <c r="E1169">
        <f t="shared" si="73"/>
        <v>1.1415525114155251E-4</v>
      </c>
      <c r="H1169" t="s">
        <v>101</v>
      </c>
      <c r="I1169">
        <f t="shared" si="76"/>
        <v>1168</v>
      </c>
      <c r="J1169">
        <f t="shared" si="74"/>
        <v>1.1415525114155251E-4</v>
      </c>
    </row>
    <row r="1170" spans="3:10" x14ac:dyDescent="0.25">
      <c r="C1170" t="s">
        <v>101</v>
      </c>
      <c r="D1170">
        <f t="shared" si="75"/>
        <v>1169</v>
      </c>
      <c r="E1170">
        <f t="shared" si="73"/>
        <v>1.1415525114155251E-4</v>
      </c>
      <c r="H1170" t="s">
        <v>101</v>
      </c>
      <c r="I1170">
        <f t="shared" si="76"/>
        <v>1169</v>
      </c>
      <c r="J1170">
        <f t="shared" si="74"/>
        <v>1.1415525114155251E-4</v>
      </c>
    </row>
    <row r="1171" spans="3:10" x14ac:dyDescent="0.25">
      <c r="C1171" t="s">
        <v>101</v>
      </c>
      <c r="D1171">
        <f t="shared" si="75"/>
        <v>1170</v>
      </c>
      <c r="E1171">
        <f t="shared" si="73"/>
        <v>1.1415525114155251E-4</v>
      </c>
      <c r="H1171" t="s">
        <v>101</v>
      </c>
      <c r="I1171">
        <f t="shared" si="76"/>
        <v>1170</v>
      </c>
      <c r="J1171">
        <f t="shared" si="74"/>
        <v>1.1415525114155251E-4</v>
      </c>
    </row>
    <row r="1172" spans="3:10" x14ac:dyDescent="0.25">
      <c r="C1172" t="s">
        <v>101</v>
      </c>
      <c r="D1172">
        <f t="shared" si="75"/>
        <v>1171</v>
      </c>
      <c r="E1172">
        <f t="shared" si="73"/>
        <v>1.1415525114155251E-4</v>
      </c>
      <c r="H1172" t="s">
        <v>101</v>
      </c>
      <c r="I1172">
        <f t="shared" si="76"/>
        <v>1171</v>
      </c>
      <c r="J1172">
        <f t="shared" si="74"/>
        <v>1.1415525114155251E-4</v>
      </c>
    </row>
    <row r="1173" spans="3:10" x14ac:dyDescent="0.25">
      <c r="C1173" t="s">
        <v>101</v>
      </c>
      <c r="D1173">
        <f t="shared" si="75"/>
        <v>1172</v>
      </c>
      <c r="E1173">
        <f t="shared" si="73"/>
        <v>1.1415525114155251E-4</v>
      </c>
      <c r="H1173" t="s">
        <v>101</v>
      </c>
      <c r="I1173">
        <f t="shared" si="76"/>
        <v>1172</v>
      </c>
      <c r="J1173">
        <f t="shared" si="74"/>
        <v>1.1415525114155251E-4</v>
      </c>
    </row>
    <row r="1174" spans="3:10" x14ac:dyDescent="0.25">
      <c r="C1174" t="s">
        <v>101</v>
      </c>
      <c r="D1174">
        <f t="shared" si="75"/>
        <v>1173</v>
      </c>
      <c r="E1174">
        <f t="shared" si="73"/>
        <v>1.1415525114155251E-4</v>
      </c>
      <c r="H1174" t="s">
        <v>101</v>
      </c>
      <c r="I1174">
        <f t="shared" si="76"/>
        <v>1173</v>
      </c>
      <c r="J1174">
        <f t="shared" si="74"/>
        <v>1.1415525114155251E-4</v>
      </c>
    </row>
    <row r="1175" spans="3:10" x14ac:dyDescent="0.25">
      <c r="C1175" t="s">
        <v>101</v>
      </c>
      <c r="D1175">
        <f t="shared" si="75"/>
        <v>1174</v>
      </c>
      <c r="E1175">
        <f t="shared" si="73"/>
        <v>1.1415525114155251E-4</v>
      </c>
      <c r="H1175" t="s">
        <v>101</v>
      </c>
      <c r="I1175">
        <f t="shared" si="76"/>
        <v>1174</v>
      </c>
      <c r="J1175">
        <f t="shared" si="74"/>
        <v>1.1415525114155251E-4</v>
      </c>
    </row>
    <row r="1176" spans="3:10" x14ac:dyDescent="0.25">
      <c r="C1176" t="s">
        <v>101</v>
      </c>
      <c r="D1176">
        <f t="shared" si="75"/>
        <v>1175</v>
      </c>
      <c r="E1176">
        <f t="shared" si="73"/>
        <v>1.1415525114155251E-4</v>
      </c>
      <c r="H1176" t="s">
        <v>101</v>
      </c>
      <c r="I1176">
        <f t="shared" si="76"/>
        <v>1175</v>
      </c>
      <c r="J1176">
        <f t="shared" si="74"/>
        <v>1.1415525114155251E-4</v>
      </c>
    </row>
    <row r="1177" spans="3:10" x14ac:dyDescent="0.25">
      <c r="C1177" t="s">
        <v>101</v>
      </c>
      <c r="D1177">
        <f t="shared" si="75"/>
        <v>1176</v>
      </c>
      <c r="E1177">
        <f t="shared" si="73"/>
        <v>1.1415525114155251E-4</v>
      </c>
      <c r="H1177" t="s">
        <v>101</v>
      </c>
      <c r="I1177">
        <f t="shared" si="76"/>
        <v>1176</v>
      </c>
      <c r="J1177">
        <f t="shared" si="74"/>
        <v>1.1415525114155251E-4</v>
      </c>
    </row>
    <row r="1178" spans="3:10" x14ac:dyDescent="0.25">
      <c r="C1178" t="s">
        <v>101</v>
      </c>
      <c r="D1178">
        <f t="shared" si="75"/>
        <v>1177</v>
      </c>
      <c r="E1178">
        <f t="shared" si="73"/>
        <v>1.1415525114155251E-4</v>
      </c>
      <c r="H1178" t="s">
        <v>101</v>
      </c>
      <c r="I1178">
        <f t="shared" si="76"/>
        <v>1177</v>
      </c>
      <c r="J1178">
        <f t="shared" si="74"/>
        <v>1.1415525114155251E-4</v>
      </c>
    </row>
    <row r="1179" spans="3:10" x14ac:dyDescent="0.25">
      <c r="C1179" t="s">
        <v>101</v>
      </c>
      <c r="D1179">
        <f t="shared" si="75"/>
        <v>1178</v>
      </c>
      <c r="E1179">
        <f t="shared" si="73"/>
        <v>1.1415525114155251E-4</v>
      </c>
      <c r="H1179" t="s">
        <v>101</v>
      </c>
      <c r="I1179">
        <f t="shared" si="76"/>
        <v>1178</v>
      </c>
      <c r="J1179">
        <f t="shared" si="74"/>
        <v>1.1415525114155251E-4</v>
      </c>
    </row>
    <row r="1180" spans="3:10" x14ac:dyDescent="0.25">
      <c r="C1180" t="s">
        <v>101</v>
      </c>
      <c r="D1180">
        <f t="shared" si="75"/>
        <v>1179</v>
      </c>
      <c r="E1180">
        <f t="shared" si="73"/>
        <v>1.1415525114155251E-4</v>
      </c>
      <c r="H1180" t="s">
        <v>101</v>
      </c>
      <c r="I1180">
        <f t="shared" si="76"/>
        <v>1179</v>
      </c>
      <c r="J1180">
        <f t="shared" si="74"/>
        <v>1.1415525114155251E-4</v>
      </c>
    </row>
    <row r="1181" spans="3:10" x14ac:dyDescent="0.25">
      <c r="C1181" t="s">
        <v>101</v>
      </c>
      <c r="D1181">
        <f t="shared" si="75"/>
        <v>1180</v>
      </c>
      <c r="E1181">
        <f t="shared" si="73"/>
        <v>1.1415525114155251E-4</v>
      </c>
      <c r="H1181" t="s">
        <v>101</v>
      </c>
      <c r="I1181">
        <f t="shared" si="76"/>
        <v>1180</v>
      </c>
      <c r="J1181">
        <f t="shared" si="74"/>
        <v>1.1415525114155251E-4</v>
      </c>
    </row>
    <row r="1182" spans="3:10" x14ac:dyDescent="0.25">
      <c r="C1182" t="s">
        <v>101</v>
      </c>
      <c r="D1182">
        <f t="shared" si="75"/>
        <v>1181</v>
      </c>
      <c r="E1182">
        <f t="shared" si="73"/>
        <v>1.1415525114155251E-4</v>
      </c>
      <c r="H1182" t="s">
        <v>101</v>
      </c>
      <c r="I1182">
        <f t="shared" si="76"/>
        <v>1181</v>
      </c>
      <c r="J1182">
        <f t="shared" si="74"/>
        <v>1.1415525114155251E-4</v>
      </c>
    </row>
    <row r="1183" spans="3:10" x14ac:dyDescent="0.25">
      <c r="C1183" t="s">
        <v>101</v>
      </c>
      <c r="D1183">
        <f t="shared" si="75"/>
        <v>1182</v>
      </c>
      <c r="E1183">
        <f t="shared" si="73"/>
        <v>1.1415525114155251E-4</v>
      </c>
      <c r="H1183" t="s">
        <v>101</v>
      </c>
      <c r="I1183">
        <f t="shared" si="76"/>
        <v>1182</v>
      </c>
      <c r="J1183">
        <f t="shared" si="74"/>
        <v>1.1415525114155251E-4</v>
      </c>
    </row>
    <row r="1184" spans="3:10" x14ac:dyDescent="0.25">
      <c r="C1184" t="s">
        <v>101</v>
      </c>
      <c r="D1184">
        <f t="shared" si="75"/>
        <v>1183</v>
      </c>
      <c r="E1184">
        <f t="shared" si="73"/>
        <v>1.1415525114155251E-4</v>
      </c>
      <c r="H1184" t="s">
        <v>101</v>
      </c>
      <c r="I1184">
        <f t="shared" si="76"/>
        <v>1183</v>
      </c>
      <c r="J1184">
        <f t="shared" si="74"/>
        <v>1.1415525114155251E-4</v>
      </c>
    </row>
    <row r="1185" spans="3:10" x14ac:dyDescent="0.25">
      <c r="C1185" t="s">
        <v>101</v>
      </c>
      <c r="D1185">
        <f t="shared" si="75"/>
        <v>1184</v>
      </c>
      <c r="E1185">
        <f t="shared" si="73"/>
        <v>1.1415525114155251E-4</v>
      </c>
      <c r="H1185" t="s">
        <v>101</v>
      </c>
      <c r="I1185">
        <f t="shared" si="76"/>
        <v>1184</v>
      </c>
      <c r="J1185">
        <f t="shared" si="74"/>
        <v>1.1415525114155251E-4</v>
      </c>
    </row>
    <row r="1186" spans="3:10" x14ac:dyDescent="0.25">
      <c r="C1186" t="s">
        <v>101</v>
      </c>
      <c r="D1186">
        <f t="shared" si="75"/>
        <v>1185</v>
      </c>
      <c r="E1186">
        <f t="shared" si="73"/>
        <v>1.1415525114155251E-4</v>
      </c>
      <c r="H1186" t="s">
        <v>101</v>
      </c>
      <c r="I1186">
        <f t="shared" si="76"/>
        <v>1185</v>
      </c>
      <c r="J1186">
        <f t="shared" si="74"/>
        <v>1.1415525114155251E-4</v>
      </c>
    </row>
    <row r="1187" spans="3:10" x14ac:dyDescent="0.25">
      <c r="C1187" t="s">
        <v>101</v>
      </c>
      <c r="D1187">
        <f t="shared" si="75"/>
        <v>1186</v>
      </c>
      <c r="E1187">
        <f t="shared" si="73"/>
        <v>1.1415525114155251E-4</v>
      </c>
      <c r="H1187" t="s">
        <v>101</v>
      </c>
      <c r="I1187">
        <f t="shared" si="76"/>
        <v>1186</v>
      </c>
      <c r="J1187">
        <f t="shared" si="74"/>
        <v>1.1415525114155251E-4</v>
      </c>
    </row>
    <row r="1188" spans="3:10" x14ac:dyDescent="0.25">
      <c r="C1188" t="s">
        <v>101</v>
      </c>
      <c r="D1188">
        <f t="shared" si="75"/>
        <v>1187</v>
      </c>
      <c r="E1188">
        <f t="shared" si="73"/>
        <v>1.1415525114155251E-4</v>
      </c>
      <c r="H1188" t="s">
        <v>101</v>
      </c>
      <c r="I1188">
        <f t="shared" si="76"/>
        <v>1187</v>
      </c>
      <c r="J1188">
        <f t="shared" si="74"/>
        <v>1.1415525114155251E-4</v>
      </c>
    </row>
    <row r="1189" spans="3:10" x14ac:dyDescent="0.25">
      <c r="C1189" t="s">
        <v>101</v>
      </c>
      <c r="D1189">
        <f t="shared" si="75"/>
        <v>1188</v>
      </c>
      <c r="E1189">
        <f t="shared" si="73"/>
        <v>1.1415525114155251E-4</v>
      </c>
      <c r="H1189" t="s">
        <v>101</v>
      </c>
      <c r="I1189">
        <f t="shared" si="76"/>
        <v>1188</v>
      </c>
      <c r="J1189">
        <f t="shared" si="74"/>
        <v>1.1415525114155251E-4</v>
      </c>
    </row>
    <row r="1190" spans="3:10" x14ac:dyDescent="0.25">
      <c r="C1190" t="s">
        <v>101</v>
      </c>
      <c r="D1190">
        <f t="shared" si="75"/>
        <v>1189</v>
      </c>
      <c r="E1190">
        <f t="shared" si="73"/>
        <v>1.1415525114155251E-4</v>
      </c>
      <c r="H1190" t="s">
        <v>101</v>
      </c>
      <c r="I1190">
        <f t="shared" si="76"/>
        <v>1189</v>
      </c>
      <c r="J1190">
        <f t="shared" si="74"/>
        <v>1.1415525114155251E-4</v>
      </c>
    </row>
    <row r="1191" spans="3:10" x14ac:dyDescent="0.25">
      <c r="C1191" t="s">
        <v>101</v>
      </c>
      <c r="D1191">
        <f t="shared" si="75"/>
        <v>1190</v>
      </c>
      <c r="E1191">
        <f t="shared" si="73"/>
        <v>1.1415525114155251E-4</v>
      </c>
      <c r="H1191" t="s">
        <v>101</v>
      </c>
      <c r="I1191">
        <f t="shared" si="76"/>
        <v>1190</v>
      </c>
      <c r="J1191">
        <f t="shared" si="74"/>
        <v>1.1415525114155251E-4</v>
      </c>
    </row>
    <row r="1192" spans="3:10" x14ac:dyDescent="0.25">
      <c r="C1192" t="s">
        <v>101</v>
      </c>
      <c r="D1192">
        <f t="shared" si="75"/>
        <v>1191</v>
      </c>
      <c r="E1192">
        <f t="shared" si="73"/>
        <v>1.1415525114155251E-4</v>
      </c>
      <c r="H1192" t="s">
        <v>101</v>
      </c>
      <c r="I1192">
        <f t="shared" si="76"/>
        <v>1191</v>
      </c>
      <c r="J1192">
        <f t="shared" si="74"/>
        <v>1.1415525114155251E-4</v>
      </c>
    </row>
    <row r="1193" spans="3:10" x14ac:dyDescent="0.25">
      <c r="C1193" t="s">
        <v>101</v>
      </c>
      <c r="D1193">
        <f t="shared" si="75"/>
        <v>1192</v>
      </c>
      <c r="E1193">
        <f t="shared" si="73"/>
        <v>1.1415525114155251E-4</v>
      </c>
      <c r="H1193" t="s">
        <v>101</v>
      </c>
      <c r="I1193">
        <f t="shared" si="76"/>
        <v>1192</v>
      </c>
      <c r="J1193">
        <f t="shared" si="74"/>
        <v>1.1415525114155251E-4</v>
      </c>
    </row>
    <row r="1194" spans="3:10" x14ac:dyDescent="0.25">
      <c r="C1194" t="s">
        <v>101</v>
      </c>
      <c r="D1194">
        <f t="shared" si="75"/>
        <v>1193</v>
      </c>
      <c r="E1194">
        <f t="shared" si="73"/>
        <v>1.1415525114155251E-4</v>
      </c>
      <c r="H1194" t="s">
        <v>101</v>
      </c>
      <c r="I1194">
        <f t="shared" si="76"/>
        <v>1193</v>
      </c>
      <c r="J1194">
        <f t="shared" si="74"/>
        <v>1.1415525114155251E-4</v>
      </c>
    </row>
    <row r="1195" spans="3:10" x14ac:dyDescent="0.25">
      <c r="C1195" t="s">
        <v>101</v>
      </c>
      <c r="D1195">
        <f t="shared" si="75"/>
        <v>1194</v>
      </c>
      <c r="E1195">
        <f t="shared" si="73"/>
        <v>1.1415525114155251E-4</v>
      </c>
      <c r="H1195" t="s">
        <v>101</v>
      </c>
      <c r="I1195">
        <f t="shared" si="76"/>
        <v>1194</v>
      </c>
      <c r="J1195">
        <f t="shared" si="74"/>
        <v>1.1415525114155251E-4</v>
      </c>
    </row>
    <row r="1196" spans="3:10" x14ac:dyDescent="0.25">
      <c r="C1196" t="s">
        <v>101</v>
      </c>
      <c r="D1196">
        <f t="shared" si="75"/>
        <v>1195</v>
      </c>
      <c r="E1196">
        <f t="shared" si="73"/>
        <v>1.1415525114155251E-4</v>
      </c>
      <c r="H1196" t="s">
        <v>101</v>
      </c>
      <c r="I1196">
        <f t="shared" si="76"/>
        <v>1195</v>
      </c>
      <c r="J1196">
        <f t="shared" si="74"/>
        <v>1.1415525114155251E-4</v>
      </c>
    </row>
    <row r="1197" spans="3:10" x14ac:dyDescent="0.25">
      <c r="C1197" t="s">
        <v>101</v>
      </c>
      <c r="D1197">
        <f t="shared" si="75"/>
        <v>1196</v>
      </c>
      <c r="E1197">
        <f t="shared" si="73"/>
        <v>1.1415525114155251E-4</v>
      </c>
      <c r="H1197" t="s">
        <v>101</v>
      </c>
      <c r="I1197">
        <f t="shared" si="76"/>
        <v>1196</v>
      </c>
      <c r="J1197">
        <f t="shared" si="74"/>
        <v>1.1415525114155251E-4</v>
      </c>
    </row>
    <row r="1198" spans="3:10" x14ac:dyDescent="0.25">
      <c r="C1198" t="s">
        <v>101</v>
      </c>
      <c r="D1198">
        <f t="shared" si="75"/>
        <v>1197</v>
      </c>
      <c r="E1198">
        <f t="shared" si="73"/>
        <v>1.1415525114155251E-4</v>
      </c>
      <c r="H1198" t="s">
        <v>101</v>
      </c>
      <c r="I1198">
        <f t="shared" si="76"/>
        <v>1197</v>
      </c>
      <c r="J1198">
        <f t="shared" si="74"/>
        <v>1.1415525114155251E-4</v>
      </c>
    </row>
    <row r="1199" spans="3:10" x14ac:dyDescent="0.25">
      <c r="C1199" t="s">
        <v>101</v>
      </c>
      <c r="D1199">
        <f t="shared" si="75"/>
        <v>1198</v>
      </c>
      <c r="E1199">
        <f t="shared" si="73"/>
        <v>1.1415525114155251E-4</v>
      </c>
      <c r="H1199" t="s">
        <v>101</v>
      </c>
      <c r="I1199">
        <f t="shared" si="76"/>
        <v>1198</v>
      </c>
      <c r="J1199">
        <f t="shared" si="74"/>
        <v>1.1415525114155251E-4</v>
      </c>
    </row>
    <row r="1200" spans="3:10" x14ac:dyDescent="0.25">
      <c r="C1200" t="s">
        <v>101</v>
      </c>
      <c r="D1200">
        <f t="shared" si="75"/>
        <v>1199</v>
      </c>
      <c r="E1200">
        <f t="shared" si="73"/>
        <v>1.1415525114155251E-4</v>
      </c>
      <c r="H1200" t="s">
        <v>101</v>
      </c>
      <c r="I1200">
        <f t="shared" si="76"/>
        <v>1199</v>
      </c>
      <c r="J1200">
        <f t="shared" si="74"/>
        <v>1.1415525114155251E-4</v>
      </c>
    </row>
    <row r="1201" spans="3:10" x14ac:dyDescent="0.25">
      <c r="C1201" t="s">
        <v>101</v>
      </c>
      <c r="D1201">
        <f t="shared" si="75"/>
        <v>1200</v>
      </c>
      <c r="E1201">
        <f t="shared" si="73"/>
        <v>1.1415525114155251E-4</v>
      </c>
      <c r="H1201" t="s">
        <v>101</v>
      </c>
      <c r="I1201">
        <f t="shared" si="76"/>
        <v>1200</v>
      </c>
      <c r="J1201">
        <f t="shared" si="74"/>
        <v>1.1415525114155251E-4</v>
      </c>
    </row>
    <row r="1202" spans="3:10" x14ac:dyDescent="0.25">
      <c r="C1202" t="s">
        <v>101</v>
      </c>
      <c r="D1202">
        <f t="shared" si="75"/>
        <v>1201</v>
      </c>
      <c r="E1202">
        <f t="shared" si="73"/>
        <v>1.1415525114155251E-4</v>
      </c>
      <c r="H1202" t="s">
        <v>101</v>
      </c>
      <c r="I1202">
        <f t="shared" si="76"/>
        <v>1201</v>
      </c>
      <c r="J1202">
        <f t="shared" si="74"/>
        <v>1.1415525114155251E-4</v>
      </c>
    </row>
    <row r="1203" spans="3:10" x14ac:dyDescent="0.25">
      <c r="C1203" t="s">
        <v>101</v>
      </c>
      <c r="D1203">
        <f t="shared" si="75"/>
        <v>1202</v>
      </c>
      <c r="E1203">
        <f t="shared" si="73"/>
        <v>1.1415525114155251E-4</v>
      </c>
      <c r="H1203" t="s">
        <v>101</v>
      </c>
      <c r="I1203">
        <f t="shared" si="76"/>
        <v>1202</v>
      </c>
      <c r="J1203">
        <f t="shared" si="74"/>
        <v>1.1415525114155251E-4</v>
      </c>
    </row>
    <row r="1204" spans="3:10" x14ac:dyDescent="0.25">
      <c r="C1204" t="s">
        <v>101</v>
      </c>
      <c r="D1204">
        <f t="shared" si="75"/>
        <v>1203</v>
      </c>
      <c r="E1204">
        <f t="shared" si="73"/>
        <v>1.1415525114155251E-4</v>
      </c>
      <c r="H1204" t="s">
        <v>101</v>
      </c>
      <c r="I1204">
        <f t="shared" si="76"/>
        <v>1203</v>
      </c>
      <c r="J1204">
        <f t="shared" si="74"/>
        <v>1.1415525114155251E-4</v>
      </c>
    </row>
    <row r="1205" spans="3:10" x14ac:dyDescent="0.25">
      <c r="C1205" t="s">
        <v>101</v>
      </c>
      <c r="D1205">
        <f t="shared" si="75"/>
        <v>1204</v>
      </c>
      <c r="E1205">
        <f t="shared" si="73"/>
        <v>1.1415525114155251E-4</v>
      </c>
      <c r="H1205" t="s">
        <v>101</v>
      </c>
      <c r="I1205">
        <f t="shared" si="76"/>
        <v>1204</v>
      </c>
      <c r="J1205">
        <f t="shared" si="74"/>
        <v>1.1415525114155251E-4</v>
      </c>
    </row>
    <row r="1206" spans="3:10" x14ac:dyDescent="0.25">
      <c r="C1206" t="s">
        <v>101</v>
      </c>
      <c r="D1206">
        <f t="shared" si="75"/>
        <v>1205</v>
      </c>
      <c r="E1206">
        <f t="shared" si="73"/>
        <v>1.1415525114155251E-4</v>
      </c>
      <c r="H1206" t="s">
        <v>101</v>
      </c>
      <c r="I1206">
        <f t="shared" si="76"/>
        <v>1205</v>
      </c>
      <c r="J1206">
        <f t="shared" si="74"/>
        <v>1.1415525114155251E-4</v>
      </c>
    </row>
    <row r="1207" spans="3:10" x14ac:dyDescent="0.25">
      <c r="C1207" t="s">
        <v>101</v>
      </c>
      <c r="D1207">
        <f t="shared" si="75"/>
        <v>1206</v>
      </c>
      <c r="E1207">
        <f t="shared" si="73"/>
        <v>1.1415525114155251E-4</v>
      </c>
      <c r="H1207" t="s">
        <v>101</v>
      </c>
      <c r="I1207">
        <f t="shared" si="76"/>
        <v>1206</v>
      </c>
      <c r="J1207">
        <f t="shared" si="74"/>
        <v>1.1415525114155251E-4</v>
      </c>
    </row>
    <row r="1208" spans="3:10" x14ac:dyDescent="0.25">
      <c r="C1208" t="s">
        <v>101</v>
      </c>
      <c r="D1208">
        <f t="shared" si="75"/>
        <v>1207</v>
      </c>
      <c r="E1208">
        <f t="shared" si="73"/>
        <v>1.1415525114155251E-4</v>
      </c>
      <c r="H1208" t="s">
        <v>101</v>
      </c>
      <c r="I1208">
        <f t="shared" si="76"/>
        <v>1207</v>
      </c>
      <c r="J1208">
        <f t="shared" si="74"/>
        <v>1.1415525114155251E-4</v>
      </c>
    </row>
    <row r="1209" spans="3:10" x14ac:dyDescent="0.25">
      <c r="C1209" t="s">
        <v>101</v>
      </c>
      <c r="D1209">
        <f t="shared" si="75"/>
        <v>1208</v>
      </c>
      <c r="E1209">
        <f t="shared" si="73"/>
        <v>1.1415525114155251E-4</v>
      </c>
      <c r="H1209" t="s">
        <v>101</v>
      </c>
      <c r="I1209">
        <f t="shared" si="76"/>
        <v>1208</v>
      </c>
      <c r="J1209">
        <f t="shared" si="74"/>
        <v>1.1415525114155251E-4</v>
      </c>
    </row>
    <row r="1210" spans="3:10" x14ac:dyDescent="0.25">
      <c r="C1210" t="s">
        <v>101</v>
      </c>
      <c r="D1210">
        <f t="shared" si="75"/>
        <v>1209</v>
      </c>
      <c r="E1210">
        <f t="shared" si="73"/>
        <v>1.1415525114155251E-4</v>
      </c>
      <c r="H1210" t="s">
        <v>101</v>
      </c>
      <c r="I1210">
        <f t="shared" si="76"/>
        <v>1209</v>
      </c>
      <c r="J1210">
        <f t="shared" si="74"/>
        <v>1.1415525114155251E-4</v>
      </c>
    </row>
    <row r="1211" spans="3:10" x14ac:dyDescent="0.25">
      <c r="C1211" t="s">
        <v>101</v>
      </c>
      <c r="D1211">
        <f t="shared" si="75"/>
        <v>1210</v>
      </c>
      <c r="E1211">
        <f t="shared" si="73"/>
        <v>1.1415525114155251E-4</v>
      </c>
      <c r="H1211" t="s">
        <v>101</v>
      </c>
      <c r="I1211">
        <f t="shared" si="76"/>
        <v>1210</v>
      </c>
      <c r="J1211">
        <f t="shared" si="74"/>
        <v>1.1415525114155251E-4</v>
      </c>
    </row>
    <row r="1212" spans="3:10" x14ac:dyDescent="0.25">
      <c r="C1212" t="s">
        <v>101</v>
      </c>
      <c r="D1212">
        <f t="shared" si="75"/>
        <v>1211</v>
      </c>
      <c r="E1212">
        <f t="shared" si="73"/>
        <v>1.1415525114155251E-4</v>
      </c>
      <c r="H1212" t="s">
        <v>101</v>
      </c>
      <c r="I1212">
        <f t="shared" si="76"/>
        <v>1211</v>
      </c>
      <c r="J1212">
        <f t="shared" si="74"/>
        <v>1.1415525114155251E-4</v>
      </c>
    </row>
    <row r="1213" spans="3:10" x14ac:dyDescent="0.25">
      <c r="C1213" t="s">
        <v>101</v>
      </c>
      <c r="D1213">
        <f t="shared" si="75"/>
        <v>1212</v>
      </c>
      <c r="E1213">
        <f t="shared" si="73"/>
        <v>1.1415525114155251E-4</v>
      </c>
      <c r="H1213" t="s">
        <v>101</v>
      </c>
      <c r="I1213">
        <f t="shared" si="76"/>
        <v>1212</v>
      </c>
      <c r="J1213">
        <f t="shared" si="74"/>
        <v>1.1415525114155251E-4</v>
      </c>
    </row>
    <row r="1214" spans="3:10" x14ac:dyDescent="0.25">
      <c r="C1214" t="s">
        <v>101</v>
      </c>
      <c r="D1214">
        <f t="shared" si="75"/>
        <v>1213</v>
      </c>
      <c r="E1214">
        <f t="shared" si="73"/>
        <v>1.1415525114155251E-4</v>
      </c>
      <c r="H1214" t="s">
        <v>101</v>
      </c>
      <c r="I1214">
        <f t="shared" si="76"/>
        <v>1213</v>
      </c>
      <c r="J1214">
        <f t="shared" si="74"/>
        <v>1.1415525114155251E-4</v>
      </c>
    </row>
    <row r="1215" spans="3:10" x14ac:dyDescent="0.25">
      <c r="C1215" t="s">
        <v>101</v>
      </c>
      <c r="D1215">
        <f t="shared" si="75"/>
        <v>1214</v>
      </c>
      <c r="E1215">
        <f t="shared" si="73"/>
        <v>1.1415525114155251E-4</v>
      </c>
      <c r="H1215" t="s">
        <v>101</v>
      </c>
      <c r="I1215">
        <f t="shared" si="76"/>
        <v>1214</v>
      </c>
      <c r="J1215">
        <f t="shared" si="74"/>
        <v>1.1415525114155251E-4</v>
      </c>
    </row>
    <row r="1216" spans="3:10" x14ac:dyDescent="0.25">
      <c r="C1216" t="s">
        <v>101</v>
      </c>
      <c r="D1216">
        <f t="shared" si="75"/>
        <v>1215</v>
      </c>
      <c r="E1216">
        <f t="shared" si="73"/>
        <v>1.1415525114155251E-4</v>
      </c>
      <c r="H1216" t="s">
        <v>101</v>
      </c>
      <c r="I1216">
        <f t="shared" si="76"/>
        <v>1215</v>
      </c>
      <c r="J1216">
        <f t="shared" si="74"/>
        <v>1.1415525114155251E-4</v>
      </c>
    </row>
    <row r="1217" spans="3:10" x14ac:dyDescent="0.25">
      <c r="C1217" t="s">
        <v>101</v>
      </c>
      <c r="D1217">
        <f t="shared" si="75"/>
        <v>1216</v>
      </c>
      <c r="E1217">
        <f t="shared" si="73"/>
        <v>1.1415525114155251E-4</v>
      </c>
      <c r="H1217" t="s">
        <v>101</v>
      </c>
      <c r="I1217">
        <f t="shared" si="76"/>
        <v>1216</v>
      </c>
      <c r="J1217">
        <f t="shared" si="74"/>
        <v>1.1415525114155251E-4</v>
      </c>
    </row>
    <row r="1218" spans="3:10" x14ac:dyDescent="0.25">
      <c r="C1218" t="s">
        <v>101</v>
      </c>
      <c r="D1218">
        <f t="shared" si="75"/>
        <v>1217</v>
      </c>
      <c r="E1218">
        <f t="shared" si="73"/>
        <v>1.1415525114155251E-4</v>
      </c>
      <c r="H1218" t="s">
        <v>101</v>
      </c>
      <c r="I1218">
        <f t="shared" si="76"/>
        <v>1217</v>
      </c>
      <c r="J1218">
        <f t="shared" si="74"/>
        <v>1.1415525114155251E-4</v>
      </c>
    </row>
    <row r="1219" spans="3:10" x14ac:dyDescent="0.25">
      <c r="C1219" t="s">
        <v>101</v>
      </c>
      <c r="D1219">
        <f t="shared" si="75"/>
        <v>1218</v>
      </c>
      <c r="E1219">
        <f t="shared" ref="E1219:E1282" si="77">1/8760</f>
        <v>1.1415525114155251E-4</v>
      </c>
      <c r="H1219" t="s">
        <v>101</v>
      </c>
      <c r="I1219">
        <f t="shared" si="76"/>
        <v>1218</v>
      </c>
      <c r="J1219">
        <f t="shared" ref="J1219:J1282" si="78">1/8760</f>
        <v>1.1415525114155251E-4</v>
      </c>
    </row>
    <row r="1220" spans="3:10" x14ac:dyDescent="0.25">
      <c r="C1220" t="s">
        <v>101</v>
      </c>
      <c r="D1220">
        <f t="shared" si="75"/>
        <v>1219</v>
      </c>
      <c r="E1220">
        <f t="shared" si="77"/>
        <v>1.1415525114155251E-4</v>
      </c>
      <c r="H1220" t="s">
        <v>101</v>
      </c>
      <c r="I1220">
        <f t="shared" si="76"/>
        <v>1219</v>
      </c>
      <c r="J1220">
        <f t="shared" si="78"/>
        <v>1.1415525114155251E-4</v>
      </c>
    </row>
    <row r="1221" spans="3:10" x14ac:dyDescent="0.25">
      <c r="C1221" t="s">
        <v>101</v>
      </c>
      <c r="D1221">
        <f t="shared" si="75"/>
        <v>1220</v>
      </c>
      <c r="E1221">
        <f t="shared" si="77"/>
        <v>1.1415525114155251E-4</v>
      </c>
      <c r="H1221" t="s">
        <v>101</v>
      </c>
      <c r="I1221">
        <f t="shared" si="76"/>
        <v>1220</v>
      </c>
      <c r="J1221">
        <f t="shared" si="78"/>
        <v>1.1415525114155251E-4</v>
      </c>
    </row>
    <row r="1222" spans="3:10" x14ac:dyDescent="0.25">
      <c r="C1222" t="s">
        <v>101</v>
      </c>
      <c r="D1222">
        <f t="shared" si="75"/>
        <v>1221</v>
      </c>
      <c r="E1222">
        <f t="shared" si="77"/>
        <v>1.1415525114155251E-4</v>
      </c>
      <c r="H1222" t="s">
        <v>101</v>
      </c>
      <c r="I1222">
        <f t="shared" si="76"/>
        <v>1221</v>
      </c>
      <c r="J1222">
        <f t="shared" si="78"/>
        <v>1.1415525114155251E-4</v>
      </c>
    </row>
    <row r="1223" spans="3:10" x14ac:dyDescent="0.25">
      <c r="C1223" t="s">
        <v>101</v>
      </c>
      <c r="D1223">
        <f t="shared" ref="D1223:D1286" si="79">D1222+1</f>
        <v>1222</v>
      </c>
      <c r="E1223">
        <f t="shared" si="77"/>
        <v>1.1415525114155251E-4</v>
      </c>
      <c r="H1223" t="s">
        <v>101</v>
      </c>
      <c r="I1223">
        <f t="shared" ref="I1223:I1286" si="80">I1222+1</f>
        <v>1222</v>
      </c>
      <c r="J1223">
        <f t="shared" si="78"/>
        <v>1.1415525114155251E-4</v>
      </c>
    </row>
    <row r="1224" spans="3:10" x14ac:dyDescent="0.25">
      <c r="C1224" t="s">
        <v>101</v>
      </c>
      <c r="D1224">
        <f t="shared" si="79"/>
        <v>1223</v>
      </c>
      <c r="E1224">
        <f t="shared" si="77"/>
        <v>1.1415525114155251E-4</v>
      </c>
      <c r="H1224" t="s">
        <v>101</v>
      </c>
      <c r="I1224">
        <f t="shared" si="80"/>
        <v>1223</v>
      </c>
      <c r="J1224">
        <f t="shared" si="78"/>
        <v>1.1415525114155251E-4</v>
      </c>
    </row>
    <row r="1225" spans="3:10" x14ac:dyDescent="0.25">
      <c r="C1225" t="s">
        <v>101</v>
      </c>
      <c r="D1225">
        <f t="shared" si="79"/>
        <v>1224</v>
      </c>
      <c r="E1225">
        <f t="shared" si="77"/>
        <v>1.1415525114155251E-4</v>
      </c>
      <c r="H1225" t="s">
        <v>101</v>
      </c>
      <c r="I1225">
        <f t="shared" si="80"/>
        <v>1224</v>
      </c>
      <c r="J1225">
        <f t="shared" si="78"/>
        <v>1.1415525114155251E-4</v>
      </c>
    </row>
    <row r="1226" spans="3:10" x14ac:dyDescent="0.25">
      <c r="C1226" t="s">
        <v>101</v>
      </c>
      <c r="D1226">
        <f t="shared" si="79"/>
        <v>1225</v>
      </c>
      <c r="E1226">
        <f t="shared" si="77"/>
        <v>1.1415525114155251E-4</v>
      </c>
      <c r="H1226" t="s">
        <v>101</v>
      </c>
      <c r="I1226">
        <f t="shared" si="80"/>
        <v>1225</v>
      </c>
      <c r="J1226">
        <f t="shared" si="78"/>
        <v>1.1415525114155251E-4</v>
      </c>
    </row>
    <row r="1227" spans="3:10" x14ac:dyDescent="0.25">
      <c r="C1227" t="s">
        <v>101</v>
      </c>
      <c r="D1227">
        <f t="shared" si="79"/>
        <v>1226</v>
      </c>
      <c r="E1227">
        <f t="shared" si="77"/>
        <v>1.1415525114155251E-4</v>
      </c>
      <c r="H1227" t="s">
        <v>101</v>
      </c>
      <c r="I1227">
        <f t="shared" si="80"/>
        <v>1226</v>
      </c>
      <c r="J1227">
        <f t="shared" si="78"/>
        <v>1.1415525114155251E-4</v>
      </c>
    </row>
    <row r="1228" spans="3:10" x14ac:dyDescent="0.25">
      <c r="C1228" t="s">
        <v>101</v>
      </c>
      <c r="D1228">
        <f t="shared" si="79"/>
        <v>1227</v>
      </c>
      <c r="E1228">
        <f t="shared" si="77"/>
        <v>1.1415525114155251E-4</v>
      </c>
      <c r="H1228" t="s">
        <v>101</v>
      </c>
      <c r="I1228">
        <f t="shared" si="80"/>
        <v>1227</v>
      </c>
      <c r="J1228">
        <f t="shared" si="78"/>
        <v>1.1415525114155251E-4</v>
      </c>
    </row>
    <row r="1229" spans="3:10" x14ac:dyDescent="0.25">
      <c r="C1229" t="s">
        <v>101</v>
      </c>
      <c r="D1229">
        <f t="shared" si="79"/>
        <v>1228</v>
      </c>
      <c r="E1229">
        <f t="shared" si="77"/>
        <v>1.1415525114155251E-4</v>
      </c>
      <c r="H1229" t="s">
        <v>101</v>
      </c>
      <c r="I1229">
        <f t="shared" si="80"/>
        <v>1228</v>
      </c>
      <c r="J1229">
        <f t="shared" si="78"/>
        <v>1.1415525114155251E-4</v>
      </c>
    </row>
    <row r="1230" spans="3:10" x14ac:dyDescent="0.25">
      <c r="C1230" t="s">
        <v>101</v>
      </c>
      <c r="D1230">
        <f t="shared" si="79"/>
        <v>1229</v>
      </c>
      <c r="E1230">
        <f t="shared" si="77"/>
        <v>1.1415525114155251E-4</v>
      </c>
      <c r="H1230" t="s">
        <v>101</v>
      </c>
      <c r="I1230">
        <f t="shared" si="80"/>
        <v>1229</v>
      </c>
      <c r="J1230">
        <f t="shared" si="78"/>
        <v>1.1415525114155251E-4</v>
      </c>
    </row>
    <row r="1231" spans="3:10" x14ac:dyDescent="0.25">
      <c r="C1231" t="s">
        <v>101</v>
      </c>
      <c r="D1231">
        <f t="shared" si="79"/>
        <v>1230</v>
      </c>
      <c r="E1231">
        <f t="shared" si="77"/>
        <v>1.1415525114155251E-4</v>
      </c>
      <c r="H1231" t="s">
        <v>101</v>
      </c>
      <c r="I1231">
        <f t="shared" si="80"/>
        <v>1230</v>
      </c>
      <c r="J1231">
        <f t="shared" si="78"/>
        <v>1.1415525114155251E-4</v>
      </c>
    </row>
    <row r="1232" spans="3:10" x14ac:dyDescent="0.25">
      <c r="C1232" t="s">
        <v>101</v>
      </c>
      <c r="D1232">
        <f t="shared" si="79"/>
        <v>1231</v>
      </c>
      <c r="E1232">
        <f t="shared" si="77"/>
        <v>1.1415525114155251E-4</v>
      </c>
      <c r="H1232" t="s">
        <v>101</v>
      </c>
      <c r="I1232">
        <f t="shared" si="80"/>
        <v>1231</v>
      </c>
      <c r="J1232">
        <f t="shared" si="78"/>
        <v>1.1415525114155251E-4</v>
      </c>
    </row>
    <row r="1233" spans="3:10" x14ac:dyDescent="0.25">
      <c r="C1233" t="s">
        <v>101</v>
      </c>
      <c r="D1233">
        <f t="shared" si="79"/>
        <v>1232</v>
      </c>
      <c r="E1233">
        <f t="shared" si="77"/>
        <v>1.1415525114155251E-4</v>
      </c>
      <c r="H1233" t="s">
        <v>101</v>
      </c>
      <c r="I1233">
        <f t="shared" si="80"/>
        <v>1232</v>
      </c>
      <c r="J1233">
        <f t="shared" si="78"/>
        <v>1.1415525114155251E-4</v>
      </c>
    </row>
    <row r="1234" spans="3:10" x14ac:dyDescent="0.25">
      <c r="C1234" t="s">
        <v>101</v>
      </c>
      <c r="D1234">
        <f t="shared" si="79"/>
        <v>1233</v>
      </c>
      <c r="E1234">
        <f t="shared" si="77"/>
        <v>1.1415525114155251E-4</v>
      </c>
      <c r="H1234" t="s">
        <v>101</v>
      </c>
      <c r="I1234">
        <f t="shared" si="80"/>
        <v>1233</v>
      </c>
      <c r="J1234">
        <f t="shared" si="78"/>
        <v>1.1415525114155251E-4</v>
      </c>
    </row>
    <row r="1235" spans="3:10" x14ac:dyDescent="0.25">
      <c r="C1235" t="s">
        <v>101</v>
      </c>
      <c r="D1235">
        <f t="shared" si="79"/>
        <v>1234</v>
      </c>
      <c r="E1235">
        <f t="shared" si="77"/>
        <v>1.1415525114155251E-4</v>
      </c>
      <c r="H1235" t="s">
        <v>101</v>
      </c>
      <c r="I1235">
        <f t="shared" si="80"/>
        <v>1234</v>
      </c>
      <c r="J1235">
        <f t="shared" si="78"/>
        <v>1.1415525114155251E-4</v>
      </c>
    </row>
    <row r="1236" spans="3:10" x14ac:dyDescent="0.25">
      <c r="C1236" t="s">
        <v>101</v>
      </c>
      <c r="D1236">
        <f t="shared" si="79"/>
        <v>1235</v>
      </c>
      <c r="E1236">
        <f t="shared" si="77"/>
        <v>1.1415525114155251E-4</v>
      </c>
      <c r="H1236" t="s">
        <v>101</v>
      </c>
      <c r="I1236">
        <f t="shared" si="80"/>
        <v>1235</v>
      </c>
      <c r="J1236">
        <f t="shared" si="78"/>
        <v>1.1415525114155251E-4</v>
      </c>
    </row>
    <row r="1237" spans="3:10" x14ac:dyDescent="0.25">
      <c r="C1237" t="s">
        <v>101</v>
      </c>
      <c r="D1237">
        <f t="shared" si="79"/>
        <v>1236</v>
      </c>
      <c r="E1237">
        <f t="shared" si="77"/>
        <v>1.1415525114155251E-4</v>
      </c>
      <c r="H1237" t="s">
        <v>101</v>
      </c>
      <c r="I1237">
        <f t="shared" si="80"/>
        <v>1236</v>
      </c>
      <c r="J1237">
        <f t="shared" si="78"/>
        <v>1.1415525114155251E-4</v>
      </c>
    </row>
    <row r="1238" spans="3:10" x14ac:dyDescent="0.25">
      <c r="C1238" t="s">
        <v>101</v>
      </c>
      <c r="D1238">
        <f t="shared" si="79"/>
        <v>1237</v>
      </c>
      <c r="E1238">
        <f t="shared" si="77"/>
        <v>1.1415525114155251E-4</v>
      </c>
      <c r="H1238" t="s">
        <v>101</v>
      </c>
      <c r="I1238">
        <f t="shared" si="80"/>
        <v>1237</v>
      </c>
      <c r="J1238">
        <f t="shared" si="78"/>
        <v>1.1415525114155251E-4</v>
      </c>
    </row>
    <row r="1239" spans="3:10" x14ac:dyDescent="0.25">
      <c r="C1239" t="s">
        <v>101</v>
      </c>
      <c r="D1239">
        <f t="shared" si="79"/>
        <v>1238</v>
      </c>
      <c r="E1239">
        <f t="shared" si="77"/>
        <v>1.1415525114155251E-4</v>
      </c>
      <c r="H1239" t="s">
        <v>101</v>
      </c>
      <c r="I1239">
        <f t="shared" si="80"/>
        <v>1238</v>
      </c>
      <c r="J1239">
        <f t="shared" si="78"/>
        <v>1.1415525114155251E-4</v>
      </c>
    </row>
    <row r="1240" spans="3:10" x14ac:dyDescent="0.25">
      <c r="C1240" t="s">
        <v>101</v>
      </c>
      <c r="D1240">
        <f t="shared" si="79"/>
        <v>1239</v>
      </c>
      <c r="E1240">
        <f t="shared" si="77"/>
        <v>1.1415525114155251E-4</v>
      </c>
      <c r="H1240" t="s">
        <v>101</v>
      </c>
      <c r="I1240">
        <f t="shared" si="80"/>
        <v>1239</v>
      </c>
      <c r="J1240">
        <f t="shared" si="78"/>
        <v>1.1415525114155251E-4</v>
      </c>
    </row>
    <row r="1241" spans="3:10" x14ac:dyDescent="0.25">
      <c r="C1241" t="s">
        <v>101</v>
      </c>
      <c r="D1241">
        <f t="shared" si="79"/>
        <v>1240</v>
      </c>
      <c r="E1241">
        <f t="shared" si="77"/>
        <v>1.1415525114155251E-4</v>
      </c>
      <c r="H1241" t="s">
        <v>101</v>
      </c>
      <c r="I1241">
        <f t="shared" si="80"/>
        <v>1240</v>
      </c>
      <c r="J1241">
        <f t="shared" si="78"/>
        <v>1.1415525114155251E-4</v>
      </c>
    </row>
    <row r="1242" spans="3:10" x14ac:dyDescent="0.25">
      <c r="C1242" t="s">
        <v>101</v>
      </c>
      <c r="D1242">
        <f t="shared" si="79"/>
        <v>1241</v>
      </c>
      <c r="E1242">
        <f t="shared" si="77"/>
        <v>1.1415525114155251E-4</v>
      </c>
      <c r="H1242" t="s">
        <v>101</v>
      </c>
      <c r="I1242">
        <f t="shared" si="80"/>
        <v>1241</v>
      </c>
      <c r="J1242">
        <f t="shared" si="78"/>
        <v>1.1415525114155251E-4</v>
      </c>
    </row>
    <row r="1243" spans="3:10" x14ac:dyDescent="0.25">
      <c r="C1243" t="s">
        <v>101</v>
      </c>
      <c r="D1243">
        <f t="shared" si="79"/>
        <v>1242</v>
      </c>
      <c r="E1243">
        <f t="shared" si="77"/>
        <v>1.1415525114155251E-4</v>
      </c>
      <c r="H1243" t="s">
        <v>101</v>
      </c>
      <c r="I1243">
        <f t="shared" si="80"/>
        <v>1242</v>
      </c>
      <c r="J1243">
        <f t="shared" si="78"/>
        <v>1.1415525114155251E-4</v>
      </c>
    </row>
    <row r="1244" spans="3:10" x14ac:dyDescent="0.25">
      <c r="C1244" t="s">
        <v>101</v>
      </c>
      <c r="D1244">
        <f t="shared" si="79"/>
        <v>1243</v>
      </c>
      <c r="E1244">
        <f t="shared" si="77"/>
        <v>1.1415525114155251E-4</v>
      </c>
      <c r="H1244" t="s">
        <v>101</v>
      </c>
      <c r="I1244">
        <f t="shared" si="80"/>
        <v>1243</v>
      </c>
      <c r="J1244">
        <f t="shared" si="78"/>
        <v>1.1415525114155251E-4</v>
      </c>
    </row>
    <row r="1245" spans="3:10" x14ac:dyDescent="0.25">
      <c r="C1245" t="s">
        <v>101</v>
      </c>
      <c r="D1245">
        <f t="shared" si="79"/>
        <v>1244</v>
      </c>
      <c r="E1245">
        <f t="shared" si="77"/>
        <v>1.1415525114155251E-4</v>
      </c>
      <c r="H1245" t="s">
        <v>101</v>
      </c>
      <c r="I1245">
        <f t="shared" si="80"/>
        <v>1244</v>
      </c>
      <c r="J1245">
        <f t="shared" si="78"/>
        <v>1.1415525114155251E-4</v>
      </c>
    </row>
    <row r="1246" spans="3:10" x14ac:dyDescent="0.25">
      <c r="C1246" t="s">
        <v>101</v>
      </c>
      <c r="D1246">
        <f t="shared" si="79"/>
        <v>1245</v>
      </c>
      <c r="E1246">
        <f t="shared" si="77"/>
        <v>1.1415525114155251E-4</v>
      </c>
      <c r="H1246" t="s">
        <v>101</v>
      </c>
      <c r="I1246">
        <f t="shared" si="80"/>
        <v>1245</v>
      </c>
      <c r="J1246">
        <f t="shared" si="78"/>
        <v>1.1415525114155251E-4</v>
      </c>
    </row>
    <row r="1247" spans="3:10" x14ac:dyDescent="0.25">
      <c r="C1247" t="s">
        <v>101</v>
      </c>
      <c r="D1247">
        <f t="shared" si="79"/>
        <v>1246</v>
      </c>
      <c r="E1247">
        <f t="shared" si="77"/>
        <v>1.1415525114155251E-4</v>
      </c>
      <c r="H1247" t="s">
        <v>101</v>
      </c>
      <c r="I1247">
        <f t="shared" si="80"/>
        <v>1246</v>
      </c>
      <c r="J1247">
        <f t="shared" si="78"/>
        <v>1.1415525114155251E-4</v>
      </c>
    </row>
    <row r="1248" spans="3:10" x14ac:dyDescent="0.25">
      <c r="C1248" t="s">
        <v>101</v>
      </c>
      <c r="D1248">
        <f t="shared" si="79"/>
        <v>1247</v>
      </c>
      <c r="E1248">
        <f t="shared" si="77"/>
        <v>1.1415525114155251E-4</v>
      </c>
      <c r="H1248" t="s">
        <v>101</v>
      </c>
      <c r="I1248">
        <f t="shared" si="80"/>
        <v>1247</v>
      </c>
      <c r="J1248">
        <f t="shared" si="78"/>
        <v>1.1415525114155251E-4</v>
      </c>
    </row>
    <row r="1249" spans="3:10" x14ac:dyDescent="0.25">
      <c r="C1249" t="s">
        <v>101</v>
      </c>
      <c r="D1249">
        <f t="shared" si="79"/>
        <v>1248</v>
      </c>
      <c r="E1249">
        <f t="shared" si="77"/>
        <v>1.1415525114155251E-4</v>
      </c>
      <c r="H1249" t="s">
        <v>101</v>
      </c>
      <c r="I1249">
        <f t="shared" si="80"/>
        <v>1248</v>
      </c>
      <c r="J1249">
        <f t="shared" si="78"/>
        <v>1.1415525114155251E-4</v>
      </c>
    </row>
    <row r="1250" spans="3:10" x14ac:dyDescent="0.25">
      <c r="C1250" t="s">
        <v>101</v>
      </c>
      <c r="D1250">
        <f t="shared" si="79"/>
        <v>1249</v>
      </c>
      <c r="E1250">
        <f t="shared" si="77"/>
        <v>1.1415525114155251E-4</v>
      </c>
      <c r="H1250" t="s">
        <v>101</v>
      </c>
      <c r="I1250">
        <f t="shared" si="80"/>
        <v>1249</v>
      </c>
      <c r="J1250">
        <f t="shared" si="78"/>
        <v>1.1415525114155251E-4</v>
      </c>
    </row>
    <row r="1251" spans="3:10" x14ac:dyDescent="0.25">
      <c r="C1251" t="s">
        <v>101</v>
      </c>
      <c r="D1251">
        <f t="shared" si="79"/>
        <v>1250</v>
      </c>
      <c r="E1251">
        <f t="shared" si="77"/>
        <v>1.1415525114155251E-4</v>
      </c>
      <c r="H1251" t="s">
        <v>101</v>
      </c>
      <c r="I1251">
        <f t="shared" si="80"/>
        <v>1250</v>
      </c>
      <c r="J1251">
        <f t="shared" si="78"/>
        <v>1.1415525114155251E-4</v>
      </c>
    </row>
    <row r="1252" spans="3:10" x14ac:dyDescent="0.25">
      <c r="C1252" t="s">
        <v>101</v>
      </c>
      <c r="D1252">
        <f t="shared" si="79"/>
        <v>1251</v>
      </c>
      <c r="E1252">
        <f t="shared" si="77"/>
        <v>1.1415525114155251E-4</v>
      </c>
      <c r="H1252" t="s">
        <v>101</v>
      </c>
      <c r="I1252">
        <f t="shared" si="80"/>
        <v>1251</v>
      </c>
      <c r="J1252">
        <f t="shared" si="78"/>
        <v>1.1415525114155251E-4</v>
      </c>
    </row>
    <row r="1253" spans="3:10" x14ac:dyDescent="0.25">
      <c r="C1253" t="s">
        <v>101</v>
      </c>
      <c r="D1253">
        <f t="shared" si="79"/>
        <v>1252</v>
      </c>
      <c r="E1253">
        <f t="shared" si="77"/>
        <v>1.1415525114155251E-4</v>
      </c>
      <c r="H1253" t="s">
        <v>101</v>
      </c>
      <c r="I1253">
        <f t="shared" si="80"/>
        <v>1252</v>
      </c>
      <c r="J1253">
        <f t="shared" si="78"/>
        <v>1.1415525114155251E-4</v>
      </c>
    </row>
    <row r="1254" spans="3:10" x14ac:dyDescent="0.25">
      <c r="C1254" t="s">
        <v>101</v>
      </c>
      <c r="D1254">
        <f t="shared" si="79"/>
        <v>1253</v>
      </c>
      <c r="E1254">
        <f t="shared" si="77"/>
        <v>1.1415525114155251E-4</v>
      </c>
      <c r="H1254" t="s">
        <v>101</v>
      </c>
      <c r="I1254">
        <f t="shared" si="80"/>
        <v>1253</v>
      </c>
      <c r="J1254">
        <f t="shared" si="78"/>
        <v>1.1415525114155251E-4</v>
      </c>
    </row>
    <row r="1255" spans="3:10" x14ac:dyDescent="0.25">
      <c r="C1255" t="s">
        <v>101</v>
      </c>
      <c r="D1255">
        <f t="shared" si="79"/>
        <v>1254</v>
      </c>
      <c r="E1255">
        <f t="shared" si="77"/>
        <v>1.1415525114155251E-4</v>
      </c>
      <c r="H1255" t="s">
        <v>101</v>
      </c>
      <c r="I1255">
        <f t="shared" si="80"/>
        <v>1254</v>
      </c>
      <c r="J1255">
        <f t="shared" si="78"/>
        <v>1.1415525114155251E-4</v>
      </c>
    </row>
    <row r="1256" spans="3:10" x14ac:dyDescent="0.25">
      <c r="C1256" t="s">
        <v>101</v>
      </c>
      <c r="D1256">
        <f t="shared" si="79"/>
        <v>1255</v>
      </c>
      <c r="E1256">
        <f t="shared" si="77"/>
        <v>1.1415525114155251E-4</v>
      </c>
      <c r="H1256" t="s">
        <v>101</v>
      </c>
      <c r="I1256">
        <f t="shared" si="80"/>
        <v>1255</v>
      </c>
      <c r="J1256">
        <f t="shared" si="78"/>
        <v>1.1415525114155251E-4</v>
      </c>
    </row>
    <row r="1257" spans="3:10" x14ac:dyDescent="0.25">
      <c r="C1257" t="s">
        <v>101</v>
      </c>
      <c r="D1257">
        <f t="shared" si="79"/>
        <v>1256</v>
      </c>
      <c r="E1257">
        <f t="shared" si="77"/>
        <v>1.1415525114155251E-4</v>
      </c>
      <c r="H1257" t="s">
        <v>101</v>
      </c>
      <c r="I1257">
        <f t="shared" si="80"/>
        <v>1256</v>
      </c>
      <c r="J1257">
        <f t="shared" si="78"/>
        <v>1.1415525114155251E-4</v>
      </c>
    </row>
    <row r="1258" spans="3:10" x14ac:dyDescent="0.25">
      <c r="C1258" t="s">
        <v>101</v>
      </c>
      <c r="D1258">
        <f t="shared" si="79"/>
        <v>1257</v>
      </c>
      <c r="E1258">
        <f t="shared" si="77"/>
        <v>1.1415525114155251E-4</v>
      </c>
      <c r="H1258" t="s">
        <v>101</v>
      </c>
      <c r="I1258">
        <f t="shared" si="80"/>
        <v>1257</v>
      </c>
      <c r="J1258">
        <f t="shared" si="78"/>
        <v>1.1415525114155251E-4</v>
      </c>
    </row>
    <row r="1259" spans="3:10" x14ac:dyDescent="0.25">
      <c r="C1259" t="s">
        <v>101</v>
      </c>
      <c r="D1259">
        <f t="shared" si="79"/>
        <v>1258</v>
      </c>
      <c r="E1259">
        <f t="shared" si="77"/>
        <v>1.1415525114155251E-4</v>
      </c>
      <c r="H1259" t="s">
        <v>101</v>
      </c>
      <c r="I1259">
        <f t="shared" si="80"/>
        <v>1258</v>
      </c>
      <c r="J1259">
        <f t="shared" si="78"/>
        <v>1.1415525114155251E-4</v>
      </c>
    </row>
    <row r="1260" spans="3:10" x14ac:dyDescent="0.25">
      <c r="C1260" t="s">
        <v>101</v>
      </c>
      <c r="D1260">
        <f t="shared" si="79"/>
        <v>1259</v>
      </c>
      <c r="E1260">
        <f t="shared" si="77"/>
        <v>1.1415525114155251E-4</v>
      </c>
      <c r="H1260" t="s">
        <v>101</v>
      </c>
      <c r="I1260">
        <f t="shared" si="80"/>
        <v>1259</v>
      </c>
      <c r="J1260">
        <f t="shared" si="78"/>
        <v>1.1415525114155251E-4</v>
      </c>
    </row>
    <row r="1261" spans="3:10" x14ac:dyDescent="0.25">
      <c r="C1261" t="s">
        <v>101</v>
      </c>
      <c r="D1261">
        <f t="shared" si="79"/>
        <v>1260</v>
      </c>
      <c r="E1261">
        <f t="shared" si="77"/>
        <v>1.1415525114155251E-4</v>
      </c>
      <c r="H1261" t="s">
        <v>101</v>
      </c>
      <c r="I1261">
        <f t="shared" si="80"/>
        <v>1260</v>
      </c>
      <c r="J1261">
        <f t="shared" si="78"/>
        <v>1.1415525114155251E-4</v>
      </c>
    </row>
    <row r="1262" spans="3:10" x14ac:dyDescent="0.25">
      <c r="C1262" t="s">
        <v>101</v>
      </c>
      <c r="D1262">
        <f t="shared" si="79"/>
        <v>1261</v>
      </c>
      <c r="E1262">
        <f t="shared" si="77"/>
        <v>1.1415525114155251E-4</v>
      </c>
      <c r="H1262" t="s">
        <v>101</v>
      </c>
      <c r="I1262">
        <f t="shared" si="80"/>
        <v>1261</v>
      </c>
      <c r="J1262">
        <f t="shared" si="78"/>
        <v>1.1415525114155251E-4</v>
      </c>
    </row>
    <row r="1263" spans="3:10" x14ac:dyDescent="0.25">
      <c r="C1263" t="s">
        <v>101</v>
      </c>
      <c r="D1263">
        <f t="shared" si="79"/>
        <v>1262</v>
      </c>
      <c r="E1263">
        <f t="shared" si="77"/>
        <v>1.1415525114155251E-4</v>
      </c>
      <c r="H1263" t="s">
        <v>101</v>
      </c>
      <c r="I1263">
        <f t="shared" si="80"/>
        <v>1262</v>
      </c>
      <c r="J1263">
        <f t="shared" si="78"/>
        <v>1.1415525114155251E-4</v>
      </c>
    </row>
    <row r="1264" spans="3:10" x14ac:dyDescent="0.25">
      <c r="C1264" t="s">
        <v>101</v>
      </c>
      <c r="D1264">
        <f t="shared" si="79"/>
        <v>1263</v>
      </c>
      <c r="E1264">
        <f t="shared" si="77"/>
        <v>1.1415525114155251E-4</v>
      </c>
      <c r="H1264" t="s">
        <v>101</v>
      </c>
      <c r="I1264">
        <f t="shared" si="80"/>
        <v>1263</v>
      </c>
      <c r="J1264">
        <f t="shared" si="78"/>
        <v>1.1415525114155251E-4</v>
      </c>
    </row>
    <row r="1265" spans="3:10" x14ac:dyDescent="0.25">
      <c r="C1265" t="s">
        <v>101</v>
      </c>
      <c r="D1265">
        <f t="shared" si="79"/>
        <v>1264</v>
      </c>
      <c r="E1265">
        <f t="shared" si="77"/>
        <v>1.1415525114155251E-4</v>
      </c>
      <c r="H1265" t="s">
        <v>101</v>
      </c>
      <c r="I1265">
        <f t="shared" si="80"/>
        <v>1264</v>
      </c>
      <c r="J1265">
        <f t="shared" si="78"/>
        <v>1.1415525114155251E-4</v>
      </c>
    </row>
    <row r="1266" spans="3:10" x14ac:dyDescent="0.25">
      <c r="C1266" t="s">
        <v>101</v>
      </c>
      <c r="D1266">
        <f t="shared" si="79"/>
        <v>1265</v>
      </c>
      <c r="E1266">
        <f t="shared" si="77"/>
        <v>1.1415525114155251E-4</v>
      </c>
      <c r="H1266" t="s">
        <v>101</v>
      </c>
      <c r="I1266">
        <f t="shared" si="80"/>
        <v>1265</v>
      </c>
      <c r="J1266">
        <f t="shared" si="78"/>
        <v>1.1415525114155251E-4</v>
      </c>
    </row>
    <row r="1267" spans="3:10" x14ac:dyDescent="0.25">
      <c r="C1267" t="s">
        <v>101</v>
      </c>
      <c r="D1267">
        <f t="shared" si="79"/>
        <v>1266</v>
      </c>
      <c r="E1267">
        <f t="shared" si="77"/>
        <v>1.1415525114155251E-4</v>
      </c>
      <c r="H1267" t="s">
        <v>101</v>
      </c>
      <c r="I1267">
        <f t="shared" si="80"/>
        <v>1266</v>
      </c>
      <c r="J1267">
        <f t="shared" si="78"/>
        <v>1.1415525114155251E-4</v>
      </c>
    </row>
    <row r="1268" spans="3:10" x14ac:dyDescent="0.25">
      <c r="C1268" t="s">
        <v>101</v>
      </c>
      <c r="D1268">
        <f t="shared" si="79"/>
        <v>1267</v>
      </c>
      <c r="E1268">
        <f t="shared" si="77"/>
        <v>1.1415525114155251E-4</v>
      </c>
      <c r="H1268" t="s">
        <v>101</v>
      </c>
      <c r="I1268">
        <f t="shared" si="80"/>
        <v>1267</v>
      </c>
      <c r="J1268">
        <f t="shared" si="78"/>
        <v>1.1415525114155251E-4</v>
      </c>
    </row>
    <row r="1269" spans="3:10" x14ac:dyDescent="0.25">
      <c r="C1269" t="s">
        <v>101</v>
      </c>
      <c r="D1269">
        <f t="shared" si="79"/>
        <v>1268</v>
      </c>
      <c r="E1269">
        <f t="shared" si="77"/>
        <v>1.1415525114155251E-4</v>
      </c>
      <c r="H1269" t="s">
        <v>101</v>
      </c>
      <c r="I1269">
        <f t="shared" si="80"/>
        <v>1268</v>
      </c>
      <c r="J1269">
        <f t="shared" si="78"/>
        <v>1.1415525114155251E-4</v>
      </c>
    </row>
    <row r="1270" spans="3:10" x14ac:dyDescent="0.25">
      <c r="C1270" t="s">
        <v>101</v>
      </c>
      <c r="D1270">
        <f t="shared" si="79"/>
        <v>1269</v>
      </c>
      <c r="E1270">
        <f t="shared" si="77"/>
        <v>1.1415525114155251E-4</v>
      </c>
      <c r="H1270" t="s">
        <v>101</v>
      </c>
      <c r="I1270">
        <f t="shared" si="80"/>
        <v>1269</v>
      </c>
      <c r="J1270">
        <f t="shared" si="78"/>
        <v>1.1415525114155251E-4</v>
      </c>
    </row>
    <row r="1271" spans="3:10" x14ac:dyDescent="0.25">
      <c r="C1271" t="s">
        <v>101</v>
      </c>
      <c r="D1271">
        <f t="shared" si="79"/>
        <v>1270</v>
      </c>
      <c r="E1271">
        <f t="shared" si="77"/>
        <v>1.1415525114155251E-4</v>
      </c>
      <c r="H1271" t="s">
        <v>101</v>
      </c>
      <c r="I1271">
        <f t="shared" si="80"/>
        <v>1270</v>
      </c>
      <c r="J1271">
        <f t="shared" si="78"/>
        <v>1.1415525114155251E-4</v>
      </c>
    </row>
    <row r="1272" spans="3:10" x14ac:dyDescent="0.25">
      <c r="C1272" t="s">
        <v>101</v>
      </c>
      <c r="D1272">
        <f t="shared" si="79"/>
        <v>1271</v>
      </c>
      <c r="E1272">
        <f t="shared" si="77"/>
        <v>1.1415525114155251E-4</v>
      </c>
      <c r="H1272" t="s">
        <v>101</v>
      </c>
      <c r="I1272">
        <f t="shared" si="80"/>
        <v>1271</v>
      </c>
      <c r="J1272">
        <f t="shared" si="78"/>
        <v>1.1415525114155251E-4</v>
      </c>
    </row>
    <row r="1273" spans="3:10" x14ac:dyDescent="0.25">
      <c r="C1273" t="s">
        <v>101</v>
      </c>
      <c r="D1273">
        <f t="shared" si="79"/>
        <v>1272</v>
      </c>
      <c r="E1273">
        <f t="shared" si="77"/>
        <v>1.1415525114155251E-4</v>
      </c>
      <c r="H1273" t="s">
        <v>101</v>
      </c>
      <c r="I1273">
        <f t="shared" si="80"/>
        <v>1272</v>
      </c>
      <c r="J1273">
        <f t="shared" si="78"/>
        <v>1.1415525114155251E-4</v>
      </c>
    </row>
    <row r="1274" spans="3:10" x14ac:dyDescent="0.25">
      <c r="C1274" t="s">
        <v>101</v>
      </c>
      <c r="D1274">
        <f t="shared" si="79"/>
        <v>1273</v>
      </c>
      <c r="E1274">
        <f t="shared" si="77"/>
        <v>1.1415525114155251E-4</v>
      </c>
      <c r="H1274" t="s">
        <v>101</v>
      </c>
      <c r="I1274">
        <f t="shared" si="80"/>
        <v>1273</v>
      </c>
      <c r="J1274">
        <f t="shared" si="78"/>
        <v>1.1415525114155251E-4</v>
      </c>
    </row>
    <row r="1275" spans="3:10" x14ac:dyDescent="0.25">
      <c r="C1275" t="s">
        <v>101</v>
      </c>
      <c r="D1275">
        <f t="shared" si="79"/>
        <v>1274</v>
      </c>
      <c r="E1275">
        <f t="shared" si="77"/>
        <v>1.1415525114155251E-4</v>
      </c>
      <c r="H1275" t="s">
        <v>101</v>
      </c>
      <c r="I1275">
        <f t="shared" si="80"/>
        <v>1274</v>
      </c>
      <c r="J1275">
        <f t="shared" si="78"/>
        <v>1.1415525114155251E-4</v>
      </c>
    </row>
    <row r="1276" spans="3:10" x14ac:dyDescent="0.25">
      <c r="C1276" t="s">
        <v>101</v>
      </c>
      <c r="D1276">
        <f t="shared" si="79"/>
        <v>1275</v>
      </c>
      <c r="E1276">
        <f t="shared" si="77"/>
        <v>1.1415525114155251E-4</v>
      </c>
      <c r="H1276" t="s">
        <v>101</v>
      </c>
      <c r="I1276">
        <f t="shared" si="80"/>
        <v>1275</v>
      </c>
      <c r="J1276">
        <f t="shared" si="78"/>
        <v>1.1415525114155251E-4</v>
      </c>
    </row>
    <row r="1277" spans="3:10" x14ac:dyDescent="0.25">
      <c r="C1277" t="s">
        <v>101</v>
      </c>
      <c r="D1277">
        <f t="shared" si="79"/>
        <v>1276</v>
      </c>
      <c r="E1277">
        <f t="shared" si="77"/>
        <v>1.1415525114155251E-4</v>
      </c>
      <c r="H1277" t="s">
        <v>101</v>
      </c>
      <c r="I1277">
        <f t="shared" si="80"/>
        <v>1276</v>
      </c>
      <c r="J1277">
        <f t="shared" si="78"/>
        <v>1.1415525114155251E-4</v>
      </c>
    </row>
    <row r="1278" spans="3:10" x14ac:dyDescent="0.25">
      <c r="C1278" t="s">
        <v>101</v>
      </c>
      <c r="D1278">
        <f t="shared" si="79"/>
        <v>1277</v>
      </c>
      <c r="E1278">
        <f t="shared" si="77"/>
        <v>1.1415525114155251E-4</v>
      </c>
      <c r="H1278" t="s">
        <v>101</v>
      </c>
      <c r="I1278">
        <f t="shared" si="80"/>
        <v>1277</v>
      </c>
      <c r="J1278">
        <f t="shared" si="78"/>
        <v>1.1415525114155251E-4</v>
      </c>
    </row>
    <row r="1279" spans="3:10" x14ac:dyDescent="0.25">
      <c r="C1279" t="s">
        <v>101</v>
      </c>
      <c r="D1279">
        <f t="shared" si="79"/>
        <v>1278</v>
      </c>
      <c r="E1279">
        <f t="shared" si="77"/>
        <v>1.1415525114155251E-4</v>
      </c>
      <c r="H1279" t="s">
        <v>101</v>
      </c>
      <c r="I1279">
        <f t="shared" si="80"/>
        <v>1278</v>
      </c>
      <c r="J1279">
        <f t="shared" si="78"/>
        <v>1.1415525114155251E-4</v>
      </c>
    </row>
    <row r="1280" spans="3:10" x14ac:dyDescent="0.25">
      <c r="C1280" t="s">
        <v>101</v>
      </c>
      <c r="D1280">
        <f t="shared" si="79"/>
        <v>1279</v>
      </c>
      <c r="E1280">
        <f t="shared" si="77"/>
        <v>1.1415525114155251E-4</v>
      </c>
      <c r="H1280" t="s">
        <v>101</v>
      </c>
      <c r="I1280">
        <f t="shared" si="80"/>
        <v>1279</v>
      </c>
      <c r="J1280">
        <f t="shared" si="78"/>
        <v>1.1415525114155251E-4</v>
      </c>
    </row>
    <row r="1281" spans="3:10" x14ac:dyDescent="0.25">
      <c r="C1281" t="s">
        <v>101</v>
      </c>
      <c r="D1281">
        <f t="shared" si="79"/>
        <v>1280</v>
      </c>
      <c r="E1281">
        <f t="shared" si="77"/>
        <v>1.1415525114155251E-4</v>
      </c>
      <c r="H1281" t="s">
        <v>101</v>
      </c>
      <c r="I1281">
        <f t="shared" si="80"/>
        <v>1280</v>
      </c>
      <c r="J1281">
        <f t="shared" si="78"/>
        <v>1.1415525114155251E-4</v>
      </c>
    </row>
    <row r="1282" spans="3:10" x14ac:dyDescent="0.25">
      <c r="C1282" t="s">
        <v>101</v>
      </c>
      <c r="D1282">
        <f t="shared" si="79"/>
        <v>1281</v>
      </c>
      <c r="E1282">
        <f t="shared" si="77"/>
        <v>1.1415525114155251E-4</v>
      </c>
      <c r="H1282" t="s">
        <v>101</v>
      </c>
      <c r="I1282">
        <f t="shared" si="80"/>
        <v>1281</v>
      </c>
      <c r="J1282">
        <f t="shared" si="78"/>
        <v>1.1415525114155251E-4</v>
      </c>
    </row>
    <row r="1283" spans="3:10" x14ac:dyDescent="0.25">
      <c r="C1283" t="s">
        <v>101</v>
      </c>
      <c r="D1283">
        <f t="shared" si="79"/>
        <v>1282</v>
      </c>
      <c r="E1283">
        <f t="shared" ref="E1283:E1346" si="81">1/8760</f>
        <v>1.1415525114155251E-4</v>
      </c>
      <c r="H1283" t="s">
        <v>101</v>
      </c>
      <c r="I1283">
        <f t="shared" si="80"/>
        <v>1282</v>
      </c>
      <c r="J1283">
        <f t="shared" ref="J1283:J1346" si="82">1/8760</f>
        <v>1.1415525114155251E-4</v>
      </c>
    </row>
    <row r="1284" spans="3:10" x14ac:dyDescent="0.25">
      <c r="C1284" t="s">
        <v>101</v>
      </c>
      <c r="D1284">
        <f t="shared" si="79"/>
        <v>1283</v>
      </c>
      <c r="E1284">
        <f t="shared" si="81"/>
        <v>1.1415525114155251E-4</v>
      </c>
      <c r="H1284" t="s">
        <v>101</v>
      </c>
      <c r="I1284">
        <f t="shared" si="80"/>
        <v>1283</v>
      </c>
      <c r="J1284">
        <f t="shared" si="82"/>
        <v>1.1415525114155251E-4</v>
      </c>
    </row>
    <row r="1285" spans="3:10" x14ac:dyDescent="0.25">
      <c r="C1285" t="s">
        <v>101</v>
      </c>
      <c r="D1285">
        <f t="shared" si="79"/>
        <v>1284</v>
      </c>
      <c r="E1285">
        <f t="shared" si="81"/>
        <v>1.1415525114155251E-4</v>
      </c>
      <c r="H1285" t="s">
        <v>101</v>
      </c>
      <c r="I1285">
        <f t="shared" si="80"/>
        <v>1284</v>
      </c>
      <c r="J1285">
        <f t="shared" si="82"/>
        <v>1.1415525114155251E-4</v>
      </c>
    </row>
    <row r="1286" spans="3:10" x14ac:dyDescent="0.25">
      <c r="C1286" t="s">
        <v>101</v>
      </c>
      <c r="D1286">
        <f t="shared" si="79"/>
        <v>1285</v>
      </c>
      <c r="E1286">
        <f t="shared" si="81"/>
        <v>1.1415525114155251E-4</v>
      </c>
      <c r="H1286" t="s">
        <v>101</v>
      </c>
      <c r="I1286">
        <f t="shared" si="80"/>
        <v>1285</v>
      </c>
      <c r="J1286">
        <f t="shared" si="82"/>
        <v>1.1415525114155251E-4</v>
      </c>
    </row>
    <row r="1287" spans="3:10" x14ac:dyDescent="0.25">
      <c r="C1287" t="s">
        <v>101</v>
      </c>
      <c r="D1287">
        <f t="shared" ref="D1287:D1350" si="83">D1286+1</f>
        <v>1286</v>
      </c>
      <c r="E1287">
        <f t="shared" si="81"/>
        <v>1.1415525114155251E-4</v>
      </c>
      <c r="H1287" t="s">
        <v>101</v>
      </c>
      <c r="I1287">
        <f t="shared" ref="I1287:I1350" si="84">I1286+1</f>
        <v>1286</v>
      </c>
      <c r="J1287">
        <f t="shared" si="82"/>
        <v>1.1415525114155251E-4</v>
      </c>
    </row>
    <row r="1288" spans="3:10" x14ac:dyDescent="0.25">
      <c r="C1288" t="s">
        <v>101</v>
      </c>
      <c r="D1288">
        <f t="shared" si="83"/>
        <v>1287</v>
      </c>
      <c r="E1288">
        <f t="shared" si="81"/>
        <v>1.1415525114155251E-4</v>
      </c>
      <c r="H1288" t="s">
        <v>101</v>
      </c>
      <c r="I1288">
        <f t="shared" si="84"/>
        <v>1287</v>
      </c>
      <c r="J1288">
        <f t="shared" si="82"/>
        <v>1.1415525114155251E-4</v>
      </c>
    </row>
    <row r="1289" spans="3:10" x14ac:dyDescent="0.25">
      <c r="C1289" t="s">
        <v>101</v>
      </c>
      <c r="D1289">
        <f t="shared" si="83"/>
        <v>1288</v>
      </c>
      <c r="E1289">
        <f t="shared" si="81"/>
        <v>1.1415525114155251E-4</v>
      </c>
      <c r="H1289" t="s">
        <v>101</v>
      </c>
      <c r="I1289">
        <f t="shared" si="84"/>
        <v>1288</v>
      </c>
      <c r="J1289">
        <f t="shared" si="82"/>
        <v>1.1415525114155251E-4</v>
      </c>
    </row>
    <row r="1290" spans="3:10" x14ac:dyDescent="0.25">
      <c r="C1290" t="s">
        <v>101</v>
      </c>
      <c r="D1290">
        <f t="shared" si="83"/>
        <v>1289</v>
      </c>
      <c r="E1290">
        <f t="shared" si="81"/>
        <v>1.1415525114155251E-4</v>
      </c>
      <c r="H1290" t="s">
        <v>101</v>
      </c>
      <c r="I1290">
        <f t="shared" si="84"/>
        <v>1289</v>
      </c>
      <c r="J1290">
        <f t="shared" si="82"/>
        <v>1.1415525114155251E-4</v>
      </c>
    </row>
    <row r="1291" spans="3:10" x14ac:dyDescent="0.25">
      <c r="C1291" t="s">
        <v>101</v>
      </c>
      <c r="D1291">
        <f t="shared" si="83"/>
        <v>1290</v>
      </c>
      <c r="E1291">
        <f t="shared" si="81"/>
        <v>1.1415525114155251E-4</v>
      </c>
      <c r="H1291" t="s">
        <v>101</v>
      </c>
      <c r="I1291">
        <f t="shared" si="84"/>
        <v>1290</v>
      </c>
      <c r="J1291">
        <f t="shared" si="82"/>
        <v>1.1415525114155251E-4</v>
      </c>
    </row>
    <row r="1292" spans="3:10" x14ac:dyDescent="0.25">
      <c r="C1292" t="s">
        <v>101</v>
      </c>
      <c r="D1292">
        <f t="shared" si="83"/>
        <v>1291</v>
      </c>
      <c r="E1292">
        <f t="shared" si="81"/>
        <v>1.1415525114155251E-4</v>
      </c>
      <c r="H1292" t="s">
        <v>101</v>
      </c>
      <c r="I1292">
        <f t="shared" si="84"/>
        <v>1291</v>
      </c>
      <c r="J1292">
        <f t="shared" si="82"/>
        <v>1.1415525114155251E-4</v>
      </c>
    </row>
    <row r="1293" spans="3:10" x14ac:dyDescent="0.25">
      <c r="C1293" t="s">
        <v>101</v>
      </c>
      <c r="D1293">
        <f t="shared" si="83"/>
        <v>1292</v>
      </c>
      <c r="E1293">
        <f t="shared" si="81"/>
        <v>1.1415525114155251E-4</v>
      </c>
      <c r="H1293" t="s">
        <v>101</v>
      </c>
      <c r="I1293">
        <f t="shared" si="84"/>
        <v>1292</v>
      </c>
      <c r="J1293">
        <f t="shared" si="82"/>
        <v>1.1415525114155251E-4</v>
      </c>
    </row>
    <row r="1294" spans="3:10" x14ac:dyDescent="0.25">
      <c r="C1294" t="s">
        <v>101</v>
      </c>
      <c r="D1294">
        <f t="shared" si="83"/>
        <v>1293</v>
      </c>
      <c r="E1294">
        <f t="shared" si="81"/>
        <v>1.1415525114155251E-4</v>
      </c>
      <c r="H1294" t="s">
        <v>101</v>
      </c>
      <c r="I1294">
        <f t="shared" si="84"/>
        <v>1293</v>
      </c>
      <c r="J1294">
        <f t="shared" si="82"/>
        <v>1.1415525114155251E-4</v>
      </c>
    </row>
    <row r="1295" spans="3:10" x14ac:dyDescent="0.25">
      <c r="C1295" t="s">
        <v>101</v>
      </c>
      <c r="D1295">
        <f t="shared" si="83"/>
        <v>1294</v>
      </c>
      <c r="E1295">
        <f t="shared" si="81"/>
        <v>1.1415525114155251E-4</v>
      </c>
      <c r="H1295" t="s">
        <v>101</v>
      </c>
      <c r="I1295">
        <f t="shared" si="84"/>
        <v>1294</v>
      </c>
      <c r="J1295">
        <f t="shared" si="82"/>
        <v>1.1415525114155251E-4</v>
      </c>
    </row>
    <row r="1296" spans="3:10" x14ac:dyDescent="0.25">
      <c r="C1296" t="s">
        <v>101</v>
      </c>
      <c r="D1296">
        <f t="shared" si="83"/>
        <v>1295</v>
      </c>
      <c r="E1296">
        <f t="shared" si="81"/>
        <v>1.1415525114155251E-4</v>
      </c>
      <c r="H1296" t="s">
        <v>101</v>
      </c>
      <c r="I1296">
        <f t="shared" si="84"/>
        <v>1295</v>
      </c>
      <c r="J1296">
        <f t="shared" si="82"/>
        <v>1.1415525114155251E-4</v>
      </c>
    </row>
    <row r="1297" spans="3:10" x14ac:dyDescent="0.25">
      <c r="C1297" t="s">
        <v>101</v>
      </c>
      <c r="D1297">
        <f t="shared" si="83"/>
        <v>1296</v>
      </c>
      <c r="E1297">
        <f t="shared" si="81"/>
        <v>1.1415525114155251E-4</v>
      </c>
      <c r="H1297" t="s">
        <v>101</v>
      </c>
      <c r="I1297">
        <f t="shared" si="84"/>
        <v>1296</v>
      </c>
      <c r="J1297">
        <f t="shared" si="82"/>
        <v>1.1415525114155251E-4</v>
      </c>
    </row>
    <row r="1298" spans="3:10" x14ac:dyDescent="0.25">
      <c r="C1298" t="s">
        <v>101</v>
      </c>
      <c r="D1298">
        <f t="shared" si="83"/>
        <v>1297</v>
      </c>
      <c r="E1298">
        <f t="shared" si="81"/>
        <v>1.1415525114155251E-4</v>
      </c>
      <c r="H1298" t="s">
        <v>101</v>
      </c>
      <c r="I1298">
        <f t="shared" si="84"/>
        <v>1297</v>
      </c>
      <c r="J1298">
        <f t="shared" si="82"/>
        <v>1.1415525114155251E-4</v>
      </c>
    </row>
    <row r="1299" spans="3:10" x14ac:dyDescent="0.25">
      <c r="C1299" t="s">
        <v>101</v>
      </c>
      <c r="D1299">
        <f t="shared" si="83"/>
        <v>1298</v>
      </c>
      <c r="E1299">
        <f t="shared" si="81"/>
        <v>1.1415525114155251E-4</v>
      </c>
      <c r="H1299" t="s">
        <v>101</v>
      </c>
      <c r="I1299">
        <f t="shared" si="84"/>
        <v>1298</v>
      </c>
      <c r="J1299">
        <f t="shared" si="82"/>
        <v>1.1415525114155251E-4</v>
      </c>
    </row>
    <row r="1300" spans="3:10" x14ac:dyDescent="0.25">
      <c r="C1300" t="s">
        <v>101</v>
      </c>
      <c r="D1300">
        <f t="shared" si="83"/>
        <v>1299</v>
      </c>
      <c r="E1300">
        <f t="shared" si="81"/>
        <v>1.1415525114155251E-4</v>
      </c>
      <c r="H1300" t="s">
        <v>101</v>
      </c>
      <c r="I1300">
        <f t="shared" si="84"/>
        <v>1299</v>
      </c>
      <c r="J1300">
        <f t="shared" si="82"/>
        <v>1.1415525114155251E-4</v>
      </c>
    </row>
    <row r="1301" spans="3:10" x14ac:dyDescent="0.25">
      <c r="C1301" t="s">
        <v>101</v>
      </c>
      <c r="D1301">
        <f t="shared" si="83"/>
        <v>1300</v>
      </c>
      <c r="E1301">
        <f t="shared" si="81"/>
        <v>1.1415525114155251E-4</v>
      </c>
      <c r="H1301" t="s">
        <v>101</v>
      </c>
      <c r="I1301">
        <f t="shared" si="84"/>
        <v>1300</v>
      </c>
      <c r="J1301">
        <f t="shared" si="82"/>
        <v>1.1415525114155251E-4</v>
      </c>
    </row>
    <row r="1302" spans="3:10" x14ac:dyDescent="0.25">
      <c r="C1302" t="s">
        <v>101</v>
      </c>
      <c r="D1302">
        <f t="shared" si="83"/>
        <v>1301</v>
      </c>
      <c r="E1302">
        <f t="shared" si="81"/>
        <v>1.1415525114155251E-4</v>
      </c>
      <c r="H1302" t="s">
        <v>101</v>
      </c>
      <c r="I1302">
        <f t="shared" si="84"/>
        <v>1301</v>
      </c>
      <c r="J1302">
        <f t="shared" si="82"/>
        <v>1.1415525114155251E-4</v>
      </c>
    </row>
    <row r="1303" spans="3:10" x14ac:dyDescent="0.25">
      <c r="C1303" t="s">
        <v>101</v>
      </c>
      <c r="D1303">
        <f t="shared" si="83"/>
        <v>1302</v>
      </c>
      <c r="E1303">
        <f t="shared" si="81"/>
        <v>1.1415525114155251E-4</v>
      </c>
      <c r="H1303" t="s">
        <v>101</v>
      </c>
      <c r="I1303">
        <f t="shared" si="84"/>
        <v>1302</v>
      </c>
      <c r="J1303">
        <f t="shared" si="82"/>
        <v>1.1415525114155251E-4</v>
      </c>
    </row>
    <row r="1304" spans="3:10" x14ac:dyDescent="0.25">
      <c r="C1304" t="s">
        <v>101</v>
      </c>
      <c r="D1304">
        <f t="shared" si="83"/>
        <v>1303</v>
      </c>
      <c r="E1304">
        <f t="shared" si="81"/>
        <v>1.1415525114155251E-4</v>
      </c>
      <c r="H1304" t="s">
        <v>101</v>
      </c>
      <c r="I1304">
        <f t="shared" si="84"/>
        <v>1303</v>
      </c>
      <c r="J1304">
        <f t="shared" si="82"/>
        <v>1.1415525114155251E-4</v>
      </c>
    </row>
    <row r="1305" spans="3:10" x14ac:dyDescent="0.25">
      <c r="C1305" t="s">
        <v>101</v>
      </c>
      <c r="D1305">
        <f t="shared" si="83"/>
        <v>1304</v>
      </c>
      <c r="E1305">
        <f t="shared" si="81"/>
        <v>1.1415525114155251E-4</v>
      </c>
      <c r="H1305" t="s">
        <v>101</v>
      </c>
      <c r="I1305">
        <f t="shared" si="84"/>
        <v>1304</v>
      </c>
      <c r="J1305">
        <f t="shared" si="82"/>
        <v>1.1415525114155251E-4</v>
      </c>
    </row>
    <row r="1306" spans="3:10" x14ac:dyDescent="0.25">
      <c r="C1306" t="s">
        <v>101</v>
      </c>
      <c r="D1306">
        <f t="shared" si="83"/>
        <v>1305</v>
      </c>
      <c r="E1306">
        <f t="shared" si="81"/>
        <v>1.1415525114155251E-4</v>
      </c>
      <c r="H1306" t="s">
        <v>101</v>
      </c>
      <c r="I1306">
        <f t="shared" si="84"/>
        <v>1305</v>
      </c>
      <c r="J1306">
        <f t="shared" si="82"/>
        <v>1.1415525114155251E-4</v>
      </c>
    </row>
    <row r="1307" spans="3:10" x14ac:dyDescent="0.25">
      <c r="C1307" t="s">
        <v>101</v>
      </c>
      <c r="D1307">
        <f t="shared" si="83"/>
        <v>1306</v>
      </c>
      <c r="E1307">
        <f t="shared" si="81"/>
        <v>1.1415525114155251E-4</v>
      </c>
      <c r="H1307" t="s">
        <v>101</v>
      </c>
      <c r="I1307">
        <f t="shared" si="84"/>
        <v>1306</v>
      </c>
      <c r="J1307">
        <f t="shared" si="82"/>
        <v>1.1415525114155251E-4</v>
      </c>
    </row>
    <row r="1308" spans="3:10" x14ac:dyDescent="0.25">
      <c r="C1308" t="s">
        <v>101</v>
      </c>
      <c r="D1308">
        <f t="shared" si="83"/>
        <v>1307</v>
      </c>
      <c r="E1308">
        <f t="shared" si="81"/>
        <v>1.1415525114155251E-4</v>
      </c>
      <c r="H1308" t="s">
        <v>101</v>
      </c>
      <c r="I1308">
        <f t="shared" si="84"/>
        <v>1307</v>
      </c>
      <c r="J1308">
        <f t="shared" si="82"/>
        <v>1.1415525114155251E-4</v>
      </c>
    </row>
    <row r="1309" spans="3:10" x14ac:dyDescent="0.25">
      <c r="C1309" t="s">
        <v>101</v>
      </c>
      <c r="D1309">
        <f t="shared" si="83"/>
        <v>1308</v>
      </c>
      <c r="E1309">
        <f t="shared" si="81"/>
        <v>1.1415525114155251E-4</v>
      </c>
      <c r="H1309" t="s">
        <v>101</v>
      </c>
      <c r="I1309">
        <f t="shared" si="84"/>
        <v>1308</v>
      </c>
      <c r="J1309">
        <f t="shared" si="82"/>
        <v>1.1415525114155251E-4</v>
      </c>
    </row>
    <row r="1310" spans="3:10" x14ac:dyDescent="0.25">
      <c r="C1310" t="s">
        <v>101</v>
      </c>
      <c r="D1310">
        <f t="shared" si="83"/>
        <v>1309</v>
      </c>
      <c r="E1310">
        <f t="shared" si="81"/>
        <v>1.1415525114155251E-4</v>
      </c>
      <c r="H1310" t="s">
        <v>101</v>
      </c>
      <c r="I1310">
        <f t="shared" si="84"/>
        <v>1309</v>
      </c>
      <c r="J1310">
        <f t="shared" si="82"/>
        <v>1.1415525114155251E-4</v>
      </c>
    </row>
    <row r="1311" spans="3:10" x14ac:dyDescent="0.25">
      <c r="C1311" t="s">
        <v>101</v>
      </c>
      <c r="D1311">
        <f t="shared" si="83"/>
        <v>1310</v>
      </c>
      <c r="E1311">
        <f t="shared" si="81"/>
        <v>1.1415525114155251E-4</v>
      </c>
      <c r="H1311" t="s">
        <v>101</v>
      </c>
      <c r="I1311">
        <f t="shared" si="84"/>
        <v>1310</v>
      </c>
      <c r="J1311">
        <f t="shared" si="82"/>
        <v>1.1415525114155251E-4</v>
      </c>
    </row>
    <row r="1312" spans="3:10" x14ac:dyDescent="0.25">
      <c r="C1312" t="s">
        <v>101</v>
      </c>
      <c r="D1312">
        <f t="shared" si="83"/>
        <v>1311</v>
      </c>
      <c r="E1312">
        <f t="shared" si="81"/>
        <v>1.1415525114155251E-4</v>
      </c>
      <c r="H1312" t="s">
        <v>101</v>
      </c>
      <c r="I1312">
        <f t="shared" si="84"/>
        <v>1311</v>
      </c>
      <c r="J1312">
        <f t="shared" si="82"/>
        <v>1.1415525114155251E-4</v>
      </c>
    </row>
    <row r="1313" spans="3:10" x14ac:dyDescent="0.25">
      <c r="C1313" t="s">
        <v>101</v>
      </c>
      <c r="D1313">
        <f t="shared" si="83"/>
        <v>1312</v>
      </c>
      <c r="E1313">
        <f t="shared" si="81"/>
        <v>1.1415525114155251E-4</v>
      </c>
      <c r="H1313" t="s">
        <v>101</v>
      </c>
      <c r="I1313">
        <f t="shared" si="84"/>
        <v>1312</v>
      </c>
      <c r="J1313">
        <f t="shared" si="82"/>
        <v>1.1415525114155251E-4</v>
      </c>
    </row>
    <row r="1314" spans="3:10" x14ac:dyDescent="0.25">
      <c r="C1314" t="s">
        <v>101</v>
      </c>
      <c r="D1314">
        <f t="shared" si="83"/>
        <v>1313</v>
      </c>
      <c r="E1314">
        <f t="shared" si="81"/>
        <v>1.1415525114155251E-4</v>
      </c>
      <c r="H1314" t="s">
        <v>101</v>
      </c>
      <c r="I1314">
        <f t="shared" si="84"/>
        <v>1313</v>
      </c>
      <c r="J1314">
        <f t="shared" si="82"/>
        <v>1.1415525114155251E-4</v>
      </c>
    </row>
    <row r="1315" spans="3:10" x14ac:dyDescent="0.25">
      <c r="C1315" t="s">
        <v>101</v>
      </c>
      <c r="D1315">
        <f t="shared" si="83"/>
        <v>1314</v>
      </c>
      <c r="E1315">
        <f t="shared" si="81"/>
        <v>1.1415525114155251E-4</v>
      </c>
      <c r="H1315" t="s">
        <v>101</v>
      </c>
      <c r="I1315">
        <f t="shared" si="84"/>
        <v>1314</v>
      </c>
      <c r="J1315">
        <f t="shared" si="82"/>
        <v>1.1415525114155251E-4</v>
      </c>
    </row>
    <row r="1316" spans="3:10" x14ac:dyDescent="0.25">
      <c r="C1316" t="s">
        <v>101</v>
      </c>
      <c r="D1316">
        <f t="shared" si="83"/>
        <v>1315</v>
      </c>
      <c r="E1316">
        <f t="shared" si="81"/>
        <v>1.1415525114155251E-4</v>
      </c>
      <c r="H1316" t="s">
        <v>101</v>
      </c>
      <c r="I1316">
        <f t="shared" si="84"/>
        <v>1315</v>
      </c>
      <c r="J1316">
        <f t="shared" si="82"/>
        <v>1.1415525114155251E-4</v>
      </c>
    </row>
    <row r="1317" spans="3:10" x14ac:dyDescent="0.25">
      <c r="C1317" t="s">
        <v>101</v>
      </c>
      <c r="D1317">
        <f t="shared" si="83"/>
        <v>1316</v>
      </c>
      <c r="E1317">
        <f t="shared" si="81"/>
        <v>1.1415525114155251E-4</v>
      </c>
      <c r="H1317" t="s">
        <v>101</v>
      </c>
      <c r="I1317">
        <f t="shared" si="84"/>
        <v>1316</v>
      </c>
      <c r="J1317">
        <f t="shared" si="82"/>
        <v>1.1415525114155251E-4</v>
      </c>
    </row>
    <row r="1318" spans="3:10" x14ac:dyDescent="0.25">
      <c r="C1318" t="s">
        <v>101</v>
      </c>
      <c r="D1318">
        <f t="shared" si="83"/>
        <v>1317</v>
      </c>
      <c r="E1318">
        <f t="shared" si="81"/>
        <v>1.1415525114155251E-4</v>
      </c>
      <c r="H1318" t="s">
        <v>101</v>
      </c>
      <c r="I1318">
        <f t="shared" si="84"/>
        <v>1317</v>
      </c>
      <c r="J1318">
        <f t="shared" si="82"/>
        <v>1.1415525114155251E-4</v>
      </c>
    </row>
    <row r="1319" spans="3:10" x14ac:dyDescent="0.25">
      <c r="C1319" t="s">
        <v>101</v>
      </c>
      <c r="D1319">
        <f t="shared" si="83"/>
        <v>1318</v>
      </c>
      <c r="E1319">
        <f t="shared" si="81"/>
        <v>1.1415525114155251E-4</v>
      </c>
      <c r="H1319" t="s">
        <v>101</v>
      </c>
      <c r="I1319">
        <f t="shared" si="84"/>
        <v>1318</v>
      </c>
      <c r="J1319">
        <f t="shared" si="82"/>
        <v>1.1415525114155251E-4</v>
      </c>
    </row>
    <row r="1320" spans="3:10" x14ac:dyDescent="0.25">
      <c r="C1320" t="s">
        <v>101</v>
      </c>
      <c r="D1320">
        <f t="shared" si="83"/>
        <v>1319</v>
      </c>
      <c r="E1320">
        <f t="shared" si="81"/>
        <v>1.1415525114155251E-4</v>
      </c>
      <c r="H1320" t="s">
        <v>101</v>
      </c>
      <c r="I1320">
        <f t="shared" si="84"/>
        <v>1319</v>
      </c>
      <c r="J1320">
        <f t="shared" si="82"/>
        <v>1.1415525114155251E-4</v>
      </c>
    </row>
    <row r="1321" spans="3:10" x14ac:dyDescent="0.25">
      <c r="C1321" t="s">
        <v>101</v>
      </c>
      <c r="D1321">
        <f t="shared" si="83"/>
        <v>1320</v>
      </c>
      <c r="E1321">
        <f t="shared" si="81"/>
        <v>1.1415525114155251E-4</v>
      </c>
      <c r="H1321" t="s">
        <v>101</v>
      </c>
      <c r="I1321">
        <f t="shared" si="84"/>
        <v>1320</v>
      </c>
      <c r="J1321">
        <f t="shared" si="82"/>
        <v>1.1415525114155251E-4</v>
      </c>
    </row>
    <row r="1322" spans="3:10" x14ac:dyDescent="0.25">
      <c r="C1322" t="s">
        <v>101</v>
      </c>
      <c r="D1322">
        <f t="shared" si="83"/>
        <v>1321</v>
      </c>
      <c r="E1322">
        <f t="shared" si="81"/>
        <v>1.1415525114155251E-4</v>
      </c>
      <c r="H1322" t="s">
        <v>101</v>
      </c>
      <c r="I1322">
        <f t="shared" si="84"/>
        <v>1321</v>
      </c>
      <c r="J1322">
        <f t="shared" si="82"/>
        <v>1.1415525114155251E-4</v>
      </c>
    </row>
    <row r="1323" spans="3:10" x14ac:dyDescent="0.25">
      <c r="C1323" t="s">
        <v>101</v>
      </c>
      <c r="D1323">
        <f t="shared" si="83"/>
        <v>1322</v>
      </c>
      <c r="E1323">
        <f t="shared" si="81"/>
        <v>1.1415525114155251E-4</v>
      </c>
      <c r="H1323" t="s">
        <v>101</v>
      </c>
      <c r="I1323">
        <f t="shared" si="84"/>
        <v>1322</v>
      </c>
      <c r="J1323">
        <f t="shared" si="82"/>
        <v>1.1415525114155251E-4</v>
      </c>
    </row>
    <row r="1324" spans="3:10" x14ac:dyDescent="0.25">
      <c r="C1324" t="s">
        <v>101</v>
      </c>
      <c r="D1324">
        <f t="shared" si="83"/>
        <v>1323</v>
      </c>
      <c r="E1324">
        <f t="shared" si="81"/>
        <v>1.1415525114155251E-4</v>
      </c>
      <c r="H1324" t="s">
        <v>101</v>
      </c>
      <c r="I1324">
        <f t="shared" si="84"/>
        <v>1323</v>
      </c>
      <c r="J1324">
        <f t="shared" si="82"/>
        <v>1.1415525114155251E-4</v>
      </c>
    </row>
    <row r="1325" spans="3:10" x14ac:dyDescent="0.25">
      <c r="C1325" t="s">
        <v>101</v>
      </c>
      <c r="D1325">
        <f t="shared" si="83"/>
        <v>1324</v>
      </c>
      <c r="E1325">
        <f t="shared" si="81"/>
        <v>1.1415525114155251E-4</v>
      </c>
      <c r="H1325" t="s">
        <v>101</v>
      </c>
      <c r="I1325">
        <f t="shared" si="84"/>
        <v>1324</v>
      </c>
      <c r="J1325">
        <f t="shared" si="82"/>
        <v>1.1415525114155251E-4</v>
      </c>
    </row>
    <row r="1326" spans="3:10" x14ac:dyDescent="0.25">
      <c r="C1326" t="s">
        <v>101</v>
      </c>
      <c r="D1326">
        <f t="shared" si="83"/>
        <v>1325</v>
      </c>
      <c r="E1326">
        <f t="shared" si="81"/>
        <v>1.1415525114155251E-4</v>
      </c>
      <c r="H1326" t="s">
        <v>101</v>
      </c>
      <c r="I1326">
        <f t="shared" si="84"/>
        <v>1325</v>
      </c>
      <c r="J1326">
        <f t="shared" si="82"/>
        <v>1.1415525114155251E-4</v>
      </c>
    </row>
    <row r="1327" spans="3:10" x14ac:dyDescent="0.25">
      <c r="C1327" t="s">
        <v>101</v>
      </c>
      <c r="D1327">
        <f t="shared" si="83"/>
        <v>1326</v>
      </c>
      <c r="E1327">
        <f t="shared" si="81"/>
        <v>1.1415525114155251E-4</v>
      </c>
      <c r="H1327" t="s">
        <v>101</v>
      </c>
      <c r="I1327">
        <f t="shared" si="84"/>
        <v>1326</v>
      </c>
      <c r="J1327">
        <f t="shared" si="82"/>
        <v>1.1415525114155251E-4</v>
      </c>
    </row>
    <row r="1328" spans="3:10" x14ac:dyDescent="0.25">
      <c r="C1328" t="s">
        <v>101</v>
      </c>
      <c r="D1328">
        <f t="shared" si="83"/>
        <v>1327</v>
      </c>
      <c r="E1328">
        <f t="shared" si="81"/>
        <v>1.1415525114155251E-4</v>
      </c>
      <c r="H1328" t="s">
        <v>101</v>
      </c>
      <c r="I1328">
        <f t="shared" si="84"/>
        <v>1327</v>
      </c>
      <c r="J1328">
        <f t="shared" si="82"/>
        <v>1.1415525114155251E-4</v>
      </c>
    </row>
    <row r="1329" spans="3:10" x14ac:dyDescent="0.25">
      <c r="C1329" t="s">
        <v>101</v>
      </c>
      <c r="D1329">
        <f t="shared" si="83"/>
        <v>1328</v>
      </c>
      <c r="E1329">
        <f t="shared" si="81"/>
        <v>1.1415525114155251E-4</v>
      </c>
      <c r="H1329" t="s">
        <v>101</v>
      </c>
      <c r="I1329">
        <f t="shared" si="84"/>
        <v>1328</v>
      </c>
      <c r="J1329">
        <f t="shared" si="82"/>
        <v>1.1415525114155251E-4</v>
      </c>
    </row>
    <row r="1330" spans="3:10" x14ac:dyDescent="0.25">
      <c r="C1330" t="s">
        <v>101</v>
      </c>
      <c r="D1330">
        <f t="shared" si="83"/>
        <v>1329</v>
      </c>
      <c r="E1330">
        <f t="shared" si="81"/>
        <v>1.1415525114155251E-4</v>
      </c>
      <c r="H1330" t="s">
        <v>101</v>
      </c>
      <c r="I1330">
        <f t="shared" si="84"/>
        <v>1329</v>
      </c>
      <c r="J1330">
        <f t="shared" si="82"/>
        <v>1.1415525114155251E-4</v>
      </c>
    </row>
    <row r="1331" spans="3:10" x14ac:dyDescent="0.25">
      <c r="C1331" t="s">
        <v>101</v>
      </c>
      <c r="D1331">
        <f t="shared" si="83"/>
        <v>1330</v>
      </c>
      <c r="E1331">
        <f t="shared" si="81"/>
        <v>1.1415525114155251E-4</v>
      </c>
      <c r="H1331" t="s">
        <v>101</v>
      </c>
      <c r="I1331">
        <f t="shared" si="84"/>
        <v>1330</v>
      </c>
      <c r="J1331">
        <f t="shared" si="82"/>
        <v>1.1415525114155251E-4</v>
      </c>
    </row>
    <row r="1332" spans="3:10" x14ac:dyDescent="0.25">
      <c r="C1332" t="s">
        <v>101</v>
      </c>
      <c r="D1332">
        <f t="shared" si="83"/>
        <v>1331</v>
      </c>
      <c r="E1332">
        <f t="shared" si="81"/>
        <v>1.1415525114155251E-4</v>
      </c>
      <c r="H1332" t="s">
        <v>101</v>
      </c>
      <c r="I1332">
        <f t="shared" si="84"/>
        <v>1331</v>
      </c>
      <c r="J1332">
        <f t="shared" si="82"/>
        <v>1.1415525114155251E-4</v>
      </c>
    </row>
    <row r="1333" spans="3:10" x14ac:dyDescent="0.25">
      <c r="C1333" t="s">
        <v>101</v>
      </c>
      <c r="D1333">
        <f t="shared" si="83"/>
        <v>1332</v>
      </c>
      <c r="E1333">
        <f t="shared" si="81"/>
        <v>1.1415525114155251E-4</v>
      </c>
      <c r="H1333" t="s">
        <v>101</v>
      </c>
      <c r="I1333">
        <f t="shared" si="84"/>
        <v>1332</v>
      </c>
      <c r="J1333">
        <f t="shared" si="82"/>
        <v>1.1415525114155251E-4</v>
      </c>
    </row>
    <row r="1334" spans="3:10" x14ac:dyDescent="0.25">
      <c r="C1334" t="s">
        <v>101</v>
      </c>
      <c r="D1334">
        <f t="shared" si="83"/>
        <v>1333</v>
      </c>
      <c r="E1334">
        <f t="shared" si="81"/>
        <v>1.1415525114155251E-4</v>
      </c>
      <c r="H1334" t="s">
        <v>101</v>
      </c>
      <c r="I1334">
        <f t="shared" si="84"/>
        <v>1333</v>
      </c>
      <c r="J1334">
        <f t="shared" si="82"/>
        <v>1.1415525114155251E-4</v>
      </c>
    </row>
    <row r="1335" spans="3:10" x14ac:dyDescent="0.25">
      <c r="C1335" t="s">
        <v>101</v>
      </c>
      <c r="D1335">
        <f t="shared" si="83"/>
        <v>1334</v>
      </c>
      <c r="E1335">
        <f t="shared" si="81"/>
        <v>1.1415525114155251E-4</v>
      </c>
      <c r="H1335" t="s">
        <v>101</v>
      </c>
      <c r="I1335">
        <f t="shared" si="84"/>
        <v>1334</v>
      </c>
      <c r="J1335">
        <f t="shared" si="82"/>
        <v>1.1415525114155251E-4</v>
      </c>
    </row>
    <row r="1336" spans="3:10" x14ac:dyDescent="0.25">
      <c r="C1336" t="s">
        <v>101</v>
      </c>
      <c r="D1336">
        <f t="shared" si="83"/>
        <v>1335</v>
      </c>
      <c r="E1336">
        <f t="shared" si="81"/>
        <v>1.1415525114155251E-4</v>
      </c>
      <c r="H1336" t="s">
        <v>101</v>
      </c>
      <c r="I1336">
        <f t="shared" si="84"/>
        <v>1335</v>
      </c>
      <c r="J1336">
        <f t="shared" si="82"/>
        <v>1.1415525114155251E-4</v>
      </c>
    </row>
    <row r="1337" spans="3:10" x14ac:dyDescent="0.25">
      <c r="C1337" t="s">
        <v>101</v>
      </c>
      <c r="D1337">
        <f t="shared" si="83"/>
        <v>1336</v>
      </c>
      <c r="E1337">
        <f t="shared" si="81"/>
        <v>1.1415525114155251E-4</v>
      </c>
      <c r="H1337" t="s">
        <v>101</v>
      </c>
      <c r="I1337">
        <f t="shared" si="84"/>
        <v>1336</v>
      </c>
      <c r="J1337">
        <f t="shared" si="82"/>
        <v>1.1415525114155251E-4</v>
      </c>
    </row>
    <row r="1338" spans="3:10" x14ac:dyDescent="0.25">
      <c r="C1338" t="s">
        <v>101</v>
      </c>
      <c r="D1338">
        <f t="shared" si="83"/>
        <v>1337</v>
      </c>
      <c r="E1338">
        <f t="shared" si="81"/>
        <v>1.1415525114155251E-4</v>
      </c>
      <c r="H1338" t="s">
        <v>101</v>
      </c>
      <c r="I1338">
        <f t="shared" si="84"/>
        <v>1337</v>
      </c>
      <c r="J1338">
        <f t="shared" si="82"/>
        <v>1.1415525114155251E-4</v>
      </c>
    </row>
    <row r="1339" spans="3:10" x14ac:dyDescent="0.25">
      <c r="C1339" t="s">
        <v>101</v>
      </c>
      <c r="D1339">
        <f t="shared" si="83"/>
        <v>1338</v>
      </c>
      <c r="E1339">
        <f t="shared" si="81"/>
        <v>1.1415525114155251E-4</v>
      </c>
      <c r="H1339" t="s">
        <v>101</v>
      </c>
      <c r="I1339">
        <f t="shared" si="84"/>
        <v>1338</v>
      </c>
      <c r="J1339">
        <f t="shared" si="82"/>
        <v>1.1415525114155251E-4</v>
      </c>
    </row>
    <row r="1340" spans="3:10" x14ac:dyDescent="0.25">
      <c r="C1340" t="s">
        <v>101</v>
      </c>
      <c r="D1340">
        <f t="shared" si="83"/>
        <v>1339</v>
      </c>
      <c r="E1340">
        <f t="shared" si="81"/>
        <v>1.1415525114155251E-4</v>
      </c>
      <c r="H1340" t="s">
        <v>101</v>
      </c>
      <c r="I1340">
        <f t="shared" si="84"/>
        <v>1339</v>
      </c>
      <c r="J1340">
        <f t="shared" si="82"/>
        <v>1.1415525114155251E-4</v>
      </c>
    </row>
    <row r="1341" spans="3:10" x14ac:dyDescent="0.25">
      <c r="C1341" t="s">
        <v>101</v>
      </c>
      <c r="D1341">
        <f t="shared" si="83"/>
        <v>1340</v>
      </c>
      <c r="E1341">
        <f t="shared" si="81"/>
        <v>1.1415525114155251E-4</v>
      </c>
      <c r="H1341" t="s">
        <v>101</v>
      </c>
      <c r="I1341">
        <f t="shared" si="84"/>
        <v>1340</v>
      </c>
      <c r="J1341">
        <f t="shared" si="82"/>
        <v>1.1415525114155251E-4</v>
      </c>
    </row>
    <row r="1342" spans="3:10" x14ac:dyDescent="0.25">
      <c r="C1342" t="s">
        <v>101</v>
      </c>
      <c r="D1342">
        <f t="shared" si="83"/>
        <v>1341</v>
      </c>
      <c r="E1342">
        <f t="shared" si="81"/>
        <v>1.1415525114155251E-4</v>
      </c>
      <c r="H1342" t="s">
        <v>101</v>
      </c>
      <c r="I1342">
        <f t="shared" si="84"/>
        <v>1341</v>
      </c>
      <c r="J1342">
        <f t="shared" si="82"/>
        <v>1.1415525114155251E-4</v>
      </c>
    </row>
    <row r="1343" spans="3:10" x14ac:dyDescent="0.25">
      <c r="C1343" t="s">
        <v>101</v>
      </c>
      <c r="D1343">
        <f t="shared" si="83"/>
        <v>1342</v>
      </c>
      <c r="E1343">
        <f t="shared" si="81"/>
        <v>1.1415525114155251E-4</v>
      </c>
      <c r="H1343" t="s">
        <v>101</v>
      </c>
      <c r="I1343">
        <f t="shared" si="84"/>
        <v>1342</v>
      </c>
      <c r="J1343">
        <f t="shared" si="82"/>
        <v>1.1415525114155251E-4</v>
      </c>
    </row>
    <row r="1344" spans="3:10" x14ac:dyDescent="0.25">
      <c r="C1344" t="s">
        <v>101</v>
      </c>
      <c r="D1344">
        <f t="shared" si="83"/>
        <v>1343</v>
      </c>
      <c r="E1344">
        <f t="shared" si="81"/>
        <v>1.1415525114155251E-4</v>
      </c>
      <c r="H1344" t="s">
        <v>101</v>
      </c>
      <c r="I1344">
        <f t="shared" si="84"/>
        <v>1343</v>
      </c>
      <c r="J1344">
        <f t="shared" si="82"/>
        <v>1.1415525114155251E-4</v>
      </c>
    </row>
    <row r="1345" spans="3:10" x14ac:dyDescent="0.25">
      <c r="C1345" t="s">
        <v>101</v>
      </c>
      <c r="D1345">
        <f t="shared" si="83"/>
        <v>1344</v>
      </c>
      <c r="E1345">
        <f t="shared" si="81"/>
        <v>1.1415525114155251E-4</v>
      </c>
      <c r="H1345" t="s">
        <v>101</v>
      </c>
      <c r="I1345">
        <f t="shared" si="84"/>
        <v>1344</v>
      </c>
      <c r="J1345">
        <f t="shared" si="82"/>
        <v>1.1415525114155251E-4</v>
      </c>
    </row>
    <row r="1346" spans="3:10" x14ac:dyDescent="0.25">
      <c r="C1346" t="s">
        <v>101</v>
      </c>
      <c r="D1346">
        <f t="shared" si="83"/>
        <v>1345</v>
      </c>
      <c r="E1346">
        <f t="shared" si="81"/>
        <v>1.1415525114155251E-4</v>
      </c>
      <c r="H1346" t="s">
        <v>101</v>
      </c>
      <c r="I1346">
        <f t="shared" si="84"/>
        <v>1345</v>
      </c>
      <c r="J1346">
        <f t="shared" si="82"/>
        <v>1.1415525114155251E-4</v>
      </c>
    </row>
    <row r="1347" spans="3:10" x14ac:dyDescent="0.25">
      <c r="C1347" t="s">
        <v>101</v>
      </c>
      <c r="D1347">
        <f t="shared" si="83"/>
        <v>1346</v>
      </c>
      <c r="E1347">
        <f t="shared" ref="E1347:E1410" si="85">1/8760</f>
        <v>1.1415525114155251E-4</v>
      </c>
      <c r="H1347" t="s">
        <v>101</v>
      </c>
      <c r="I1347">
        <f t="shared" si="84"/>
        <v>1346</v>
      </c>
      <c r="J1347">
        <f t="shared" ref="J1347:J1410" si="86">1/8760</f>
        <v>1.1415525114155251E-4</v>
      </c>
    </row>
    <row r="1348" spans="3:10" x14ac:dyDescent="0.25">
      <c r="C1348" t="s">
        <v>101</v>
      </c>
      <c r="D1348">
        <f t="shared" si="83"/>
        <v>1347</v>
      </c>
      <c r="E1348">
        <f t="shared" si="85"/>
        <v>1.1415525114155251E-4</v>
      </c>
      <c r="H1348" t="s">
        <v>101</v>
      </c>
      <c r="I1348">
        <f t="shared" si="84"/>
        <v>1347</v>
      </c>
      <c r="J1348">
        <f t="shared" si="86"/>
        <v>1.1415525114155251E-4</v>
      </c>
    </row>
    <row r="1349" spans="3:10" x14ac:dyDescent="0.25">
      <c r="C1349" t="s">
        <v>101</v>
      </c>
      <c r="D1349">
        <f t="shared" si="83"/>
        <v>1348</v>
      </c>
      <c r="E1349">
        <f t="shared" si="85"/>
        <v>1.1415525114155251E-4</v>
      </c>
      <c r="H1349" t="s">
        <v>101</v>
      </c>
      <c r="I1349">
        <f t="shared" si="84"/>
        <v>1348</v>
      </c>
      <c r="J1349">
        <f t="shared" si="86"/>
        <v>1.1415525114155251E-4</v>
      </c>
    </row>
    <row r="1350" spans="3:10" x14ac:dyDescent="0.25">
      <c r="C1350" t="s">
        <v>101</v>
      </c>
      <c r="D1350">
        <f t="shared" si="83"/>
        <v>1349</v>
      </c>
      <c r="E1350">
        <f t="shared" si="85"/>
        <v>1.1415525114155251E-4</v>
      </c>
      <c r="H1350" t="s">
        <v>101</v>
      </c>
      <c r="I1350">
        <f t="shared" si="84"/>
        <v>1349</v>
      </c>
      <c r="J1350">
        <f t="shared" si="86"/>
        <v>1.1415525114155251E-4</v>
      </c>
    </row>
    <row r="1351" spans="3:10" x14ac:dyDescent="0.25">
      <c r="C1351" t="s">
        <v>101</v>
      </c>
      <c r="D1351">
        <f t="shared" ref="D1351:D1414" si="87">D1350+1</f>
        <v>1350</v>
      </c>
      <c r="E1351">
        <f t="shared" si="85"/>
        <v>1.1415525114155251E-4</v>
      </c>
      <c r="H1351" t="s">
        <v>101</v>
      </c>
      <c r="I1351">
        <f t="shared" ref="I1351:I1414" si="88">I1350+1</f>
        <v>1350</v>
      </c>
      <c r="J1351">
        <f t="shared" si="86"/>
        <v>1.1415525114155251E-4</v>
      </c>
    </row>
    <row r="1352" spans="3:10" x14ac:dyDescent="0.25">
      <c r="C1352" t="s">
        <v>101</v>
      </c>
      <c r="D1352">
        <f t="shared" si="87"/>
        <v>1351</v>
      </c>
      <c r="E1352">
        <f t="shared" si="85"/>
        <v>1.1415525114155251E-4</v>
      </c>
      <c r="H1352" t="s">
        <v>101</v>
      </c>
      <c r="I1352">
        <f t="shared" si="88"/>
        <v>1351</v>
      </c>
      <c r="J1352">
        <f t="shared" si="86"/>
        <v>1.1415525114155251E-4</v>
      </c>
    </row>
    <row r="1353" spans="3:10" x14ac:dyDescent="0.25">
      <c r="C1353" t="s">
        <v>101</v>
      </c>
      <c r="D1353">
        <f t="shared" si="87"/>
        <v>1352</v>
      </c>
      <c r="E1353">
        <f t="shared" si="85"/>
        <v>1.1415525114155251E-4</v>
      </c>
      <c r="H1353" t="s">
        <v>101</v>
      </c>
      <c r="I1353">
        <f t="shared" si="88"/>
        <v>1352</v>
      </c>
      <c r="J1353">
        <f t="shared" si="86"/>
        <v>1.1415525114155251E-4</v>
      </c>
    </row>
    <row r="1354" spans="3:10" x14ac:dyDescent="0.25">
      <c r="C1354" t="s">
        <v>101</v>
      </c>
      <c r="D1354">
        <f t="shared" si="87"/>
        <v>1353</v>
      </c>
      <c r="E1354">
        <f t="shared" si="85"/>
        <v>1.1415525114155251E-4</v>
      </c>
      <c r="H1354" t="s">
        <v>101</v>
      </c>
      <c r="I1354">
        <f t="shared" si="88"/>
        <v>1353</v>
      </c>
      <c r="J1354">
        <f t="shared" si="86"/>
        <v>1.1415525114155251E-4</v>
      </c>
    </row>
    <row r="1355" spans="3:10" x14ac:dyDescent="0.25">
      <c r="C1355" t="s">
        <v>101</v>
      </c>
      <c r="D1355">
        <f t="shared" si="87"/>
        <v>1354</v>
      </c>
      <c r="E1355">
        <f t="shared" si="85"/>
        <v>1.1415525114155251E-4</v>
      </c>
      <c r="H1355" t="s">
        <v>101</v>
      </c>
      <c r="I1355">
        <f t="shared" si="88"/>
        <v>1354</v>
      </c>
      <c r="J1355">
        <f t="shared" si="86"/>
        <v>1.1415525114155251E-4</v>
      </c>
    </row>
    <row r="1356" spans="3:10" x14ac:dyDescent="0.25">
      <c r="C1356" t="s">
        <v>101</v>
      </c>
      <c r="D1356">
        <f t="shared" si="87"/>
        <v>1355</v>
      </c>
      <c r="E1356">
        <f t="shared" si="85"/>
        <v>1.1415525114155251E-4</v>
      </c>
      <c r="H1356" t="s">
        <v>101</v>
      </c>
      <c r="I1356">
        <f t="shared" si="88"/>
        <v>1355</v>
      </c>
      <c r="J1356">
        <f t="shared" si="86"/>
        <v>1.1415525114155251E-4</v>
      </c>
    </row>
    <row r="1357" spans="3:10" x14ac:dyDescent="0.25">
      <c r="C1357" t="s">
        <v>101</v>
      </c>
      <c r="D1357">
        <f t="shared" si="87"/>
        <v>1356</v>
      </c>
      <c r="E1357">
        <f t="shared" si="85"/>
        <v>1.1415525114155251E-4</v>
      </c>
      <c r="H1357" t="s">
        <v>101</v>
      </c>
      <c r="I1357">
        <f t="shared" si="88"/>
        <v>1356</v>
      </c>
      <c r="J1357">
        <f t="shared" si="86"/>
        <v>1.1415525114155251E-4</v>
      </c>
    </row>
    <row r="1358" spans="3:10" x14ac:dyDescent="0.25">
      <c r="C1358" t="s">
        <v>101</v>
      </c>
      <c r="D1358">
        <f t="shared" si="87"/>
        <v>1357</v>
      </c>
      <c r="E1358">
        <f t="shared" si="85"/>
        <v>1.1415525114155251E-4</v>
      </c>
      <c r="H1358" t="s">
        <v>101</v>
      </c>
      <c r="I1358">
        <f t="shared" si="88"/>
        <v>1357</v>
      </c>
      <c r="J1358">
        <f t="shared" si="86"/>
        <v>1.1415525114155251E-4</v>
      </c>
    </row>
    <row r="1359" spans="3:10" x14ac:dyDescent="0.25">
      <c r="C1359" t="s">
        <v>101</v>
      </c>
      <c r="D1359">
        <f t="shared" si="87"/>
        <v>1358</v>
      </c>
      <c r="E1359">
        <f t="shared" si="85"/>
        <v>1.1415525114155251E-4</v>
      </c>
      <c r="H1359" t="s">
        <v>101</v>
      </c>
      <c r="I1359">
        <f t="shared" si="88"/>
        <v>1358</v>
      </c>
      <c r="J1359">
        <f t="shared" si="86"/>
        <v>1.1415525114155251E-4</v>
      </c>
    </row>
    <row r="1360" spans="3:10" x14ac:dyDescent="0.25">
      <c r="C1360" t="s">
        <v>101</v>
      </c>
      <c r="D1360">
        <f t="shared" si="87"/>
        <v>1359</v>
      </c>
      <c r="E1360">
        <f t="shared" si="85"/>
        <v>1.1415525114155251E-4</v>
      </c>
      <c r="H1360" t="s">
        <v>101</v>
      </c>
      <c r="I1360">
        <f t="shared" si="88"/>
        <v>1359</v>
      </c>
      <c r="J1360">
        <f t="shared" si="86"/>
        <v>1.1415525114155251E-4</v>
      </c>
    </row>
    <row r="1361" spans="3:10" x14ac:dyDescent="0.25">
      <c r="C1361" t="s">
        <v>101</v>
      </c>
      <c r="D1361">
        <f t="shared" si="87"/>
        <v>1360</v>
      </c>
      <c r="E1361">
        <f t="shared" si="85"/>
        <v>1.1415525114155251E-4</v>
      </c>
      <c r="H1361" t="s">
        <v>101</v>
      </c>
      <c r="I1361">
        <f t="shared" si="88"/>
        <v>1360</v>
      </c>
      <c r="J1361">
        <f t="shared" si="86"/>
        <v>1.1415525114155251E-4</v>
      </c>
    </row>
    <row r="1362" spans="3:10" x14ac:dyDescent="0.25">
      <c r="C1362" t="s">
        <v>101</v>
      </c>
      <c r="D1362">
        <f t="shared" si="87"/>
        <v>1361</v>
      </c>
      <c r="E1362">
        <f t="shared" si="85"/>
        <v>1.1415525114155251E-4</v>
      </c>
      <c r="H1362" t="s">
        <v>101</v>
      </c>
      <c r="I1362">
        <f t="shared" si="88"/>
        <v>1361</v>
      </c>
      <c r="J1362">
        <f t="shared" si="86"/>
        <v>1.1415525114155251E-4</v>
      </c>
    </row>
    <row r="1363" spans="3:10" x14ac:dyDescent="0.25">
      <c r="C1363" t="s">
        <v>101</v>
      </c>
      <c r="D1363">
        <f t="shared" si="87"/>
        <v>1362</v>
      </c>
      <c r="E1363">
        <f t="shared" si="85"/>
        <v>1.1415525114155251E-4</v>
      </c>
      <c r="H1363" t="s">
        <v>101</v>
      </c>
      <c r="I1363">
        <f t="shared" si="88"/>
        <v>1362</v>
      </c>
      <c r="J1363">
        <f t="shared" si="86"/>
        <v>1.1415525114155251E-4</v>
      </c>
    </row>
    <row r="1364" spans="3:10" x14ac:dyDescent="0.25">
      <c r="C1364" t="s">
        <v>101</v>
      </c>
      <c r="D1364">
        <f t="shared" si="87"/>
        <v>1363</v>
      </c>
      <c r="E1364">
        <f t="shared" si="85"/>
        <v>1.1415525114155251E-4</v>
      </c>
      <c r="H1364" t="s">
        <v>101</v>
      </c>
      <c r="I1364">
        <f t="shared" si="88"/>
        <v>1363</v>
      </c>
      <c r="J1364">
        <f t="shared" si="86"/>
        <v>1.1415525114155251E-4</v>
      </c>
    </row>
    <row r="1365" spans="3:10" x14ac:dyDescent="0.25">
      <c r="C1365" t="s">
        <v>101</v>
      </c>
      <c r="D1365">
        <f t="shared" si="87"/>
        <v>1364</v>
      </c>
      <c r="E1365">
        <f t="shared" si="85"/>
        <v>1.1415525114155251E-4</v>
      </c>
      <c r="H1365" t="s">
        <v>101</v>
      </c>
      <c r="I1365">
        <f t="shared" si="88"/>
        <v>1364</v>
      </c>
      <c r="J1365">
        <f t="shared" si="86"/>
        <v>1.1415525114155251E-4</v>
      </c>
    </row>
    <row r="1366" spans="3:10" x14ac:dyDescent="0.25">
      <c r="C1366" t="s">
        <v>101</v>
      </c>
      <c r="D1366">
        <f t="shared" si="87"/>
        <v>1365</v>
      </c>
      <c r="E1366">
        <f t="shared" si="85"/>
        <v>1.1415525114155251E-4</v>
      </c>
      <c r="H1366" t="s">
        <v>101</v>
      </c>
      <c r="I1366">
        <f t="shared" si="88"/>
        <v>1365</v>
      </c>
      <c r="J1366">
        <f t="shared" si="86"/>
        <v>1.1415525114155251E-4</v>
      </c>
    </row>
    <row r="1367" spans="3:10" x14ac:dyDescent="0.25">
      <c r="C1367" t="s">
        <v>101</v>
      </c>
      <c r="D1367">
        <f t="shared" si="87"/>
        <v>1366</v>
      </c>
      <c r="E1367">
        <f t="shared" si="85"/>
        <v>1.1415525114155251E-4</v>
      </c>
      <c r="H1367" t="s">
        <v>101</v>
      </c>
      <c r="I1367">
        <f t="shared" si="88"/>
        <v>1366</v>
      </c>
      <c r="J1367">
        <f t="shared" si="86"/>
        <v>1.1415525114155251E-4</v>
      </c>
    </row>
    <row r="1368" spans="3:10" x14ac:dyDescent="0.25">
      <c r="C1368" t="s">
        <v>101</v>
      </c>
      <c r="D1368">
        <f t="shared" si="87"/>
        <v>1367</v>
      </c>
      <c r="E1368">
        <f t="shared" si="85"/>
        <v>1.1415525114155251E-4</v>
      </c>
      <c r="H1368" t="s">
        <v>101</v>
      </c>
      <c r="I1368">
        <f t="shared" si="88"/>
        <v>1367</v>
      </c>
      <c r="J1368">
        <f t="shared" si="86"/>
        <v>1.1415525114155251E-4</v>
      </c>
    </row>
    <row r="1369" spans="3:10" x14ac:dyDescent="0.25">
      <c r="C1369" t="s">
        <v>101</v>
      </c>
      <c r="D1369">
        <f t="shared" si="87"/>
        <v>1368</v>
      </c>
      <c r="E1369">
        <f t="shared" si="85"/>
        <v>1.1415525114155251E-4</v>
      </c>
      <c r="H1369" t="s">
        <v>101</v>
      </c>
      <c r="I1369">
        <f t="shared" si="88"/>
        <v>1368</v>
      </c>
      <c r="J1369">
        <f t="shared" si="86"/>
        <v>1.1415525114155251E-4</v>
      </c>
    </row>
    <row r="1370" spans="3:10" x14ac:dyDescent="0.25">
      <c r="C1370" t="s">
        <v>101</v>
      </c>
      <c r="D1370">
        <f t="shared" si="87"/>
        <v>1369</v>
      </c>
      <c r="E1370">
        <f t="shared" si="85"/>
        <v>1.1415525114155251E-4</v>
      </c>
      <c r="H1370" t="s">
        <v>101</v>
      </c>
      <c r="I1370">
        <f t="shared" si="88"/>
        <v>1369</v>
      </c>
      <c r="J1370">
        <f t="shared" si="86"/>
        <v>1.1415525114155251E-4</v>
      </c>
    </row>
    <row r="1371" spans="3:10" x14ac:dyDescent="0.25">
      <c r="C1371" t="s">
        <v>101</v>
      </c>
      <c r="D1371">
        <f t="shared" si="87"/>
        <v>1370</v>
      </c>
      <c r="E1371">
        <f t="shared" si="85"/>
        <v>1.1415525114155251E-4</v>
      </c>
      <c r="H1371" t="s">
        <v>101</v>
      </c>
      <c r="I1371">
        <f t="shared" si="88"/>
        <v>1370</v>
      </c>
      <c r="J1371">
        <f t="shared" si="86"/>
        <v>1.1415525114155251E-4</v>
      </c>
    </row>
    <row r="1372" spans="3:10" x14ac:dyDescent="0.25">
      <c r="C1372" t="s">
        <v>101</v>
      </c>
      <c r="D1372">
        <f t="shared" si="87"/>
        <v>1371</v>
      </c>
      <c r="E1372">
        <f t="shared" si="85"/>
        <v>1.1415525114155251E-4</v>
      </c>
      <c r="H1372" t="s">
        <v>101</v>
      </c>
      <c r="I1372">
        <f t="shared" si="88"/>
        <v>1371</v>
      </c>
      <c r="J1372">
        <f t="shared" si="86"/>
        <v>1.1415525114155251E-4</v>
      </c>
    </row>
    <row r="1373" spans="3:10" x14ac:dyDescent="0.25">
      <c r="C1373" t="s">
        <v>101</v>
      </c>
      <c r="D1373">
        <f t="shared" si="87"/>
        <v>1372</v>
      </c>
      <c r="E1373">
        <f t="shared" si="85"/>
        <v>1.1415525114155251E-4</v>
      </c>
      <c r="H1373" t="s">
        <v>101</v>
      </c>
      <c r="I1373">
        <f t="shared" si="88"/>
        <v>1372</v>
      </c>
      <c r="J1373">
        <f t="shared" si="86"/>
        <v>1.1415525114155251E-4</v>
      </c>
    </row>
    <row r="1374" spans="3:10" x14ac:dyDescent="0.25">
      <c r="C1374" t="s">
        <v>101</v>
      </c>
      <c r="D1374">
        <f t="shared" si="87"/>
        <v>1373</v>
      </c>
      <c r="E1374">
        <f t="shared" si="85"/>
        <v>1.1415525114155251E-4</v>
      </c>
      <c r="H1374" t="s">
        <v>101</v>
      </c>
      <c r="I1374">
        <f t="shared" si="88"/>
        <v>1373</v>
      </c>
      <c r="J1374">
        <f t="shared" si="86"/>
        <v>1.1415525114155251E-4</v>
      </c>
    </row>
    <row r="1375" spans="3:10" x14ac:dyDescent="0.25">
      <c r="C1375" t="s">
        <v>101</v>
      </c>
      <c r="D1375">
        <f t="shared" si="87"/>
        <v>1374</v>
      </c>
      <c r="E1375">
        <f t="shared" si="85"/>
        <v>1.1415525114155251E-4</v>
      </c>
      <c r="H1375" t="s">
        <v>101</v>
      </c>
      <c r="I1375">
        <f t="shared" si="88"/>
        <v>1374</v>
      </c>
      <c r="J1375">
        <f t="shared" si="86"/>
        <v>1.1415525114155251E-4</v>
      </c>
    </row>
    <row r="1376" spans="3:10" x14ac:dyDescent="0.25">
      <c r="C1376" t="s">
        <v>101</v>
      </c>
      <c r="D1376">
        <f t="shared" si="87"/>
        <v>1375</v>
      </c>
      <c r="E1376">
        <f t="shared" si="85"/>
        <v>1.1415525114155251E-4</v>
      </c>
      <c r="H1376" t="s">
        <v>101</v>
      </c>
      <c r="I1376">
        <f t="shared" si="88"/>
        <v>1375</v>
      </c>
      <c r="J1376">
        <f t="shared" si="86"/>
        <v>1.1415525114155251E-4</v>
      </c>
    </row>
    <row r="1377" spans="3:10" x14ac:dyDescent="0.25">
      <c r="C1377" t="s">
        <v>101</v>
      </c>
      <c r="D1377">
        <f t="shared" si="87"/>
        <v>1376</v>
      </c>
      <c r="E1377">
        <f t="shared" si="85"/>
        <v>1.1415525114155251E-4</v>
      </c>
      <c r="H1377" t="s">
        <v>101</v>
      </c>
      <c r="I1377">
        <f t="shared" si="88"/>
        <v>1376</v>
      </c>
      <c r="J1377">
        <f t="shared" si="86"/>
        <v>1.1415525114155251E-4</v>
      </c>
    </row>
    <row r="1378" spans="3:10" x14ac:dyDescent="0.25">
      <c r="C1378" t="s">
        <v>101</v>
      </c>
      <c r="D1378">
        <f t="shared" si="87"/>
        <v>1377</v>
      </c>
      <c r="E1378">
        <f t="shared" si="85"/>
        <v>1.1415525114155251E-4</v>
      </c>
      <c r="H1378" t="s">
        <v>101</v>
      </c>
      <c r="I1378">
        <f t="shared" si="88"/>
        <v>1377</v>
      </c>
      <c r="J1378">
        <f t="shared" si="86"/>
        <v>1.1415525114155251E-4</v>
      </c>
    </row>
    <row r="1379" spans="3:10" x14ac:dyDescent="0.25">
      <c r="C1379" t="s">
        <v>101</v>
      </c>
      <c r="D1379">
        <f t="shared" si="87"/>
        <v>1378</v>
      </c>
      <c r="E1379">
        <f t="shared" si="85"/>
        <v>1.1415525114155251E-4</v>
      </c>
      <c r="H1379" t="s">
        <v>101</v>
      </c>
      <c r="I1379">
        <f t="shared" si="88"/>
        <v>1378</v>
      </c>
      <c r="J1379">
        <f t="shared" si="86"/>
        <v>1.1415525114155251E-4</v>
      </c>
    </row>
    <row r="1380" spans="3:10" x14ac:dyDescent="0.25">
      <c r="C1380" t="s">
        <v>101</v>
      </c>
      <c r="D1380">
        <f t="shared" si="87"/>
        <v>1379</v>
      </c>
      <c r="E1380">
        <f t="shared" si="85"/>
        <v>1.1415525114155251E-4</v>
      </c>
      <c r="H1380" t="s">
        <v>101</v>
      </c>
      <c r="I1380">
        <f t="shared" si="88"/>
        <v>1379</v>
      </c>
      <c r="J1380">
        <f t="shared" si="86"/>
        <v>1.1415525114155251E-4</v>
      </c>
    </row>
    <row r="1381" spans="3:10" x14ac:dyDescent="0.25">
      <c r="C1381" t="s">
        <v>101</v>
      </c>
      <c r="D1381">
        <f t="shared" si="87"/>
        <v>1380</v>
      </c>
      <c r="E1381">
        <f t="shared" si="85"/>
        <v>1.1415525114155251E-4</v>
      </c>
      <c r="H1381" t="s">
        <v>101</v>
      </c>
      <c r="I1381">
        <f t="shared" si="88"/>
        <v>1380</v>
      </c>
      <c r="J1381">
        <f t="shared" si="86"/>
        <v>1.1415525114155251E-4</v>
      </c>
    </row>
    <row r="1382" spans="3:10" x14ac:dyDescent="0.25">
      <c r="C1382" t="s">
        <v>101</v>
      </c>
      <c r="D1382">
        <f t="shared" si="87"/>
        <v>1381</v>
      </c>
      <c r="E1382">
        <f t="shared" si="85"/>
        <v>1.1415525114155251E-4</v>
      </c>
      <c r="H1382" t="s">
        <v>101</v>
      </c>
      <c r="I1382">
        <f t="shared" si="88"/>
        <v>1381</v>
      </c>
      <c r="J1382">
        <f t="shared" si="86"/>
        <v>1.1415525114155251E-4</v>
      </c>
    </row>
    <row r="1383" spans="3:10" x14ac:dyDescent="0.25">
      <c r="C1383" t="s">
        <v>101</v>
      </c>
      <c r="D1383">
        <f t="shared" si="87"/>
        <v>1382</v>
      </c>
      <c r="E1383">
        <f t="shared" si="85"/>
        <v>1.1415525114155251E-4</v>
      </c>
      <c r="H1383" t="s">
        <v>101</v>
      </c>
      <c r="I1383">
        <f t="shared" si="88"/>
        <v>1382</v>
      </c>
      <c r="J1383">
        <f t="shared" si="86"/>
        <v>1.1415525114155251E-4</v>
      </c>
    </row>
    <row r="1384" spans="3:10" x14ac:dyDescent="0.25">
      <c r="C1384" t="s">
        <v>101</v>
      </c>
      <c r="D1384">
        <f t="shared" si="87"/>
        <v>1383</v>
      </c>
      <c r="E1384">
        <f t="shared" si="85"/>
        <v>1.1415525114155251E-4</v>
      </c>
      <c r="H1384" t="s">
        <v>101</v>
      </c>
      <c r="I1384">
        <f t="shared" si="88"/>
        <v>1383</v>
      </c>
      <c r="J1384">
        <f t="shared" si="86"/>
        <v>1.1415525114155251E-4</v>
      </c>
    </row>
    <row r="1385" spans="3:10" x14ac:dyDescent="0.25">
      <c r="C1385" t="s">
        <v>101</v>
      </c>
      <c r="D1385">
        <f t="shared" si="87"/>
        <v>1384</v>
      </c>
      <c r="E1385">
        <f t="shared" si="85"/>
        <v>1.1415525114155251E-4</v>
      </c>
      <c r="H1385" t="s">
        <v>101</v>
      </c>
      <c r="I1385">
        <f t="shared" si="88"/>
        <v>1384</v>
      </c>
      <c r="J1385">
        <f t="shared" si="86"/>
        <v>1.1415525114155251E-4</v>
      </c>
    </row>
    <row r="1386" spans="3:10" x14ac:dyDescent="0.25">
      <c r="C1386" t="s">
        <v>101</v>
      </c>
      <c r="D1386">
        <f t="shared" si="87"/>
        <v>1385</v>
      </c>
      <c r="E1386">
        <f t="shared" si="85"/>
        <v>1.1415525114155251E-4</v>
      </c>
      <c r="H1386" t="s">
        <v>101</v>
      </c>
      <c r="I1386">
        <f t="shared" si="88"/>
        <v>1385</v>
      </c>
      <c r="J1386">
        <f t="shared" si="86"/>
        <v>1.1415525114155251E-4</v>
      </c>
    </row>
    <row r="1387" spans="3:10" x14ac:dyDescent="0.25">
      <c r="C1387" t="s">
        <v>101</v>
      </c>
      <c r="D1387">
        <f t="shared" si="87"/>
        <v>1386</v>
      </c>
      <c r="E1387">
        <f t="shared" si="85"/>
        <v>1.1415525114155251E-4</v>
      </c>
      <c r="H1387" t="s">
        <v>101</v>
      </c>
      <c r="I1387">
        <f t="shared" si="88"/>
        <v>1386</v>
      </c>
      <c r="J1387">
        <f t="shared" si="86"/>
        <v>1.1415525114155251E-4</v>
      </c>
    </row>
    <row r="1388" spans="3:10" x14ac:dyDescent="0.25">
      <c r="C1388" t="s">
        <v>101</v>
      </c>
      <c r="D1388">
        <f t="shared" si="87"/>
        <v>1387</v>
      </c>
      <c r="E1388">
        <f t="shared" si="85"/>
        <v>1.1415525114155251E-4</v>
      </c>
      <c r="H1388" t="s">
        <v>101</v>
      </c>
      <c r="I1388">
        <f t="shared" si="88"/>
        <v>1387</v>
      </c>
      <c r="J1388">
        <f t="shared" si="86"/>
        <v>1.1415525114155251E-4</v>
      </c>
    </row>
    <row r="1389" spans="3:10" x14ac:dyDescent="0.25">
      <c r="C1389" t="s">
        <v>101</v>
      </c>
      <c r="D1389">
        <f t="shared" si="87"/>
        <v>1388</v>
      </c>
      <c r="E1389">
        <f t="shared" si="85"/>
        <v>1.1415525114155251E-4</v>
      </c>
      <c r="H1389" t="s">
        <v>101</v>
      </c>
      <c r="I1389">
        <f t="shared" si="88"/>
        <v>1388</v>
      </c>
      <c r="J1389">
        <f t="shared" si="86"/>
        <v>1.1415525114155251E-4</v>
      </c>
    </row>
    <row r="1390" spans="3:10" x14ac:dyDescent="0.25">
      <c r="C1390" t="s">
        <v>101</v>
      </c>
      <c r="D1390">
        <f t="shared" si="87"/>
        <v>1389</v>
      </c>
      <c r="E1390">
        <f t="shared" si="85"/>
        <v>1.1415525114155251E-4</v>
      </c>
      <c r="H1390" t="s">
        <v>101</v>
      </c>
      <c r="I1390">
        <f t="shared" si="88"/>
        <v>1389</v>
      </c>
      <c r="J1390">
        <f t="shared" si="86"/>
        <v>1.1415525114155251E-4</v>
      </c>
    </row>
    <row r="1391" spans="3:10" x14ac:dyDescent="0.25">
      <c r="C1391" t="s">
        <v>101</v>
      </c>
      <c r="D1391">
        <f t="shared" si="87"/>
        <v>1390</v>
      </c>
      <c r="E1391">
        <f t="shared" si="85"/>
        <v>1.1415525114155251E-4</v>
      </c>
      <c r="H1391" t="s">
        <v>101</v>
      </c>
      <c r="I1391">
        <f t="shared" si="88"/>
        <v>1390</v>
      </c>
      <c r="J1391">
        <f t="shared" si="86"/>
        <v>1.1415525114155251E-4</v>
      </c>
    </row>
    <row r="1392" spans="3:10" x14ac:dyDescent="0.25">
      <c r="C1392" t="s">
        <v>101</v>
      </c>
      <c r="D1392">
        <f t="shared" si="87"/>
        <v>1391</v>
      </c>
      <c r="E1392">
        <f t="shared" si="85"/>
        <v>1.1415525114155251E-4</v>
      </c>
      <c r="H1392" t="s">
        <v>101</v>
      </c>
      <c r="I1392">
        <f t="shared" si="88"/>
        <v>1391</v>
      </c>
      <c r="J1392">
        <f t="shared" si="86"/>
        <v>1.1415525114155251E-4</v>
      </c>
    </row>
    <row r="1393" spans="3:10" x14ac:dyDescent="0.25">
      <c r="C1393" t="s">
        <v>101</v>
      </c>
      <c r="D1393">
        <f t="shared" si="87"/>
        <v>1392</v>
      </c>
      <c r="E1393">
        <f t="shared" si="85"/>
        <v>1.1415525114155251E-4</v>
      </c>
      <c r="H1393" t="s">
        <v>101</v>
      </c>
      <c r="I1393">
        <f t="shared" si="88"/>
        <v>1392</v>
      </c>
      <c r="J1393">
        <f t="shared" si="86"/>
        <v>1.1415525114155251E-4</v>
      </c>
    </row>
    <row r="1394" spans="3:10" x14ac:dyDescent="0.25">
      <c r="C1394" t="s">
        <v>101</v>
      </c>
      <c r="D1394">
        <f t="shared" si="87"/>
        <v>1393</v>
      </c>
      <c r="E1394">
        <f t="shared" si="85"/>
        <v>1.1415525114155251E-4</v>
      </c>
      <c r="H1394" t="s">
        <v>101</v>
      </c>
      <c r="I1394">
        <f t="shared" si="88"/>
        <v>1393</v>
      </c>
      <c r="J1394">
        <f t="shared" si="86"/>
        <v>1.1415525114155251E-4</v>
      </c>
    </row>
    <row r="1395" spans="3:10" x14ac:dyDescent="0.25">
      <c r="C1395" t="s">
        <v>101</v>
      </c>
      <c r="D1395">
        <f t="shared" si="87"/>
        <v>1394</v>
      </c>
      <c r="E1395">
        <f t="shared" si="85"/>
        <v>1.1415525114155251E-4</v>
      </c>
      <c r="H1395" t="s">
        <v>101</v>
      </c>
      <c r="I1395">
        <f t="shared" si="88"/>
        <v>1394</v>
      </c>
      <c r="J1395">
        <f t="shared" si="86"/>
        <v>1.1415525114155251E-4</v>
      </c>
    </row>
    <row r="1396" spans="3:10" x14ac:dyDescent="0.25">
      <c r="C1396" t="s">
        <v>101</v>
      </c>
      <c r="D1396">
        <f t="shared" si="87"/>
        <v>1395</v>
      </c>
      <c r="E1396">
        <f t="shared" si="85"/>
        <v>1.1415525114155251E-4</v>
      </c>
      <c r="H1396" t="s">
        <v>101</v>
      </c>
      <c r="I1396">
        <f t="shared" si="88"/>
        <v>1395</v>
      </c>
      <c r="J1396">
        <f t="shared" si="86"/>
        <v>1.1415525114155251E-4</v>
      </c>
    </row>
    <row r="1397" spans="3:10" x14ac:dyDescent="0.25">
      <c r="C1397" t="s">
        <v>101</v>
      </c>
      <c r="D1397">
        <f t="shared" si="87"/>
        <v>1396</v>
      </c>
      <c r="E1397">
        <f t="shared" si="85"/>
        <v>1.1415525114155251E-4</v>
      </c>
      <c r="H1397" t="s">
        <v>101</v>
      </c>
      <c r="I1397">
        <f t="shared" si="88"/>
        <v>1396</v>
      </c>
      <c r="J1397">
        <f t="shared" si="86"/>
        <v>1.1415525114155251E-4</v>
      </c>
    </row>
    <row r="1398" spans="3:10" x14ac:dyDescent="0.25">
      <c r="C1398" t="s">
        <v>101</v>
      </c>
      <c r="D1398">
        <f t="shared" si="87"/>
        <v>1397</v>
      </c>
      <c r="E1398">
        <f t="shared" si="85"/>
        <v>1.1415525114155251E-4</v>
      </c>
      <c r="H1398" t="s">
        <v>101</v>
      </c>
      <c r="I1398">
        <f t="shared" si="88"/>
        <v>1397</v>
      </c>
      <c r="J1398">
        <f t="shared" si="86"/>
        <v>1.1415525114155251E-4</v>
      </c>
    </row>
    <row r="1399" spans="3:10" x14ac:dyDescent="0.25">
      <c r="C1399" t="s">
        <v>101</v>
      </c>
      <c r="D1399">
        <f t="shared" si="87"/>
        <v>1398</v>
      </c>
      <c r="E1399">
        <f t="shared" si="85"/>
        <v>1.1415525114155251E-4</v>
      </c>
      <c r="H1399" t="s">
        <v>101</v>
      </c>
      <c r="I1399">
        <f t="shared" si="88"/>
        <v>1398</v>
      </c>
      <c r="J1399">
        <f t="shared" si="86"/>
        <v>1.1415525114155251E-4</v>
      </c>
    </row>
    <row r="1400" spans="3:10" x14ac:dyDescent="0.25">
      <c r="C1400" t="s">
        <v>101</v>
      </c>
      <c r="D1400">
        <f t="shared" si="87"/>
        <v>1399</v>
      </c>
      <c r="E1400">
        <f t="shared" si="85"/>
        <v>1.1415525114155251E-4</v>
      </c>
      <c r="H1400" t="s">
        <v>101</v>
      </c>
      <c r="I1400">
        <f t="shared" si="88"/>
        <v>1399</v>
      </c>
      <c r="J1400">
        <f t="shared" si="86"/>
        <v>1.1415525114155251E-4</v>
      </c>
    </row>
    <row r="1401" spans="3:10" x14ac:dyDescent="0.25">
      <c r="C1401" t="s">
        <v>101</v>
      </c>
      <c r="D1401">
        <f t="shared" si="87"/>
        <v>1400</v>
      </c>
      <c r="E1401">
        <f t="shared" si="85"/>
        <v>1.1415525114155251E-4</v>
      </c>
      <c r="H1401" t="s">
        <v>101</v>
      </c>
      <c r="I1401">
        <f t="shared" si="88"/>
        <v>1400</v>
      </c>
      <c r="J1401">
        <f t="shared" si="86"/>
        <v>1.1415525114155251E-4</v>
      </c>
    </row>
    <row r="1402" spans="3:10" x14ac:dyDescent="0.25">
      <c r="C1402" t="s">
        <v>101</v>
      </c>
      <c r="D1402">
        <f t="shared" si="87"/>
        <v>1401</v>
      </c>
      <c r="E1402">
        <f t="shared" si="85"/>
        <v>1.1415525114155251E-4</v>
      </c>
      <c r="H1402" t="s">
        <v>101</v>
      </c>
      <c r="I1402">
        <f t="shared" si="88"/>
        <v>1401</v>
      </c>
      <c r="J1402">
        <f t="shared" si="86"/>
        <v>1.1415525114155251E-4</v>
      </c>
    </row>
    <row r="1403" spans="3:10" x14ac:dyDescent="0.25">
      <c r="C1403" t="s">
        <v>101</v>
      </c>
      <c r="D1403">
        <f t="shared" si="87"/>
        <v>1402</v>
      </c>
      <c r="E1403">
        <f t="shared" si="85"/>
        <v>1.1415525114155251E-4</v>
      </c>
      <c r="H1403" t="s">
        <v>101</v>
      </c>
      <c r="I1403">
        <f t="shared" si="88"/>
        <v>1402</v>
      </c>
      <c r="J1403">
        <f t="shared" si="86"/>
        <v>1.1415525114155251E-4</v>
      </c>
    </row>
    <row r="1404" spans="3:10" x14ac:dyDescent="0.25">
      <c r="C1404" t="s">
        <v>101</v>
      </c>
      <c r="D1404">
        <f t="shared" si="87"/>
        <v>1403</v>
      </c>
      <c r="E1404">
        <f t="shared" si="85"/>
        <v>1.1415525114155251E-4</v>
      </c>
      <c r="H1404" t="s">
        <v>101</v>
      </c>
      <c r="I1404">
        <f t="shared" si="88"/>
        <v>1403</v>
      </c>
      <c r="J1404">
        <f t="shared" si="86"/>
        <v>1.1415525114155251E-4</v>
      </c>
    </row>
    <row r="1405" spans="3:10" x14ac:dyDescent="0.25">
      <c r="C1405" t="s">
        <v>101</v>
      </c>
      <c r="D1405">
        <f t="shared" si="87"/>
        <v>1404</v>
      </c>
      <c r="E1405">
        <f t="shared" si="85"/>
        <v>1.1415525114155251E-4</v>
      </c>
      <c r="H1405" t="s">
        <v>101</v>
      </c>
      <c r="I1405">
        <f t="shared" si="88"/>
        <v>1404</v>
      </c>
      <c r="J1405">
        <f t="shared" si="86"/>
        <v>1.1415525114155251E-4</v>
      </c>
    </row>
    <row r="1406" spans="3:10" x14ac:dyDescent="0.25">
      <c r="C1406" t="s">
        <v>101</v>
      </c>
      <c r="D1406">
        <f t="shared" si="87"/>
        <v>1405</v>
      </c>
      <c r="E1406">
        <f t="shared" si="85"/>
        <v>1.1415525114155251E-4</v>
      </c>
      <c r="H1406" t="s">
        <v>101</v>
      </c>
      <c r="I1406">
        <f t="shared" si="88"/>
        <v>1405</v>
      </c>
      <c r="J1406">
        <f t="shared" si="86"/>
        <v>1.1415525114155251E-4</v>
      </c>
    </row>
    <row r="1407" spans="3:10" x14ac:dyDescent="0.25">
      <c r="C1407" t="s">
        <v>101</v>
      </c>
      <c r="D1407">
        <f t="shared" si="87"/>
        <v>1406</v>
      </c>
      <c r="E1407">
        <f t="shared" si="85"/>
        <v>1.1415525114155251E-4</v>
      </c>
      <c r="H1407" t="s">
        <v>101</v>
      </c>
      <c r="I1407">
        <f t="shared" si="88"/>
        <v>1406</v>
      </c>
      <c r="J1407">
        <f t="shared" si="86"/>
        <v>1.1415525114155251E-4</v>
      </c>
    </row>
    <row r="1408" spans="3:10" x14ac:dyDescent="0.25">
      <c r="C1408" t="s">
        <v>101</v>
      </c>
      <c r="D1408">
        <f t="shared" si="87"/>
        <v>1407</v>
      </c>
      <c r="E1408">
        <f t="shared" si="85"/>
        <v>1.1415525114155251E-4</v>
      </c>
      <c r="H1408" t="s">
        <v>101</v>
      </c>
      <c r="I1408">
        <f t="shared" si="88"/>
        <v>1407</v>
      </c>
      <c r="J1408">
        <f t="shared" si="86"/>
        <v>1.1415525114155251E-4</v>
      </c>
    </row>
    <row r="1409" spans="3:10" x14ac:dyDescent="0.25">
      <c r="C1409" t="s">
        <v>101</v>
      </c>
      <c r="D1409">
        <f t="shared" si="87"/>
        <v>1408</v>
      </c>
      <c r="E1409">
        <f t="shared" si="85"/>
        <v>1.1415525114155251E-4</v>
      </c>
      <c r="H1409" t="s">
        <v>101</v>
      </c>
      <c r="I1409">
        <f t="shared" si="88"/>
        <v>1408</v>
      </c>
      <c r="J1409">
        <f t="shared" si="86"/>
        <v>1.1415525114155251E-4</v>
      </c>
    </row>
    <row r="1410" spans="3:10" x14ac:dyDescent="0.25">
      <c r="C1410" t="s">
        <v>101</v>
      </c>
      <c r="D1410">
        <f t="shared" si="87"/>
        <v>1409</v>
      </c>
      <c r="E1410">
        <f t="shared" si="85"/>
        <v>1.1415525114155251E-4</v>
      </c>
      <c r="H1410" t="s">
        <v>101</v>
      </c>
      <c r="I1410">
        <f t="shared" si="88"/>
        <v>1409</v>
      </c>
      <c r="J1410">
        <f t="shared" si="86"/>
        <v>1.1415525114155251E-4</v>
      </c>
    </row>
    <row r="1411" spans="3:10" x14ac:dyDescent="0.25">
      <c r="C1411" t="s">
        <v>101</v>
      </c>
      <c r="D1411">
        <f t="shared" si="87"/>
        <v>1410</v>
      </c>
      <c r="E1411">
        <f t="shared" ref="E1411:E1474" si="89">1/8760</f>
        <v>1.1415525114155251E-4</v>
      </c>
      <c r="H1411" t="s">
        <v>101</v>
      </c>
      <c r="I1411">
        <f t="shared" si="88"/>
        <v>1410</v>
      </c>
      <c r="J1411">
        <f t="shared" ref="J1411:J1474" si="90">1/8760</f>
        <v>1.1415525114155251E-4</v>
      </c>
    </row>
    <row r="1412" spans="3:10" x14ac:dyDescent="0.25">
      <c r="C1412" t="s">
        <v>101</v>
      </c>
      <c r="D1412">
        <f t="shared" si="87"/>
        <v>1411</v>
      </c>
      <c r="E1412">
        <f t="shared" si="89"/>
        <v>1.1415525114155251E-4</v>
      </c>
      <c r="H1412" t="s">
        <v>101</v>
      </c>
      <c r="I1412">
        <f t="shared" si="88"/>
        <v>1411</v>
      </c>
      <c r="J1412">
        <f t="shared" si="90"/>
        <v>1.1415525114155251E-4</v>
      </c>
    </row>
    <row r="1413" spans="3:10" x14ac:dyDescent="0.25">
      <c r="C1413" t="s">
        <v>101</v>
      </c>
      <c r="D1413">
        <f t="shared" si="87"/>
        <v>1412</v>
      </c>
      <c r="E1413">
        <f t="shared" si="89"/>
        <v>1.1415525114155251E-4</v>
      </c>
      <c r="H1413" t="s">
        <v>101</v>
      </c>
      <c r="I1413">
        <f t="shared" si="88"/>
        <v>1412</v>
      </c>
      <c r="J1413">
        <f t="shared" si="90"/>
        <v>1.1415525114155251E-4</v>
      </c>
    </row>
    <row r="1414" spans="3:10" x14ac:dyDescent="0.25">
      <c r="C1414" t="s">
        <v>101</v>
      </c>
      <c r="D1414">
        <f t="shared" si="87"/>
        <v>1413</v>
      </c>
      <c r="E1414">
        <f t="shared" si="89"/>
        <v>1.1415525114155251E-4</v>
      </c>
      <c r="H1414" t="s">
        <v>101</v>
      </c>
      <c r="I1414">
        <f t="shared" si="88"/>
        <v>1413</v>
      </c>
      <c r="J1414">
        <f t="shared" si="90"/>
        <v>1.1415525114155251E-4</v>
      </c>
    </row>
    <row r="1415" spans="3:10" x14ac:dyDescent="0.25">
      <c r="C1415" t="s">
        <v>101</v>
      </c>
      <c r="D1415">
        <f t="shared" ref="D1415:D1478" si="91">D1414+1</f>
        <v>1414</v>
      </c>
      <c r="E1415">
        <f t="shared" si="89"/>
        <v>1.1415525114155251E-4</v>
      </c>
      <c r="H1415" t="s">
        <v>101</v>
      </c>
      <c r="I1415">
        <f t="shared" ref="I1415:I1478" si="92">I1414+1</f>
        <v>1414</v>
      </c>
      <c r="J1415">
        <f t="shared" si="90"/>
        <v>1.1415525114155251E-4</v>
      </c>
    </row>
    <row r="1416" spans="3:10" x14ac:dyDescent="0.25">
      <c r="C1416" t="s">
        <v>101</v>
      </c>
      <c r="D1416">
        <f t="shared" si="91"/>
        <v>1415</v>
      </c>
      <c r="E1416">
        <f t="shared" si="89"/>
        <v>1.1415525114155251E-4</v>
      </c>
      <c r="H1416" t="s">
        <v>101</v>
      </c>
      <c r="I1416">
        <f t="shared" si="92"/>
        <v>1415</v>
      </c>
      <c r="J1416">
        <f t="shared" si="90"/>
        <v>1.1415525114155251E-4</v>
      </c>
    </row>
    <row r="1417" spans="3:10" x14ac:dyDescent="0.25">
      <c r="C1417" t="s">
        <v>101</v>
      </c>
      <c r="D1417">
        <f t="shared" si="91"/>
        <v>1416</v>
      </c>
      <c r="E1417">
        <f t="shared" si="89"/>
        <v>1.1415525114155251E-4</v>
      </c>
      <c r="H1417" t="s">
        <v>101</v>
      </c>
      <c r="I1417">
        <f t="shared" si="92"/>
        <v>1416</v>
      </c>
      <c r="J1417">
        <f t="shared" si="90"/>
        <v>1.1415525114155251E-4</v>
      </c>
    </row>
    <row r="1418" spans="3:10" x14ac:dyDescent="0.25">
      <c r="C1418" t="s">
        <v>101</v>
      </c>
      <c r="D1418">
        <f t="shared" si="91"/>
        <v>1417</v>
      </c>
      <c r="E1418">
        <f t="shared" si="89"/>
        <v>1.1415525114155251E-4</v>
      </c>
      <c r="H1418" t="s">
        <v>101</v>
      </c>
      <c r="I1418">
        <f t="shared" si="92"/>
        <v>1417</v>
      </c>
      <c r="J1418">
        <f t="shared" si="90"/>
        <v>1.1415525114155251E-4</v>
      </c>
    </row>
    <row r="1419" spans="3:10" x14ac:dyDescent="0.25">
      <c r="C1419" t="s">
        <v>101</v>
      </c>
      <c r="D1419">
        <f t="shared" si="91"/>
        <v>1418</v>
      </c>
      <c r="E1419">
        <f t="shared" si="89"/>
        <v>1.1415525114155251E-4</v>
      </c>
      <c r="H1419" t="s">
        <v>101</v>
      </c>
      <c r="I1419">
        <f t="shared" si="92"/>
        <v>1418</v>
      </c>
      <c r="J1419">
        <f t="shared" si="90"/>
        <v>1.1415525114155251E-4</v>
      </c>
    </row>
    <row r="1420" spans="3:10" x14ac:dyDescent="0.25">
      <c r="C1420" t="s">
        <v>101</v>
      </c>
      <c r="D1420">
        <f t="shared" si="91"/>
        <v>1419</v>
      </c>
      <c r="E1420">
        <f t="shared" si="89"/>
        <v>1.1415525114155251E-4</v>
      </c>
      <c r="H1420" t="s">
        <v>101</v>
      </c>
      <c r="I1420">
        <f t="shared" si="92"/>
        <v>1419</v>
      </c>
      <c r="J1420">
        <f t="shared" si="90"/>
        <v>1.1415525114155251E-4</v>
      </c>
    </row>
    <row r="1421" spans="3:10" x14ac:dyDescent="0.25">
      <c r="C1421" t="s">
        <v>101</v>
      </c>
      <c r="D1421">
        <f t="shared" si="91"/>
        <v>1420</v>
      </c>
      <c r="E1421">
        <f t="shared" si="89"/>
        <v>1.1415525114155251E-4</v>
      </c>
      <c r="H1421" t="s">
        <v>101</v>
      </c>
      <c r="I1421">
        <f t="shared" si="92"/>
        <v>1420</v>
      </c>
      <c r="J1421">
        <f t="shared" si="90"/>
        <v>1.1415525114155251E-4</v>
      </c>
    </row>
    <row r="1422" spans="3:10" x14ac:dyDescent="0.25">
      <c r="C1422" t="s">
        <v>101</v>
      </c>
      <c r="D1422">
        <f t="shared" si="91"/>
        <v>1421</v>
      </c>
      <c r="E1422">
        <f t="shared" si="89"/>
        <v>1.1415525114155251E-4</v>
      </c>
      <c r="H1422" t="s">
        <v>101</v>
      </c>
      <c r="I1422">
        <f t="shared" si="92"/>
        <v>1421</v>
      </c>
      <c r="J1422">
        <f t="shared" si="90"/>
        <v>1.1415525114155251E-4</v>
      </c>
    </row>
    <row r="1423" spans="3:10" x14ac:dyDescent="0.25">
      <c r="C1423" t="s">
        <v>101</v>
      </c>
      <c r="D1423">
        <f t="shared" si="91"/>
        <v>1422</v>
      </c>
      <c r="E1423">
        <f t="shared" si="89"/>
        <v>1.1415525114155251E-4</v>
      </c>
      <c r="H1423" t="s">
        <v>101</v>
      </c>
      <c r="I1423">
        <f t="shared" si="92"/>
        <v>1422</v>
      </c>
      <c r="J1423">
        <f t="shared" si="90"/>
        <v>1.1415525114155251E-4</v>
      </c>
    </row>
    <row r="1424" spans="3:10" x14ac:dyDescent="0.25">
      <c r="C1424" t="s">
        <v>101</v>
      </c>
      <c r="D1424">
        <f t="shared" si="91"/>
        <v>1423</v>
      </c>
      <c r="E1424">
        <f t="shared" si="89"/>
        <v>1.1415525114155251E-4</v>
      </c>
      <c r="H1424" t="s">
        <v>101</v>
      </c>
      <c r="I1424">
        <f t="shared" si="92"/>
        <v>1423</v>
      </c>
      <c r="J1424">
        <f t="shared" si="90"/>
        <v>1.1415525114155251E-4</v>
      </c>
    </row>
    <row r="1425" spans="3:10" x14ac:dyDescent="0.25">
      <c r="C1425" t="s">
        <v>101</v>
      </c>
      <c r="D1425">
        <f t="shared" si="91"/>
        <v>1424</v>
      </c>
      <c r="E1425">
        <f t="shared" si="89"/>
        <v>1.1415525114155251E-4</v>
      </c>
      <c r="H1425" t="s">
        <v>101</v>
      </c>
      <c r="I1425">
        <f t="shared" si="92"/>
        <v>1424</v>
      </c>
      <c r="J1425">
        <f t="shared" si="90"/>
        <v>1.1415525114155251E-4</v>
      </c>
    </row>
    <row r="1426" spans="3:10" x14ac:dyDescent="0.25">
      <c r="C1426" t="s">
        <v>101</v>
      </c>
      <c r="D1426">
        <f t="shared" si="91"/>
        <v>1425</v>
      </c>
      <c r="E1426">
        <f t="shared" si="89"/>
        <v>1.1415525114155251E-4</v>
      </c>
      <c r="H1426" t="s">
        <v>101</v>
      </c>
      <c r="I1426">
        <f t="shared" si="92"/>
        <v>1425</v>
      </c>
      <c r="J1426">
        <f t="shared" si="90"/>
        <v>1.1415525114155251E-4</v>
      </c>
    </row>
    <row r="1427" spans="3:10" x14ac:dyDescent="0.25">
      <c r="C1427" t="s">
        <v>101</v>
      </c>
      <c r="D1427">
        <f t="shared" si="91"/>
        <v>1426</v>
      </c>
      <c r="E1427">
        <f t="shared" si="89"/>
        <v>1.1415525114155251E-4</v>
      </c>
      <c r="H1427" t="s">
        <v>101</v>
      </c>
      <c r="I1427">
        <f t="shared" si="92"/>
        <v>1426</v>
      </c>
      <c r="J1427">
        <f t="shared" si="90"/>
        <v>1.1415525114155251E-4</v>
      </c>
    </row>
    <row r="1428" spans="3:10" x14ac:dyDescent="0.25">
      <c r="C1428" t="s">
        <v>101</v>
      </c>
      <c r="D1428">
        <f t="shared" si="91"/>
        <v>1427</v>
      </c>
      <c r="E1428">
        <f t="shared" si="89"/>
        <v>1.1415525114155251E-4</v>
      </c>
      <c r="H1428" t="s">
        <v>101</v>
      </c>
      <c r="I1428">
        <f t="shared" si="92"/>
        <v>1427</v>
      </c>
      <c r="J1428">
        <f t="shared" si="90"/>
        <v>1.1415525114155251E-4</v>
      </c>
    </row>
    <row r="1429" spans="3:10" x14ac:dyDescent="0.25">
      <c r="C1429" t="s">
        <v>101</v>
      </c>
      <c r="D1429">
        <f t="shared" si="91"/>
        <v>1428</v>
      </c>
      <c r="E1429">
        <f t="shared" si="89"/>
        <v>1.1415525114155251E-4</v>
      </c>
      <c r="H1429" t="s">
        <v>101</v>
      </c>
      <c r="I1429">
        <f t="shared" si="92"/>
        <v>1428</v>
      </c>
      <c r="J1429">
        <f t="shared" si="90"/>
        <v>1.1415525114155251E-4</v>
      </c>
    </row>
    <row r="1430" spans="3:10" x14ac:dyDescent="0.25">
      <c r="C1430" t="s">
        <v>101</v>
      </c>
      <c r="D1430">
        <f t="shared" si="91"/>
        <v>1429</v>
      </c>
      <c r="E1430">
        <f t="shared" si="89"/>
        <v>1.1415525114155251E-4</v>
      </c>
      <c r="H1430" t="s">
        <v>101</v>
      </c>
      <c r="I1430">
        <f t="shared" si="92"/>
        <v>1429</v>
      </c>
      <c r="J1430">
        <f t="shared" si="90"/>
        <v>1.1415525114155251E-4</v>
      </c>
    </row>
    <row r="1431" spans="3:10" x14ac:dyDescent="0.25">
      <c r="C1431" t="s">
        <v>101</v>
      </c>
      <c r="D1431">
        <f t="shared" si="91"/>
        <v>1430</v>
      </c>
      <c r="E1431">
        <f t="shared" si="89"/>
        <v>1.1415525114155251E-4</v>
      </c>
      <c r="H1431" t="s">
        <v>101</v>
      </c>
      <c r="I1431">
        <f t="shared" si="92"/>
        <v>1430</v>
      </c>
      <c r="J1431">
        <f t="shared" si="90"/>
        <v>1.1415525114155251E-4</v>
      </c>
    </row>
    <row r="1432" spans="3:10" x14ac:dyDescent="0.25">
      <c r="C1432" t="s">
        <v>101</v>
      </c>
      <c r="D1432">
        <f t="shared" si="91"/>
        <v>1431</v>
      </c>
      <c r="E1432">
        <f t="shared" si="89"/>
        <v>1.1415525114155251E-4</v>
      </c>
      <c r="H1432" t="s">
        <v>101</v>
      </c>
      <c r="I1432">
        <f t="shared" si="92"/>
        <v>1431</v>
      </c>
      <c r="J1432">
        <f t="shared" si="90"/>
        <v>1.1415525114155251E-4</v>
      </c>
    </row>
    <row r="1433" spans="3:10" x14ac:dyDescent="0.25">
      <c r="C1433" t="s">
        <v>101</v>
      </c>
      <c r="D1433">
        <f t="shared" si="91"/>
        <v>1432</v>
      </c>
      <c r="E1433">
        <f t="shared" si="89"/>
        <v>1.1415525114155251E-4</v>
      </c>
      <c r="H1433" t="s">
        <v>101</v>
      </c>
      <c r="I1433">
        <f t="shared" si="92"/>
        <v>1432</v>
      </c>
      <c r="J1433">
        <f t="shared" si="90"/>
        <v>1.1415525114155251E-4</v>
      </c>
    </row>
    <row r="1434" spans="3:10" x14ac:dyDescent="0.25">
      <c r="C1434" t="s">
        <v>101</v>
      </c>
      <c r="D1434">
        <f t="shared" si="91"/>
        <v>1433</v>
      </c>
      <c r="E1434">
        <f t="shared" si="89"/>
        <v>1.1415525114155251E-4</v>
      </c>
      <c r="H1434" t="s">
        <v>101</v>
      </c>
      <c r="I1434">
        <f t="shared" si="92"/>
        <v>1433</v>
      </c>
      <c r="J1434">
        <f t="shared" si="90"/>
        <v>1.1415525114155251E-4</v>
      </c>
    </row>
    <row r="1435" spans="3:10" x14ac:dyDescent="0.25">
      <c r="C1435" t="s">
        <v>101</v>
      </c>
      <c r="D1435">
        <f t="shared" si="91"/>
        <v>1434</v>
      </c>
      <c r="E1435">
        <f t="shared" si="89"/>
        <v>1.1415525114155251E-4</v>
      </c>
      <c r="H1435" t="s">
        <v>101</v>
      </c>
      <c r="I1435">
        <f t="shared" si="92"/>
        <v>1434</v>
      </c>
      <c r="J1435">
        <f t="shared" si="90"/>
        <v>1.1415525114155251E-4</v>
      </c>
    </row>
    <row r="1436" spans="3:10" x14ac:dyDescent="0.25">
      <c r="C1436" t="s">
        <v>101</v>
      </c>
      <c r="D1436">
        <f t="shared" si="91"/>
        <v>1435</v>
      </c>
      <c r="E1436">
        <f t="shared" si="89"/>
        <v>1.1415525114155251E-4</v>
      </c>
      <c r="H1436" t="s">
        <v>101</v>
      </c>
      <c r="I1436">
        <f t="shared" si="92"/>
        <v>1435</v>
      </c>
      <c r="J1436">
        <f t="shared" si="90"/>
        <v>1.1415525114155251E-4</v>
      </c>
    </row>
    <row r="1437" spans="3:10" x14ac:dyDescent="0.25">
      <c r="C1437" t="s">
        <v>101</v>
      </c>
      <c r="D1437">
        <f t="shared" si="91"/>
        <v>1436</v>
      </c>
      <c r="E1437">
        <f t="shared" si="89"/>
        <v>1.1415525114155251E-4</v>
      </c>
      <c r="H1437" t="s">
        <v>101</v>
      </c>
      <c r="I1437">
        <f t="shared" si="92"/>
        <v>1436</v>
      </c>
      <c r="J1437">
        <f t="shared" si="90"/>
        <v>1.1415525114155251E-4</v>
      </c>
    </row>
    <row r="1438" spans="3:10" x14ac:dyDescent="0.25">
      <c r="C1438" t="s">
        <v>101</v>
      </c>
      <c r="D1438">
        <f t="shared" si="91"/>
        <v>1437</v>
      </c>
      <c r="E1438">
        <f t="shared" si="89"/>
        <v>1.1415525114155251E-4</v>
      </c>
      <c r="H1438" t="s">
        <v>101</v>
      </c>
      <c r="I1438">
        <f t="shared" si="92"/>
        <v>1437</v>
      </c>
      <c r="J1438">
        <f t="shared" si="90"/>
        <v>1.1415525114155251E-4</v>
      </c>
    </row>
    <row r="1439" spans="3:10" x14ac:dyDescent="0.25">
      <c r="C1439" t="s">
        <v>101</v>
      </c>
      <c r="D1439">
        <f t="shared" si="91"/>
        <v>1438</v>
      </c>
      <c r="E1439">
        <f t="shared" si="89"/>
        <v>1.1415525114155251E-4</v>
      </c>
      <c r="H1439" t="s">
        <v>101</v>
      </c>
      <c r="I1439">
        <f t="shared" si="92"/>
        <v>1438</v>
      </c>
      <c r="J1439">
        <f t="shared" si="90"/>
        <v>1.1415525114155251E-4</v>
      </c>
    </row>
    <row r="1440" spans="3:10" x14ac:dyDescent="0.25">
      <c r="C1440" t="s">
        <v>101</v>
      </c>
      <c r="D1440">
        <f t="shared" si="91"/>
        <v>1439</v>
      </c>
      <c r="E1440">
        <f t="shared" si="89"/>
        <v>1.1415525114155251E-4</v>
      </c>
      <c r="H1440" t="s">
        <v>101</v>
      </c>
      <c r="I1440">
        <f t="shared" si="92"/>
        <v>1439</v>
      </c>
      <c r="J1440">
        <f t="shared" si="90"/>
        <v>1.1415525114155251E-4</v>
      </c>
    </row>
    <row r="1441" spans="3:10" x14ac:dyDescent="0.25">
      <c r="C1441" t="s">
        <v>101</v>
      </c>
      <c r="D1441">
        <f t="shared" si="91"/>
        <v>1440</v>
      </c>
      <c r="E1441">
        <f t="shared" si="89"/>
        <v>1.1415525114155251E-4</v>
      </c>
      <c r="H1441" t="s">
        <v>101</v>
      </c>
      <c r="I1441">
        <f t="shared" si="92"/>
        <v>1440</v>
      </c>
      <c r="J1441">
        <f t="shared" si="90"/>
        <v>1.1415525114155251E-4</v>
      </c>
    </row>
    <row r="1442" spans="3:10" x14ac:dyDescent="0.25">
      <c r="C1442" t="s">
        <v>101</v>
      </c>
      <c r="D1442">
        <f t="shared" si="91"/>
        <v>1441</v>
      </c>
      <c r="E1442">
        <f t="shared" si="89"/>
        <v>1.1415525114155251E-4</v>
      </c>
      <c r="H1442" t="s">
        <v>101</v>
      </c>
      <c r="I1442">
        <f t="shared" si="92"/>
        <v>1441</v>
      </c>
      <c r="J1442">
        <f t="shared" si="90"/>
        <v>1.1415525114155251E-4</v>
      </c>
    </row>
    <row r="1443" spans="3:10" x14ac:dyDescent="0.25">
      <c r="C1443" t="s">
        <v>101</v>
      </c>
      <c r="D1443">
        <f t="shared" si="91"/>
        <v>1442</v>
      </c>
      <c r="E1443">
        <f t="shared" si="89"/>
        <v>1.1415525114155251E-4</v>
      </c>
      <c r="H1443" t="s">
        <v>101</v>
      </c>
      <c r="I1443">
        <f t="shared" si="92"/>
        <v>1442</v>
      </c>
      <c r="J1443">
        <f t="shared" si="90"/>
        <v>1.1415525114155251E-4</v>
      </c>
    </row>
    <row r="1444" spans="3:10" x14ac:dyDescent="0.25">
      <c r="C1444" t="s">
        <v>101</v>
      </c>
      <c r="D1444">
        <f t="shared" si="91"/>
        <v>1443</v>
      </c>
      <c r="E1444">
        <f t="shared" si="89"/>
        <v>1.1415525114155251E-4</v>
      </c>
      <c r="H1444" t="s">
        <v>101</v>
      </c>
      <c r="I1444">
        <f t="shared" si="92"/>
        <v>1443</v>
      </c>
      <c r="J1444">
        <f t="shared" si="90"/>
        <v>1.1415525114155251E-4</v>
      </c>
    </row>
    <row r="1445" spans="3:10" x14ac:dyDescent="0.25">
      <c r="C1445" t="s">
        <v>101</v>
      </c>
      <c r="D1445">
        <f t="shared" si="91"/>
        <v>1444</v>
      </c>
      <c r="E1445">
        <f t="shared" si="89"/>
        <v>1.1415525114155251E-4</v>
      </c>
      <c r="H1445" t="s">
        <v>101</v>
      </c>
      <c r="I1445">
        <f t="shared" si="92"/>
        <v>1444</v>
      </c>
      <c r="J1445">
        <f t="shared" si="90"/>
        <v>1.1415525114155251E-4</v>
      </c>
    </row>
    <row r="1446" spans="3:10" x14ac:dyDescent="0.25">
      <c r="C1446" t="s">
        <v>101</v>
      </c>
      <c r="D1446">
        <f t="shared" si="91"/>
        <v>1445</v>
      </c>
      <c r="E1446">
        <f t="shared" si="89"/>
        <v>1.1415525114155251E-4</v>
      </c>
      <c r="H1446" t="s">
        <v>101</v>
      </c>
      <c r="I1446">
        <f t="shared" si="92"/>
        <v>1445</v>
      </c>
      <c r="J1446">
        <f t="shared" si="90"/>
        <v>1.1415525114155251E-4</v>
      </c>
    </row>
    <row r="1447" spans="3:10" x14ac:dyDescent="0.25">
      <c r="C1447" t="s">
        <v>101</v>
      </c>
      <c r="D1447">
        <f t="shared" si="91"/>
        <v>1446</v>
      </c>
      <c r="E1447">
        <f t="shared" si="89"/>
        <v>1.1415525114155251E-4</v>
      </c>
      <c r="H1447" t="s">
        <v>101</v>
      </c>
      <c r="I1447">
        <f t="shared" si="92"/>
        <v>1446</v>
      </c>
      <c r="J1447">
        <f t="shared" si="90"/>
        <v>1.1415525114155251E-4</v>
      </c>
    </row>
    <row r="1448" spans="3:10" x14ac:dyDescent="0.25">
      <c r="C1448" t="s">
        <v>101</v>
      </c>
      <c r="D1448">
        <f t="shared" si="91"/>
        <v>1447</v>
      </c>
      <c r="E1448">
        <f t="shared" si="89"/>
        <v>1.1415525114155251E-4</v>
      </c>
      <c r="H1448" t="s">
        <v>101</v>
      </c>
      <c r="I1448">
        <f t="shared" si="92"/>
        <v>1447</v>
      </c>
      <c r="J1448">
        <f t="shared" si="90"/>
        <v>1.1415525114155251E-4</v>
      </c>
    </row>
    <row r="1449" spans="3:10" x14ac:dyDescent="0.25">
      <c r="C1449" t="s">
        <v>101</v>
      </c>
      <c r="D1449">
        <f t="shared" si="91"/>
        <v>1448</v>
      </c>
      <c r="E1449">
        <f t="shared" si="89"/>
        <v>1.1415525114155251E-4</v>
      </c>
      <c r="H1449" t="s">
        <v>101</v>
      </c>
      <c r="I1449">
        <f t="shared" si="92"/>
        <v>1448</v>
      </c>
      <c r="J1449">
        <f t="shared" si="90"/>
        <v>1.1415525114155251E-4</v>
      </c>
    </row>
    <row r="1450" spans="3:10" x14ac:dyDescent="0.25">
      <c r="C1450" t="s">
        <v>101</v>
      </c>
      <c r="D1450">
        <f t="shared" si="91"/>
        <v>1449</v>
      </c>
      <c r="E1450">
        <f t="shared" si="89"/>
        <v>1.1415525114155251E-4</v>
      </c>
      <c r="H1450" t="s">
        <v>101</v>
      </c>
      <c r="I1450">
        <f t="shared" si="92"/>
        <v>1449</v>
      </c>
      <c r="J1450">
        <f t="shared" si="90"/>
        <v>1.1415525114155251E-4</v>
      </c>
    </row>
    <row r="1451" spans="3:10" x14ac:dyDescent="0.25">
      <c r="C1451" t="s">
        <v>101</v>
      </c>
      <c r="D1451">
        <f t="shared" si="91"/>
        <v>1450</v>
      </c>
      <c r="E1451">
        <f t="shared" si="89"/>
        <v>1.1415525114155251E-4</v>
      </c>
      <c r="H1451" t="s">
        <v>101</v>
      </c>
      <c r="I1451">
        <f t="shared" si="92"/>
        <v>1450</v>
      </c>
      <c r="J1451">
        <f t="shared" si="90"/>
        <v>1.1415525114155251E-4</v>
      </c>
    </row>
    <row r="1452" spans="3:10" x14ac:dyDescent="0.25">
      <c r="C1452" t="s">
        <v>101</v>
      </c>
      <c r="D1452">
        <f t="shared" si="91"/>
        <v>1451</v>
      </c>
      <c r="E1452">
        <f t="shared" si="89"/>
        <v>1.1415525114155251E-4</v>
      </c>
      <c r="H1452" t="s">
        <v>101</v>
      </c>
      <c r="I1452">
        <f t="shared" si="92"/>
        <v>1451</v>
      </c>
      <c r="J1452">
        <f t="shared" si="90"/>
        <v>1.1415525114155251E-4</v>
      </c>
    </row>
    <row r="1453" spans="3:10" x14ac:dyDescent="0.25">
      <c r="C1453" t="s">
        <v>101</v>
      </c>
      <c r="D1453">
        <f t="shared" si="91"/>
        <v>1452</v>
      </c>
      <c r="E1453">
        <f t="shared" si="89"/>
        <v>1.1415525114155251E-4</v>
      </c>
      <c r="H1453" t="s">
        <v>101</v>
      </c>
      <c r="I1453">
        <f t="shared" si="92"/>
        <v>1452</v>
      </c>
      <c r="J1453">
        <f t="shared" si="90"/>
        <v>1.1415525114155251E-4</v>
      </c>
    </row>
    <row r="1454" spans="3:10" x14ac:dyDescent="0.25">
      <c r="C1454" t="s">
        <v>101</v>
      </c>
      <c r="D1454">
        <f t="shared" si="91"/>
        <v>1453</v>
      </c>
      <c r="E1454">
        <f t="shared" si="89"/>
        <v>1.1415525114155251E-4</v>
      </c>
      <c r="H1454" t="s">
        <v>101</v>
      </c>
      <c r="I1454">
        <f t="shared" si="92"/>
        <v>1453</v>
      </c>
      <c r="J1454">
        <f t="shared" si="90"/>
        <v>1.1415525114155251E-4</v>
      </c>
    </row>
    <row r="1455" spans="3:10" x14ac:dyDescent="0.25">
      <c r="C1455" t="s">
        <v>101</v>
      </c>
      <c r="D1455">
        <f t="shared" si="91"/>
        <v>1454</v>
      </c>
      <c r="E1455">
        <f t="shared" si="89"/>
        <v>1.1415525114155251E-4</v>
      </c>
      <c r="H1455" t="s">
        <v>101</v>
      </c>
      <c r="I1455">
        <f t="shared" si="92"/>
        <v>1454</v>
      </c>
      <c r="J1455">
        <f t="shared" si="90"/>
        <v>1.1415525114155251E-4</v>
      </c>
    </row>
    <row r="1456" spans="3:10" x14ac:dyDescent="0.25">
      <c r="C1456" t="s">
        <v>101</v>
      </c>
      <c r="D1456">
        <f t="shared" si="91"/>
        <v>1455</v>
      </c>
      <c r="E1456">
        <f t="shared" si="89"/>
        <v>1.1415525114155251E-4</v>
      </c>
      <c r="H1456" t="s">
        <v>101</v>
      </c>
      <c r="I1456">
        <f t="shared" si="92"/>
        <v>1455</v>
      </c>
      <c r="J1456">
        <f t="shared" si="90"/>
        <v>1.1415525114155251E-4</v>
      </c>
    </row>
    <row r="1457" spans="3:10" x14ac:dyDescent="0.25">
      <c r="C1457" t="s">
        <v>101</v>
      </c>
      <c r="D1457">
        <f t="shared" si="91"/>
        <v>1456</v>
      </c>
      <c r="E1457">
        <f t="shared" si="89"/>
        <v>1.1415525114155251E-4</v>
      </c>
      <c r="H1457" t="s">
        <v>101</v>
      </c>
      <c r="I1457">
        <f t="shared" si="92"/>
        <v>1456</v>
      </c>
      <c r="J1457">
        <f t="shared" si="90"/>
        <v>1.1415525114155251E-4</v>
      </c>
    </row>
    <row r="1458" spans="3:10" x14ac:dyDescent="0.25">
      <c r="C1458" t="s">
        <v>101</v>
      </c>
      <c r="D1458">
        <f t="shared" si="91"/>
        <v>1457</v>
      </c>
      <c r="E1458">
        <f t="shared" si="89"/>
        <v>1.1415525114155251E-4</v>
      </c>
      <c r="H1458" t="s">
        <v>101</v>
      </c>
      <c r="I1458">
        <f t="shared" si="92"/>
        <v>1457</v>
      </c>
      <c r="J1458">
        <f t="shared" si="90"/>
        <v>1.1415525114155251E-4</v>
      </c>
    </row>
    <row r="1459" spans="3:10" x14ac:dyDescent="0.25">
      <c r="C1459" t="s">
        <v>101</v>
      </c>
      <c r="D1459">
        <f t="shared" si="91"/>
        <v>1458</v>
      </c>
      <c r="E1459">
        <f t="shared" si="89"/>
        <v>1.1415525114155251E-4</v>
      </c>
      <c r="H1459" t="s">
        <v>101</v>
      </c>
      <c r="I1459">
        <f t="shared" si="92"/>
        <v>1458</v>
      </c>
      <c r="J1459">
        <f t="shared" si="90"/>
        <v>1.1415525114155251E-4</v>
      </c>
    </row>
    <row r="1460" spans="3:10" x14ac:dyDescent="0.25">
      <c r="C1460" t="s">
        <v>101</v>
      </c>
      <c r="D1460">
        <f t="shared" si="91"/>
        <v>1459</v>
      </c>
      <c r="E1460">
        <f t="shared" si="89"/>
        <v>1.1415525114155251E-4</v>
      </c>
      <c r="H1460" t="s">
        <v>101</v>
      </c>
      <c r="I1460">
        <f t="shared" si="92"/>
        <v>1459</v>
      </c>
      <c r="J1460">
        <f t="shared" si="90"/>
        <v>1.1415525114155251E-4</v>
      </c>
    </row>
    <row r="1461" spans="3:10" x14ac:dyDescent="0.25">
      <c r="C1461" t="s">
        <v>101</v>
      </c>
      <c r="D1461">
        <f t="shared" si="91"/>
        <v>1460</v>
      </c>
      <c r="E1461">
        <f t="shared" si="89"/>
        <v>1.1415525114155251E-4</v>
      </c>
      <c r="H1461" t="s">
        <v>101</v>
      </c>
      <c r="I1461">
        <f t="shared" si="92"/>
        <v>1460</v>
      </c>
      <c r="J1461">
        <f t="shared" si="90"/>
        <v>1.1415525114155251E-4</v>
      </c>
    </row>
    <row r="1462" spans="3:10" x14ac:dyDescent="0.25">
      <c r="C1462" t="s">
        <v>101</v>
      </c>
      <c r="D1462">
        <f t="shared" si="91"/>
        <v>1461</v>
      </c>
      <c r="E1462">
        <f t="shared" si="89"/>
        <v>1.1415525114155251E-4</v>
      </c>
      <c r="H1462" t="s">
        <v>101</v>
      </c>
      <c r="I1462">
        <f t="shared" si="92"/>
        <v>1461</v>
      </c>
      <c r="J1462">
        <f t="shared" si="90"/>
        <v>1.1415525114155251E-4</v>
      </c>
    </row>
    <row r="1463" spans="3:10" x14ac:dyDescent="0.25">
      <c r="C1463" t="s">
        <v>101</v>
      </c>
      <c r="D1463">
        <f t="shared" si="91"/>
        <v>1462</v>
      </c>
      <c r="E1463">
        <f t="shared" si="89"/>
        <v>1.1415525114155251E-4</v>
      </c>
      <c r="H1463" t="s">
        <v>101</v>
      </c>
      <c r="I1463">
        <f t="shared" si="92"/>
        <v>1462</v>
      </c>
      <c r="J1463">
        <f t="shared" si="90"/>
        <v>1.1415525114155251E-4</v>
      </c>
    </row>
    <row r="1464" spans="3:10" x14ac:dyDescent="0.25">
      <c r="C1464" t="s">
        <v>101</v>
      </c>
      <c r="D1464">
        <f t="shared" si="91"/>
        <v>1463</v>
      </c>
      <c r="E1464">
        <f t="shared" si="89"/>
        <v>1.1415525114155251E-4</v>
      </c>
      <c r="H1464" t="s">
        <v>101</v>
      </c>
      <c r="I1464">
        <f t="shared" si="92"/>
        <v>1463</v>
      </c>
      <c r="J1464">
        <f t="shared" si="90"/>
        <v>1.1415525114155251E-4</v>
      </c>
    </row>
    <row r="1465" spans="3:10" x14ac:dyDescent="0.25">
      <c r="C1465" t="s">
        <v>101</v>
      </c>
      <c r="D1465">
        <f t="shared" si="91"/>
        <v>1464</v>
      </c>
      <c r="E1465">
        <f t="shared" si="89"/>
        <v>1.1415525114155251E-4</v>
      </c>
      <c r="H1465" t="s">
        <v>101</v>
      </c>
      <c r="I1465">
        <f t="shared" si="92"/>
        <v>1464</v>
      </c>
      <c r="J1465">
        <f t="shared" si="90"/>
        <v>1.1415525114155251E-4</v>
      </c>
    </row>
    <row r="1466" spans="3:10" x14ac:dyDescent="0.25">
      <c r="C1466" t="s">
        <v>101</v>
      </c>
      <c r="D1466">
        <f t="shared" si="91"/>
        <v>1465</v>
      </c>
      <c r="E1466">
        <f t="shared" si="89"/>
        <v>1.1415525114155251E-4</v>
      </c>
      <c r="H1466" t="s">
        <v>101</v>
      </c>
      <c r="I1466">
        <f t="shared" si="92"/>
        <v>1465</v>
      </c>
      <c r="J1466">
        <f t="shared" si="90"/>
        <v>1.1415525114155251E-4</v>
      </c>
    </row>
    <row r="1467" spans="3:10" x14ac:dyDescent="0.25">
      <c r="C1467" t="s">
        <v>101</v>
      </c>
      <c r="D1467">
        <f t="shared" si="91"/>
        <v>1466</v>
      </c>
      <c r="E1467">
        <f t="shared" si="89"/>
        <v>1.1415525114155251E-4</v>
      </c>
      <c r="H1467" t="s">
        <v>101</v>
      </c>
      <c r="I1467">
        <f t="shared" si="92"/>
        <v>1466</v>
      </c>
      <c r="J1467">
        <f t="shared" si="90"/>
        <v>1.1415525114155251E-4</v>
      </c>
    </row>
    <row r="1468" spans="3:10" x14ac:dyDescent="0.25">
      <c r="C1468" t="s">
        <v>101</v>
      </c>
      <c r="D1468">
        <f t="shared" si="91"/>
        <v>1467</v>
      </c>
      <c r="E1468">
        <f t="shared" si="89"/>
        <v>1.1415525114155251E-4</v>
      </c>
      <c r="H1468" t="s">
        <v>101</v>
      </c>
      <c r="I1468">
        <f t="shared" si="92"/>
        <v>1467</v>
      </c>
      <c r="J1468">
        <f t="shared" si="90"/>
        <v>1.1415525114155251E-4</v>
      </c>
    </row>
    <row r="1469" spans="3:10" x14ac:dyDescent="0.25">
      <c r="C1469" t="s">
        <v>101</v>
      </c>
      <c r="D1469">
        <f t="shared" si="91"/>
        <v>1468</v>
      </c>
      <c r="E1469">
        <f t="shared" si="89"/>
        <v>1.1415525114155251E-4</v>
      </c>
      <c r="H1469" t="s">
        <v>101</v>
      </c>
      <c r="I1469">
        <f t="shared" si="92"/>
        <v>1468</v>
      </c>
      <c r="J1469">
        <f t="shared" si="90"/>
        <v>1.1415525114155251E-4</v>
      </c>
    </row>
    <row r="1470" spans="3:10" x14ac:dyDescent="0.25">
      <c r="C1470" t="s">
        <v>101</v>
      </c>
      <c r="D1470">
        <f t="shared" si="91"/>
        <v>1469</v>
      </c>
      <c r="E1470">
        <f t="shared" si="89"/>
        <v>1.1415525114155251E-4</v>
      </c>
      <c r="H1470" t="s">
        <v>101</v>
      </c>
      <c r="I1470">
        <f t="shared" si="92"/>
        <v>1469</v>
      </c>
      <c r="J1470">
        <f t="shared" si="90"/>
        <v>1.1415525114155251E-4</v>
      </c>
    </row>
    <row r="1471" spans="3:10" x14ac:dyDescent="0.25">
      <c r="C1471" t="s">
        <v>101</v>
      </c>
      <c r="D1471">
        <f t="shared" si="91"/>
        <v>1470</v>
      </c>
      <c r="E1471">
        <f t="shared" si="89"/>
        <v>1.1415525114155251E-4</v>
      </c>
      <c r="H1471" t="s">
        <v>101</v>
      </c>
      <c r="I1471">
        <f t="shared" si="92"/>
        <v>1470</v>
      </c>
      <c r="J1471">
        <f t="shared" si="90"/>
        <v>1.1415525114155251E-4</v>
      </c>
    </row>
    <row r="1472" spans="3:10" x14ac:dyDescent="0.25">
      <c r="C1472" t="s">
        <v>101</v>
      </c>
      <c r="D1472">
        <f t="shared" si="91"/>
        <v>1471</v>
      </c>
      <c r="E1472">
        <f t="shared" si="89"/>
        <v>1.1415525114155251E-4</v>
      </c>
      <c r="H1472" t="s">
        <v>101</v>
      </c>
      <c r="I1472">
        <f t="shared" si="92"/>
        <v>1471</v>
      </c>
      <c r="J1472">
        <f t="shared" si="90"/>
        <v>1.1415525114155251E-4</v>
      </c>
    </row>
    <row r="1473" spans="3:10" x14ac:dyDescent="0.25">
      <c r="C1473" t="s">
        <v>101</v>
      </c>
      <c r="D1473">
        <f t="shared" si="91"/>
        <v>1472</v>
      </c>
      <c r="E1473">
        <f t="shared" si="89"/>
        <v>1.1415525114155251E-4</v>
      </c>
      <c r="H1473" t="s">
        <v>101</v>
      </c>
      <c r="I1473">
        <f t="shared" si="92"/>
        <v>1472</v>
      </c>
      <c r="J1473">
        <f t="shared" si="90"/>
        <v>1.1415525114155251E-4</v>
      </c>
    </row>
    <row r="1474" spans="3:10" x14ac:dyDescent="0.25">
      <c r="C1474" t="s">
        <v>101</v>
      </c>
      <c r="D1474">
        <f t="shared" si="91"/>
        <v>1473</v>
      </c>
      <c r="E1474">
        <f t="shared" si="89"/>
        <v>1.1415525114155251E-4</v>
      </c>
      <c r="H1474" t="s">
        <v>101</v>
      </c>
      <c r="I1474">
        <f t="shared" si="92"/>
        <v>1473</v>
      </c>
      <c r="J1474">
        <f t="shared" si="90"/>
        <v>1.1415525114155251E-4</v>
      </c>
    </row>
    <row r="1475" spans="3:10" x14ac:dyDescent="0.25">
      <c r="C1475" t="s">
        <v>101</v>
      </c>
      <c r="D1475">
        <f t="shared" si="91"/>
        <v>1474</v>
      </c>
      <c r="E1475">
        <f t="shared" ref="E1475:E1538" si="93">1/8760</f>
        <v>1.1415525114155251E-4</v>
      </c>
      <c r="H1475" t="s">
        <v>101</v>
      </c>
      <c r="I1475">
        <f t="shared" si="92"/>
        <v>1474</v>
      </c>
      <c r="J1475">
        <f t="shared" ref="J1475:J1538" si="94">1/8760</f>
        <v>1.1415525114155251E-4</v>
      </c>
    </row>
    <row r="1476" spans="3:10" x14ac:dyDescent="0.25">
      <c r="C1476" t="s">
        <v>101</v>
      </c>
      <c r="D1476">
        <f t="shared" si="91"/>
        <v>1475</v>
      </c>
      <c r="E1476">
        <f t="shared" si="93"/>
        <v>1.1415525114155251E-4</v>
      </c>
      <c r="H1476" t="s">
        <v>101</v>
      </c>
      <c r="I1476">
        <f t="shared" si="92"/>
        <v>1475</v>
      </c>
      <c r="J1476">
        <f t="shared" si="94"/>
        <v>1.1415525114155251E-4</v>
      </c>
    </row>
    <row r="1477" spans="3:10" x14ac:dyDescent="0.25">
      <c r="C1477" t="s">
        <v>101</v>
      </c>
      <c r="D1477">
        <f t="shared" si="91"/>
        <v>1476</v>
      </c>
      <c r="E1477">
        <f t="shared" si="93"/>
        <v>1.1415525114155251E-4</v>
      </c>
      <c r="H1477" t="s">
        <v>101</v>
      </c>
      <c r="I1477">
        <f t="shared" si="92"/>
        <v>1476</v>
      </c>
      <c r="J1477">
        <f t="shared" si="94"/>
        <v>1.1415525114155251E-4</v>
      </c>
    </row>
    <row r="1478" spans="3:10" x14ac:dyDescent="0.25">
      <c r="C1478" t="s">
        <v>101</v>
      </c>
      <c r="D1478">
        <f t="shared" si="91"/>
        <v>1477</v>
      </c>
      <c r="E1478">
        <f t="shared" si="93"/>
        <v>1.1415525114155251E-4</v>
      </c>
      <c r="H1478" t="s">
        <v>101</v>
      </c>
      <c r="I1478">
        <f t="shared" si="92"/>
        <v>1477</v>
      </c>
      <c r="J1478">
        <f t="shared" si="94"/>
        <v>1.1415525114155251E-4</v>
      </c>
    </row>
    <row r="1479" spans="3:10" x14ac:dyDescent="0.25">
      <c r="C1479" t="s">
        <v>101</v>
      </c>
      <c r="D1479">
        <f t="shared" ref="D1479:D1542" si="95">D1478+1</f>
        <v>1478</v>
      </c>
      <c r="E1479">
        <f t="shared" si="93"/>
        <v>1.1415525114155251E-4</v>
      </c>
      <c r="H1479" t="s">
        <v>101</v>
      </c>
      <c r="I1479">
        <f t="shared" ref="I1479:I1542" si="96">I1478+1</f>
        <v>1478</v>
      </c>
      <c r="J1479">
        <f t="shared" si="94"/>
        <v>1.1415525114155251E-4</v>
      </c>
    </row>
    <row r="1480" spans="3:10" x14ac:dyDescent="0.25">
      <c r="C1480" t="s">
        <v>101</v>
      </c>
      <c r="D1480">
        <f t="shared" si="95"/>
        <v>1479</v>
      </c>
      <c r="E1480">
        <f t="shared" si="93"/>
        <v>1.1415525114155251E-4</v>
      </c>
      <c r="H1480" t="s">
        <v>101</v>
      </c>
      <c r="I1480">
        <f t="shared" si="96"/>
        <v>1479</v>
      </c>
      <c r="J1480">
        <f t="shared" si="94"/>
        <v>1.1415525114155251E-4</v>
      </c>
    </row>
    <row r="1481" spans="3:10" x14ac:dyDescent="0.25">
      <c r="C1481" t="s">
        <v>101</v>
      </c>
      <c r="D1481">
        <f t="shared" si="95"/>
        <v>1480</v>
      </c>
      <c r="E1481">
        <f t="shared" si="93"/>
        <v>1.1415525114155251E-4</v>
      </c>
      <c r="H1481" t="s">
        <v>101</v>
      </c>
      <c r="I1481">
        <f t="shared" si="96"/>
        <v>1480</v>
      </c>
      <c r="J1481">
        <f t="shared" si="94"/>
        <v>1.1415525114155251E-4</v>
      </c>
    </row>
    <row r="1482" spans="3:10" x14ac:dyDescent="0.25">
      <c r="C1482" t="s">
        <v>101</v>
      </c>
      <c r="D1482">
        <f t="shared" si="95"/>
        <v>1481</v>
      </c>
      <c r="E1482">
        <f t="shared" si="93"/>
        <v>1.1415525114155251E-4</v>
      </c>
      <c r="H1482" t="s">
        <v>101</v>
      </c>
      <c r="I1482">
        <f t="shared" si="96"/>
        <v>1481</v>
      </c>
      <c r="J1482">
        <f t="shared" si="94"/>
        <v>1.1415525114155251E-4</v>
      </c>
    </row>
    <row r="1483" spans="3:10" x14ac:dyDescent="0.25">
      <c r="C1483" t="s">
        <v>101</v>
      </c>
      <c r="D1483">
        <f t="shared" si="95"/>
        <v>1482</v>
      </c>
      <c r="E1483">
        <f t="shared" si="93"/>
        <v>1.1415525114155251E-4</v>
      </c>
      <c r="H1483" t="s">
        <v>101</v>
      </c>
      <c r="I1483">
        <f t="shared" si="96"/>
        <v>1482</v>
      </c>
      <c r="J1483">
        <f t="shared" si="94"/>
        <v>1.1415525114155251E-4</v>
      </c>
    </row>
    <row r="1484" spans="3:10" x14ac:dyDescent="0.25">
      <c r="C1484" t="s">
        <v>101</v>
      </c>
      <c r="D1484">
        <f t="shared" si="95"/>
        <v>1483</v>
      </c>
      <c r="E1484">
        <f t="shared" si="93"/>
        <v>1.1415525114155251E-4</v>
      </c>
      <c r="H1484" t="s">
        <v>101</v>
      </c>
      <c r="I1484">
        <f t="shared" si="96"/>
        <v>1483</v>
      </c>
      <c r="J1484">
        <f t="shared" si="94"/>
        <v>1.1415525114155251E-4</v>
      </c>
    </row>
    <row r="1485" spans="3:10" x14ac:dyDescent="0.25">
      <c r="C1485" t="s">
        <v>101</v>
      </c>
      <c r="D1485">
        <f t="shared" si="95"/>
        <v>1484</v>
      </c>
      <c r="E1485">
        <f t="shared" si="93"/>
        <v>1.1415525114155251E-4</v>
      </c>
      <c r="H1485" t="s">
        <v>101</v>
      </c>
      <c r="I1485">
        <f t="shared" si="96"/>
        <v>1484</v>
      </c>
      <c r="J1485">
        <f t="shared" si="94"/>
        <v>1.1415525114155251E-4</v>
      </c>
    </row>
    <row r="1486" spans="3:10" x14ac:dyDescent="0.25">
      <c r="C1486" t="s">
        <v>101</v>
      </c>
      <c r="D1486">
        <f t="shared" si="95"/>
        <v>1485</v>
      </c>
      <c r="E1486">
        <f t="shared" si="93"/>
        <v>1.1415525114155251E-4</v>
      </c>
      <c r="H1486" t="s">
        <v>101</v>
      </c>
      <c r="I1486">
        <f t="shared" si="96"/>
        <v>1485</v>
      </c>
      <c r="J1486">
        <f t="shared" si="94"/>
        <v>1.1415525114155251E-4</v>
      </c>
    </row>
    <row r="1487" spans="3:10" x14ac:dyDescent="0.25">
      <c r="C1487" t="s">
        <v>101</v>
      </c>
      <c r="D1487">
        <f t="shared" si="95"/>
        <v>1486</v>
      </c>
      <c r="E1487">
        <f t="shared" si="93"/>
        <v>1.1415525114155251E-4</v>
      </c>
      <c r="H1487" t="s">
        <v>101</v>
      </c>
      <c r="I1487">
        <f t="shared" si="96"/>
        <v>1486</v>
      </c>
      <c r="J1487">
        <f t="shared" si="94"/>
        <v>1.1415525114155251E-4</v>
      </c>
    </row>
    <row r="1488" spans="3:10" x14ac:dyDescent="0.25">
      <c r="C1488" t="s">
        <v>101</v>
      </c>
      <c r="D1488">
        <f t="shared" si="95"/>
        <v>1487</v>
      </c>
      <c r="E1488">
        <f t="shared" si="93"/>
        <v>1.1415525114155251E-4</v>
      </c>
      <c r="H1488" t="s">
        <v>101</v>
      </c>
      <c r="I1488">
        <f t="shared" si="96"/>
        <v>1487</v>
      </c>
      <c r="J1488">
        <f t="shared" si="94"/>
        <v>1.1415525114155251E-4</v>
      </c>
    </row>
    <row r="1489" spans="3:10" x14ac:dyDescent="0.25">
      <c r="C1489" t="s">
        <v>101</v>
      </c>
      <c r="D1489">
        <f t="shared" si="95"/>
        <v>1488</v>
      </c>
      <c r="E1489">
        <f t="shared" si="93"/>
        <v>1.1415525114155251E-4</v>
      </c>
      <c r="H1489" t="s">
        <v>101</v>
      </c>
      <c r="I1489">
        <f t="shared" si="96"/>
        <v>1488</v>
      </c>
      <c r="J1489">
        <f t="shared" si="94"/>
        <v>1.1415525114155251E-4</v>
      </c>
    </row>
    <row r="1490" spans="3:10" x14ac:dyDescent="0.25">
      <c r="C1490" t="s">
        <v>101</v>
      </c>
      <c r="D1490">
        <f t="shared" si="95"/>
        <v>1489</v>
      </c>
      <c r="E1490">
        <f t="shared" si="93"/>
        <v>1.1415525114155251E-4</v>
      </c>
      <c r="H1490" t="s">
        <v>101</v>
      </c>
      <c r="I1490">
        <f t="shared" si="96"/>
        <v>1489</v>
      </c>
      <c r="J1490">
        <f t="shared" si="94"/>
        <v>1.1415525114155251E-4</v>
      </c>
    </row>
    <row r="1491" spans="3:10" x14ac:dyDescent="0.25">
      <c r="C1491" t="s">
        <v>101</v>
      </c>
      <c r="D1491">
        <f t="shared" si="95"/>
        <v>1490</v>
      </c>
      <c r="E1491">
        <f t="shared" si="93"/>
        <v>1.1415525114155251E-4</v>
      </c>
      <c r="H1491" t="s">
        <v>101</v>
      </c>
      <c r="I1491">
        <f t="shared" si="96"/>
        <v>1490</v>
      </c>
      <c r="J1491">
        <f t="shared" si="94"/>
        <v>1.1415525114155251E-4</v>
      </c>
    </row>
    <row r="1492" spans="3:10" x14ac:dyDescent="0.25">
      <c r="C1492" t="s">
        <v>101</v>
      </c>
      <c r="D1492">
        <f t="shared" si="95"/>
        <v>1491</v>
      </c>
      <c r="E1492">
        <f t="shared" si="93"/>
        <v>1.1415525114155251E-4</v>
      </c>
      <c r="H1492" t="s">
        <v>101</v>
      </c>
      <c r="I1492">
        <f t="shared" si="96"/>
        <v>1491</v>
      </c>
      <c r="J1492">
        <f t="shared" si="94"/>
        <v>1.1415525114155251E-4</v>
      </c>
    </row>
    <row r="1493" spans="3:10" x14ac:dyDescent="0.25">
      <c r="C1493" t="s">
        <v>101</v>
      </c>
      <c r="D1493">
        <f t="shared" si="95"/>
        <v>1492</v>
      </c>
      <c r="E1493">
        <f t="shared" si="93"/>
        <v>1.1415525114155251E-4</v>
      </c>
      <c r="H1493" t="s">
        <v>101</v>
      </c>
      <c r="I1493">
        <f t="shared" si="96"/>
        <v>1492</v>
      </c>
      <c r="J1493">
        <f t="shared" si="94"/>
        <v>1.1415525114155251E-4</v>
      </c>
    </row>
    <row r="1494" spans="3:10" x14ac:dyDescent="0.25">
      <c r="C1494" t="s">
        <v>101</v>
      </c>
      <c r="D1494">
        <f t="shared" si="95"/>
        <v>1493</v>
      </c>
      <c r="E1494">
        <f t="shared" si="93"/>
        <v>1.1415525114155251E-4</v>
      </c>
      <c r="H1494" t="s">
        <v>101</v>
      </c>
      <c r="I1494">
        <f t="shared" si="96"/>
        <v>1493</v>
      </c>
      <c r="J1494">
        <f t="shared" si="94"/>
        <v>1.1415525114155251E-4</v>
      </c>
    </row>
    <row r="1495" spans="3:10" x14ac:dyDescent="0.25">
      <c r="C1495" t="s">
        <v>101</v>
      </c>
      <c r="D1495">
        <f t="shared" si="95"/>
        <v>1494</v>
      </c>
      <c r="E1495">
        <f t="shared" si="93"/>
        <v>1.1415525114155251E-4</v>
      </c>
      <c r="H1495" t="s">
        <v>101</v>
      </c>
      <c r="I1495">
        <f t="shared" si="96"/>
        <v>1494</v>
      </c>
      <c r="J1495">
        <f t="shared" si="94"/>
        <v>1.1415525114155251E-4</v>
      </c>
    </row>
    <row r="1496" spans="3:10" x14ac:dyDescent="0.25">
      <c r="C1496" t="s">
        <v>101</v>
      </c>
      <c r="D1496">
        <f t="shared" si="95"/>
        <v>1495</v>
      </c>
      <c r="E1496">
        <f t="shared" si="93"/>
        <v>1.1415525114155251E-4</v>
      </c>
      <c r="H1496" t="s">
        <v>101</v>
      </c>
      <c r="I1496">
        <f t="shared" si="96"/>
        <v>1495</v>
      </c>
      <c r="J1496">
        <f t="shared" si="94"/>
        <v>1.1415525114155251E-4</v>
      </c>
    </row>
    <row r="1497" spans="3:10" x14ac:dyDescent="0.25">
      <c r="C1497" t="s">
        <v>101</v>
      </c>
      <c r="D1497">
        <f t="shared" si="95"/>
        <v>1496</v>
      </c>
      <c r="E1497">
        <f t="shared" si="93"/>
        <v>1.1415525114155251E-4</v>
      </c>
      <c r="H1497" t="s">
        <v>101</v>
      </c>
      <c r="I1497">
        <f t="shared" si="96"/>
        <v>1496</v>
      </c>
      <c r="J1497">
        <f t="shared" si="94"/>
        <v>1.1415525114155251E-4</v>
      </c>
    </row>
    <row r="1498" spans="3:10" x14ac:dyDescent="0.25">
      <c r="C1498" t="s">
        <v>101</v>
      </c>
      <c r="D1498">
        <f t="shared" si="95"/>
        <v>1497</v>
      </c>
      <c r="E1498">
        <f t="shared" si="93"/>
        <v>1.1415525114155251E-4</v>
      </c>
      <c r="H1498" t="s">
        <v>101</v>
      </c>
      <c r="I1498">
        <f t="shared" si="96"/>
        <v>1497</v>
      </c>
      <c r="J1498">
        <f t="shared" si="94"/>
        <v>1.1415525114155251E-4</v>
      </c>
    </row>
    <row r="1499" spans="3:10" x14ac:dyDescent="0.25">
      <c r="C1499" t="s">
        <v>101</v>
      </c>
      <c r="D1499">
        <f t="shared" si="95"/>
        <v>1498</v>
      </c>
      <c r="E1499">
        <f t="shared" si="93"/>
        <v>1.1415525114155251E-4</v>
      </c>
      <c r="H1499" t="s">
        <v>101</v>
      </c>
      <c r="I1499">
        <f t="shared" si="96"/>
        <v>1498</v>
      </c>
      <c r="J1499">
        <f t="shared" si="94"/>
        <v>1.1415525114155251E-4</v>
      </c>
    </row>
    <row r="1500" spans="3:10" x14ac:dyDescent="0.25">
      <c r="C1500" t="s">
        <v>101</v>
      </c>
      <c r="D1500">
        <f t="shared" si="95"/>
        <v>1499</v>
      </c>
      <c r="E1500">
        <f t="shared" si="93"/>
        <v>1.1415525114155251E-4</v>
      </c>
      <c r="H1500" t="s">
        <v>101</v>
      </c>
      <c r="I1500">
        <f t="shared" si="96"/>
        <v>1499</v>
      </c>
      <c r="J1500">
        <f t="shared" si="94"/>
        <v>1.1415525114155251E-4</v>
      </c>
    </row>
    <row r="1501" spans="3:10" x14ac:dyDescent="0.25">
      <c r="C1501" t="s">
        <v>101</v>
      </c>
      <c r="D1501">
        <f t="shared" si="95"/>
        <v>1500</v>
      </c>
      <c r="E1501">
        <f t="shared" si="93"/>
        <v>1.1415525114155251E-4</v>
      </c>
      <c r="H1501" t="s">
        <v>101</v>
      </c>
      <c r="I1501">
        <f t="shared" si="96"/>
        <v>1500</v>
      </c>
      <c r="J1501">
        <f t="shared" si="94"/>
        <v>1.1415525114155251E-4</v>
      </c>
    </row>
    <row r="1502" spans="3:10" x14ac:dyDescent="0.25">
      <c r="C1502" t="s">
        <v>101</v>
      </c>
      <c r="D1502">
        <f t="shared" si="95"/>
        <v>1501</v>
      </c>
      <c r="E1502">
        <f t="shared" si="93"/>
        <v>1.1415525114155251E-4</v>
      </c>
      <c r="H1502" t="s">
        <v>101</v>
      </c>
      <c r="I1502">
        <f t="shared" si="96"/>
        <v>1501</v>
      </c>
      <c r="J1502">
        <f t="shared" si="94"/>
        <v>1.1415525114155251E-4</v>
      </c>
    </row>
    <row r="1503" spans="3:10" x14ac:dyDescent="0.25">
      <c r="C1503" t="s">
        <v>101</v>
      </c>
      <c r="D1503">
        <f t="shared" si="95"/>
        <v>1502</v>
      </c>
      <c r="E1503">
        <f t="shared" si="93"/>
        <v>1.1415525114155251E-4</v>
      </c>
      <c r="H1503" t="s">
        <v>101</v>
      </c>
      <c r="I1503">
        <f t="shared" si="96"/>
        <v>1502</v>
      </c>
      <c r="J1503">
        <f t="shared" si="94"/>
        <v>1.1415525114155251E-4</v>
      </c>
    </row>
    <row r="1504" spans="3:10" x14ac:dyDescent="0.25">
      <c r="C1504" t="s">
        <v>101</v>
      </c>
      <c r="D1504">
        <f t="shared" si="95"/>
        <v>1503</v>
      </c>
      <c r="E1504">
        <f t="shared" si="93"/>
        <v>1.1415525114155251E-4</v>
      </c>
      <c r="H1504" t="s">
        <v>101</v>
      </c>
      <c r="I1504">
        <f t="shared" si="96"/>
        <v>1503</v>
      </c>
      <c r="J1504">
        <f t="shared" si="94"/>
        <v>1.1415525114155251E-4</v>
      </c>
    </row>
    <row r="1505" spans="3:10" x14ac:dyDescent="0.25">
      <c r="C1505" t="s">
        <v>101</v>
      </c>
      <c r="D1505">
        <f t="shared" si="95"/>
        <v>1504</v>
      </c>
      <c r="E1505">
        <f t="shared" si="93"/>
        <v>1.1415525114155251E-4</v>
      </c>
      <c r="H1505" t="s">
        <v>101</v>
      </c>
      <c r="I1505">
        <f t="shared" si="96"/>
        <v>1504</v>
      </c>
      <c r="J1505">
        <f t="shared" si="94"/>
        <v>1.1415525114155251E-4</v>
      </c>
    </row>
    <row r="1506" spans="3:10" x14ac:dyDescent="0.25">
      <c r="C1506" t="s">
        <v>101</v>
      </c>
      <c r="D1506">
        <f t="shared" si="95"/>
        <v>1505</v>
      </c>
      <c r="E1506">
        <f t="shared" si="93"/>
        <v>1.1415525114155251E-4</v>
      </c>
      <c r="H1506" t="s">
        <v>101</v>
      </c>
      <c r="I1506">
        <f t="shared" si="96"/>
        <v>1505</v>
      </c>
      <c r="J1506">
        <f t="shared" si="94"/>
        <v>1.1415525114155251E-4</v>
      </c>
    </row>
    <row r="1507" spans="3:10" x14ac:dyDescent="0.25">
      <c r="C1507" t="s">
        <v>101</v>
      </c>
      <c r="D1507">
        <f t="shared" si="95"/>
        <v>1506</v>
      </c>
      <c r="E1507">
        <f t="shared" si="93"/>
        <v>1.1415525114155251E-4</v>
      </c>
      <c r="H1507" t="s">
        <v>101</v>
      </c>
      <c r="I1507">
        <f t="shared" si="96"/>
        <v>1506</v>
      </c>
      <c r="J1507">
        <f t="shared" si="94"/>
        <v>1.1415525114155251E-4</v>
      </c>
    </row>
    <row r="1508" spans="3:10" x14ac:dyDescent="0.25">
      <c r="C1508" t="s">
        <v>101</v>
      </c>
      <c r="D1508">
        <f t="shared" si="95"/>
        <v>1507</v>
      </c>
      <c r="E1508">
        <f t="shared" si="93"/>
        <v>1.1415525114155251E-4</v>
      </c>
      <c r="H1508" t="s">
        <v>101</v>
      </c>
      <c r="I1508">
        <f t="shared" si="96"/>
        <v>1507</v>
      </c>
      <c r="J1508">
        <f t="shared" si="94"/>
        <v>1.1415525114155251E-4</v>
      </c>
    </row>
    <row r="1509" spans="3:10" x14ac:dyDescent="0.25">
      <c r="C1509" t="s">
        <v>101</v>
      </c>
      <c r="D1509">
        <f t="shared" si="95"/>
        <v>1508</v>
      </c>
      <c r="E1509">
        <f t="shared" si="93"/>
        <v>1.1415525114155251E-4</v>
      </c>
      <c r="H1509" t="s">
        <v>101</v>
      </c>
      <c r="I1509">
        <f t="shared" si="96"/>
        <v>1508</v>
      </c>
      <c r="J1509">
        <f t="shared" si="94"/>
        <v>1.1415525114155251E-4</v>
      </c>
    </row>
    <row r="1510" spans="3:10" x14ac:dyDescent="0.25">
      <c r="C1510" t="s">
        <v>101</v>
      </c>
      <c r="D1510">
        <f t="shared" si="95"/>
        <v>1509</v>
      </c>
      <c r="E1510">
        <f t="shared" si="93"/>
        <v>1.1415525114155251E-4</v>
      </c>
      <c r="H1510" t="s">
        <v>101</v>
      </c>
      <c r="I1510">
        <f t="shared" si="96"/>
        <v>1509</v>
      </c>
      <c r="J1510">
        <f t="shared" si="94"/>
        <v>1.1415525114155251E-4</v>
      </c>
    </row>
    <row r="1511" spans="3:10" x14ac:dyDescent="0.25">
      <c r="C1511" t="s">
        <v>101</v>
      </c>
      <c r="D1511">
        <f t="shared" si="95"/>
        <v>1510</v>
      </c>
      <c r="E1511">
        <f t="shared" si="93"/>
        <v>1.1415525114155251E-4</v>
      </c>
      <c r="H1511" t="s">
        <v>101</v>
      </c>
      <c r="I1511">
        <f t="shared" si="96"/>
        <v>1510</v>
      </c>
      <c r="J1511">
        <f t="shared" si="94"/>
        <v>1.1415525114155251E-4</v>
      </c>
    </row>
    <row r="1512" spans="3:10" x14ac:dyDescent="0.25">
      <c r="C1512" t="s">
        <v>101</v>
      </c>
      <c r="D1512">
        <f t="shared" si="95"/>
        <v>1511</v>
      </c>
      <c r="E1512">
        <f t="shared" si="93"/>
        <v>1.1415525114155251E-4</v>
      </c>
      <c r="H1512" t="s">
        <v>101</v>
      </c>
      <c r="I1512">
        <f t="shared" si="96"/>
        <v>1511</v>
      </c>
      <c r="J1512">
        <f t="shared" si="94"/>
        <v>1.1415525114155251E-4</v>
      </c>
    </row>
    <row r="1513" spans="3:10" x14ac:dyDescent="0.25">
      <c r="C1513" t="s">
        <v>101</v>
      </c>
      <c r="D1513">
        <f t="shared" si="95"/>
        <v>1512</v>
      </c>
      <c r="E1513">
        <f t="shared" si="93"/>
        <v>1.1415525114155251E-4</v>
      </c>
      <c r="H1513" t="s">
        <v>101</v>
      </c>
      <c r="I1513">
        <f t="shared" si="96"/>
        <v>1512</v>
      </c>
      <c r="J1513">
        <f t="shared" si="94"/>
        <v>1.1415525114155251E-4</v>
      </c>
    </row>
    <row r="1514" spans="3:10" x14ac:dyDescent="0.25">
      <c r="C1514" t="s">
        <v>101</v>
      </c>
      <c r="D1514">
        <f t="shared" si="95"/>
        <v>1513</v>
      </c>
      <c r="E1514">
        <f t="shared" si="93"/>
        <v>1.1415525114155251E-4</v>
      </c>
      <c r="H1514" t="s">
        <v>101</v>
      </c>
      <c r="I1514">
        <f t="shared" si="96"/>
        <v>1513</v>
      </c>
      <c r="J1514">
        <f t="shared" si="94"/>
        <v>1.1415525114155251E-4</v>
      </c>
    </row>
    <row r="1515" spans="3:10" x14ac:dyDescent="0.25">
      <c r="C1515" t="s">
        <v>101</v>
      </c>
      <c r="D1515">
        <f t="shared" si="95"/>
        <v>1514</v>
      </c>
      <c r="E1515">
        <f t="shared" si="93"/>
        <v>1.1415525114155251E-4</v>
      </c>
      <c r="H1515" t="s">
        <v>101</v>
      </c>
      <c r="I1515">
        <f t="shared" si="96"/>
        <v>1514</v>
      </c>
      <c r="J1515">
        <f t="shared" si="94"/>
        <v>1.1415525114155251E-4</v>
      </c>
    </row>
    <row r="1516" spans="3:10" x14ac:dyDescent="0.25">
      <c r="C1516" t="s">
        <v>101</v>
      </c>
      <c r="D1516">
        <f t="shared" si="95"/>
        <v>1515</v>
      </c>
      <c r="E1516">
        <f t="shared" si="93"/>
        <v>1.1415525114155251E-4</v>
      </c>
      <c r="H1516" t="s">
        <v>101</v>
      </c>
      <c r="I1516">
        <f t="shared" si="96"/>
        <v>1515</v>
      </c>
      <c r="J1516">
        <f t="shared" si="94"/>
        <v>1.1415525114155251E-4</v>
      </c>
    </row>
    <row r="1517" spans="3:10" x14ac:dyDescent="0.25">
      <c r="C1517" t="s">
        <v>101</v>
      </c>
      <c r="D1517">
        <f t="shared" si="95"/>
        <v>1516</v>
      </c>
      <c r="E1517">
        <f t="shared" si="93"/>
        <v>1.1415525114155251E-4</v>
      </c>
      <c r="H1517" t="s">
        <v>101</v>
      </c>
      <c r="I1517">
        <f t="shared" si="96"/>
        <v>1516</v>
      </c>
      <c r="J1517">
        <f t="shared" si="94"/>
        <v>1.1415525114155251E-4</v>
      </c>
    </row>
    <row r="1518" spans="3:10" x14ac:dyDescent="0.25">
      <c r="C1518" t="s">
        <v>101</v>
      </c>
      <c r="D1518">
        <f t="shared" si="95"/>
        <v>1517</v>
      </c>
      <c r="E1518">
        <f t="shared" si="93"/>
        <v>1.1415525114155251E-4</v>
      </c>
      <c r="H1518" t="s">
        <v>101</v>
      </c>
      <c r="I1518">
        <f t="shared" si="96"/>
        <v>1517</v>
      </c>
      <c r="J1518">
        <f t="shared" si="94"/>
        <v>1.1415525114155251E-4</v>
      </c>
    </row>
    <row r="1519" spans="3:10" x14ac:dyDescent="0.25">
      <c r="C1519" t="s">
        <v>101</v>
      </c>
      <c r="D1519">
        <f t="shared" si="95"/>
        <v>1518</v>
      </c>
      <c r="E1519">
        <f t="shared" si="93"/>
        <v>1.1415525114155251E-4</v>
      </c>
      <c r="H1519" t="s">
        <v>101</v>
      </c>
      <c r="I1519">
        <f t="shared" si="96"/>
        <v>1518</v>
      </c>
      <c r="J1519">
        <f t="shared" si="94"/>
        <v>1.1415525114155251E-4</v>
      </c>
    </row>
    <row r="1520" spans="3:10" x14ac:dyDescent="0.25">
      <c r="C1520" t="s">
        <v>101</v>
      </c>
      <c r="D1520">
        <f t="shared" si="95"/>
        <v>1519</v>
      </c>
      <c r="E1520">
        <f t="shared" si="93"/>
        <v>1.1415525114155251E-4</v>
      </c>
      <c r="H1520" t="s">
        <v>101</v>
      </c>
      <c r="I1520">
        <f t="shared" si="96"/>
        <v>1519</v>
      </c>
      <c r="J1520">
        <f t="shared" si="94"/>
        <v>1.1415525114155251E-4</v>
      </c>
    </row>
    <row r="1521" spans="3:10" x14ac:dyDescent="0.25">
      <c r="C1521" t="s">
        <v>101</v>
      </c>
      <c r="D1521">
        <f t="shared" si="95"/>
        <v>1520</v>
      </c>
      <c r="E1521">
        <f t="shared" si="93"/>
        <v>1.1415525114155251E-4</v>
      </c>
      <c r="H1521" t="s">
        <v>101</v>
      </c>
      <c r="I1521">
        <f t="shared" si="96"/>
        <v>1520</v>
      </c>
      <c r="J1521">
        <f t="shared" si="94"/>
        <v>1.1415525114155251E-4</v>
      </c>
    </row>
    <row r="1522" spans="3:10" x14ac:dyDescent="0.25">
      <c r="C1522" t="s">
        <v>101</v>
      </c>
      <c r="D1522">
        <f t="shared" si="95"/>
        <v>1521</v>
      </c>
      <c r="E1522">
        <f t="shared" si="93"/>
        <v>1.1415525114155251E-4</v>
      </c>
      <c r="H1522" t="s">
        <v>101</v>
      </c>
      <c r="I1522">
        <f t="shared" si="96"/>
        <v>1521</v>
      </c>
      <c r="J1522">
        <f t="shared" si="94"/>
        <v>1.1415525114155251E-4</v>
      </c>
    </row>
    <row r="1523" spans="3:10" x14ac:dyDescent="0.25">
      <c r="C1523" t="s">
        <v>101</v>
      </c>
      <c r="D1523">
        <f t="shared" si="95"/>
        <v>1522</v>
      </c>
      <c r="E1523">
        <f t="shared" si="93"/>
        <v>1.1415525114155251E-4</v>
      </c>
      <c r="H1523" t="s">
        <v>101</v>
      </c>
      <c r="I1523">
        <f t="shared" si="96"/>
        <v>1522</v>
      </c>
      <c r="J1523">
        <f t="shared" si="94"/>
        <v>1.1415525114155251E-4</v>
      </c>
    </row>
    <row r="1524" spans="3:10" x14ac:dyDescent="0.25">
      <c r="C1524" t="s">
        <v>101</v>
      </c>
      <c r="D1524">
        <f t="shared" si="95"/>
        <v>1523</v>
      </c>
      <c r="E1524">
        <f t="shared" si="93"/>
        <v>1.1415525114155251E-4</v>
      </c>
      <c r="H1524" t="s">
        <v>101</v>
      </c>
      <c r="I1524">
        <f t="shared" si="96"/>
        <v>1523</v>
      </c>
      <c r="J1524">
        <f t="shared" si="94"/>
        <v>1.1415525114155251E-4</v>
      </c>
    </row>
    <row r="1525" spans="3:10" x14ac:dyDescent="0.25">
      <c r="C1525" t="s">
        <v>101</v>
      </c>
      <c r="D1525">
        <f t="shared" si="95"/>
        <v>1524</v>
      </c>
      <c r="E1525">
        <f t="shared" si="93"/>
        <v>1.1415525114155251E-4</v>
      </c>
      <c r="H1525" t="s">
        <v>101</v>
      </c>
      <c r="I1525">
        <f t="shared" si="96"/>
        <v>1524</v>
      </c>
      <c r="J1525">
        <f t="shared" si="94"/>
        <v>1.1415525114155251E-4</v>
      </c>
    </row>
    <row r="1526" spans="3:10" x14ac:dyDescent="0.25">
      <c r="C1526" t="s">
        <v>101</v>
      </c>
      <c r="D1526">
        <f t="shared" si="95"/>
        <v>1525</v>
      </c>
      <c r="E1526">
        <f t="shared" si="93"/>
        <v>1.1415525114155251E-4</v>
      </c>
      <c r="H1526" t="s">
        <v>101</v>
      </c>
      <c r="I1526">
        <f t="shared" si="96"/>
        <v>1525</v>
      </c>
      <c r="J1526">
        <f t="shared" si="94"/>
        <v>1.1415525114155251E-4</v>
      </c>
    </row>
    <row r="1527" spans="3:10" x14ac:dyDescent="0.25">
      <c r="C1527" t="s">
        <v>101</v>
      </c>
      <c r="D1527">
        <f t="shared" si="95"/>
        <v>1526</v>
      </c>
      <c r="E1527">
        <f t="shared" si="93"/>
        <v>1.1415525114155251E-4</v>
      </c>
      <c r="H1527" t="s">
        <v>101</v>
      </c>
      <c r="I1527">
        <f t="shared" si="96"/>
        <v>1526</v>
      </c>
      <c r="J1527">
        <f t="shared" si="94"/>
        <v>1.1415525114155251E-4</v>
      </c>
    </row>
    <row r="1528" spans="3:10" x14ac:dyDescent="0.25">
      <c r="C1528" t="s">
        <v>101</v>
      </c>
      <c r="D1528">
        <f t="shared" si="95"/>
        <v>1527</v>
      </c>
      <c r="E1528">
        <f t="shared" si="93"/>
        <v>1.1415525114155251E-4</v>
      </c>
      <c r="H1528" t="s">
        <v>101</v>
      </c>
      <c r="I1528">
        <f t="shared" si="96"/>
        <v>1527</v>
      </c>
      <c r="J1528">
        <f t="shared" si="94"/>
        <v>1.1415525114155251E-4</v>
      </c>
    </row>
    <row r="1529" spans="3:10" x14ac:dyDescent="0.25">
      <c r="C1529" t="s">
        <v>101</v>
      </c>
      <c r="D1529">
        <f t="shared" si="95"/>
        <v>1528</v>
      </c>
      <c r="E1529">
        <f t="shared" si="93"/>
        <v>1.1415525114155251E-4</v>
      </c>
      <c r="H1529" t="s">
        <v>101</v>
      </c>
      <c r="I1529">
        <f t="shared" si="96"/>
        <v>1528</v>
      </c>
      <c r="J1529">
        <f t="shared" si="94"/>
        <v>1.1415525114155251E-4</v>
      </c>
    </row>
    <row r="1530" spans="3:10" x14ac:dyDescent="0.25">
      <c r="C1530" t="s">
        <v>101</v>
      </c>
      <c r="D1530">
        <f t="shared" si="95"/>
        <v>1529</v>
      </c>
      <c r="E1530">
        <f t="shared" si="93"/>
        <v>1.1415525114155251E-4</v>
      </c>
      <c r="H1530" t="s">
        <v>101</v>
      </c>
      <c r="I1530">
        <f t="shared" si="96"/>
        <v>1529</v>
      </c>
      <c r="J1530">
        <f t="shared" si="94"/>
        <v>1.1415525114155251E-4</v>
      </c>
    </row>
    <row r="1531" spans="3:10" x14ac:dyDescent="0.25">
      <c r="C1531" t="s">
        <v>101</v>
      </c>
      <c r="D1531">
        <f t="shared" si="95"/>
        <v>1530</v>
      </c>
      <c r="E1531">
        <f t="shared" si="93"/>
        <v>1.1415525114155251E-4</v>
      </c>
      <c r="H1531" t="s">
        <v>101</v>
      </c>
      <c r="I1531">
        <f t="shared" si="96"/>
        <v>1530</v>
      </c>
      <c r="J1531">
        <f t="shared" si="94"/>
        <v>1.1415525114155251E-4</v>
      </c>
    </row>
    <row r="1532" spans="3:10" x14ac:dyDescent="0.25">
      <c r="C1532" t="s">
        <v>101</v>
      </c>
      <c r="D1532">
        <f t="shared" si="95"/>
        <v>1531</v>
      </c>
      <c r="E1532">
        <f t="shared" si="93"/>
        <v>1.1415525114155251E-4</v>
      </c>
      <c r="H1532" t="s">
        <v>101</v>
      </c>
      <c r="I1532">
        <f t="shared" si="96"/>
        <v>1531</v>
      </c>
      <c r="J1532">
        <f t="shared" si="94"/>
        <v>1.1415525114155251E-4</v>
      </c>
    </row>
    <row r="1533" spans="3:10" x14ac:dyDescent="0.25">
      <c r="C1533" t="s">
        <v>101</v>
      </c>
      <c r="D1533">
        <f t="shared" si="95"/>
        <v>1532</v>
      </c>
      <c r="E1533">
        <f t="shared" si="93"/>
        <v>1.1415525114155251E-4</v>
      </c>
      <c r="H1533" t="s">
        <v>101</v>
      </c>
      <c r="I1533">
        <f t="shared" si="96"/>
        <v>1532</v>
      </c>
      <c r="J1533">
        <f t="shared" si="94"/>
        <v>1.1415525114155251E-4</v>
      </c>
    </row>
    <row r="1534" spans="3:10" x14ac:dyDescent="0.25">
      <c r="C1534" t="s">
        <v>101</v>
      </c>
      <c r="D1534">
        <f t="shared" si="95"/>
        <v>1533</v>
      </c>
      <c r="E1534">
        <f t="shared" si="93"/>
        <v>1.1415525114155251E-4</v>
      </c>
      <c r="H1534" t="s">
        <v>101</v>
      </c>
      <c r="I1534">
        <f t="shared" si="96"/>
        <v>1533</v>
      </c>
      <c r="J1534">
        <f t="shared" si="94"/>
        <v>1.1415525114155251E-4</v>
      </c>
    </row>
    <row r="1535" spans="3:10" x14ac:dyDescent="0.25">
      <c r="C1535" t="s">
        <v>101</v>
      </c>
      <c r="D1535">
        <f t="shared" si="95"/>
        <v>1534</v>
      </c>
      <c r="E1535">
        <f t="shared" si="93"/>
        <v>1.1415525114155251E-4</v>
      </c>
      <c r="H1535" t="s">
        <v>101</v>
      </c>
      <c r="I1535">
        <f t="shared" si="96"/>
        <v>1534</v>
      </c>
      <c r="J1535">
        <f t="shared" si="94"/>
        <v>1.1415525114155251E-4</v>
      </c>
    </row>
    <row r="1536" spans="3:10" x14ac:dyDescent="0.25">
      <c r="C1536" t="s">
        <v>101</v>
      </c>
      <c r="D1536">
        <f t="shared" si="95"/>
        <v>1535</v>
      </c>
      <c r="E1536">
        <f t="shared" si="93"/>
        <v>1.1415525114155251E-4</v>
      </c>
      <c r="H1536" t="s">
        <v>101</v>
      </c>
      <c r="I1536">
        <f t="shared" si="96"/>
        <v>1535</v>
      </c>
      <c r="J1536">
        <f t="shared" si="94"/>
        <v>1.1415525114155251E-4</v>
      </c>
    </row>
    <row r="1537" spans="3:10" x14ac:dyDescent="0.25">
      <c r="C1537" t="s">
        <v>101</v>
      </c>
      <c r="D1537">
        <f t="shared" si="95"/>
        <v>1536</v>
      </c>
      <c r="E1537">
        <f t="shared" si="93"/>
        <v>1.1415525114155251E-4</v>
      </c>
      <c r="H1537" t="s">
        <v>101</v>
      </c>
      <c r="I1537">
        <f t="shared" si="96"/>
        <v>1536</v>
      </c>
      <c r="J1537">
        <f t="shared" si="94"/>
        <v>1.1415525114155251E-4</v>
      </c>
    </row>
    <row r="1538" spans="3:10" x14ac:dyDescent="0.25">
      <c r="C1538" t="s">
        <v>101</v>
      </c>
      <c r="D1538">
        <f t="shared" si="95"/>
        <v>1537</v>
      </c>
      <c r="E1538">
        <f t="shared" si="93"/>
        <v>1.1415525114155251E-4</v>
      </c>
      <c r="H1538" t="s">
        <v>101</v>
      </c>
      <c r="I1538">
        <f t="shared" si="96"/>
        <v>1537</v>
      </c>
      <c r="J1538">
        <f t="shared" si="94"/>
        <v>1.1415525114155251E-4</v>
      </c>
    </row>
    <row r="1539" spans="3:10" x14ac:dyDescent="0.25">
      <c r="C1539" t="s">
        <v>101</v>
      </c>
      <c r="D1539">
        <f t="shared" si="95"/>
        <v>1538</v>
      </c>
      <c r="E1539">
        <f t="shared" ref="E1539:E1602" si="97">1/8760</f>
        <v>1.1415525114155251E-4</v>
      </c>
      <c r="H1539" t="s">
        <v>101</v>
      </c>
      <c r="I1539">
        <f t="shared" si="96"/>
        <v>1538</v>
      </c>
      <c r="J1539">
        <f t="shared" ref="J1539:J1602" si="98">1/8760</f>
        <v>1.1415525114155251E-4</v>
      </c>
    </row>
    <row r="1540" spans="3:10" x14ac:dyDescent="0.25">
      <c r="C1540" t="s">
        <v>101</v>
      </c>
      <c r="D1540">
        <f t="shared" si="95"/>
        <v>1539</v>
      </c>
      <c r="E1540">
        <f t="shared" si="97"/>
        <v>1.1415525114155251E-4</v>
      </c>
      <c r="H1540" t="s">
        <v>101</v>
      </c>
      <c r="I1540">
        <f t="shared" si="96"/>
        <v>1539</v>
      </c>
      <c r="J1540">
        <f t="shared" si="98"/>
        <v>1.1415525114155251E-4</v>
      </c>
    </row>
    <row r="1541" spans="3:10" x14ac:dyDescent="0.25">
      <c r="C1541" t="s">
        <v>101</v>
      </c>
      <c r="D1541">
        <f t="shared" si="95"/>
        <v>1540</v>
      </c>
      <c r="E1541">
        <f t="shared" si="97"/>
        <v>1.1415525114155251E-4</v>
      </c>
      <c r="H1541" t="s">
        <v>101</v>
      </c>
      <c r="I1541">
        <f t="shared" si="96"/>
        <v>1540</v>
      </c>
      <c r="J1541">
        <f t="shared" si="98"/>
        <v>1.1415525114155251E-4</v>
      </c>
    </row>
    <row r="1542" spans="3:10" x14ac:dyDescent="0.25">
      <c r="C1542" t="s">
        <v>101</v>
      </c>
      <c r="D1542">
        <f t="shared" si="95"/>
        <v>1541</v>
      </c>
      <c r="E1542">
        <f t="shared" si="97"/>
        <v>1.1415525114155251E-4</v>
      </c>
      <c r="H1542" t="s">
        <v>101</v>
      </c>
      <c r="I1542">
        <f t="shared" si="96"/>
        <v>1541</v>
      </c>
      <c r="J1542">
        <f t="shared" si="98"/>
        <v>1.1415525114155251E-4</v>
      </c>
    </row>
    <row r="1543" spans="3:10" x14ac:dyDescent="0.25">
      <c r="C1543" t="s">
        <v>101</v>
      </c>
      <c r="D1543">
        <f t="shared" ref="D1543:D1606" si="99">D1542+1</f>
        <v>1542</v>
      </c>
      <c r="E1543">
        <f t="shared" si="97"/>
        <v>1.1415525114155251E-4</v>
      </c>
      <c r="H1543" t="s">
        <v>101</v>
      </c>
      <c r="I1543">
        <f t="shared" ref="I1543:I1606" si="100">I1542+1</f>
        <v>1542</v>
      </c>
      <c r="J1543">
        <f t="shared" si="98"/>
        <v>1.1415525114155251E-4</v>
      </c>
    </row>
    <row r="1544" spans="3:10" x14ac:dyDescent="0.25">
      <c r="C1544" t="s">
        <v>101</v>
      </c>
      <c r="D1544">
        <f t="shared" si="99"/>
        <v>1543</v>
      </c>
      <c r="E1544">
        <f t="shared" si="97"/>
        <v>1.1415525114155251E-4</v>
      </c>
      <c r="H1544" t="s">
        <v>101</v>
      </c>
      <c r="I1544">
        <f t="shared" si="100"/>
        <v>1543</v>
      </c>
      <c r="J1544">
        <f t="shared" si="98"/>
        <v>1.1415525114155251E-4</v>
      </c>
    </row>
    <row r="1545" spans="3:10" x14ac:dyDescent="0.25">
      <c r="C1545" t="s">
        <v>101</v>
      </c>
      <c r="D1545">
        <f t="shared" si="99"/>
        <v>1544</v>
      </c>
      <c r="E1545">
        <f t="shared" si="97"/>
        <v>1.1415525114155251E-4</v>
      </c>
      <c r="H1545" t="s">
        <v>101</v>
      </c>
      <c r="I1545">
        <f t="shared" si="100"/>
        <v>1544</v>
      </c>
      <c r="J1545">
        <f t="shared" si="98"/>
        <v>1.1415525114155251E-4</v>
      </c>
    </row>
    <row r="1546" spans="3:10" x14ac:dyDescent="0.25">
      <c r="C1546" t="s">
        <v>101</v>
      </c>
      <c r="D1546">
        <f t="shared" si="99"/>
        <v>1545</v>
      </c>
      <c r="E1546">
        <f t="shared" si="97"/>
        <v>1.1415525114155251E-4</v>
      </c>
      <c r="H1546" t="s">
        <v>101</v>
      </c>
      <c r="I1546">
        <f t="shared" si="100"/>
        <v>1545</v>
      </c>
      <c r="J1546">
        <f t="shared" si="98"/>
        <v>1.1415525114155251E-4</v>
      </c>
    </row>
    <row r="1547" spans="3:10" x14ac:dyDescent="0.25">
      <c r="C1547" t="s">
        <v>101</v>
      </c>
      <c r="D1547">
        <f t="shared" si="99"/>
        <v>1546</v>
      </c>
      <c r="E1547">
        <f t="shared" si="97"/>
        <v>1.1415525114155251E-4</v>
      </c>
      <c r="H1547" t="s">
        <v>101</v>
      </c>
      <c r="I1547">
        <f t="shared" si="100"/>
        <v>1546</v>
      </c>
      <c r="J1547">
        <f t="shared" si="98"/>
        <v>1.1415525114155251E-4</v>
      </c>
    </row>
    <row r="1548" spans="3:10" x14ac:dyDescent="0.25">
      <c r="C1548" t="s">
        <v>101</v>
      </c>
      <c r="D1548">
        <f t="shared" si="99"/>
        <v>1547</v>
      </c>
      <c r="E1548">
        <f t="shared" si="97"/>
        <v>1.1415525114155251E-4</v>
      </c>
      <c r="H1548" t="s">
        <v>101</v>
      </c>
      <c r="I1548">
        <f t="shared" si="100"/>
        <v>1547</v>
      </c>
      <c r="J1548">
        <f t="shared" si="98"/>
        <v>1.1415525114155251E-4</v>
      </c>
    </row>
    <row r="1549" spans="3:10" x14ac:dyDescent="0.25">
      <c r="C1549" t="s">
        <v>101</v>
      </c>
      <c r="D1549">
        <f t="shared" si="99"/>
        <v>1548</v>
      </c>
      <c r="E1549">
        <f t="shared" si="97"/>
        <v>1.1415525114155251E-4</v>
      </c>
      <c r="H1549" t="s">
        <v>101</v>
      </c>
      <c r="I1549">
        <f t="shared" si="100"/>
        <v>1548</v>
      </c>
      <c r="J1549">
        <f t="shared" si="98"/>
        <v>1.1415525114155251E-4</v>
      </c>
    </row>
    <row r="1550" spans="3:10" x14ac:dyDescent="0.25">
      <c r="C1550" t="s">
        <v>101</v>
      </c>
      <c r="D1550">
        <f t="shared" si="99"/>
        <v>1549</v>
      </c>
      <c r="E1550">
        <f t="shared" si="97"/>
        <v>1.1415525114155251E-4</v>
      </c>
      <c r="H1550" t="s">
        <v>101</v>
      </c>
      <c r="I1550">
        <f t="shared" si="100"/>
        <v>1549</v>
      </c>
      <c r="J1550">
        <f t="shared" si="98"/>
        <v>1.1415525114155251E-4</v>
      </c>
    </row>
    <row r="1551" spans="3:10" x14ac:dyDescent="0.25">
      <c r="C1551" t="s">
        <v>101</v>
      </c>
      <c r="D1551">
        <f t="shared" si="99"/>
        <v>1550</v>
      </c>
      <c r="E1551">
        <f t="shared" si="97"/>
        <v>1.1415525114155251E-4</v>
      </c>
      <c r="H1551" t="s">
        <v>101</v>
      </c>
      <c r="I1551">
        <f t="shared" si="100"/>
        <v>1550</v>
      </c>
      <c r="J1551">
        <f t="shared" si="98"/>
        <v>1.1415525114155251E-4</v>
      </c>
    </row>
    <row r="1552" spans="3:10" x14ac:dyDescent="0.25">
      <c r="C1552" t="s">
        <v>101</v>
      </c>
      <c r="D1552">
        <f t="shared" si="99"/>
        <v>1551</v>
      </c>
      <c r="E1552">
        <f t="shared" si="97"/>
        <v>1.1415525114155251E-4</v>
      </c>
      <c r="H1552" t="s">
        <v>101</v>
      </c>
      <c r="I1552">
        <f t="shared" si="100"/>
        <v>1551</v>
      </c>
      <c r="J1552">
        <f t="shared" si="98"/>
        <v>1.1415525114155251E-4</v>
      </c>
    </row>
    <row r="1553" spans="3:10" x14ac:dyDescent="0.25">
      <c r="C1553" t="s">
        <v>101</v>
      </c>
      <c r="D1553">
        <f t="shared" si="99"/>
        <v>1552</v>
      </c>
      <c r="E1553">
        <f t="shared" si="97"/>
        <v>1.1415525114155251E-4</v>
      </c>
      <c r="H1553" t="s">
        <v>101</v>
      </c>
      <c r="I1553">
        <f t="shared" si="100"/>
        <v>1552</v>
      </c>
      <c r="J1553">
        <f t="shared" si="98"/>
        <v>1.1415525114155251E-4</v>
      </c>
    </row>
    <row r="1554" spans="3:10" x14ac:dyDescent="0.25">
      <c r="C1554" t="s">
        <v>101</v>
      </c>
      <c r="D1554">
        <f t="shared" si="99"/>
        <v>1553</v>
      </c>
      <c r="E1554">
        <f t="shared" si="97"/>
        <v>1.1415525114155251E-4</v>
      </c>
      <c r="H1554" t="s">
        <v>101</v>
      </c>
      <c r="I1554">
        <f t="shared" si="100"/>
        <v>1553</v>
      </c>
      <c r="J1554">
        <f t="shared" si="98"/>
        <v>1.1415525114155251E-4</v>
      </c>
    </row>
    <row r="1555" spans="3:10" x14ac:dyDescent="0.25">
      <c r="C1555" t="s">
        <v>101</v>
      </c>
      <c r="D1555">
        <f t="shared" si="99"/>
        <v>1554</v>
      </c>
      <c r="E1555">
        <f t="shared" si="97"/>
        <v>1.1415525114155251E-4</v>
      </c>
      <c r="H1555" t="s">
        <v>101</v>
      </c>
      <c r="I1555">
        <f t="shared" si="100"/>
        <v>1554</v>
      </c>
      <c r="J1555">
        <f t="shared" si="98"/>
        <v>1.1415525114155251E-4</v>
      </c>
    </row>
    <row r="1556" spans="3:10" x14ac:dyDescent="0.25">
      <c r="C1556" t="s">
        <v>101</v>
      </c>
      <c r="D1556">
        <f t="shared" si="99"/>
        <v>1555</v>
      </c>
      <c r="E1556">
        <f t="shared" si="97"/>
        <v>1.1415525114155251E-4</v>
      </c>
      <c r="H1556" t="s">
        <v>101</v>
      </c>
      <c r="I1556">
        <f t="shared" si="100"/>
        <v>1555</v>
      </c>
      <c r="J1556">
        <f t="shared" si="98"/>
        <v>1.1415525114155251E-4</v>
      </c>
    </row>
    <row r="1557" spans="3:10" x14ac:dyDescent="0.25">
      <c r="C1557" t="s">
        <v>101</v>
      </c>
      <c r="D1557">
        <f t="shared" si="99"/>
        <v>1556</v>
      </c>
      <c r="E1557">
        <f t="shared" si="97"/>
        <v>1.1415525114155251E-4</v>
      </c>
      <c r="H1557" t="s">
        <v>101</v>
      </c>
      <c r="I1557">
        <f t="shared" si="100"/>
        <v>1556</v>
      </c>
      <c r="J1557">
        <f t="shared" si="98"/>
        <v>1.1415525114155251E-4</v>
      </c>
    </row>
    <row r="1558" spans="3:10" x14ac:dyDescent="0.25">
      <c r="C1558" t="s">
        <v>101</v>
      </c>
      <c r="D1558">
        <f t="shared" si="99"/>
        <v>1557</v>
      </c>
      <c r="E1558">
        <f t="shared" si="97"/>
        <v>1.1415525114155251E-4</v>
      </c>
      <c r="H1558" t="s">
        <v>101</v>
      </c>
      <c r="I1558">
        <f t="shared" si="100"/>
        <v>1557</v>
      </c>
      <c r="J1558">
        <f t="shared" si="98"/>
        <v>1.1415525114155251E-4</v>
      </c>
    </row>
    <row r="1559" spans="3:10" x14ac:dyDescent="0.25">
      <c r="C1559" t="s">
        <v>101</v>
      </c>
      <c r="D1559">
        <f t="shared" si="99"/>
        <v>1558</v>
      </c>
      <c r="E1559">
        <f t="shared" si="97"/>
        <v>1.1415525114155251E-4</v>
      </c>
      <c r="H1559" t="s">
        <v>101</v>
      </c>
      <c r="I1559">
        <f t="shared" si="100"/>
        <v>1558</v>
      </c>
      <c r="J1559">
        <f t="shared" si="98"/>
        <v>1.1415525114155251E-4</v>
      </c>
    </row>
    <row r="1560" spans="3:10" x14ac:dyDescent="0.25">
      <c r="C1560" t="s">
        <v>101</v>
      </c>
      <c r="D1560">
        <f t="shared" si="99"/>
        <v>1559</v>
      </c>
      <c r="E1560">
        <f t="shared" si="97"/>
        <v>1.1415525114155251E-4</v>
      </c>
      <c r="H1560" t="s">
        <v>101</v>
      </c>
      <c r="I1560">
        <f t="shared" si="100"/>
        <v>1559</v>
      </c>
      <c r="J1560">
        <f t="shared" si="98"/>
        <v>1.1415525114155251E-4</v>
      </c>
    </row>
    <row r="1561" spans="3:10" x14ac:dyDescent="0.25">
      <c r="C1561" t="s">
        <v>101</v>
      </c>
      <c r="D1561">
        <f t="shared" si="99"/>
        <v>1560</v>
      </c>
      <c r="E1561">
        <f t="shared" si="97"/>
        <v>1.1415525114155251E-4</v>
      </c>
      <c r="H1561" t="s">
        <v>101</v>
      </c>
      <c r="I1561">
        <f t="shared" si="100"/>
        <v>1560</v>
      </c>
      <c r="J1561">
        <f t="shared" si="98"/>
        <v>1.1415525114155251E-4</v>
      </c>
    </row>
    <row r="1562" spans="3:10" x14ac:dyDescent="0.25">
      <c r="C1562" t="s">
        <v>101</v>
      </c>
      <c r="D1562">
        <f t="shared" si="99"/>
        <v>1561</v>
      </c>
      <c r="E1562">
        <f t="shared" si="97"/>
        <v>1.1415525114155251E-4</v>
      </c>
      <c r="H1562" t="s">
        <v>101</v>
      </c>
      <c r="I1562">
        <f t="shared" si="100"/>
        <v>1561</v>
      </c>
      <c r="J1562">
        <f t="shared" si="98"/>
        <v>1.1415525114155251E-4</v>
      </c>
    </row>
    <row r="1563" spans="3:10" x14ac:dyDescent="0.25">
      <c r="C1563" t="s">
        <v>101</v>
      </c>
      <c r="D1563">
        <f t="shared" si="99"/>
        <v>1562</v>
      </c>
      <c r="E1563">
        <f t="shared" si="97"/>
        <v>1.1415525114155251E-4</v>
      </c>
      <c r="H1563" t="s">
        <v>101</v>
      </c>
      <c r="I1563">
        <f t="shared" si="100"/>
        <v>1562</v>
      </c>
      <c r="J1563">
        <f t="shared" si="98"/>
        <v>1.1415525114155251E-4</v>
      </c>
    </row>
    <row r="1564" spans="3:10" x14ac:dyDescent="0.25">
      <c r="C1564" t="s">
        <v>101</v>
      </c>
      <c r="D1564">
        <f t="shared" si="99"/>
        <v>1563</v>
      </c>
      <c r="E1564">
        <f t="shared" si="97"/>
        <v>1.1415525114155251E-4</v>
      </c>
      <c r="H1564" t="s">
        <v>101</v>
      </c>
      <c r="I1564">
        <f t="shared" si="100"/>
        <v>1563</v>
      </c>
      <c r="J1564">
        <f t="shared" si="98"/>
        <v>1.1415525114155251E-4</v>
      </c>
    </row>
    <row r="1565" spans="3:10" x14ac:dyDescent="0.25">
      <c r="C1565" t="s">
        <v>101</v>
      </c>
      <c r="D1565">
        <f t="shared" si="99"/>
        <v>1564</v>
      </c>
      <c r="E1565">
        <f t="shared" si="97"/>
        <v>1.1415525114155251E-4</v>
      </c>
      <c r="H1565" t="s">
        <v>101</v>
      </c>
      <c r="I1565">
        <f t="shared" si="100"/>
        <v>1564</v>
      </c>
      <c r="J1565">
        <f t="shared" si="98"/>
        <v>1.1415525114155251E-4</v>
      </c>
    </row>
    <row r="1566" spans="3:10" x14ac:dyDescent="0.25">
      <c r="C1566" t="s">
        <v>101</v>
      </c>
      <c r="D1566">
        <f t="shared" si="99"/>
        <v>1565</v>
      </c>
      <c r="E1566">
        <f t="shared" si="97"/>
        <v>1.1415525114155251E-4</v>
      </c>
      <c r="H1566" t="s">
        <v>101</v>
      </c>
      <c r="I1566">
        <f t="shared" si="100"/>
        <v>1565</v>
      </c>
      <c r="J1566">
        <f t="shared" si="98"/>
        <v>1.1415525114155251E-4</v>
      </c>
    </row>
    <row r="1567" spans="3:10" x14ac:dyDescent="0.25">
      <c r="C1567" t="s">
        <v>101</v>
      </c>
      <c r="D1567">
        <f t="shared" si="99"/>
        <v>1566</v>
      </c>
      <c r="E1567">
        <f t="shared" si="97"/>
        <v>1.1415525114155251E-4</v>
      </c>
      <c r="H1567" t="s">
        <v>101</v>
      </c>
      <c r="I1567">
        <f t="shared" si="100"/>
        <v>1566</v>
      </c>
      <c r="J1567">
        <f t="shared" si="98"/>
        <v>1.1415525114155251E-4</v>
      </c>
    </row>
    <row r="1568" spans="3:10" x14ac:dyDescent="0.25">
      <c r="C1568" t="s">
        <v>101</v>
      </c>
      <c r="D1568">
        <f t="shared" si="99"/>
        <v>1567</v>
      </c>
      <c r="E1568">
        <f t="shared" si="97"/>
        <v>1.1415525114155251E-4</v>
      </c>
      <c r="H1568" t="s">
        <v>101</v>
      </c>
      <c r="I1568">
        <f t="shared" si="100"/>
        <v>1567</v>
      </c>
      <c r="J1568">
        <f t="shared" si="98"/>
        <v>1.1415525114155251E-4</v>
      </c>
    </row>
    <row r="1569" spans="3:10" x14ac:dyDescent="0.25">
      <c r="C1569" t="s">
        <v>101</v>
      </c>
      <c r="D1569">
        <f t="shared" si="99"/>
        <v>1568</v>
      </c>
      <c r="E1569">
        <f t="shared" si="97"/>
        <v>1.1415525114155251E-4</v>
      </c>
      <c r="H1569" t="s">
        <v>101</v>
      </c>
      <c r="I1569">
        <f t="shared" si="100"/>
        <v>1568</v>
      </c>
      <c r="J1569">
        <f t="shared" si="98"/>
        <v>1.1415525114155251E-4</v>
      </c>
    </row>
    <row r="1570" spans="3:10" x14ac:dyDescent="0.25">
      <c r="C1570" t="s">
        <v>101</v>
      </c>
      <c r="D1570">
        <f t="shared" si="99"/>
        <v>1569</v>
      </c>
      <c r="E1570">
        <f t="shared" si="97"/>
        <v>1.1415525114155251E-4</v>
      </c>
      <c r="H1570" t="s">
        <v>101</v>
      </c>
      <c r="I1570">
        <f t="shared" si="100"/>
        <v>1569</v>
      </c>
      <c r="J1570">
        <f t="shared" si="98"/>
        <v>1.1415525114155251E-4</v>
      </c>
    </row>
    <row r="1571" spans="3:10" x14ac:dyDescent="0.25">
      <c r="C1571" t="s">
        <v>101</v>
      </c>
      <c r="D1571">
        <f t="shared" si="99"/>
        <v>1570</v>
      </c>
      <c r="E1571">
        <f t="shared" si="97"/>
        <v>1.1415525114155251E-4</v>
      </c>
      <c r="H1571" t="s">
        <v>101</v>
      </c>
      <c r="I1571">
        <f t="shared" si="100"/>
        <v>1570</v>
      </c>
      <c r="J1571">
        <f t="shared" si="98"/>
        <v>1.1415525114155251E-4</v>
      </c>
    </row>
    <row r="1572" spans="3:10" x14ac:dyDescent="0.25">
      <c r="C1572" t="s">
        <v>101</v>
      </c>
      <c r="D1572">
        <f t="shared" si="99"/>
        <v>1571</v>
      </c>
      <c r="E1572">
        <f t="shared" si="97"/>
        <v>1.1415525114155251E-4</v>
      </c>
      <c r="H1572" t="s">
        <v>101</v>
      </c>
      <c r="I1572">
        <f t="shared" si="100"/>
        <v>1571</v>
      </c>
      <c r="J1572">
        <f t="shared" si="98"/>
        <v>1.1415525114155251E-4</v>
      </c>
    </row>
    <row r="1573" spans="3:10" x14ac:dyDescent="0.25">
      <c r="C1573" t="s">
        <v>101</v>
      </c>
      <c r="D1573">
        <f t="shared" si="99"/>
        <v>1572</v>
      </c>
      <c r="E1573">
        <f t="shared" si="97"/>
        <v>1.1415525114155251E-4</v>
      </c>
      <c r="H1573" t="s">
        <v>101</v>
      </c>
      <c r="I1573">
        <f t="shared" si="100"/>
        <v>1572</v>
      </c>
      <c r="J1573">
        <f t="shared" si="98"/>
        <v>1.1415525114155251E-4</v>
      </c>
    </row>
    <row r="1574" spans="3:10" x14ac:dyDescent="0.25">
      <c r="C1574" t="s">
        <v>101</v>
      </c>
      <c r="D1574">
        <f t="shared" si="99"/>
        <v>1573</v>
      </c>
      <c r="E1574">
        <f t="shared" si="97"/>
        <v>1.1415525114155251E-4</v>
      </c>
      <c r="H1574" t="s">
        <v>101</v>
      </c>
      <c r="I1574">
        <f t="shared" si="100"/>
        <v>1573</v>
      </c>
      <c r="J1574">
        <f t="shared" si="98"/>
        <v>1.1415525114155251E-4</v>
      </c>
    </row>
    <row r="1575" spans="3:10" x14ac:dyDescent="0.25">
      <c r="C1575" t="s">
        <v>101</v>
      </c>
      <c r="D1575">
        <f t="shared" si="99"/>
        <v>1574</v>
      </c>
      <c r="E1575">
        <f t="shared" si="97"/>
        <v>1.1415525114155251E-4</v>
      </c>
      <c r="H1575" t="s">
        <v>101</v>
      </c>
      <c r="I1575">
        <f t="shared" si="100"/>
        <v>1574</v>
      </c>
      <c r="J1575">
        <f t="shared" si="98"/>
        <v>1.1415525114155251E-4</v>
      </c>
    </row>
    <row r="1576" spans="3:10" x14ac:dyDescent="0.25">
      <c r="C1576" t="s">
        <v>101</v>
      </c>
      <c r="D1576">
        <f t="shared" si="99"/>
        <v>1575</v>
      </c>
      <c r="E1576">
        <f t="shared" si="97"/>
        <v>1.1415525114155251E-4</v>
      </c>
      <c r="H1576" t="s">
        <v>101</v>
      </c>
      <c r="I1576">
        <f t="shared" si="100"/>
        <v>1575</v>
      </c>
      <c r="J1576">
        <f t="shared" si="98"/>
        <v>1.1415525114155251E-4</v>
      </c>
    </row>
    <row r="1577" spans="3:10" x14ac:dyDescent="0.25">
      <c r="C1577" t="s">
        <v>101</v>
      </c>
      <c r="D1577">
        <f t="shared" si="99"/>
        <v>1576</v>
      </c>
      <c r="E1577">
        <f t="shared" si="97"/>
        <v>1.1415525114155251E-4</v>
      </c>
      <c r="H1577" t="s">
        <v>101</v>
      </c>
      <c r="I1577">
        <f t="shared" si="100"/>
        <v>1576</v>
      </c>
      <c r="J1577">
        <f t="shared" si="98"/>
        <v>1.1415525114155251E-4</v>
      </c>
    </row>
    <row r="1578" spans="3:10" x14ac:dyDescent="0.25">
      <c r="C1578" t="s">
        <v>101</v>
      </c>
      <c r="D1578">
        <f t="shared" si="99"/>
        <v>1577</v>
      </c>
      <c r="E1578">
        <f t="shared" si="97"/>
        <v>1.1415525114155251E-4</v>
      </c>
      <c r="H1578" t="s">
        <v>101</v>
      </c>
      <c r="I1578">
        <f t="shared" si="100"/>
        <v>1577</v>
      </c>
      <c r="J1578">
        <f t="shared" si="98"/>
        <v>1.1415525114155251E-4</v>
      </c>
    </row>
    <row r="1579" spans="3:10" x14ac:dyDescent="0.25">
      <c r="C1579" t="s">
        <v>101</v>
      </c>
      <c r="D1579">
        <f t="shared" si="99"/>
        <v>1578</v>
      </c>
      <c r="E1579">
        <f t="shared" si="97"/>
        <v>1.1415525114155251E-4</v>
      </c>
      <c r="H1579" t="s">
        <v>101</v>
      </c>
      <c r="I1579">
        <f t="shared" si="100"/>
        <v>1578</v>
      </c>
      <c r="J1579">
        <f t="shared" si="98"/>
        <v>1.1415525114155251E-4</v>
      </c>
    </row>
    <row r="1580" spans="3:10" x14ac:dyDescent="0.25">
      <c r="C1580" t="s">
        <v>101</v>
      </c>
      <c r="D1580">
        <f t="shared" si="99"/>
        <v>1579</v>
      </c>
      <c r="E1580">
        <f t="shared" si="97"/>
        <v>1.1415525114155251E-4</v>
      </c>
      <c r="H1580" t="s">
        <v>101</v>
      </c>
      <c r="I1580">
        <f t="shared" si="100"/>
        <v>1579</v>
      </c>
      <c r="J1580">
        <f t="shared" si="98"/>
        <v>1.1415525114155251E-4</v>
      </c>
    </row>
    <row r="1581" spans="3:10" x14ac:dyDescent="0.25">
      <c r="C1581" t="s">
        <v>101</v>
      </c>
      <c r="D1581">
        <f t="shared" si="99"/>
        <v>1580</v>
      </c>
      <c r="E1581">
        <f t="shared" si="97"/>
        <v>1.1415525114155251E-4</v>
      </c>
      <c r="H1581" t="s">
        <v>101</v>
      </c>
      <c r="I1581">
        <f t="shared" si="100"/>
        <v>1580</v>
      </c>
      <c r="J1581">
        <f t="shared" si="98"/>
        <v>1.1415525114155251E-4</v>
      </c>
    </row>
    <row r="1582" spans="3:10" x14ac:dyDescent="0.25">
      <c r="C1582" t="s">
        <v>101</v>
      </c>
      <c r="D1582">
        <f t="shared" si="99"/>
        <v>1581</v>
      </c>
      <c r="E1582">
        <f t="shared" si="97"/>
        <v>1.1415525114155251E-4</v>
      </c>
      <c r="H1582" t="s">
        <v>101</v>
      </c>
      <c r="I1582">
        <f t="shared" si="100"/>
        <v>1581</v>
      </c>
      <c r="J1582">
        <f t="shared" si="98"/>
        <v>1.1415525114155251E-4</v>
      </c>
    </row>
    <row r="1583" spans="3:10" x14ac:dyDescent="0.25">
      <c r="C1583" t="s">
        <v>101</v>
      </c>
      <c r="D1583">
        <f t="shared" si="99"/>
        <v>1582</v>
      </c>
      <c r="E1583">
        <f t="shared" si="97"/>
        <v>1.1415525114155251E-4</v>
      </c>
      <c r="H1583" t="s">
        <v>101</v>
      </c>
      <c r="I1583">
        <f t="shared" si="100"/>
        <v>1582</v>
      </c>
      <c r="J1583">
        <f t="shared" si="98"/>
        <v>1.1415525114155251E-4</v>
      </c>
    </row>
    <row r="1584" spans="3:10" x14ac:dyDescent="0.25">
      <c r="C1584" t="s">
        <v>101</v>
      </c>
      <c r="D1584">
        <f t="shared" si="99"/>
        <v>1583</v>
      </c>
      <c r="E1584">
        <f t="shared" si="97"/>
        <v>1.1415525114155251E-4</v>
      </c>
      <c r="H1584" t="s">
        <v>101</v>
      </c>
      <c r="I1584">
        <f t="shared" si="100"/>
        <v>1583</v>
      </c>
      <c r="J1584">
        <f t="shared" si="98"/>
        <v>1.1415525114155251E-4</v>
      </c>
    </row>
    <row r="1585" spans="3:10" x14ac:dyDescent="0.25">
      <c r="C1585" t="s">
        <v>101</v>
      </c>
      <c r="D1585">
        <f t="shared" si="99"/>
        <v>1584</v>
      </c>
      <c r="E1585">
        <f t="shared" si="97"/>
        <v>1.1415525114155251E-4</v>
      </c>
      <c r="H1585" t="s">
        <v>101</v>
      </c>
      <c r="I1585">
        <f t="shared" si="100"/>
        <v>1584</v>
      </c>
      <c r="J1585">
        <f t="shared" si="98"/>
        <v>1.1415525114155251E-4</v>
      </c>
    </row>
    <row r="1586" spans="3:10" x14ac:dyDescent="0.25">
      <c r="C1586" t="s">
        <v>101</v>
      </c>
      <c r="D1586">
        <f t="shared" si="99"/>
        <v>1585</v>
      </c>
      <c r="E1586">
        <f t="shared" si="97"/>
        <v>1.1415525114155251E-4</v>
      </c>
      <c r="H1586" t="s">
        <v>101</v>
      </c>
      <c r="I1586">
        <f t="shared" si="100"/>
        <v>1585</v>
      </c>
      <c r="J1586">
        <f t="shared" si="98"/>
        <v>1.1415525114155251E-4</v>
      </c>
    </row>
    <row r="1587" spans="3:10" x14ac:dyDescent="0.25">
      <c r="C1587" t="s">
        <v>101</v>
      </c>
      <c r="D1587">
        <f t="shared" si="99"/>
        <v>1586</v>
      </c>
      <c r="E1587">
        <f t="shared" si="97"/>
        <v>1.1415525114155251E-4</v>
      </c>
      <c r="H1587" t="s">
        <v>101</v>
      </c>
      <c r="I1587">
        <f t="shared" si="100"/>
        <v>1586</v>
      </c>
      <c r="J1587">
        <f t="shared" si="98"/>
        <v>1.1415525114155251E-4</v>
      </c>
    </row>
    <row r="1588" spans="3:10" x14ac:dyDescent="0.25">
      <c r="C1588" t="s">
        <v>101</v>
      </c>
      <c r="D1588">
        <f t="shared" si="99"/>
        <v>1587</v>
      </c>
      <c r="E1588">
        <f t="shared" si="97"/>
        <v>1.1415525114155251E-4</v>
      </c>
      <c r="H1588" t="s">
        <v>101</v>
      </c>
      <c r="I1588">
        <f t="shared" si="100"/>
        <v>1587</v>
      </c>
      <c r="J1588">
        <f t="shared" si="98"/>
        <v>1.1415525114155251E-4</v>
      </c>
    </row>
    <row r="1589" spans="3:10" x14ac:dyDescent="0.25">
      <c r="C1589" t="s">
        <v>101</v>
      </c>
      <c r="D1589">
        <f t="shared" si="99"/>
        <v>1588</v>
      </c>
      <c r="E1589">
        <f t="shared" si="97"/>
        <v>1.1415525114155251E-4</v>
      </c>
      <c r="H1589" t="s">
        <v>101</v>
      </c>
      <c r="I1589">
        <f t="shared" si="100"/>
        <v>1588</v>
      </c>
      <c r="J1589">
        <f t="shared" si="98"/>
        <v>1.1415525114155251E-4</v>
      </c>
    </row>
    <row r="1590" spans="3:10" x14ac:dyDescent="0.25">
      <c r="C1590" t="s">
        <v>101</v>
      </c>
      <c r="D1590">
        <f t="shared" si="99"/>
        <v>1589</v>
      </c>
      <c r="E1590">
        <f t="shared" si="97"/>
        <v>1.1415525114155251E-4</v>
      </c>
      <c r="H1590" t="s">
        <v>101</v>
      </c>
      <c r="I1590">
        <f t="shared" si="100"/>
        <v>1589</v>
      </c>
      <c r="J1590">
        <f t="shared" si="98"/>
        <v>1.1415525114155251E-4</v>
      </c>
    </row>
    <row r="1591" spans="3:10" x14ac:dyDescent="0.25">
      <c r="C1591" t="s">
        <v>101</v>
      </c>
      <c r="D1591">
        <f t="shared" si="99"/>
        <v>1590</v>
      </c>
      <c r="E1591">
        <f t="shared" si="97"/>
        <v>1.1415525114155251E-4</v>
      </c>
      <c r="H1591" t="s">
        <v>101</v>
      </c>
      <c r="I1591">
        <f t="shared" si="100"/>
        <v>1590</v>
      </c>
      <c r="J1591">
        <f t="shared" si="98"/>
        <v>1.1415525114155251E-4</v>
      </c>
    </row>
    <row r="1592" spans="3:10" x14ac:dyDescent="0.25">
      <c r="C1592" t="s">
        <v>101</v>
      </c>
      <c r="D1592">
        <f t="shared" si="99"/>
        <v>1591</v>
      </c>
      <c r="E1592">
        <f t="shared" si="97"/>
        <v>1.1415525114155251E-4</v>
      </c>
      <c r="H1592" t="s">
        <v>101</v>
      </c>
      <c r="I1592">
        <f t="shared" si="100"/>
        <v>1591</v>
      </c>
      <c r="J1592">
        <f t="shared" si="98"/>
        <v>1.1415525114155251E-4</v>
      </c>
    </row>
    <row r="1593" spans="3:10" x14ac:dyDescent="0.25">
      <c r="C1593" t="s">
        <v>101</v>
      </c>
      <c r="D1593">
        <f t="shared" si="99"/>
        <v>1592</v>
      </c>
      <c r="E1593">
        <f t="shared" si="97"/>
        <v>1.1415525114155251E-4</v>
      </c>
      <c r="H1593" t="s">
        <v>101</v>
      </c>
      <c r="I1593">
        <f t="shared" si="100"/>
        <v>1592</v>
      </c>
      <c r="J1593">
        <f t="shared" si="98"/>
        <v>1.1415525114155251E-4</v>
      </c>
    </row>
    <row r="1594" spans="3:10" x14ac:dyDescent="0.25">
      <c r="C1594" t="s">
        <v>101</v>
      </c>
      <c r="D1594">
        <f t="shared" si="99"/>
        <v>1593</v>
      </c>
      <c r="E1594">
        <f t="shared" si="97"/>
        <v>1.1415525114155251E-4</v>
      </c>
      <c r="H1594" t="s">
        <v>101</v>
      </c>
      <c r="I1594">
        <f t="shared" si="100"/>
        <v>1593</v>
      </c>
      <c r="J1594">
        <f t="shared" si="98"/>
        <v>1.1415525114155251E-4</v>
      </c>
    </row>
    <row r="1595" spans="3:10" x14ac:dyDescent="0.25">
      <c r="C1595" t="s">
        <v>101</v>
      </c>
      <c r="D1595">
        <f t="shared" si="99"/>
        <v>1594</v>
      </c>
      <c r="E1595">
        <f t="shared" si="97"/>
        <v>1.1415525114155251E-4</v>
      </c>
      <c r="H1595" t="s">
        <v>101</v>
      </c>
      <c r="I1595">
        <f t="shared" si="100"/>
        <v>1594</v>
      </c>
      <c r="J1595">
        <f t="shared" si="98"/>
        <v>1.1415525114155251E-4</v>
      </c>
    </row>
    <row r="1596" spans="3:10" x14ac:dyDescent="0.25">
      <c r="C1596" t="s">
        <v>101</v>
      </c>
      <c r="D1596">
        <f t="shared" si="99"/>
        <v>1595</v>
      </c>
      <c r="E1596">
        <f t="shared" si="97"/>
        <v>1.1415525114155251E-4</v>
      </c>
      <c r="H1596" t="s">
        <v>101</v>
      </c>
      <c r="I1596">
        <f t="shared" si="100"/>
        <v>1595</v>
      </c>
      <c r="J1596">
        <f t="shared" si="98"/>
        <v>1.1415525114155251E-4</v>
      </c>
    </row>
    <row r="1597" spans="3:10" x14ac:dyDescent="0.25">
      <c r="C1597" t="s">
        <v>101</v>
      </c>
      <c r="D1597">
        <f t="shared" si="99"/>
        <v>1596</v>
      </c>
      <c r="E1597">
        <f t="shared" si="97"/>
        <v>1.1415525114155251E-4</v>
      </c>
      <c r="H1597" t="s">
        <v>101</v>
      </c>
      <c r="I1597">
        <f t="shared" si="100"/>
        <v>1596</v>
      </c>
      <c r="J1597">
        <f t="shared" si="98"/>
        <v>1.1415525114155251E-4</v>
      </c>
    </row>
    <row r="1598" spans="3:10" x14ac:dyDescent="0.25">
      <c r="C1598" t="s">
        <v>101</v>
      </c>
      <c r="D1598">
        <f t="shared" si="99"/>
        <v>1597</v>
      </c>
      <c r="E1598">
        <f t="shared" si="97"/>
        <v>1.1415525114155251E-4</v>
      </c>
      <c r="H1598" t="s">
        <v>101</v>
      </c>
      <c r="I1598">
        <f t="shared" si="100"/>
        <v>1597</v>
      </c>
      <c r="J1598">
        <f t="shared" si="98"/>
        <v>1.1415525114155251E-4</v>
      </c>
    </row>
    <row r="1599" spans="3:10" x14ac:dyDescent="0.25">
      <c r="C1599" t="s">
        <v>101</v>
      </c>
      <c r="D1599">
        <f t="shared" si="99"/>
        <v>1598</v>
      </c>
      <c r="E1599">
        <f t="shared" si="97"/>
        <v>1.1415525114155251E-4</v>
      </c>
      <c r="H1599" t="s">
        <v>101</v>
      </c>
      <c r="I1599">
        <f t="shared" si="100"/>
        <v>1598</v>
      </c>
      <c r="J1599">
        <f t="shared" si="98"/>
        <v>1.1415525114155251E-4</v>
      </c>
    </row>
    <row r="1600" spans="3:10" x14ac:dyDescent="0.25">
      <c r="C1600" t="s">
        <v>101</v>
      </c>
      <c r="D1600">
        <f t="shared" si="99"/>
        <v>1599</v>
      </c>
      <c r="E1600">
        <f t="shared" si="97"/>
        <v>1.1415525114155251E-4</v>
      </c>
      <c r="H1600" t="s">
        <v>101</v>
      </c>
      <c r="I1600">
        <f t="shared" si="100"/>
        <v>1599</v>
      </c>
      <c r="J1600">
        <f t="shared" si="98"/>
        <v>1.1415525114155251E-4</v>
      </c>
    </row>
    <row r="1601" spans="3:10" x14ac:dyDescent="0.25">
      <c r="C1601" t="s">
        <v>101</v>
      </c>
      <c r="D1601">
        <f t="shared" si="99"/>
        <v>1600</v>
      </c>
      <c r="E1601">
        <f t="shared" si="97"/>
        <v>1.1415525114155251E-4</v>
      </c>
      <c r="H1601" t="s">
        <v>101</v>
      </c>
      <c r="I1601">
        <f t="shared" si="100"/>
        <v>1600</v>
      </c>
      <c r="J1601">
        <f t="shared" si="98"/>
        <v>1.1415525114155251E-4</v>
      </c>
    </row>
    <row r="1602" spans="3:10" x14ac:dyDescent="0.25">
      <c r="C1602" t="s">
        <v>101</v>
      </c>
      <c r="D1602">
        <f t="shared" si="99"/>
        <v>1601</v>
      </c>
      <c r="E1602">
        <f t="shared" si="97"/>
        <v>1.1415525114155251E-4</v>
      </c>
      <c r="H1602" t="s">
        <v>101</v>
      </c>
      <c r="I1602">
        <f t="shared" si="100"/>
        <v>1601</v>
      </c>
      <c r="J1602">
        <f t="shared" si="98"/>
        <v>1.1415525114155251E-4</v>
      </c>
    </row>
    <row r="1603" spans="3:10" x14ac:dyDescent="0.25">
      <c r="C1603" t="s">
        <v>101</v>
      </c>
      <c r="D1603">
        <f t="shared" si="99"/>
        <v>1602</v>
      </c>
      <c r="E1603">
        <f t="shared" ref="E1603:E1666" si="101">1/8760</f>
        <v>1.1415525114155251E-4</v>
      </c>
      <c r="H1603" t="s">
        <v>101</v>
      </c>
      <c r="I1603">
        <f t="shared" si="100"/>
        <v>1602</v>
      </c>
      <c r="J1603">
        <f t="shared" ref="J1603:J1666" si="102">1/8760</f>
        <v>1.1415525114155251E-4</v>
      </c>
    </row>
    <row r="1604" spans="3:10" x14ac:dyDescent="0.25">
      <c r="C1604" t="s">
        <v>101</v>
      </c>
      <c r="D1604">
        <f t="shared" si="99"/>
        <v>1603</v>
      </c>
      <c r="E1604">
        <f t="shared" si="101"/>
        <v>1.1415525114155251E-4</v>
      </c>
      <c r="H1604" t="s">
        <v>101</v>
      </c>
      <c r="I1604">
        <f t="shared" si="100"/>
        <v>1603</v>
      </c>
      <c r="J1604">
        <f t="shared" si="102"/>
        <v>1.1415525114155251E-4</v>
      </c>
    </row>
    <row r="1605" spans="3:10" x14ac:dyDescent="0.25">
      <c r="C1605" t="s">
        <v>101</v>
      </c>
      <c r="D1605">
        <f t="shared" si="99"/>
        <v>1604</v>
      </c>
      <c r="E1605">
        <f t="shared" si="101"/>
        <v>1.1415525114155251E-4</v>
      </c>
      <c r="H1605" t="s">
        <v>101</v>
      </c>
      <c r="I1605">
        <f t="shared" si="100"/>
        <v>1604</v>
      </c>
      <c r="J1605">
        <f t="shared" si="102"/>
        <v>1.1415525114155251E-4</v>
      </c>
    </row>
    <row r="1606" spans="3:10" x14ac:dyDescent="0.25">
      <c r="C1606" t="s">
        <v>101</v>
      </c>
      <c r="D1606">
        <f t="shared" si="99"/>
        <v>1605</v>
      </c>
      <c r="E1606">
        <f t="shared" si="101"/>
        <v>1.1415525114155251E-4</v>
      </c>
      <c r="H1606" t="s">
        <v>101</v>
      </c>
      <c r="I1606">
        <f t="shared" si="100"/>
        <v>1605</v>
      </c>
      <c r="J1606">
        <f t="shared" si="102"/>
        <v>1.1415525114155251E-4</v>
      </c>
    </row>
    <row r="1607" spans="3:10" x14ac:dyDescent="0.25">
      <c r="C1607" t="s">
        <v>101</v>
      </c>
      <c r="D1607">
        <f t="shared" ref="D1607:D1670" si="103">D1606+1</f>
        <v>1606</v>
      </c>
      <c r="E1607">
        <f t="shared" si="101"/>
        <v>1.1415525114155251E-4</v>
      </c>
      <c r="H1607" t="s">
        <v>101</v>
      </c>
      <c r="I1607">
        <f t="shared" ref="I1607:I1670" si="104">I1606+1</f>
        <v>1606</v>
      </c>
      <c r="J1607">
        <f t="shared" si="102"/>
        <v>1.1415525114155251E-4</v>
      </c>
    </row>
    <row r="1608" spans="3:10" x14ac:dyDescent="0.25">
      <c r="C1608" t="s">
        <v>101</v>
      </c>
      <c r="D1608">
        <f t="shared" si="103"/>
        <v>1607</v>
      </c>
      <c r="E1608">
        <f t="shared" si="101"/>
        <v>1.1415525114155251E-4</v>
      </c>
      <c r="H1608" t="s">
        <v>101</v>
      </c>
      <c r="I1608">
        <f t="shared" si="104"/>
        <v>1607</v>
      </c>
      <c r="J1608">
        <f t="shared" si="102"/>
        <v>1.1415525114155251E-4</v>
      </c>
    </row>
    <row r="1609" spans="3:10" x14ac:dyDescent="0.25">
      <c r="C1609" t="s">
        <v>101</v>
      </c>
      <c r="D1609">
        <f t="shared" si="103"/>
        <v>1608</v>
      </c>
      <c r="E1609">
        <f t="shared" si="101"/>
        <v>1.1415525114155251E-4</v>
      </c>
      <c r="H1609" t="s">
        <v>101</v>
      </c>
      <c r="I1609">
        <f t="shared" si="104"/>
        <v>1608</v>
      </c>
      <c r="J1609">
        <f t="shared" si="102"/>
        <v>1.1415525114155251E-4</v>
      </c>
    </row>
    <row r="1610" spans="3:10" x14ac:dyDescent="0.25">
      <c r="C1610" t="s">
        <v>101</v>
      </c>
      <c r="D1610">
        <f t="shared" si="103"/>
        <v>1609</v>
      </c>
      <c r="E1610">
        <f t="shared" si="101"/>
        <v>1.1415525114155251E-4</v>
      </c>
      <c r="H1610" t="s">
        <v>101</v>
      </c>
      <c r="I1610">
        <f t="shared" si="104"/>
        <v>1609</v>
      </c>
      <c r="J1610">
        <f t="shared" si="102"/>
        <v>1.1415525114155251E-4</v>
      </c>
    </row>
    <row r="1611" spans="3:10" x14ac:dyDescent="0.25">
      <c r="C1611" t="s">
        <v>101</v>
      </c>
      <c r="D1611">
        <f t="shared" si="103"/>
        <v>1610</v>
      </c>
      <c r="E1611">
        <f t="shared" si="101"/>
        <v>1.1415525114155251E-4</v>
      </c>
      <c r="H1611" t="s">
        <v>101</v>
      </c>
      <c r="I1611">
        <f t="shared" si="104"/>
        <v>1610</v>
      </c>
      <c r="J1611">
        <f t="shared" si="102"/>
        <v>1.1415525114155251E-4</v>
      </c>
    </row>
    <row r="1612" spans="3:10" x14ac:dyDescent="0.25">
      <c r="C1612" t="s">
        <v>101</v>
      </c>
      <c r="D1612">
        <f t="shared" si="103"/>
        <v>1611</v>
      </c>
      <c r="E1612">
        <f t="shared" si="101"/>
        <v>1.1415525114155251E-4</v>
      </c>
      <c r="H1612" t="s">
        <v>101</v>
      </c>
      <c r="I1612">
        <f t="shared" si="104"/>
        <v>1611</v>
      </c>
      <c r="J1612">
        <f t="shared" si="102"/>
        <v>1.1415525114155251E-4</v>
      </c>
    </row>
    <row r="1613" spans="3:10" x14ac:dyDescent="0.25">
      <c r="C1613" t="s">
        <v>101</v>
      </c>
      <c r="D1613">
        <f t="shared" si="103"/>
        <v>1612</v>
      </c>
      <c r="E1613">
        <f t="shared" si="101"/>
        <v>1.1415525114155251E-4</v>
      </c>
      <c r="H1613" t="s">
        <v>101</v>
      </c>
      <c r="I1613">
        <f t="shared" si="104"/>
        <v>1612</v>
      </c>
      <c r="J1613">
        <f t="shared" si="102"/>
        <v>1.1415525114155251E-4</v>
      </c>
    </row>
    <row r="1614" spans="3:10" x14ac:dyDescent="0.25">
      <c r="C1614" t="s">
        <v>101</v>
      </c>
      <c r="D1614">
        <f t="shared" si="103"/>
        <v>1613</v>
      </c>
      <c r="E1614">
        <f t="shared" si="101"/>
        <v>1.1415525114155251E-4</v>
      </c>
      <c r="H1614" t="s">
        <v>101</v>
      </c>
      <c r="I1614">
        <f t="shared" si="104"/>
        <v>1613</v>
      </c>
      <c r="J1614">
        <f t="shared" si="102"/>
        <v>1.1415525114155251E-4</v>
      </c>
    </row>
    <row r="1615" spans="3:10" x14ac:dyDescent="0.25">
      <c r="C1615" t="s">
        <v>101</v>
      </c>
      <c r="D1615">
        <f t="shared" si="103"/>
        <v>1614</v>
      </c>
      <c r="E1615">
        <f t="shared" si="101"/>
        <v>1.1415525114155251E-4</v>
      </c>
      <c r="H1615" t="s">
        <v>101</v>
      </c>
      <c r="I1615">
        <f t="shared" si="104"/>
        <v>1614</v>
      </c>
      <c r="J1615">
        <f t="shared" si="102"/>
        <v>1.1415525114155251E-4</v>
      </c>
    </row>
    <row r="1616" spans="3:10" x14ac:dyDescent="0.25">
      <c r="C1616" t="s">
        <v>101</v>
      </c>
      <c r="D1616">
        <f t="shared" si="103"/>
        <v>1615</v>
      </c>
      <c r="E1616">
        <f t="shared" si="101"/>
        <v>1.1415525114155251E-4</v>
      </c>
      <c r="H1616" t="s">
        <v>101</v>
      </c>
      <c r="I1616">
        <f t="shared" si="104"/>
        <v>1615</v>
      </c>
      <c r="J1616">
        <f t="shared" si="102"/>
        <v>1.1415525114155251E-4</v>
      </c>
    </row>
    <row r="1617" spans="3:10" x14ac:dyDescent="0.25">
      <c r="C1617" t="s">
        <v>101</v>
      </c>
      <c r="D1617">
        <f t="shared" si="103"/>
        <v>1616</v>
      </c>
      <c r="E1617">
        <f t="shared" si="101"/>
        <v>1.1415525114155251E-4</v>
      </c>
      <c r="H1617" t="s">
        <v>101</v>
      </c>
      <c r="I1617">
        <f t="shared" si="104"/>
        <v>1616</v>
      </c>
      <c r="J1617">
        <f t="shared" si="102"/>
        <v>1.1415525114155251E-4</v>
      </c>
    </row>
    <row r="1618" spans="3:10" x14ac:dyDescent="0.25">
      <c r="C1618" t="s">
        <v>101</v>
      </c>
      <c r="D1618">
        <f t="shared" si="103"/>
        <v>1617</v>
      </c>
      <c r="E1618">
        <f t="shared" si="101"/>
        <v>1.1415525114155251E-4</v>
      </c>
      <c r="H1618" t="s">
        <v>101</v>
      </c>
      <c r="I1618">
        <f t="shared" si="104"/>
        <v>1617</v>
      </c>
      <c r="J1618">
        <f t="shared" si="102"/>
        <v>1.1415525114155251E-4</v>
      </c>
    </row>
    <row r="1619" spans="3:10" x14ac:dyDescent="0.25">
      <c r="C1619" t="s">
        <v>101</v>
      </c>
      <c r="D1619">
        <f t="shared" si="103"/>
        <v>1618</v>
      </c>
      <c r="E1619">
        <f t="shared" si="101"/>
        <v>1.1415525114155251E-4</v>
      </c>
      <c r="H1619" t="s">
        <v>101</v>
      </c>
      <c r="I1619">
        <f t="shared" si="104"/>
        <v>1618</v>
      </c>
      <c r="J1619">
        <f t="shared" si="102"/>
        <v>1.1415525114155251E-4</v>
      </c>
    </row>
    <row r="1620" spans="3:10" x14ac:dyDescent="0.25">
      <c r="C1620" t="s">
        <v>101</v>
      </c>
      <c r="D1620">
        <f t="shared" si="103"/>
        <v>1619</v>
      </c>
      <c r="E1620">
        <f t="shared" si="101"/>
        <v>1.1415525114155251E-4</v>
      </c>
      <c r="H1620" t="s">
        <v>101</v>
      </c>
      <c r="I1620">
        <f t="shared" si="104"/>
        <v>1619</v>
      </c>
      <c r="J1620">
        <f t="shared" si="102"/>
        <v>1.1415525114155251E-4</v>
      </c>
    </row>
    <row r="1621" spans="3:10" x14ac:dyDescent="0.25">
      <c r="C1621" t="s">
        <v>101</v>
      </c>
      <c r="D1621">
        <f t="shared" si="103"/>
        <v>1620</v>
      </c>
      <c r="E1621">
        <f t="shared" si="101"/>
        <v>1.1415525114155251E-4</v>
      </c>
      <c r="H1621" t="s">
        <v>101</v>
      </c>
      <c r="I1621">
        <f t="shared" si="104"/>
        <v>1620</v>
      </c>
      <c r="J1621">
        <f t="shared" si="102"/>
        <v>1.1415525114155251E-4</v>
      </c>
    </row>
    <row r="1622" spans="3:10" x14ac:dyDescent="0.25">
      <c r="C1622" t="s">
        <v>101</v>
      </c>
      <c r="D1622">
        <f t="shared" si="103"/>
        <v>1621</v>
      </c>
      <c r="E1622">
        <f t="shared" si="101"/>
        <v>1.1415525114155251E-4</v>
      </c>
      <c r="H1622" t="s">
        <v>101</v>
      </c>
      <c r="I1622">
        <f t="shared" si="104"/>
        <v>1621</v>
      </c>
      <c r="J1622">
        <f t="shared" si="102"/>
        <v>1.1415525114155251E-4</v>
      </c>
    </row>
    <row r="1623" spans="3:10" x14ac:dyDescent="0.25">
      <c r="C1623" t="s">
        <v>101</v>
      </c>
      <c r="D1623">
        <f t="shared" si="103"/>
        <v>1622</v>
      </c>
      <c r="E1623">
        <f t="shared" si="101"/>
        <v>1.1415525114155251E-4</v>
      </c>
      <c r="H1623" t="s">
        <v>101</v>
      </c>
      <c r="I1623">
        <f t="shared" si="104"/>
        <v>1622</v>
      </c>
      <c r="J1623">
        <f t="shared" si="102"/>
        <v>1.1415525114155251E-4</v>
      </c>
    </row>
    <row r="1624" spans="3:10" x14ac:dyDescent="0.25">
      <c r="C1624" t="s">
        <v>101</v>
      </c>
      <c r="D1624">
        <f t="shared" si="103"/>
        <v>1623</v>
      </c>
      <c r="E1624">
        <f t="shared" si="101"/>
        <v>1.1415525114155251E-4</v>
      </c>
      <c r="H1624" t="s">
        <v>101</v>
      </c>
      <c r="I1624">
        <f t="shared" si="104"/>
        <v>1623</v>
      </c>
      <c r="J1624">
        <f t="shared" si="102"/>
        <v>1.1415525114155251E-4</v>
      </c>
    </row>
    <row r="1625" spans="3:10" x14ac:dyDescent="0.25">
      <c r="C1625" t="s">
        <v>101</v>
      </c>
      <c r="D1625">
        <f t="shared" si="103"/>
        <v>1624</v>
      </c>
      <c r="E1625">
        <f t="shared" si="101"/>
        <v>1.1415525114155251E-4</v>
      </c>
      <c r="H1625" t="s">
        <v>101</v>
      </c>
      <c r="I1625">
        <f t="shared" si="104"/>
        <v>1624</v>
      </c>
      <c r="J1625">
        <f t="shared" si="102"/>
        <v>1.1415525114155251E-4</v>
      </c>
    </row>
    <row r="1626" spans="3:10" x14ac:dyDescent="0.25">
      <c r="C1626" t="s">
        <v>101</v>
      </c>
      <c r="D1626">
        <f t="shared" si="103"/>
        <v>1625</v>
      </c>
      <c r="E1626">
        <f t="shared" si="101"/>
        <v>1.1415525114155251E-4</v>
      </c>
      <c r="H1626" t="s">
        <v>101</v>
      </c>
      <c r="I1626">
        <f t="shared" si="104"/>
        <v>1625</v>
      </c>
      <c r="J1626">
        <f t="shared" si="102"/>
        <v>1.1415525114155251E-4</v>
      </c>
    </row>
    <row r="1627" spans="3:10" x14ac:dyDescent="0.25">
      <c r="C1627" t="s">
        <v>101</v>
      </c>
      <c r="D1627">
        <f t="shared" si="103"/>
        <v>1626</v>
      </c>
      <c r="E1627">
        <f t="shared" si="101"/>
        <v>1.1415525114155251E-4</v>
      </c>
      <c r="H1627" t="s">
        <v>101</v>
      </c>
      <c r="I1627">
        <f t="shared" si="104"/>
        <v>1626</v>
      </c>
      <c r="J1627">
        <f t="shared" si="102"/>
        <v>1.1415525114155251E-4</v>
      </c>
    </row>
    <row r="1628" spans="3:10" x14ac:dyDescent="0.25">
      <c r="C1628" t="s">
        <v>101</v>
      </c>
      <c r="D1628">
        <f t="shared" si="103"/>
        <v>1627</v>
      </c>
      <c r="E1628">
        <f t="shared" si="101"/>
        <v>1.1415525114155251E-4</v>
      </c>
      <c r="H1628" t="s">
        <v>101</v>
      </c>
      <c r="I1628">
        <f t="shared" si="104"/>
        <v>1627</v>
      </c>
      <c r="J1628">
        <f t="shared" si="102"/>
        <v>1.1415525114155251E-4</v>
      </c>
    </row>
    <row r="1629" spans="3:10" x14ac:dyDescent="0.25">
      <c r="C1629" t="s">
        <v>101</v>
      </c>
      <c r="D1629">
        <f t="shared" si="103"/>
        <v>1628</v>
      </c>
      <c r="E1629">
        <f t="shared" si="101"/>
        <v>1.1415525114155251E-4</v>
      </c>
      <c r="H1629" t="s">
        <v>101</v>
      </c>
      <c r="I1629">
        <f t="shared" si="104"/>
        <v>1628</v>
      </c>
      <c r="J1629">
        <f t="shared" si="102"/>
        <v>1.1415525114155251E-4</v>
      </c>
    </row>
    <row r="1630" spans="3:10" x14ac:dyDescent="0.25">
      <c r="C1630" t="s">
        <v>101</v>
      </c>
      <c r="D1630">
        <f t="shared" si="103"/>
        <v>1629</v>
      </c>
      <c r="E1630">
        <f t="shared" si="101"/>
        <v>1.1415525114155251E-4</v>
      </c>
      <c r="H1630" t="s">
        <v>101</v>
      </c>
      <c r="I1630">
        <f t="shared" si="104"/>
        <v>1629</v>
      </c>
      <c r="J1630">
        <f t="shared" si="102"/>
        <v>1.1415525114155251E-4</v>
      </c>
    </row>
    <row r="1631" spans="3:10" x14ac:dyDescent="0.25">
      <c r="C1631" t="s">
        <v>101</v>
      </c>
      <c r="D1631">
        <f t="shared" si="103"/>
        <v>1630</v>
      </c>
      <c r="E1631">
        <f t="shared" si="101"/>
        <v>1.1415525114155251E-4</v>
      </c>
      <c r="H1631" t="s">
        <v>101</v>
      </c>
      <c r="I1631">
        <f t="shared" si="104"/>
        <v>1630</v>
      </c>
      <c r="J1631">
        <f t="shared" si="102"/>
        <v>1.1415525114155251E-4</v>
      </c>
    </row>
    <row r="1632" spans="3:10" x14ac:dyDescent="0.25">
      <c r="C1632" t="s">
        <v>101</v>
      </c>
      <c r="D1632">
        <f t="shared" si="103"/>
        <v>1631</v>
      </c>
      <c r="E1632">
        <f t="shared" si="101"/>
        <v>1.1415525114155251E-4</v>
      </c>
      <c r="H1632" t="s">
        <v>101</v>
      </c>
      <c r="I1632">
        <f t="shared" si="104"/>
        <v>1631</v>
      </c>
      <c r="J1632">
        <f t="shared" si="102"/>
        <v>1.1415525114155251E-4</v>
      </c>
    </row>
    <row r="1633" spans="3:10" x14ac:dyDescent="0.25">
      <c r="C1633" t="s">
        <v>101</v>
      </c>
      <c r="D1633">
        <f t="shared" si="103"/>
        <v>1632</v>
      </c>
      <c r="E1633">
        <f t="shared" si="101"/>
        <v>1.1415525114155251E-4</v>
      </c>
      <c r="H1633" t="s">
        <v>101</v>
      </c>
      <c r="I1633">
        <f t="shared" si="104"/>
        <v>1632</v>
      </c>
      <c r="J1633">
        <f t="shared" si="102"/>
        <v>1.1415525114155251E-4</v>
      </c>
    </row>
    <row r="1634" spans="3:10" x14ac:dyDescent="0.25">
      <c r="C1634" t="s">
        <v>101</v>
      </c>
      <c r="D1634">
        <f t="shared" si="103"/>
        <v>1633</v>
      </c>
      <c r="E1634">
        <f t="shared" si="101"/>
        <v>1.1415525114155251E-4</v>
      </c>
      <c r="H1634" t="s">
        <v>101</v>
      </c>
      <c r="I1634">
        <f t="shared" si="104"/>
        <v>1633</v>
      </c>
      <c r="J1634">
        <f t="shared" si="102"/>
        <v>1.1415525114155251E-4</v>
      </c>
    </row>
    <row r="1635" spans="3:10" x14ac:dyDescent="0.25">
      <c r="C1635" t="s">
        <v>101</v>
      </c>
      <c r="D1635">
        <f t="shared" si="103"/>
        <v>1634</v>
      </c>
      <c r="E1635">
        <f t="shared" si="101"/>
        <v>1.1415525114155251E-4</v>
      </c>
      <c r="H1635" t="s">
        <v>101</v>
      </c>
      <c r="I1635">
        <f t="shared" si="104"/>
        <v>1634</v>
      </c>
      <c r="J1635">
        <f t="shared" si="102"/>
        <v>1.1415525114155251E-4</v>
      </c>
    </row>
    <row r="1636" spans="3:10" x14ac:dyDescent="0.25">
      <c r="C1636" t="s">
        <v>101</v>
      </c>
      <c r="D1636">
        <f t="shared" si="103"/>
        <v>1635</v>
      </c>
      <c r="E1636">
        <f t="shared" si="101"/>
        <v>1.1415525114155251E-4</v>
      </c>
      <c r="H1636" t="s">
        <v>101</v>
      </c>
      <c r="I1636">
        <f t="shared" si="104"/>
        <v>1635</v>
      </c>
      <c r="J1636">
        <f t="shared" si="102"/>
        <v>1.1415525114155251E-4</v>
      </c>
    </row>
    <row r="1637" spans="3:10" x14ac:dyDescent="0.25">
      <c r="C1637" t="s">
        <v>101</v>
      </c>
      <c r="D1637">
        <f t="shared" si="103"/>
        <v>1636</v>
      </c>
      <c r="E1637">
        <f t="shared" si="101"/>
        <v>1.1415525114155251E-4</v>
      </c>
      <c r="H1637" t="s">
        <v>101</v>
      </c>
      <c r="I1637">
        <f t="shared" si="104"/>
        <v>1636</v>
      </c>
      <c r="J1637">
        <f t="shared" si="102"/>
        <v>1.1415525114155251E-4</v>
      </c>
    </row>
    <row r="1638" spans="3:10" x14ac:dyDescent="0.25">
      <c r="C1638" t="s">
        <v>101</v>
      </c>
      <c r="D1638">
        <f t="shared" si="103"/>
        <v>1637</v>
      </c>
      <c r="E1638">
        <f t="shared" si="101"/>
        <v>1.1415525114155251E-4</v>
      </c>
      <c r="H1638" t="s">
        <v>101</v>
      </c>
      <c r="I1638">
        <f t="shared" si="104"/>
        <v>1637</v>
      </c>
      <c r="J1638">
        <f t="shared" si="102"/>
        <v>1.1415525114155251E-4</v>
      </c>
    </row>
    <row r="1639" spans="3:10" x14ac:dyDescent="0.25">
      <c r="C1639" t="s">
        <v>101</v>
      </c>
      <c r="D1639">
        <f t="shared" si="103"/>
        <v>1638</v>
      </c>
      <c r="E1639">
        <f t="shared" si="101"/>
        <v>1.1415525114155251E-4</v>
      </c>
      <c r="H1639" t="s">
        <v>101</v>
      </c>
      <c r="I1639">
        <f t="shared" si="104"/>
        <v>1638</v>
      </c>
      <c r="J1639">
        <f t="shared" si="102"/>
        <v>1.1415525114155251E-4</v>
      </c>
    </row>
    <row r="1640" spans="3:10" x14ac:dyDescent="0.25">
      <c r="C1640" t="s">
        <v>101</v>
      </c>
      <c r="D1640">
        <f t="shared" si="103"/>
        <v>1639</v>
      </c>
      <c r="E1640">
        <f t="shared" si="101"/>
        <v>1.1415525114155251E-4</v>
      </c>
      <c r="H1640" t="s">
        <v>101</v>
      </c>
      <c r="I1640">
        <f t="shared" si="104"/>
        <v>1639</v>
      </c>
      <c r="J1640">
        <f t="shared" si="102"/>
        <v>1.1415525114155251E-4</v>
      </c>
    </row>
    <row r="1641" spans="3:10" x14ac:dyDescent="0.25">
      <c r="C1641" t="s">
        <v>101</v>
      </c>
      <c r="D1641">
        <f t="shared" si="103"/>
        <v>1640</v>
      </c>
      <c r="E1641">
        <f t="shared" si="101"/>
        <v>1.1415525114155251E-4</v>
      </c>
      <c r="H1641" t="s">
        <v>101</v>
      </c>
      <c r="I1641">
        <f t="shared" si="104"/>
        <v>1640</v>
      </c>
      <c r="J1641">
        <f t="shared" si="102"/>
        <v>1.1415525114155251E-4</v>
      </c>
    </row>
    <row r="1642" spans="3:10" x14ac:dyDescent="0.25">
      <c r="C1642" t="s">
        <v>101</v>
      </c>
      <c r="D1642">
        <f t="shared" si="103"/>
        <v>1641</v>
      </c>
      <c r="E1642">
        <f t="shared" si="101"/>
        <v>1.1415525114155251E-4</v>
      </c>
      <c r="H1642" t="s">
        <v>101</v>
      </c>
      <c r="I1642">
        <f t="shared" si="104"/>
        <v>1641</v>
      </c>
      <c r="J1642">
        <f t="shared" si="102"/>
        <v>1.1415525114155251E-4</v>
      </c>
    </row>
    <row r="1643" spans="3:10" x14ac:dyDescent="0.25">
      <c r="C1643" t="s">
        <v>101</v>
      </c>
      <c r="D1643">
        <f t="shared" si="103"/>
        <v>1642</v>
      </c>
      <c r="E1643">
        <f t="shared" si="101"/>
        <v>1.1415525114155251E-4</v>
      </c>
      <c r="H1643" t="s">
        <v>101</v>
      </c>
      <c r="I1643">
        <f t="shared" si="104"/>
        <v>1642</v>
      </c>
      <c r="J1643">
        <f t="shared" si="102"/>
        <v>1.1415525114155251E-4</v>
      </c>
    </row>
    <row r="1644" spans="3:10" x14ac:dyDescent="0.25">
      <c r="C1644" t="s">
        <v>101</v>
      </c>
      <c r="D1644">
        <f t="shared" si="103"/>
        <v>1643</v>
      </c>
      <c r="E1644">
        <f t="shared" si="101"/>
        <v>1.1415525114155251E-4</v>
      </c>
      <c r="H1644" t="s">
        <v>101</v>
      </c>
      <c r="I1644">
        <f t="shared" si="104"/>
        <v>1643</v>
      </c>
      <c r="J1644">
        <f t="shared" si="102"/>
        <v>1.1415525114155251E-4</v>
      </c>
    </row>
    <row r="1645" spans="3:10" x14ac:dyDescent="0.25">
      <c r="C1645" t="s">
        <v>101</v>
      </c>
      <c r="D1645">
        <f t="shared" si="103"/>
        <v>1644</v>
      </c>
      <c r="E1645">
        <f t="shared" si="101"/>
        <v>1.1415525114155251E-4</v>
      </c>
      <c r="H1645" t="s">
        <v>101</v>
      </c>
      <c r="I1645">
        <f t="shared" si="104"/>
        <v>1644</v>
      </c>
      <c r="J1645">
        <f t="shared" si="102"/>
        <v>1.1415525114155251E-4</v>
      </c>
    </row>
    <row r="1646" spans="3:10" x14ac:dyDescent="0.25">
      <c r="C1646" t="s">
        <v>101</v>
      </c>
      <c r="D1646">
        <f t="shared" si="103"/>
        <v>1645</v>
      </c>
      <c r="E1646">
        <f t="shared" si="101"/>
        <v>1.1415525114155251E-4</v>
      </c>
      <c r="H1646" t="s">
        <v>101</v>
      </c>
      <c r="I1646">
        <f t="shared" si="104"/>
        <v>1645</v>
      </c>
      <c r="J1646">
        <f t="shared" si="102"/>
        <v>1.1415525114155251E-4</v>
      </c>
    </row>
    <row r="1647" spans="3:10" x14ac:dyDescent="0.25">
      <c r="C1647" t="s">
        <v>101</v>
      </c>
      <c r="D1647">
        <f t="shared" si="103"/>
        <v>1646</v>
      </c>
      <c r="E1647">
        <f t="shared" si="101"/>
        <v>1.1415525114155251E-4</v>
      </c>
      <c r="H1647" t="s">
        <v>101</v>
      </c>
      <c r="I1647">
        <f t="shared" si="104"/>
        <v>1646</v>
      </c>
      <c r="J1647">
        <f t="shared" si="102"/>
        <v>1.1415525114155251E-4</v>
      </c>
    </row>
    <row r="1648" spans="3:10" x14ac:dyDescent="0.25">
      <c r="C1648" t="s">
        <v>101</v>
      </c>
      <c r="D1648">
        <f t="shared" si="103"/>
        <v>1647</v>
      </c>
      <c r="E1648">
        <f t="shared" si="101"/>
        <v>1.1415525114155251E-4</v>
      </c>
      <c r="H1648" t="s">
        <v>101</v>
      </c>
      <c r="I1648">
        <f t="shared" si="104"/>
        <v>1647</v>
      </c>
      <c r="J1648">
        <f t="shared" si="102"/>
        <v>1.1415525114155251E-4</v>
      </c>
    </row>
    <row r="1649" spans="3:10" x14ac:dyDescent="0.25">
      <c r="C1649" t="s">
        <v>101</v>
      </c>
      <c r="D1649">
        <f t="shared" si="103"/>
        <v>1648</v>
      </c>
      <c r="E1649">
        <f t="shared" si="101"/>
        <v>1.1415525114155251E-4</v>
      </c>
      <c r="H1649" t="s">
        <v>101</v>
      </c>
      <c r="I1649">
        <f t="shared" si="104"/>
        <v>1648</v>
      </c>
      <c r="J1649">
        <f t="shared" si="102"/>
        <v>1.1415525114155251E-4</v>
      </c>
    </row>
    <row r="1650" spans="3:10" x14ac:dyDescent="0.25">
      <c r="C1650" t="s">
        <v>101</v>
      </c>
      <c r="D1650">
        <f t="shared" si="103"/>
        <v>1649</v>
      </c>
      <c r="E1650">
        <f t="shared" si="101"/>
        <v>1.1415525114155251E-4</v>
      </c>
      <c r="H1650" t="s">
        <v>101</v>
      </c>
      <c r="I1650">
        <f t="shared" si="104"/>
        <v>1649</v>
      </c>
      <c r="J1650">
        <f t="shared" si="102"/>
        <v>1.1415525114155251E-4</v>
      </c>
    </row>
    <row r="1651" spans="3:10" x14ac:dyDescent="0.25">
      <c r="C1651" t="s">
        <v>101</v>
      </c>
      <c r="D1651">
        <f t="shared" si="103"/>
        <v>1650</v>
      </c>
      <c r="E1651">
        <f t="shared" si="101"/>
        <v>1.1415525114155251E-4</v>
      </c>
      <c r="H1651" t="s">
        <v>101</v>
      </c>
      <c r="I1651">
        <f t="shared" si="104"/>
        <v>1650</v>
      </c>
      <c r="J1651">
        <f t="shared" si="102"/>
        <v>1.1415525114155251E-4</v>
      </c>
    </row>
    <row r="1652" spans="3:10" x14ac:dyDescent="0.25">
      <c r="C1652" t="s">
        <v>101</v>
      </c>
      <c r="D1652">
        <f t="shared" si="103"/>
        <v>1651</v>
      </c>
      <c r="E1652">
        <f t="shared" si="101"/>
        <v>1.1415525114155251E-4</v>
      </c>
      <c r="H1652" t="s">
        <v>101</v>
      </c>
      <c r="I1652">
        <f t="shared" si="104"/>
        <v>1651</v>
      </c>
      <c r="J1652">
        <f t="shared" si="102"/>
        <v>1.1415525114155251E-4</v>
      </c>
    </row>
    <row r="1653" spans="3:10" x14ac:dyDescent="0.25">
      <c r="C1653" t="s">
        <v>101</v>
      </c>
      <c r="D1653">
        <f t="shared" si="103"/>
        <v>1652</v>
      </c>
      <c r="E1653">
        <f t="shared" si="101"/>
        <v>1.1415525114155251E-4</v>
      </c>
      <c r="H1653" t="s">
        <v>101</v>
      </c>
      <c r="I1653">
        <f t="shared" si="104"/>
        <v>1652</v>
      </c>
      <c r="J1653">
        <f t="shared" si="102"/>
        <v>1.1415525114155251E-4</v>
      </c>
    </row>
    <row r="1654" spans="3:10" x14ac:dyDescent="0.25">
      <c r="C1654" t="s">
        <v>101</v>
      </c>
      <c r="D1654">
        <f t="shared" si="103"/>
        <v>1653</v>
      </c>
      <c r="E1654">
        <f t="shared" si="101"/>
        <v>1.1415525114155251E-4</v>
      </c>
      <c r="H1654" t="s">
        <v>101</v>
      </c>
      <c r="I1654">
        <f t="shared" si="104"/>
        <v>1653</v>
      </c>
      <c r="J1654">
        <f t="shared" si="102"/>
        <v>1.1415525114155251E-4</v>
      </c>
    </row>
    <row r="1655" spans="3:10" x14ac:dyDescent="0.25">
      <c r="C1655" t="s">
        <v>101</v>
      </c>
      <c r="D1655">
        <f t="shared" si="103"/>
        <v>1654</v>
      </c>
      <c r="E1655">
        <f t="shared" si="101"/>
        <v>1.1415525114155251E-4</v>
      </c>
      <c r="H1655" t="s">
        <v>101</v>
      </c>
      <c r="I1655">
        <f t="shared" si="104"/>
        <v>1654</v>
      </c>
      <c r="J1655">
        <f t="shared" si="102"/>
        <v>1.1415525114155251E-4</v>
      </c>
    </row>
    <row r="1656" spans="3:10" x14ac:dyDescent="0.25">
      <c r="C1656" t="s">
        <v>101</v>
      </c>
      <c r="D1656">
        <f t="shared" si="103"/>
        <v>1655</v>
      </c>
      <c r="E1656">
        <f t="shared" si="101"/>
        <v>1.1415525114155251E-4</v>
      </c>
      <c r="H1656" t="s">
        <v>101</v>
      </c>
      <c r="I1656">
        <f t="shared" si="104"/>
        <v>1655</v>
      </c>
      <c r="J1656">
        <f t="shared" si="102"/>
        <v>1.1415525114155251E-4</v>
      </c>
    </row>
    <row r="1657" spans="3:10" x14ac:dyDescent="0.25">
      <c r="C1657" t="s">
        <v>101</v>
      </c>
      <c r="D1657">
        <f t="shared" si="103"/>
        <v>1656</v>
      </c>
      <c r="E1657">
        <f t="shared" si="101"/>
        <v>1.1415525114155251E-4</v>
      </c>
      <c r="H1657" t="s">
        <v>101</v>
      </c>
      <c r="I1657">
        <f t="shared" si="104"/>
        <v>1656</v>
      </c>
      <c r="J1657">
        <f t="shared" si="102"/>
        <v>1.1415525114155251E-4</v>
      </c>
    </row>
    <row r="1658" spans="3:10" x14ac:dyDescent="0.25">
      <c r="C1658" t="s">
        <v>101</v>
      </c>
      <c r="D1658">
        <f t="shared" si="103"/>
        <v>1657</v>
      </c>
      <c r="E1658">
        <f t="shared" si="101"/>
        <v>1.1415525114155251E-4</v>
      </c>
      <c r="H1658" t="s">
        <v>101</v>
      </c>
      <c r="I1658">
        <f t="shared" si="104"/>
        <v>1657</v>
      </c>
      <c r="J1658">
        <f t="shared" si="102"/>
        <v>1.1415525114155251E-4</v>
      </c>
    </row>
    <row r="1659" spans="3:10" x14ac:dyDescent="0.25">
      <c r="C1659" t="s">
        <v>101</v>
      </c>
      <c r="D1659">
        <f t="shared" si="103"/>
        <v>1658</v>
      </c>
      <c r="E1659">
        <f t="shared" si="101"/>
        <v>1.1415525114155251E-4</v>
      </c>
      <c r="H1659" t="s">
        <v>101</v>
      </c>
      <c r="I1659">
        <f t="shared" si="104"/>
        <v>1658</v>
      </c>
      <c r="J1659">
        <f t="shared" si="102"/>
        <v>1.1415525114155251E-4</v>
      </c>
    </row>
    <row r="1660" spans="3:10" x14ac:dyDescent="0.25">
      <c r="C1660" t="s">
        <v>101</v>
      </c>
      <c r="D1660">
        <f t="shared" si="103"/>
        <v>1659</v>
      </c>
      <c r="E1660">
        <f t="shared" si="101"/>
        <v>1.1415525114155251E-4</v>
      </c>
      <c r="H1660" t="s">
        <v>101</v>
      </c>
      <c r="I1660">
        <f t="shared" si="104"/>
        <v>1659</v>
      </c>
      <c r="J1660">
        <f t="shared" si="102"/>
        <v>1.1415525114155251E-4</v>
      </c>
    </row>
    <row r="1661" spans="3:10" x14ac:dyDescent="0.25">
      <c r="C1661" t="s">
        <v>101</v>
      </c>
      <c r="D1661">
        <f t="shared" si="103"/>
        <v>1660</v>
      </c>
      <c r="E1661">
        <f t="shared" si="101"/>
        <v>1.1415525114155251E-4</v>
      </c>
      <c r="H1661" t="s">
        <v>101</v>
      </c>
      <c r="I1661">
        <f t="shared" si="104"/>
        <v>1660</v>
      </c>
      <c r="J1661">
        <f t="shared" si="102"/>
        <v>1.1415525114155251E-4</v>
      </c>
    </row>
    <row r="1662" spans="3:10" x14ac:dyDescent="0.25">
      <c r="C1662" t="s">
        <v>101</v>
      </c>
      <c r="D1662">
        <f t="shared" si="103"/>
        <v>1661</v>
      </c>
      <c r="E1662">
        <f t="shared" si="101"/>
        <v>1.1415525114155251E-4</v>
      </c>
      <c r="H1662" t="s">
        <v>101</v>
      </c>
      <c r="I1662">
        <f t="shared" si="104"/>
        <v>1661</v>
      </c>
      <c r="J1662">
        <f t="shared" si="102"/>
        <v>1.1415525114155251E-4</v>
      </c>
    </row>
    <row r="1663" spans="3:10" x14ac:dyDescent="0.25">
      <c r="C1663" t="s">
        <v>101</v>
      </c>
      <c r="D1663">
        <f t="shared" si="103"/>
        <v>1662</v>
      </c>
      <c r="E1663">
        <f t="shared" si="101"/>
        <v>1.1415525114155251E-4</v>
      </c>
      <c r="H1663" t="s">
        <v>101</v>
      </c>
      <c r="I1663">
        <f t="shared" si="104"/>
        <v>1662</v>
      </c>
      <c r="J1663">
        <f t="shared" si="102"/>
        <v>1.1415525114155251E-4</v>
      </c>
    </row>
    <row r="1664" spans="3:10" x14ac:dyDescent="0.25">
      <c r="C1664" t="s">
        <v>101</v>
      </c>
      <c r="D1664">
        <f t="shared" si="103"/>
        <v>1663</v>
      </c>
      <c r="E1664">
        <f t="shared" si="101"/>
        <v>1.1415525114155251E-4</v>
      </c>
      <c r="H1664" t="s">
        <v>101</v>
      </c>
      <c r="I1664">
        <f t="shared" si="104"/>
        <v>1663</v>
      </c>
      <c r="J1664">
        <f t="shared" si="102"/>
        <v>1.1415525114155251E-4</v>
      </c>
    </row>
    <row r="1665" spans="3:10" x14ac:dyDescent="0.25">
      <c r="C1665" t="s">
        <v>101</v>
      </c>
      <c r="D1665">
        <f t="shared" si="103"/>
        <v>1664</v>
      </c>
      <c r="E1665">
        <f t="shared" si="101"/>
        <v>1.1415525114155251E-4</v>
      </c>
      <c r="H1665" t="s">
        <v>101</v>
      </c>
      <c r="I1665">
        <f t="shared" si="104"/>
        <v>1664</v>
      </c>
      <c r="J1665">
        <f t="shared" si="102"/>
        <v>1.1415525114155251E-4</v>
      </c>
    </row>
    <row r="1666" spans="3:10" x14ac:dyDescent="0.25">
      <c r="C1666" t="s">
        <v>101</v>
      </c>
      <c r="D1666">
        <f t="shared" si="103"/>
        <v>1665</v>
      </c>
      <c r="E1666">
        <f t="shared" si="101"/>
        <v>1.1415525114155251E-4</v>
      </c>
      <c r="H1666" t="s">
        <v>101</v>
      </c>
      <c r="I1666">
        <f t="shared" si="104"/>
        <v>1665</v>
      </c>
      <c r="J1666">
        <f t="shared" si="102"/>
        <v>1.1415525114155251E-4</v>
      </c>
    </row>
    <row r="1667" spans="3:10" x14ac:dyDescent="0.25">
      <c r="C1667" t="s">
        <v>101</v>
      </c>
      <c r="D1667">
        <f t="shared" si="103"/>
        <v>1666</v>
      </c>
      <c r="E1667">
        <f t="shared" ref="E1667:E1730" si="105">1/8760</f>
        <v>1.1415525114155251E-4</v>
      </c>
      <c r="H1667" t="s">
        <v>101</v>
      </c>
      <c r="I1667">
        <f t="shared" si="104"/>
        <v>1666</v>
      </c>
      <c r="J1667">
        <f t="shared" ref="J1667:J1730" si="106">1/8760</f>
        <v>1.1415525114155251E-4</v>
      </c>
    </row>
    <row r="1668" spans="3:10" x14ac:dyDescent="0.25">
      <c r="C1668" t="s">
        <v>101</v>
      </c>
      <c r="D1668">
        <f t="shared" si="103"/>
        <v>1667</v>
      </c>
      <c r="E1668">
        <f t="shared" si="105"/>
        <v>1.1415525114155251E-4</v>
      </c>
      <c r="H1668" t="s">
        <v>101</v>
      </c>
      <c r="I1668">
        <f t="shared" si="104"/>
        <v>1667</v>
      </c>
      <c r="J1668">
        <f t="shared" si="106"/>
        <v>1.1415525114155251E-4</v>
      </c>
    </row>
    <row r="1669" spans="3:10" x14ac:dyDescent="0.25">
      <c r="C1669" t="s">
        <v>101</v>
      </c>
      <c r="D1669">
        <f t="shared" si="103"/>
        <v>1668</v>
      </c>
      <c r="E1669">
        <f t="shared" si="105"/>
        <v>1.1415525114155251E-4</v>
      </c>
      <c r="H1669" t="s">
        <v>101</v>
      </c>
      <c r="I1669">
        <f t="shared" si="104"/>
        <v>1668</v>
      </c>
      <c r="J1669">
        <f t="shared" si="106"/>
        <v>1.1415525114155251E-4</v>
      </c>
    </row>
    <row r="1670" spans="3:10" x14ac:dyDescent="0.25">
      <c r="C1670" t="s">
        <v>101</v>
      </c>
      <c r="D1670">
        <f t="shared" si="103"/>
        <v>1669</v>
      </c>
      <c r="E1670">
        <f t="shared" si="105"/>
        <v>1.1415525114155251E-4</v>
      </c>
      <c r="H1670" t="s">
        <v>101</v>
      </c>
      <c r="I1670">
        <f t="shared" si="104"/>
        <v>1669</v>
      </c>
      <c r="J1670">
        <f t="shared" si="106"/>
        <v>1.1415525114155251E-4</v>
      </c>
    </row>
    <row r="1671" spans="3:10" x14ac:dyDescent="0.25">
      <c r="C1671" t="s">
        <v>101</v>
      </c>
      <c r="D1671">
        <f t="shared" ref="D1671:D1734" si="107">D1670+1</f>
        <v>1670</v>
      </c>
      <c r="E1671">
        <f t="shared" si="105"/>
        <v>1.1415525114155251E-4</v>
      </c>
      <c r="H1671" t="s">
        <v>101</v>
      </c>
      <c r="I1671">
        <f t="shared" ref="I1671:I1734" si="108">I1670+1</f>
        <v>1670</v>
      </c>
      <c r="J1671">
        <f t="shared" si="106"/>
        <v>1.1415525114155251E-4</v>
      </c>
    </row>
    <row r="1672" spans="3:10" x14ac:dyDescent="0.25">
      <c r="C1672" t="s">
        <v>101</v>
      </c>
      <c r="D1672">
        <f t="shared" si="107"/>
        <v>1671</v>
      </c>
      <c r="E1672">
        <f t="shared" si="105"/>
        <v>1.1415525114155251E-4</v>
      </c>
      <c r="H1672" t="s">
        <v>101</v>
      </c>
      <c r="I1672">
        <f t="shared" si="108"/>
        <v>1671</v>
      </c>
      <c r="J1672">
        <f t="shared" si="106"/>
        <v>1.1415525114155251E-4</v>
      </c>
    </row>
    <row r="1673" spans="3:10" x14ac:dyDescent="0.25">
      <c r="C1673" t="s">
        <v>101</v>
      </c>
      <c r="D1673">
        <f t="shared" si="107"/>
        <v>1672</v>
      </c>
      <c r="E1673">
        <f t="shared" si="105"/>
        <v>1.1415525114155251E-4</v>
      </c>
      <c r="H1673" t="s">
        <v>101</v>
      </c>
      <c r="I1673">
        <f t="shared" si="108"/>
        <v>1672</v>
      </c>
      <c r="J1673">
        <f t="shared" si="106"/>
        <v>1.1415525114155251E-4</v>
      </c>
    </row>
    <row r="1674" spans="3:10" x14ac:dyDescent="0.25">
      <c r="C1674" t="s">
        <v>101</v>
      </c>
      <c r="D1674">
        <f t="shared" si="107"/>
        <v>1673</v>
      </c>
      <c r="E1674">
        <f t="shared" si="105"/>
        <v>1.1415525114155251E-4</v>
      </c>
      <c r="H1674" t="s">
        <v>101</v>
      </c>
      <c r="I1674">
        <f t="shared" si="108"/>
        <v>1673</v>
      </c>
      <c r="J1674">
        <f t="shared" si="106"/>
        <v>1.1415525114155251E-4</v>
      </c>
    </row>
    <row r="1675" spans="3:10" x14ac:dyDescent="0.25">
      <c r="C1675" t="s">
        <v>101</v>
      </c>
      <c r="D1675">
        <f t="shared" si="107"/>
        <v>1674</v>
      </c>
      <c r="E1675">
        <f t="shared" si="105"/>
        <v>1.1415525114155251E-4</v>
      </c>
      <c r="H1675" t="s">
        <v>101</v>
      </c>
      <c r="I1675">
        <f t="shared" si="108"/>
        <v>1674</v>
      </c>
      <c r="J1675">
        <f t="shared" si="106"/>
        <v>1.1415525114155251E-4</v>
      </c>
    </row>
    <row r="1676" spans="3:10" x14ac:dyDescent="0.25">
      <c r="C1676" t="s">
        <v>101</v>
      </c>
      <c r="D1676">
        <f t="shared" si="107"/>
        <v>1675</v>
      </c>
      <c r="E1676">
        <f t="shared" si="105"/>
        <v>1.1415525114155251E-4</v>
      </c>
      <c r="H1676" t="s">
        <v>101</v>
      </c>
      <c r="I1676">
        <f t="shared" si="108"/>
        <v>1675</v>
      </c>
      <c r="J1676">
        <f t="shared" si="106"/>
        <v>1.1415525114155251E-4</v>
      </c>
    </row>
    <row r="1677" spans="3:10" x14ac:dyDescent="0.25">
      <c r="C1677" t="s">
        <v>101</v>
      </c>
      <c r="D1677">
        <f t="shared" si="107"/>
        <v>1676</v>
      </c>
      <c r="E1677">
        <f t="shared" si="105"/>
        <v>1.1415525114155251E-4</v>
      </c>
      <c r="H1677" t="s">
        <v>101</v>
      </c>
      <c r="I1677">
        <f t="shared" si="108"/>
        <v>1676</v>
      </c>
      <c r="J1677">
        <f t="shared" si="106"/>
        <v>1.1415525114155251E-4</v>
      </c>
    </row>
    <row r="1678" spans="3:10" x14ac:dyDescent="0.25">
      <c r="C1678" t="s">
        <v>101</v>
      </c>
      <c r="D1678">
        <f t="shared" si="107"/>
        <v>1677</v>
      </c>
      <c r="E1678">
        <f t="shared" si="105"/>
        <v>1.1415525114155251E-4</v>
      </c>
      <c r="H1678" t="s">
        <v>101</v>
      </c>
      <c r="I1678">
        <f t="shared" si="108"/>
        <v>1677</v>
      </c>
      <c r="J1678">
        <f t="shared" si="106"/>
        <v>1.1415525114155251E-4</v>
      </c>
    </row>
    <row r="1679" spans="3:10" x14ac:dyDescent="0.25">
      <c r="C1679" t="s">
        <v>101</v>
      </c>
      <c r="D1679">
        <f t="shared" si="107"/>
        <v>1678</v>
      </c>
      <c r="E1679">
        <f t="shared" si="105"/>
        <v>1.1415525114155251E-4</v>
      </c>
      <c r="H1679" t="s">
        <v>101</v>
      </c>
      <c r="I1679">
        <f t="shared" si="108"/>
        <v>1678</v>
      </c>
      <c r="J1679">
        <f t="shared" si="106"/>
        <v>1.1415525114155251E-4</v>
      </c>
    </row>
    <row r="1680" spans="3:10" x14ac:dyDescent="0.25">
      <c r="C1680" t="s">
        <v>101</v>
      </c>
      <c r="D1680">
        <f t="shared" si="107"/>
        <v>1679</v>
      </c>
      <c r="E1680">
        <f t="shared" si="105"/>
        <v>1.1415525114155251E-4</v>
      </c>
      <c r="H1680" t="s">
        <v>101</v>
      </c>
      <c r="I1680">
        <f t="shared" si="108"/>
        <v>1679</v>
      </c>
      <c r="J1680">
        <f t="shared" si="106"/>
        <v>1.1415525114155251E-4</v>
      </c>
    </row>
    <row r="1681" spans="3:10" x14ac:dyDescent="0.25">
      <c r="C1681" t="s">
        <v>101</v>
      </c>
      <c r="D1681">
        <f t="shared" si="107"/>
        <v>1680</v>
      </c>
      <c r="E1681">
        <f t="shared" si="105"/>
        <v>1.1415525114155251E-4</v>
      </c>
      <c r="H1681" t="s">
        <v>101</v>
      </c>
      <c r="I1681">
        <f t="shared" si="108"/>
        <v>1680</v>
      </c>
      <c r="J1681">
        <f t="shared" si="106"/>
        <v>1.1415525114155251E-4</v>
      </c>
    </row>
    <row r="1682" spans="3:10" x14ac:dyDescent="0.25">
      <c r="C1682" t="s">
        <v>101</v>
      </c>
      <c r="D1682">
        <f t="shared" si="107"/>
        <v>1681</v>
      </c>
      <c r="E1682">
        <f t="shared" si="105"/>
        <v>1.1415525114155251E-4</v>
      </c>
      <c r="H1682" t="s">
        <v>101</v>
      </c>
      <c r="I1682">
        <f t="shared" si="108"/>
        <v>1681</v>
      </c>
      <c r="J1682">
        <f t="shared" si="106"/>
        <v>1.1415525114155251E-4</v>
      </c>
    </row>
    <row r="1683" spans="3:10" x14ac:dyDescent="0.25">
      <c r="C1683" t="s">
        <v>101</v>
      </c>
      <c r="D1683">
        <f t="shared" si="107"/>
        <v>1682</v>
      </c>
      <c r="E1683">
        <f t="shared" si="105"/>
        <v>1.1415525114155251E-4</v>
      </c>
      <c r="H1683" t="s">
        <v>101</v>
      </c>
      <c r="I1683">
        <f t="shared" si="108"/>
        <v>1682</v>
      </c>
      <c r="J1683">
        <f t="shared" si="106"/>
        <v>1.1415525114155251E-4</v>
      </c>
    </row>
    <row r="1684" spans="3:10" x14ac:dyDescent="0.25">
      <c r="C1684" t="s">
        <v>101</v>
      </c>
      <c r="D1684">
        <f t="shared" si="107"/>
        <v>1683</v>
      </c>
      <c r="E1684">
        <f t="shared" si="105"/>
        <v>1.1415525114155251E-4</v>
      </c>
      <c r="H1684" t="s">
        <v>101</v>
      </c>
      <c r="I1684">
        <f t="shared" si="108"/>
        <v>1683</v>
      </c>
      <c r="J1684">
        <f t="shared" si="106"/>
        <v>1.1415525114155251E-4</v>
      </c>
    </row>
    <row r="1685" spans="3:10" x14ac:dyDescent="0.25">
      <c r="C1685" t="s">
        <v>101</v>
      </c>
      <c r="D1685">
        <f t="shared" si="107"/>
        <v>1684</v>
      </c>
      <c r="E1685">
        <f t="shared" si="105"/>
        <v>1.1415525114155251E-4</v>
      </c>
      <c r="H1685" t="s">
        <v>101</v>
      </c>
      <c r="I1685">
        <f t="shared" si="108"/>
        <v>1684</v>
      </c>
      <c r="J1685">
        <f t="shared" si="106"/>
        <v>1.1415525114155251E-4</v>
      </c>
    </row>
    <row r="1686" spans="3:10" x14ac:dyDescent="0.25">
      <c r="C1686" t="s">
        <v>101</v>
      </c>
      <c r="D1686">
        <f t="shared" si="107"/>
        <v>1685</v>
      </c>
      <c r="E1686">
        <f t="shared" si="105"/>
        <v>1.1415525114155251E-4</v>
      </c>
      <c r="H1686" t="s">
        <v>101</v>
      </c>
      <c r="I1686">
        <f t="shared" si="108"/>
        <v>1685</v>
      </c>
      <c r="J1686">
        <f t="shared" si="106"/>
        <v>1.1415525114155251E-4</v>
      </c>
    </row>
    <row r="1687" spans="3:10" x14ac:dyDescent="0.25">
      <c r="C1687" t="s">
        <v>101</v>
      </c>
      <c r="D1687">
        <f t="shared" si="107"/>
        <v>1686</v>
      </c>
      <c r="E1687">
        <f t="shared" si="105"/>
        <v>1.1415525114155251E-4</v>
      </c>
      <c r="H1687" t="s">
        <v>101</v>
      </c>
      <c r="I1687">
        <f t="shared" si="108"/>
        <v>1686</v>
      </c>
      <c r="J1687">
        <f t="shared" si="106"/>
        <v>1.1415525114155251E-4</v>
      </c>
    </row>
    <row r="1688" spans="3:10" x14ac:dyDescent="0.25">
      <c r="C1688" t="s">
        <v>101</v>
      </c>
      <c r="D1688">
        <f t="shared" si="107"/>
        <v>1687</v>
      </c>
      <c r="E1688">
        <f t="shared" si="105"/>
        <v>1.1415525114155251E-4</v>
      </c>
      <c r="H1688" t="s">
        <v>101</v>
      </c>
      <c r="I1688">
        <f t="shared" si="108"/>
        <v>1687</v>
      </c>
      <c r="J1688">
        <f t="shared" si="106"/>
        <v>1.1415525114155251E-4</v>
      </c>
    </row>
    <row r="1689" spans="3:10" x14ac:dyDescent="0.25">
      <c r="C1689" t="s">
        <v>101</v>
      </c>
      <c r="D1689">
        <f t="shared" si="107"/>
        <v>1688</v>
      </c>
      <c r="E1689">
        <f t="shared" si="105"/>
        <v>1.1415525114155251E-4</v>
      </c>
      <c r="H1689" t="s">
        <v>101</v>
      </c>
      <c r="I1689">
        <f t="shared" si="108"/>
        <v>1688</v>
      </c>
      <c r="J1689">
        <f t="shared" si="106"/>
        <v>1.1415525114155251E-4</v>
      </c>
    </row>
    <row r="1690" spans="3:10" x14ac:dyDescent="0.25">
      <c r="C1690" t="s">
        <v>101</v>
      </c>
      <c r="D1690">
        <f t="shared" si="107"/>
        <v>1689</v>
      </c>
      <c r="E1690">
        <f t="shared" si="105"/>
        <v>1.1415525114155251E-4</v>
      </c>
      <c r="H1690" t="s">
        <v>101</v>
      </c>
      <c r="I1690">
        <f t="shared" si="108"/>
        <v>1689</v>
      </c>
      <c r="J1690">
        <f t="shared" si="106"/>
        <v>1.1415525114155251E-4</v>
      </c>
    </row>
    <row r="1691" spans="3:10" x14ac:dyDescent="0.25">
      <c r="C1691" t="s">
        <v>101</v>
      </c>
      <c r="D1691">
        <f t="shared" si="107"/>
        <v>1690</v>
      </c>
      <c r="E1691">
        <f t="shared" si="105"/>
        <v>1.1415525114155251E-4</v>
      </c>
      <c r="H1691" t="s">
        <v>101</v>
      </c>
      <c r="I1691">
        <f t="shared" si="108"/>
        <v>1690</v>
      </c>
      <c r="J1691">
        <f t="shared" si="106"/>
        <v>1.1415525114155251E-4</v>
      </c>
    </row>
    <row r="1692" spans="3:10" x14ac:dyDescent="0.25">
      <c r="C1692" t="s">
        <v>101</v>
      </c>
      <c r="D1692">
        <f t="shared" si="107"/>
        <v>1691</v>
      </c>
      <c r="E1692">
        <f t="shared" si="105"/>
        <v>1.1415525114155251E-4</v>
      </c>
      <c r="H1692" t="s">
        <v>101</v>
      </c>
      <c r="I1692">
        <f t="shared" si="108"/>
        <v>1691</v>
      </c>
      <c r="J1692">
        <f t="shared" si="106"/>
        <v>1.1415525114155251E-4</v>
      </c>
    </row>
    <row r="1693" spans="3:10" x14ac:dyDescent="0.25">
      <c r="C1693" t="s">
        <v>101</v>
      </c>
      <c r="D1693">
        <f t="shared" si="107"/>
        <v>1692</v>
      </c>
      <c r="E1693">
        <f t="shared" si="105"/>
        <v>1.1415525114155251E-4</v>
      </c>
      <c r="H1693" t="s">
        <v>101</v>
      </c>
      <c r="I1693">
        <f t="shared" si="108"/>
        <v>1692</v>
      </c>
      <c r="J1693">
        <f t="shared" si="106"/>
        <v>1.1415525114155251E-4</v>
      </c>
    </row>
    <row r="1694" spans="3:10" x14ac:dyDescent="0.25">
      <c r="C1694" t="s">
        <v>101</v>
      </c>
      <c r="D1694">
        <f t="shared" si="107"/>
        <v>1693</v>
      </c>
      <c r="E1694">
        <f t="shared" si="105"/>
        <v>1.1415525114155251E-4</v>
      </c>
      <c r="H1694" t="s">
        <v>101</v>
      </c>
      <c r="I1694">
        <f t="shared" si="108"/>
        <v>1693</v>
      </c>
      <c r="J1694">
        <f t="shared" si="106"/>
        <v>1.1415525114155251E-4</v>
      </c>
    </row>
    <row r="1695" spans="3:10" x14ac:dyDescent="0.25">
      <c r="C1695" t="s">
        <v>101</v>
      </c>
      <c r="D1695">
        <f t="shared" si="107"/>
        <v>1694</v>
      </c>
      <c r="E1695">
        <f t="shared" si="105"/>
        <v>1.1415525114155251E-4</v>
      </c>
      <c r="H1695" t="s">
        <v>101</v>
      </c>
      <c r="I1695">
        <f t="shared" si="108"/>
        <v>1694</v>
      </c>
      <c r="J1695">
        <f t="shared" si="106"/>
        <v>1.1415525114155251E-4</v>
      </c>
    </row>
    <row r="1696" spans="3:10" x14ac:dyDescent="0.25">
      <c r="C1696" t="s">
        <v>101</v>
      </c>
      <c r="D1696">
        <f t="shared" si="107"/>
        <v>1695</v>
      </c>
      <c r="E1696">
        <f t="shared" si="105"/>
        <v>1.1415525114155251E-4</v>
      </c>
      <c r="H1696" t="s">
        <v>101</v>
      </c>
      <c r="I1696">
        <f t="shared" si="108"/>
        <v>1695</v>
      </c>
      <c r="J1696">
        <f t="shared" si="106"/>
        <v>1.1415525114155251E-4</v>
      </c>
    </row>
    <row r="1697" spans="3:10" x14ac:dyDescent="0.25">
      <c r="C1697" t="s">
        <v>101</v>
      </c>
      <c r="D1697">
        <f t="shared" si="107"/>
        <v>1696</v>
      </c>
      <c r="E1697">
        <f t="shared" si="105"/>
        <v>1.1415525114155251E-4</v>
      </c>
      <c r="H1697" t="s">
        <v>101</v>
      </c>
      <c r="I1697">
        <f t="shared" si="108"/>
        <v>1696</v>
      </c>
      <c r="J1697">
        <f t="shared" si="106"/>
        <v>1.1415525114155251E-4</v>
      </c>
    </row>
    <row r="1698" spans="3:10" x14ac:dyDescent="0.25">
      <c r="C1698" t="s">
        <v>101</v>
      </c>
      <c r="D1698">
        <f t="shared" si="107"/>
        <v>1697</v>
      </c>
      <c r="E1698">
        <f t="shared" si="105"/>
        <v>1.1415525114155251E-4</v>
      </c>
      <c r="H1698" t="s">
        <v>101</v>
      </c>
      <c r="I1698">
        <f t="shared" si="108"/>
        <v>1697</v>
      </c>
      <c r="J1698">
        <f t="shared" si="106"/>
        <v>1.1415525114155251E-4</v>
      </c>
    </row>
    <row r="1699" spans="3:10" x14ac:dyDescent="0.25">
      <c r="C1699" t="s">
        <v>101</v>
      </c>
      <c r="D1699">
        <f t="shared" si="107"/>
        <v>1698</v>
      </c>
      <c r="E1699">
        <f t="shared" si="105"/>
        <v>1.1415525114155251E-4</v>
      </c>
      <c r="H1699" t="s">
        <v>101</v>
      </c>
      <c r="I1699">
        <f t="shared" si="108"/>
        <v>1698</v>
      </c>
      <c r="J1699">
        <f t="shared" si="106"/>
        <v>1.1415525114155251E-4</v>
      </c>
    </row>
    <row r="1700" spans="3:10" x14ac:dyDescent="0.25">
      <c r="C1700" t="s">
        <v>101</v>
      </c>
      <c r="D1700">
        <f t="shared" si="107"/>
        <v>1699</v>
      </c>
      <c r="E1700">
        <f t="shared" si="105"/>
        <v>1.1415525114155251E-4</v>
      </c>
      <c r="H1700" t="s">
        <v>101</v>
      </c>
      <c r="I1700">
        <f t="shared" si="108"/>
        <v>1699</v>
      </c>
      <c r="J1700">
        <f t="shared" si="106"/>
        <v>1.1415525114155251E-4</v>
      </c>
    </row>
    <row r="1701" spans="3:10" x14ac:dyDescent="0.25">
      <c r="C1701" t="s">
        <v>101</v>
      </c>
      <c r="D1701">
        <f t="shared" si="107"/>
        <v>1700</v>
      </c>
      <c r="E1701">
        <f t="shared" si="105"/>
        <v>1.1415525114155251E-4</v>
      </c>
      <c r="H1701" t="s">
        <v>101</v>
      </c>
      <c r="I1701">
        <f t="shared" si="108"/>
        <v>1700</v>
      </c>
      <c r="J1701">
        <f t="shared" si="106"/>
        <v>1.1415525114155251E-4</v>
      </c>
    </row>
    <row r="1702" spans="3:10" x14ac:dyDescent="0.25">
      <c r="C1702" t="s">
        <v>101</v>
      </c>
      <c r="D1702">
        <f t="shared" si="107"/>
        <v>1701</v>
      </c>
      <c r="E1702">
        <f t="shared" si="105"/>
        <v>1.1415525114155251E-4</v>
      </c>
      <c r="H1702" t="s">
        <v>101</v>
      </c>
      <c r="I1702">
        <f t="shared" si="108"/>
        <v>1701</v>
      </c>
      <c r="J1702">
        <f t="shared" si="106"/>
        <v>1.1415525114155251E-4</v>
      </c>
    </row>
    <row r="1703" spans="3:10" x14ac:dyDescent="0.25">
      <c r="C1703" t="s">
        <v>101</v>
      </c>
      <c r="D1703">
        <f t="shared" si="107"/>
        <v>1702</v>
      </c>
      <c r="E1703">
        <f t="shared" si="105"/>
        <v>1.1415525114155251E-4</v>
      </c>
      <c r="H1703" t="s">
        <v>101</v>
      </c>
      <c r="I1703">
        <f t="shared" si="108"/>
        <v>1702</v>
      </c>
      <c r="J1703">
        <f t="shared" si="106"/>
        <v>1.1415525114155251E-4</v>
      </c>
    </row>
    <row r="1704" spans="3:10" x14ac:dyDescent="0.25">
      <c r="C1704" t="s">
        <v>101</v>
      </c>
      <c r="D1704">
        <f t="shared" si="107"/>
        <v>1703</v>
      </c>
      <c r="E1704">
        <f t="shared" si="105"/>
        <v>1.1415525114155251E-4</v>
      </c>
      <c r="H1704" t="s">
        <v>101</v>
      </c>
      <c r="I1704">
        <f t="shared" si="108"/>
        <v>1703</v>
      </c>
      <c r="J1704">
        <f t="shared" si="106"/>
        <v>1.1415525114155251E-4</v>
      </c>
    </row>
    <row r="1705" spans="3:10" x14ac:dyDescent="0.25">
      <c r="C1705" t="s">
        <v>101</v>
      </c>
      <c r="D1705">
        <f t="shared" si="107"/>
        <v>1704</v>
      </c>
      <c r="E1705">
        <f t="shared" si="105"/>
        <v>1.1415525114155251E-4</v>
      </c>
      <c r="H1705" t="s">
        <v>101</v>
      </c>
      <c r="I1705">
        <f t="shared" si="108"/>
        <v>1704</v>
      </c>
      <c r="J1705">
        <f t="shared" si="106"/>
        <v>1.1415525114155251E-4</v>
      </c>
    </row>
    <row r="1706" spans="3:10" x14ac:dyDescent="0.25">
      <c r="C1706" t="s">
        <v>101</v>
      </c>
      <c r="D1706">
        <f t="shared" si="107"/>
        <v>1705</v>
      </c>
      <c r="E1706">
        <f t="shared" si="105"/>
        <v>1.1415525114155251E-4</v>
      </c>
      <c r="H1706" t="s">
        <v>101</v>
      </c>
      <c r="I1706">
        <f t="shared" si="108"/>
        <v>1705</v>
      </c>
      <c r="J1706">
        <f t="shared" si="106"/>
        <v>1.1415525114155251E-4</v>
      </c>
    </row>
    <row r="1707" spans="3:10" x14ac:dyDescent="0.25">
      <c r="C1707" t="s">
        <v>101</v>
      </c>
      <c r="D1707">
        <f t="shared" si="107"/>
        <v>1706</v>
      </c>
      <c r="E1707">
        <f t="shared" si="105"/>
        <v>1.1415525114155251E-4</v>
      </c>
      <c r="H1707" t="s">
        <v>101</v>
      </c>
      <c r="I1707">
        <f t="shared" si="108"/>
        <v>1706</v>
      </c>
      <c r="J1707">
        <f t="shared" si="106"/>
        <v>1.1415525114155251E-4</v>
      </c>
    </row>
    <row r="1708" spans="3:10" x14ac:dyDescent="0.25">
      <c r="C1708" t="s">
        <v>101</v>
      </c>
      <c r="D1708">
        <f t="shared" si="107"/>
        <v>1707</v>
      </c>
      <c r="E1708">
        <f t="shared" si="105"/>
        <v>1.1415525114155251E-4</v>
      </c>
      <c r="H1708" t="s">
        <v>101</v>
      </c>
      <c r="I1708">
        <f t="shared" si="108"/>
        <v>1707</v>
      </c>
      <c r="J1708">
        <f t="shared" si="106"/>
        <v>1.1415525114155251E-4</v>
      </c>
    </row>
    <row r="1709" spans="3:10" x14ac:dyDescent="0.25">
      <c r="C1709" t="s">
        <v>101</v>
      </c>
      <c r="D1709">
        <f t="shared" si="107"/>
        <v>1708</v>
      </c>
      <c r="E1709">
        <f t="shared" si="105"/>
        <v>1.1415525114155251E-4</v>
      </c>
      <c r="H1709" t="s">
        <v>101</v>
      </c>
      <c r="I1709">
        <f t="shared" si="108"/>
        <v>1708</v>
      </c>
      <c r="J1709">
        <f t="shared" si="106"/>
        <v>1.1415525114155251E-4</v>
      </c>
    </row>
    <row r="1710" spans="3:10" x14ac:dyDescent="0.25">
      <c r="C1710" t="s">
        <v>101</v>
      </c>
      <c r="D1710">
        <f t="shared" si="107"/>
        <v>1709</v>
      </c>
      <c r="E1710">
        <f t="shared" si="105"/>
        <v>1.1415525114155251E-4</v>
      </c>
      <c r="H1710" t="s">
        <v>101</v>
      </c>
      <c r="I1710">
        <f t="shared" si="108"/>
        <v>1709</v>
      </c>
      <c r="J1710">
        <f t="shared" si="106"/>
        <v>1.1415525114155251E-4</v>
      </c>
    </row>
    <row r="1711" spans="3:10" x14ac:dyDescent="0.25">
      <c r="C1711" t="s">
        <v>101</v>
      </c>
      <c r="D1711">
        <f t="shared" si="107"/>
        <v>1710</v>
      </c>
      <c r="E1711">
        <f t="shared" si="105"/>
        <v>1.1415525114155251E-4</v>
      </c>
      <c r="H1711" t="s">
        <v>101</v>
      </c>
      <c r="I1711">
        <f t="shared" si="108"/>
        <v>1710</v>
      </c>
      <c r="J1711">
        <f t="shared" si="106"/>
        <v>1.1415525114155251E-4</v>
      </c>
    </row>
    <row r="1712" spans="3:10" x14ac:dyDescent="0.25">
      <c r="C1712" t="s">
        <v>101</v>
      </c>
      <c r="D1712">
        <f t="shared" si="107"/>
        <v>1711</v>
      </c>
      <c r="E1712">
        <f t="shared" si="105"/>
        <v>1.1415525114155251E-4</v>
      </c>
      <c r="H1712" t="s">
        <v>101</v>
      </c>
      <c r="I1712">
        <f t="shared" si="108"/>
        <v>1711</v>
      </c>
      <c r="J1712">
        <f t="shared" si="106"/>
        <v>1.1415525114155251E-4</v>
      </c>
    </row>
    <row r="1713" spans="3:10" x14ac:dyDescent="0.25">
      <c r="C1713" t="s">
        <v>101</v>
      </c>
      <c r="D1713">
        <f t="shared" si="107"/>
        <v>1712</v>
      </c>
      <c r="E1713">
        <f t="shared" si="105"/>
        <v>1.1415525114155251E-4</v>
      </c>
      <c r="H1713" t="s">
        <v>101</v>
      </c>
      <c r="I1713">
        <f t="shared" si="108"/>
        <v>1712</v>
      </c>
      <c r="J1713">
        <f t="shared" si="106"/>
        <v>1.1415525114155251E-4</v>
      </c>
    </row>
    <row r="1714" spans="3:10" x14ac:dyDescent="0.25">
      <c r="C1714" t="s">
        <v>101</v>
      </c>
      <c r="D1714">
        <f t="shared" si="107"/>
        <v>1713</v>
      </c>
      <c r="E1714">
        <f t="shared" si="105"/>
        <v>1.1415525114155251E-4</v>
      </c>
      <c r="H1714" t="s">
        <v>101</v>
      </c>
      <c r="I1714">
        <f t="shared" si="108"/>
        <v>1713</v>
      </c>
      <c r="J1714">
        <f t="shared" si="106"/>
        <v>1.1415525114155251E-4</v>
      </c>
    </row>
    <row r="1715" spans="3:10" x14ac:dyDescent="0.25">
      <c r="C1715" t="s">
        <v>101</v>
      </c>
      <c r="D1715">
        <f t="shared" si="107"/>
        <v>1714</v>
      </c>
      <c r="E1715">
        <f t="shared" si="105"/>
        <v>1.1415525114155251E-4</v>
      </c>
      <c r="H1715" t="s">
        <v>101</v>
      </c>
      <c r="I1715">
        <f t="shared" si="108"/>
        <v>1714</v>
      </c>
      <c r="J1715">
        <f t="shared" si="106"/>
        <v>1.1415525114155251E-4</v>
      </c>
    </row>
    <row r="1716" spans="3:10" x14ac:dyDescent="0.25">
      <c r="C1716" t="s">
        <v>101</v>
      </c>
      <c r="D1716">
        <f t="shared" si="107"/>
        <v>1715</v>
      </c>
      <c r="E1716">
        <f t="shared" si="105"/>
        <v>1.1415525114155251E-4</v>
      </c>
      <c r="H1716" t="s">
        <v>101</v>
      </c>
      <c r="I1716">
        <f t="shared" si="108"/>
        <v>1715</v>
      </c>
      <c r="J1716">
        <f t="shared" si="106"/>
        <v>1.1415525114155251E-4</v>
      </c>
    </row>
    <row r="1717" spans="3:10" x14ac:dyDescent="0.25">
      <c r="C1717" t="s">
        <v>101</v>
      </c>
      <c r="D1717">
        <f t="shared" si="107"/>
        <v>1716</v>
      </c>
      <c r="E1717">
        <f t="shared" si="105"/>
        <v>1.1415525114155251E-4</v>
      </c>
      <c r="H1717" t="s">
        <v>101</v>
      </c>
      <c r="I1717">
        <f t="shared" si="108"/>
        <v>1716</v>
      </c>
      <c r="J1717">
        <f t="shared" si="106"/>
        <v>1.1415525114155251E-4</v>
      </c>
    </row>
    <row r="1718" spans="3:10" x14ac:dyDescent="0.25">
      <c r="C1718" t="s">
        <v>101</v>
      </c>
      <c r="D1718">
        <f t="shared" si="107"/>
        <v>1717</v>
      </c>
      <c r="E1718">
        <f t="shared" si="105"/>
        <v>1.1415525114155251E-4</v>
      </c>
      <c r="H1718" t="s">
        <v>101</v>
      </c>
      <c r="I1718">
        <f t="shared" si="108"/>
        <v>1717</v>
      </c>
      <c r="J1718">
        <f t="shared" si="106"/>
        <v>1.1415525114155251E-4</v>
      </c>
    </row>
    <row r="1719" spans="3:10" x14ac:dyDescent="0.25">
      <c r="C1719" t="s">
        <v>101</v>
      </c>
      <c r="D1719">
        <f t="shared" si="107"/>
        <v>1718</v>
      </c>
      <c r="E1719">
        <f t="shared" si="105"/>
        <v>1.1415525114155251E-4</v>
      </c>
      <c r="H1719" t="s">
        <v>101</v>
      </c>
      <c r="I1719">
        <f t="shared" si="108"/>
        <v>1718</v>
      </c>
      <c r="J1719">
        <f t="shared" si="106"/>
        <v>1.1415525114155251E-4</v>
      </c>
    </row>
    <row r="1720" spans="3:10" x14ac:dyDescent="0.25">
      <c r="C1720" t="s">
        <v>101</v>
      </c>
      <c r="D1720">
        <f t="shared" si="107"/>
        <v>1719</v>
      </c>
      <c r="E1720">
        <f t="shared" si="105"/>
        <v>1.1415525114155251E-4</v>
      </c>
      <c r="H1720" t="s">
        <v>101</v>
      </c>
      <c r="I1720">
        <f t="shared" si="108"/>
        <v>1719</v>
      </c>
      <c r="J1720">
        <f t="shared" si="106"/>
        <v>1.1415525114155251E-4</v>
      </c>
    </row>
    <row r="1721" spans="3:10" x14ac:dyDescent="0.25">
      <c r="C1721" t="s">
        <v>101</v>
      </c>
      <c r="D1721">
        <f t="shared" si="107"/>
        <v>1720</v>
      </c>
      <c r="E1721">
        <f t="shared" si="105"/>
        <v>1.1415525114155251E-4</v>
      </c>
      <c r="H1721" t="s">
        <v>101</v>
      </c>
      <c r="I1721">
        <f t="shared" si="108"/>
        <v>1720</v>
      </c>
      <c r="J1721">
        <f t="shared" si="106"/>
        <v>1.1415525114155251E-4</v>
      </c>
    </row>
    <row r="1722" spans="3:10" x14ac:dyDescent="0.25">
      <c r="C1722" t="s">
        <v>101</v>
      </c>
      <c r="D1722">
        <f t="shared" si="107"/>
        <v>1721</v>
      </c>
      <c r="E1722">
        <f t="shared" si="105"/>
        <v>1.1415525114155251E-4</v>
      </c>
      <c r="H1722" t="s">
        <v>101</v>
      </c>
      <c r="I1722">
        <f t="shared" si="108"/>
        <v>1721</v>
      </c>
      <c r="J1722">
        <f t="shared" si="106"/>
        <v>1.1415525114155251E-4</v>
      </c>
    </row>
    <row r="1723" spans="3:10" x14ac:dyDescent="0.25">
      <c r="C1723" t="s">
        <v>101</v>
      </c>
      <c r="D1723">
        <f t="shared" si="107"/>
        <v>1722</v>
      </c>
      <c r="E1723">
        <f t="shared" si="105"/>
        <v>1.1415525114155251E-4</v>
      </c>
      <c r="H1723" t="s">
        <v>101</v>
      </c>
      <c r="I1723">
        <f t="shared" si="108"/>
        <v>1722</v>
      </c>
      <c r="J1723">
        <f t="shared" si="106"/>
        <v>1.1415525114155251E-4</v>
      </c>
    </row>
    <row r="1724" spans="3:10" x14ac:dyDescent="0.25">
      <c r="C1724" t="s">
        <v>101</v>
      </c>
      <c r="D1724">
        <f t="shared" si="107"/>
        <v>1723</v>
      </c>
      <c r="E1724">
        <f t="shared" si="105"/>
        <v>1.1415525114155251E-4</v>
      </c>
      <c r="H1724" t="s">
        <v>101</v>
      </c>
      <c r="I1724">
        <f t="shared" si="108"/>
        <v>1723</v>
      </c>
      <c r="J1724">
        <f t="shared" si="106"/>
        <v>1.1415525114155251E-4</v>
      </c>
    </row>
    <row r="1725" spans="3:10" x14ac:dyDescent="0.25">
      <c r="C1725" t="s">
        <v>101</v>
      </c>
      <c r="D1725">
        <f t="shared" si="107"/>
        <v>1724</v>
      </c>
      <c r="E1725">
        <f t="shared" si="105"/>
        <v>1.1415525114155251E-4</v>
      </c>
      <c r="H1725" t="s">
        <v>101</v>
      </c>
      <c r="I1725">
        <f t="shared" si="108"/>
        <v>1724</v>
      </c>
      <c r="J1725">
        <f t="shared" si="106"/>
        <v>1.1415525114155251E-4</v>
      </c>
    </row>
    <row r="1726" spans="3:10" x14ac:dyDescent="0.25">
      <c r="C1726" t="s">
        <v>101</v>
      </c>
      <c r="D1726">
        <f t="shared" si="107"/>
        <v>1725</v>
      </c>
      <c r="E1726">
        <f t="shared" si="105"/>
        <v>1.1415525114155251E-4</v>
      </c>
      <c r="H1726" t="s">
        <v>101</v>
      </c>
      <c r="I1726">
        <f t="shared" si="108"/>
        <v>1725</v>
      </c>
      <c r="J1726">
        <f t="shared" si="106"/>
        <v>1.1415525114155251E-4</v>
      </c>
    </row>
    <row r="1727" spans="3:10" x14ac:dyDescent="0.25">
      <c r="C1727" t="s">
        <v>101</v>
      </c>
      <c r="D1727">
        <f t="shared" si="107"/>
        <v>1726</v>
      </c>
      <c r="E1727">
        <f t="shared" si="105"/>
        <v>1.1415525114155251E-4</v>
      </c>
      <c r="H1727" t="s">
        <v>101</v>
      </c>
      <c r="I1727">
        <f t="shared" si="108"/>
        <v>1726</v>
      </c>
      <c r="J1727">
        <f t="shared" si="106"/>
        <v>1.1415525114155251E-4</v>
      </c>
    </row>
    <row r="1728" spans="3:10" x14ac:dyDescent="0.25">
      <c r="C1728" t="s">
        <v>101</v>
      </c>
      <c r="D1728">
        <f t="shared" si="107"/>
        <v>1727</v>
      </c>
      <c r="E1728">
        <f t="shared" si="105"/>
        <v>1.1415525114155251E-4</v>
      </c>
      <c r="H1728" t="s">
        <v>101</v>
      </c>
      <c r="I1728">
        <f t="shared" si="108"/>
        <v>1727</v>
      </c>
      <c r="J1728">
        <f t="shared" si="106"/>
        <v>1.1415525114155251E-4</v>
      </c>
    </row>
    <row r="1729" spans="3:10" x14ac:dyDescent="0.25">
      <c r="C1729" t="s">
        <v>101</v>
      </c>
      <c r="D1729">
        <f t="shared" si="107"/>
        <v>1728</v>
      </c>
      <c r="E1729">
        <f t="shared" si="105"/>
        <v>1.1415525114155251E-4</v>
      </c>
      <c r="H1729" t="s">
        <v>101</v>
      </c>
      <c r="I1729">
        <f t="shared" si="108"/>
        <v>1728</v>
      </c>
      <c r="J1729">
        <f t="shared" si="106"/>
        <v>1.1415525114155251E-4</v>
      </c>
    </row>
    <row r="1730" spans="3:10" x14ac:dyDescent="0.25">
      <c r="C1730" t="s">
        <v>101</v>
      </c>
      <c r="D1730">
        <f t="shared" si="107"/>
        <v>1729</v>
      </c>
      <c r="E1730">
        <f t="shared" si="105"/>
        <v>1.1415525114155251E-4</v>
      </c>
      <c r="H1730" t="s">
        <v>101</v>
      </c>
      <c r="I1730">
        <f t="shared" si="108"/>
        <v>1729</v>
      </c>
      <c r="J1730">
        <f t="shared" si="106"/>
        <v>1.1415525114155251E-4</v>
      </c>
    </row>
    <row r="1731" spans="3:10" x14ac:dyDescent="0.25">
      <c r="C1731" t="s">
        <v>101</v>
      </c>
      <c r="D1731">
        <f t="shared" si="107"/>
        <v>1730</v>
      </c>
      <c r="E1731">
        <f t="shared" ref="E1731:E1794" si="109">1/8760</f>
        <v>1.1415525114155251E-4</v>
      </c>
      <c r="H1731" t="s">
        <v>101</v>
      </c>
      <c r="I1731">
        <f t="shared" si="108"/>
        <v>1730</v>
      </c>
      <c r="J1731">
        <f t="shared" ref="J1731:J1794" si="110">1/8760</f>
        <v>1.1415525114155251E-4</v>
      </c>
    </row>
    <row r="1732" spans="3:10" x14ac:dyDescent="0.25">
      <c r="C1732" t="s">
        <v>101</v>
      </c>
      <c r="D1732">
        <f t="shared" si="107"/>
        <v>1731</v>
      </c>
      <c r="E1732">
        <f t="shared" si="109"/>
        <v>1.1415525114155251E-4</v>
      </c>
      <c r="H1732" t="s">
        <v>101</v>
      </c>
      <c r="I1732">
        <f t="shared" si="108"/>
        <v>1731</v>
      </c>
      <c r="J1732">
        <f t="shared" si="110"/>
        <v>1.1415525114155251E-4</v>
      </c>
    </row>
    <row r="1733" spans="3:10" x14ac:dyDescent="0.25">
      <c r="C1733" t="s">
        <v>101</v>
      </c>
      <c r="D1733">
        <f t="shared" si="107"/>
        <v>1732</v>
      </c>
      <c r="E1733">
        <f t="shared" si="109"/>
        <v>1.1415525114155251E-4</v>
      </c>
      <c r="H1733" t="s">
        <v>101</v>
      </c>
      <c r="I1733">
        <f t="shared" si="108"/>
        <v>1732</v>
      </c>
      <c r="J1733">
        <f t="shared" si="110"/>
        <v>1.1415525114155251E-4</v>
      </c>
    </row>
    <row r="1734" spans="3:10" x14ac:dyDescent="0.25">
      <c r="C1734" t="s">
        <v>101</v>
      </c>
      <c r="D1734">
        <f t="shared" si="107"/>
        <v>1733</v>
      </c>
      <c r="E1734">
        <f t="shared" si="109"/>
        <v>1.1415525114155251E-4</v>
      </c>
      <c r="H1734" t="s">
        <v>101</v>
      </c>
      <c r="I1734">
        <f t="shared" si="108"/>
        <v>1733</v>
      </c>
      <c r="J1734">
        <f t="shared" si="110"/>
        <v>1.1415525114155251E-4</v>
      </c>
    </row>
    <row r="1735" spans="3:10" x14ac:dyDescent="0.25">
      <c r="C1735" t="s">
        <v>101</v>
      </c>
      <c r="D1735">
        <f t="shared" ref="D1735:D1798" si="111">D1734+1</f>
        <v>1734</v>
      </c>
      <c r="E1735">
        <f t="shared" si="109"/>
        <v>1.1415525114155251E-4</v>
      </c>
      <c r="H1735" t="s">
        <v>101</v>
      </c>
      <c r="I1735">
        <f t="shared" ref="I1735:I1798" si="112">I1734+1</f>
        <v>1734</v>
      </c>
      <c r="J1735">
        <f t="shared" si="110"/>
        <v>1.1415525114155251E-4</v>
      </c>
    </row>
    <row r="1736" spans="3:10" x14ac:dyDescent="0.25">
      <c r="C1736" t="s">
        <v>101</v>
      </c>
      <c r="D1736">
        <f t="shared" si="111"/>
        <v>1735</v>
      </c>
      <c r="E1736">
        <f t="shared" si="109"/>
        <v>1.1415525114155251E-4</v>
      </c>
      <c r="H1736" t="s">
        <v>101</v>
      </c>
      <c r="I1736">
        <f t="shared" si="112"/>
        <v>1735</v>
      </c>
      <c r="J1736">
        <f t="shared" si="110"/>
        <v>1.1415525114155251E-4</v>
      </c>
    </row>
    <row r="1737" spans="3:10" x14ac:dyDescent="0.25">
      <c r="C1737" t="s">
        <v>101</v>
      </c>
      <c r="D1737">
        <f t="shared" si="111"/>
        <v>1736</v>
      </c>
      <c r="E1737">
        <f t="shared" si="109"/>
        <v>1.1415525114155251E-4</v>
      </c>
      <c r="H1737" t="s">
        <v>101</v>
      </c>
      <c r="I1737">
        <f t="shared" si="112"/>
        <v>1736</v>
      </c>
      <c r="J1737">
        <f t="shared" si="110"/>
        <v>1.1415525114155251E-4</v>
      </c>
    </row>
    <row r="1738" spans="3:10" x14ac:dyDescent="0.25">
      <c r="C1738" t="s">
        <v>101</v>
      </c>
      <c r="D1738">
        <f t="shared" si="111"/>
        <v>1737</v>
      </c>
      <c r="E1738">
        <f t="shared" si="109"/>
        <v>1.1415525114155251E-4</v>
      </c>
      <c r="H1738" t="s">
        <v>101</v>
      </c>
      <c r="I1738">
        <f t="shared" si="112"/>
        <v>1737</v>
      </c>
      <c r="J1738">
        <f t="shared" si="110"/>
        <v>1.1415525114155251E-4</v>
      </c>
    </row>
    <row r="1739" spans="3:10" x14ac:dyDescent="0.25">
      <c r="C1739" t="s">
        <v>101</v>
      </c>
      <c r="D1739">
        <f t="shared" si="111"/>
        <v>1738</v>
      </c>
      <c r="E1739">
        <f t="shared" si="109"/>
        <v>1.1415525114155251E-4</v>
      </c>
      <c r="H1739" t="s">
        <v>101</v>
      </c>
      <c r="I1739">
        <f t="shared" si="112"/>
        <v>1738</v>
      </c>
      <c r="J1739">
        <f t="shared" si="110"/>
        <v>1.1415525114155251E-4</v>
      </c>
    </row>
    <row r="1740" spans="3:10" x14ac:dyDescent="0.25">
      <c r="C1740" t="s">
        <v>101</v>
      </c>
      <c r="D1740">
        <f t="shared" si="111"/>
        <v>1739</v>
      </c>
      <c r="E1740">
        <f t="shared" si="109"/>
        <v>1.1415525114155251E-4</v>
      </c>
      <c r="H1740" t="s">
        <v>101</v>
      </c>
      <c r="I1740">
        <f t="shared" si="112"/>
        <v>1739</v>
      </c>
      <c r="J1740">
        <f t="shared" si="110"/>
        <v>1.1415525114155251E-4</v>
      </c>
    </row>
    <row r="1741" spans="3:10" x14ac:dyDescent="0.25">
      <c r="C1741" t="s">
        <v>101</v>
      </c>
      <c r="D1741">
        <f t="shared" si="111"/>
        <v>1740</v>
      </c>
      <c r="E1741">
        <f t="shared" si="109"/>
        <v>1.1415525114155251E-4</v>
      </c>
      <c r="H1741" t="s">
        <v>101</v>
      </c>
      <c r="I1741">
        <f t="shared" si="112"/>
        <v>1740</v>
      </c>
      <c r="J1741">
        <f t="shared" si="110"/>
        <v>1.1415525114155251E-4</v>
      </c>
    </row>
    <row r="1742" spans="3:10" x14ac:dyDescent="0.25">
      <c r="C1742" t="s">
        <v>101</v>
      </c>
      <c r="D1742">
        <f t="shared" si="111"/>
        <v>1741</v>
      </c>
      <c r="E1742">
        <f t="shared" si="109"/>
        <v>1.1415525114155251E-4</v>
      </c>
      <c r="H1742" t="s">
        <v>101</v>
      </c>
      <c r="I1742">
        <f t="shared" si="112"/>
        <v>1741</v>
      </c>
      <c r="J1742">
        <f t="shared" si="110"/>
        <v>1.1415525114155251E-4</v>
      </c>
    </row>
    <row r="1743" spans="3:10" x14ac:dyDescent="0.25">
      <c r="C1743" t="s">
        <v>101</v>
      </c>
      <c r="D1743">
        <f t="shared" si="111"/>
        <v>1742</v>
      </c>
      <c r="E1743">
        <f t="shared" si="109"/>
        <v>1.1415525114155251E-4</v>
      </c>
      <c r="H1743" t="s">
        <v>101</v>
      </c>
      <c r="I1743">
        <f t="shared" si="112"/>
        <v>1742</v>
      </c>
      <c r="J1743">
        <f t="shared" si="110"/>
        <v>1.1415525114155251E-4</v>
      </c>
    </row>
    <row r="1744" spans="3:10" x14ac:dyDescent="0.25">
      <c r="C1744" t="s">
        <v>101</v>
      </c>
      <c r="D1744">
        <f t="shared" si="111"/>
        <v>1743</v>
      </c>
      <c r="E1744">
        <f t="shared" si="109"/>
        <v>1.1415525114155251E-4</v>
      </c>
      <c r="H1744" t="s">
        <v>101</v>
      </c>
      <c r="I1744">
        <f t="shared" si="112"/>
        <v>1743</v>
      </c>
      <c r="J1744">
        <f t="shared" si="110"/>
        <v>1.1415525114155251E-4</v>
      </c>
    </row>
    <row r="1745" spans="3:10" x14ac:dyDescent="0.25">
      <c r="C1745" t="s">
        <v>101</v>
      </c>
      <c r="D1745">
        <f t="shared" si="111"/>
        <v>1744</v>
      </c>
      <c r="E1745">
        <f t="shared" si="109"/>
        <v>1.1415525114155251E-4</v>
      </c>
      <c r="H1745" t="s">
        <v>101</v>
      </c>
      <c r="I1745">
        <f t="shared" si="112"/>
        <v>1744</v>
      </c>
      <c r="J1745">
        <f t="shared" si="110"/>
        <v>1.1415525114155251E-4</v>
      </c>
    </row>
    <row r="1746" spans="3:10" x14ac:dyDescent="0.25">
      <c r="C1746" t="s">
        <v>101</v>
      </c>
      <c r="D1746">
        <f t="shared" si="111"/>
        <v>1745</v>
      </c>
      <c r="E1746">
        <f t="shared" si="109"/>
        <v>1.1415525114155251E-4</v>
      </c>
      <c r="H1746" t="s">
        <v>101</v>
      </c>
      <c r="I1746">
        <f t="shared" si="112"/>
        <v>1745</v>
      </c>
      <c r="J1746">
        <f t="shared" si="110"/>
        <v>1.1415525114155251E-4</v>
      </c>
    </row>
    <row r="1747" spans="3:10" x14ac:dyDescent="0.25">
      <c r="C1747" t="s">
        <v>101</v>
      </c>
      <c r="D1747">
        <f t="shared" si="111"/>
        <v>1746</v>
      </c>
      <c r="E1747">
        <f t="shared" si="109"/>
        <v>1.1415525114155251E-4</v>
      </c>
      <c r="H1747" t="s">
        <v>101</v>
      </c>
      <c r="I1747">
        <f t="shared" si="112"/>
        <v>1746</v>
      </c>
      <c r="J1747">
        <f t="shared" si="110"/>
        <v>1.1415525114155251E-4</v>
      </c>
    </row>
    <row r="1748" spans="3:10" x14ac:dyDescent="0.25">
      <c r="C1748" t="s">
        <v>101</v>
      </c>
      <c r="D1748">
        <f t="shared" si="111"/>
        <v>1747</v>
      </c>
      <c r="E1748">
        <f t="shared" si="109"/>
        <v>1.1415525114155251E-4</v>
      </c>
      <c r="H1748" t="s">
        <v>101</v>
      </c>
      <c r="I1748">
        <f t="shared" si="112"/>
        <v>1747</v>
      </c>
      <c r="J1748">
        <f t="shared" si="110"/>
        <v>1.1415525114155251E-4</v>
      </c>
    </row>
    <row r="1749" spans="3:10" x14ac:dyDescent="0.25">
      <c r="C1749" t="s">
        <v>101</v>
      </c>
      <c r="D1749">
        <f t="shared" si="111"/>
        <v>1748</v>
      </c>
      <c r="E1749">
        <f t="shared" si="109"/>
        <v>1.1415525114155251E-4</v>
      </c>
      <c r="H1749" t="s">
        <v>101</v>
      </c>
      <c r="I1749">
        <f t="shared" si="112"/>
        <v>1748</v>
      </c>
      <c r="J1749">
        <f t="shared" si="110"/>
        <v>1.1415525114155251E-4</v>
      </c>
    </row>
    <row r="1750" spans="3:10" x14ac:dyDescent="0.25">
      <c r="C1750" t="s">
        <v>101</v>
      </c>
      <c r="D1750">
        <f t="shared" si="111"/>
        <v>1749</v>
      </c>
      <c r="E1750">
        <f t="shared" si="109"/>
        <v>1.1415525114155251E-4</v>
      </c>
      <c r="H1750" t="s">
        <v>101</v>
      </c>
      <c r="I1750">
        <f t="shared" si="112"/>
        <v>1749</v>
      </c>
      <c r="J1750">
        <f t="shared" si="110"/>
        <v>1.1415525114155251E-4</v>
      </c>
    </row>
    <row r="1751" spans="3:10" x14ac:dyDescent="0.25">
      <c r="C1751" t="s">
        <v>101</v>
      </c>
      <c r="D1751">
        <f t="shared" si="111"/>
        <v>1750</v>
      </c>
      <c r="E1751">
        <f t="shared" si="109"/>
        <v>1.1415525114155251E-4</v>
      </c>
      <c r="H1751" t="s">
        <v>101</v>
      </c>
      <c r="I1751">
        <f t="shared" si="112"/>
        <v>1750</v>
      </c>
      <c r="J1751">
        <f t="shared" si="110"/>
        <v>1.1415525114155251E-4</v>
      </c>
    </row>
    <row r="1752" spans="3:10" x14ac:dyDescent="0.25">
      <c r="C1752" t="s">
        <v>101</v>
      </c>
      <c r="D1752">
        <f t="shared" si="111"/>
        <v>1751</v>
      </c>
      <c r="E1752">
        <f t="shared" si="109"/>
        <v>1.1415525114155251E-4</v>
      </c>
      <c r="H1752" t="s">
        <v>101</v>
      </c>
      <c r="I1752">
        <f t="shared" si="112"/>
        <v>1751</v>
      </c>
      <c r="J1752">
        <f t="shared" si="110"/>
        <v>1.1415525114155251E-4</v>
      </c>
    </row>
    <row r="1753" spans="3:10" x14ac:dyDescent="0.25">
      <c r="C1753" t="s">
        <v>101</v>
      </c>
      <c r="D1753">
        <f t="shared" si="111"/>
        <v>1752</v>
      </c>
      <c r="E1753">
        <f t="shared" si="109"/>
        <v>1.1415525114155251E-4</v>
      </c>
      <c r="H1753" t="s">
        <v>101</v>
      </c>
      <c r="I1753">
        <f t="shared" si="112"/>
        <v>1752</v>
      </c>
      <c r="J1753">
        <f t="shared" si="110"/>
        <v>1.1415525114155251E-4</v>
      </c>
    </row>
    <row r="1754" spans="3:10" x14ac:dyDescent="0.25">
      <c r="C1754" t="s">
        <v>101</v>
      </c>
      <c r="D1754">
        <f t="shared" si="111"/>
        <v>1753</v>
      </c>
      <c r="E1754">
        <f t="shared" si="109"/>
        <v>1.1415525114155251E-4</v>
      </c>
      <c r="H1754" t="s">
        <v>101</v>
      </c>
      <c r="I1754">
        <f t="shared" si="112"/>
        <v>1753</v>
      </c>
      <c r="J1754">
        <f t="shared" si="110"/>
        <v>1.1415525114155251E-4</v>
      </c>
    </row>
    <row r="1755" spans="3:10" x14ac:dyDescent="0.25">
      <c r="C1755" t="s">
        <v>101</v>
      </c>
      <c r="D1755">
        <f t="shared" si="111"/>
        <v>1754</v>
      </c>
      <c r="E1755">
        <f t="shared" si="109"/>
        <v>1.1415525114155251E-4</v>
      </c>
      <c r="H1755" t="s">
        <v>101</v>
      </c>
      <c r="I1755">
        <f t="shared" si="112"/>
        <v>1754</v>
      </c>
      <c r="J1755">
        <f t="shared" si="110"/>
        <v>1.1415525114155251E-4</v>
      </c>
    </row>
    <row r="1756" spans="3:10" x14ac:dyDescent="0.25">
      <c r="C1756" t="s">
        <v>101</v>
      </c>
      <c r="D1756">
        <f t="shared" si="111"/>
        <v>1755</v>
      </c>
      <c r="E1756">
        <f t="shared" si="109"/>
        <v>1.1415525114155251E-4</v>
      </c>
      <c r="H1756" t="s">
        <v>101</v>
      </c>
      <c r="I1756">
        <f t="shared" si="112"/>
        <v>1755</v>
      </c>
      <c r="J1756">
        <f t="shared" si="110"/>
        <v>1.1415525114155251E-4</v>
      </c>
    </row>
    <row r="1757" spans="3:10" x14ac:dyDescent="0.25">
      <c r="C1757" t="s">
        <v>101</v>
      </c>
      <c r="D1757">
        <f t="shared" si="111"/>
        <v>1756</v>
      </c>
      <c r="E1757">
        <f t="shared" si="109"/>
        <v>1.1415525114155251E-4</v>
      </c>
      <c r="H1757" t="s">
        <v>101</v>
      </c>
      <c r="I1757">
        <f t="shared" si="112"/>
        <v>1756</v>
      </c>
      <c r="J1757">
        <f t="shared" si="110"/>
        <v>1.1415525114155251E-4</v>
      </c>
    </row>
    <row r="1758" spans="3:10" x14ac:dyDescent="0.25">
      <c r="C1758" t="s">
        <v>101</v>
      </c>
      <c r="D1758">
        <f t="shared" si="111"/>
        <v>1757</v>
      </c>
      <c r="E1758">
        <f t="shared" si="109"/>
        <v>1.1415525114155251E-4</v>
      </c>
      <c r="H1758" t="s">
        <v>101</v>
      </c>
      <c r="I1758">
        <f t="shared" si="112"/>
        <v>1757</v>
      </c>
      <c r="J1758">
        <f t="shared" si="110"/>
        <v>1.1415525114155251E-4</v>
      </c>
    </row>
    <row r="1759" spans="3:10" x14ac:dyDescent="0.25">
      <c r="C1759" t="s">
        <v>101</v>
      </c>
      <c r="D1759">
        <f t="shared" si="111"/>
        <v>1758</v>
      </c>
      <c r="E1759">
        <f t="shared" si="109"/>
        <v>1.1415525114155251E-4</v>
      </c>
      <c r="H1759" t="s">
        <v>101</v>
      </c>
      <c r="I1759">
        <f t="shared" si="112"/>
        <v>1758</v>
      </c>
      <c r="J1759">
        <f t="shared" si="110"/>
        <v>1.1415525114155251E-4</v>
      </c>
    </row>
    <row r="1760" spans="3:10" x14ac:dyDescent="0.25">
      <c r="C1760" t="s">
        <v>101</v>
      </c>
      <c r="D1760">
        <f t="shared" si="111"/>
        <v>1759</v>
      </c>
      <c r="E1760">
        <f t="shared" si="109"/>
        <v>1.1415525114155251E-4</v>
      </c>
      <c r="H1760" t="s">
        <v>101</v>
      </c>
      <c r="I1760">
        <f t="shared" si="112"/>
        <v>1759</v>
      </c>
      <c r="J1760">
        <f t="shared" si="110"/>
        <v>1.1415525114155251E-4</v>
      </c>
    </row>
    <row r="1761" spans="3:10" x14ac:dyDescent="0.25">
      <c r="C1761" t="s">
        <v>101</v>
      </c>
      <c r="D1761">
        <f t="shared" si="111"/>
        <v>1760</v>
      </c>
      <c r="E1761">
        <f t="shared" si="109"/>
        <v>1.1415525114155251E-4</v>
      </c>
      <c r="H1761" t="s">
        <v>101</v>
      </c>
      <c r="I1761">
        <f t="shared" si="112"/>
        <v>1760</v>
      </c>
      <c r="J1761">
        <f t="shared" si="110"/>
        <v>1.1415525114155251E-4</v>
      </c>
    </row>
    <row r="1762" spans="3:10" x14ac:dyDescent="0.25">
      <c r="C1762" t="s">
        <v>101</v>
      </c>
      <c r="D1762">
        <f t="shared" si="111"/>
        <v>1761</v>
      </c>
      <c r="E1762">
        <f t="shared" si="109"/>
        <v>1.1415525114155251E-4</v>
      </c>
      <c r="H1762" t="s">
        <v>101</v>
      </c>
      <c r="I1762">
        <f t="shared" si="112"/>
        <v>1761</v>
      </c>
      <c r="J1762">
        <f t="shared" si="110"/>
        <v>1.1415525114155251E-4</v>
      </c>
    </row>
    <row r="1763" spans="3:10" x14ac:dyDescent="0.25">
      <c r="C1763" t="s">
        <v>101</v>
      </c>
      <c r="D1763">
        <f t="shared" si="111"/>
        <v>1762</v>
      </c>
      <c r="E1763">
        <f t="shared" si="109"/>
        <v>1.1415525114155251E-4</v>
      </c>
      <c r="H1763" t="s">
        <v>101</v>
      </c>
      <c r="I1763">
        <f t="shared" si="112"/>
        <v>1762</v>
      </c>
      <c r="J1763">
        <f t="shared" si="110"/>
        <v>1.1415525114155251E-4</v>
      </c>
    </row>
    <row r="1764" spans="3:10" x14ac:dyDescent="0.25">
      <c r="C1764" t="s">
        <v>101</v>
      </c>
      <c r="D1764">
        <f t="shared" si="111"/>
        <v>1763</v>
      </c>
      <c r="E1764">
        <f t="shared" si="109"/>
        <v>1.1415525114155251E-4</v>
      </c>
      <c r="H1764" t="s">
        <v>101</v>
      </c>
      <c r="I1764">
        <f t="shared" si="112"/>
        <v>1763</v>
      </c>
      <c r="J1764">
        <f t="shared" si="110"/>
        <v>1.1415525114155251E-4</v>
      </c>
    </row>
    <row r="1765" spans="3:10" x14ac:dyDescent="0.25">
      <c r="C1765" t="s">
        <v>101</v>
      </c>
      <c r="D1765">
        <f t="shared" si="111"/>
        <v>1764</v>
      </c>
      <c r="E1765">
        <f t="shared" si="109"/>
        <v>1.1415525114155251E-4</v>
      </c>
      <c r="H1765" t="s">
        <v>101</v>
      </c>
      <c r="I1765">
        <f t="shared" si="112"/>
        <v>1764</v>
      </c>
      <c r="J1765">
        <f t="shared" si="110"/>
        <v>1.1415525114155251E-4</v>
      </c>
    </row>
    <row r="1766" spans="3:10" x14ac:dyDescent="0.25">
      <c r="C1766" t="s">
        <v>101</v>
      </c>
      <c r="D1766">
        <f t="shared" si="111"/>
        <v>1765</v>
      </c>
      <c r="E1766">
        <f t="shared" si="109"/>
        <v>1.1415525114155251E-4</v>
      </c>
      <c r="H1766" t="s">
        <v>101</v>
      </c>
      <c r="I1766">
        <f t="shared" si="112"/>
        <v>1765</v>
      </c>
      <c r="J1766">
        <f t="shared" si="110"/>
        <v>1.1415525114155251E-4</v>
      </c>
    </row>
    <row r="1767" spans="3:10" x14ac:dyDescent="0.25">
      <c r="C1767" t="s">
        <v>101</v>
      </c>
      <c r="D1767">
        <f t="shared" si="111"/>
        <v>1766</v>
      </c>
      <c r="E1767">
        <f t="shared" si="109"/>
        <v>1.1415525114155251E-4</v>
      </c>
      <c r="H1767" t="s">
        <v>101</v>
      </c>
      <c r="I1767">
        <f t="shared" si="112"/>
        <v>1766</v>
      </c>
      <c r="J1767">
        <f t="shared" si="110"/>
        <v>1.1415525114155251E-4</v>
      </c>
    </row>
    <row r="1768" spans="3:10" x14ac:dyDescent="0.25">
      <c r="C1768" t="s">
        <v>101</v>
      </c>
      <c r="D1768">
        <f t="shared" si="111"/>
        <v>1767</v>
      </c>
      <c r="E1768">
        <f t="shared" si="109"/>
        <v>1.1415525114155251E-4</v>
      </c>
      <c r="H1768" t="s">
        <v>101</v>
      </c>
      <c r="I1768">
        <f t="shared" si="112"/>
        <v>1767</v>
      </c>
      <c r="J1768">
        <f t="shared" si="110"/>
        <v>1.1415525114155251E-4</v>
      </c>
    </row>
    <row r="1769" spans="3:10" x14ac:dyDescent="0.25">
      <c r="C1769" t="s">
        <v>101</v>
      </c>
      <c r="D1769">
        <f t="shared" si="111"/>
        <v>1768</v>
      </c>
      <c r="E1769">
        <f t="shared" si="109"/>
        <v>1.1415525114155251E-4</v>
      </c>
      <c r="H1769" t="s">
        <v>101</v>
      </c>
      <c r="I1769">
        <f t="shared" si="112"/>
        <v>1768</v>
      </c>
      <c r="J1769">
        <f t="shared" si="110"/>
        <v>1.1415525114155251E-4</v>
      </c>
    </row>
    <row r="1770" spans="3:10" x14ac:dyDescent="0.25">
      <c r="C1770" t="s">
        <v>101</v>
      </c>
      <c r="D1770">
        <f t="shared" si="111"/>
        <v>1769</v>
      </c>
      <c r="E1770">
        <f t="shared" si="109"/>
        <v>1.1415525114155251E-4</v>
      </c>
      <c r="H1770" t="s">
        <v>101</v>
      </c>
      <c r="I1770">
        <f t="shared" si="112"/>
        <v>1769</v>
      </c>
      <c r="J1770">
        <f t="shared" si="110"/>
        <v>1.1415525114155251E-4</v>
      </c>
    </row>
    <row r="1771" spans="3:10" x14ac:dyDescent="0.25">
      <c r="C1771" t="s">
        <v>101</v>
      </c>
      <c r="D1771">
        <f t="shared" si="111"/>
        <v>1770</v>
      </c>
      <c r="E1771">
        <f t="shared" si="109"/>
        <v>1.1415525114155251E-4</v>
      </c>
      <c r="H1771" t="s">
        <v>101</v>
      </c>
      <c r="I1771">
        <f t="shared" si="112"/>
        <v>1770</v>
      </c>
      <c r="J1771">
        <f t="shared" si="110"/>
        <v>1.1415525114155251E-4</v>
      </c>
    </row>
    <row r="1772" spans="3:10" x14ac:dyDescent="0.25">
      <c r="C1772" t="s">
        <v>101</v>
      </c>
      <c r="D1772">
        <f t="shared" si="111"/>
        <v>1771</v>
      </c>
      <c r="E1772">
        <f t="shared" si="109"/>
        <v>1.1415525114155251E-4</v>
      </c>
      <c r="H1772" t="s">
        <v>101</v>
      </c>
      <c r="I1772">
        <f t="shared" si="112"/>
        <v>1771</v>
      </c>
      <c r="J1772">
        <f t="shared" si="110"/>
        <v>1.1415525114155251E-4</v>
      </c>
    </row>
    <row r="1773" spans="3:10" x14ac:dyDescent="0.25">
      <c r="C1773" t="s">
        <v>101</v>
      </c>
      <c r="D1773">
        <f t="shared" si="111"/>
        <v>1772</v>
      </c>
      <c r="E1773">
        <f t="shared" si="109"/>
        <v>1.1415525114155251E-4</v>
      </c>
      <c r="H1773" t="s">
        <v>101</v>
      </c>
      <c r="I1773">
        <f t="shared" si="112"/>
        <v>1772</v>
      </c>
      <c r="J1773">
        <f t="shared" si="110"/>
        <v>1.1415525114155251E-4</v>
      </c>
    </row>
    <row r="1774" spans="3:10" x14ac:dyDescent="0.25">
      <c r="C1774" t="s">
        <v>101</v>
      </c>
      <c r="D1774">
        <f t="shared" si="111"/>
        <v>1773</v>
      </c>
      <c r="E1774">
        <f t="shared" si="109"/>
        <v>1.1415525114155251E-4</v>
      </c>
      <c r="H1774" t="s">
        <v>101</v>
      </c>
      <c r="I1774">
        <f t="shared" si="112"/>
        <v>1773</v>
      </c>
      <c r="J1774">
        <f t="shared" si="110"/>
        <v>1.1415525114155251E-4</v>
      </c>
    </row>
    <row r="1775" spans="3:10" x14ac:dyDescent="0.25">
      <c r="C1775" t="s">
        <v>101</v>
      </c>
      <c r="D1775">
        <f t="shared" si="111"/>
        <v>1774</v>
      </c>
      <c r="E1775">
        <f t="shared" si="109"/>
        <v>1.1415525114155251E-4</v>
      </c>
      <c r="H1775" t="s">
        <v>101</v>
      </c>
      <c r="I1775">
        <f t="shared" si="112"/>
        <v>1774</v>
      </c>
      <c r="J1775">
        <f t="shared" si="110"/>
        <v>1.1415525114155251E-4</v>
      </c>
    </row>
    <row r="1776" spans="3:10" x14ac:dyDescent="0.25">
      <c r="C1776" t="s">
        <v>101</v>
      </c>
      <c r="D1776">
        <f t="shared" si="111"/>
        <v>1775</v>
      </c>
      <c r="E1776">
        <f t="shared" si="109"/>
        <v>1.1415525114155251E-4</v>
      </c>
      <c r="H1776" t="s">
        <v>101</v>
      </c>
      <c r="I1776">
        <f t="shared" si="112"/>
        <v>1775</v>
      </c>
      <c r="J1776">
        <f t="shared" si="110"/>
        <v>1.1415525114155251E-4</v>
      </c>
    </row>
    <row r="1777" spans="3:10" x14ac:dyDescent="0.25">
      <c r="C1777" t="s">
        <v>101</v>
      </c>
      <c r="D1777">
        <f t="shared" si="111"/>
        <v>1776</v>
      </c>
      <c r="E1777">
        <f t="shared" si="109"/>
        <v>1.1415525114155251E-4</v>
      </c>
      <c r="H1777" t="s">
        <v>101</v>
      </c>
      <c r="I1777">
        <f t="shared" si="112"/>
        <v>1776</v>
      </c>
      <c r="J1777">
        <f t="shared" si="110"/>
        <v>1.1415525114155251E-4</v>
      </c>
    </row>
    <row r="1778" spans="3:10" x14ac:dyDescent="0.25">
      <c r="C1778" t="s">
        <v>101</v>
      </c>
      <c r="D1778">
        <f t="shared" si="111"/>
        <v>1777</v>
      </c>
      <c r="E1778">
        <f t="shared" si="109"/>
        <v>1.1415525114155251E-4</v>
      </c>
      <c r="H1778" t="s">
        <v>101</v>
      </c>
      <c r="I1778">
        <f t="shared" si="112"/>
        <v>1777</v>
      </c>
      <c r="J1778">
        <f t="shared" si="110"/>
        <v>1.1415525114155251E-4</v>
      </c>
    </row>
    <row r="1779" spans="3:10" x14ac:dyDescent="0.25">
      <c r="C1779" t="s">
        <v>101</v>
      </c>
      <c r="D1779">
        <f t="shared" si="111"/>
        <v>1778</v>
      </c>
      <c r="E1779">
        <f t="shared" si="109"/>
        <v>1.1415525114155251E-4</v>
      </c>
      <c r="H1779" t="s">
        <v>101</v>
      </c>
      <c r="I1779">
        <f t="shared" si="112"/>
        <v>1778</v>
      </c>
      <c r="J1779">
        <f t="shared" si="110"/>
        <v>1.1415525114155251E-4</v>
      </c>
    </row>
    <row r="1780" spans="3:10" x14ac:dyDescent="0.25">
      <c r="C1780" t="s">
        <v>101</v>
      </c>
      <c r="D1780">
        <f t="shared" si="111"/>
        <v>1779</v>
      </c>
      <c r="E1780">
        <f t="shared" si="109"/>
        <v>1.1415525114155251E-4</v>
      </c>
      <c r="H1780" t="s">
        <v>101</v>
      </c>
      <c r="I1780">
        <f t="shared" si="112"/>
        <v>1779</v>
      </c>
      <c r="J1780">
        <f t="shared" si="110"/>
        <v>1.1415525114155251E-4</v>
      </c>
    </row>
    <row r="1781" spans="3:10" x14ac:dyDescent="0.25">
      <c r="C1781" t="s">
        <v>101</v>
      </c>
      <c r="D1781">
        <f t="shared" si="111"/>
        <v>1780</v>
      </c>
      <c r="E1781">
        <f t="shared" si="109"/>
        <v>1.1415525114155251E-4</v>
      </c>
      <c r="H1781" t="s">
        <v>101</v>
      </c>
      <c r="I1781">
        <f t="shared" si="112"/>
        <v>1780</v>
      </c>
      <c r="J1781">
        <f t="shared" si="110"/>
        <v>1.1415525114155251E-4</v>
      </c>
    </row>
    <row r="1782" spans="3:10" x14ac:dyDescent="0.25">
      <c r="C1782" t="s">
        <v>101</v>
      </c>
      <c r="D1782">
        <f t="shared" si="111"/>
        <v>1781</v>
      </c>
      <c r="E1782">
        <f t="shared" si="109"/>
        <v>1.1415525114155251E-4</v>
      </c>
      <c r="H1782" t="s">
        <v>101</v>
      </c>
      <c r="I1782">
        <f t="shared" si="112"/>
        <v>1781</v>
      </c>
      <c r="J1782">
        <f t="shared" si="110"/>
        <v>1.1415525114155251E-4</v>
      </c>
    </row>
    <row r="1783" spans="3:10" x14ac:dyDescent="0.25">
      <c r="C1783" t="s">
        <v>101</v>
      </c>
      <c r="D1783">
        <f t="shared" si="111"/>
        <v>1782</v>
      </c>
      <c r="E1783">
        <f t="shared" si="109"/>
        <v>1.1415525114155251E-4</v>
      </c>
      <c r="H1783" t="s">
        <v>101</v>
      </c>
      <c r="I1783">
        <f t="shared" si="112"/>
        <v>1782</v>
      </c>
      <c r="J1783">
        <f t="shared" si="110"/>
        <v>1.1415525114155251E-4</v>
      </c>
    </row>
    <row r="1784" spans="3:10" x14ac:dyDescent="0.25">
      <c r="C1784" t="s">
        <v>101</v>
      </c>
      <c r="D1784">
        <f t="shared" si="111"/>
        <v>1783</v>
      </c>
      <c r="E1784">
        <f t="shared" si="109"/>
        <v>1.1415525114155251E-4</v>
      </c>
      <c r="H1784" t="s">
        <v>101</v>
      </c>
      <c r="I1784">
        <f t="shared" si="112"/>
        <v>1783</v>
      </c>
      <c r="J1784">
        <f t="shared" si="110"/>
        <v>1.1415525114155251E-4</v>
      </c>
    </row>
    <row r="1785" spans="3:10" x14ac:dyDescent="0.25">
      <c r="C1785" t="s">
        <v>101</v>
      </c>
      <c r="D1785">
        <f t="shared" si="111"/>
        <v>1784</v>
      </c>
      <c r="E1785">
        <f t="shared" si="109"/>
        <v>1.1415525114155251E-4</v>
      </c>
      <c r="H1785" t="s">
        <v>101</v>
      </c>
      <c r="I1785">
        <f t="shared" si="112"/>
        <v>1784</v>
      </c>
      <c r="J1785">
        <f t="shared" si="110"/>
        <v>1.1415525114155251E-4</v>
      </c>
    </row>
    <row r="1786" spans="3:10" x14ac:dyDescent="0.25">
      <c r="C1786" t="s">
        <v>101</v>
      </c>
      <c r="D1786">
        <f t="shared" si="111"/>
        <v>1785</v>
      </c>
      <c r="E1786">
        <f t="shared" si="109"/>
        <v>1.1415525114155251E-4</v>
      </c>
      <c r="H1786" t="s">
        <v>101</v>
      </c>
      <c r="I1786">
        <f t="shared" si="112"/>
        <v>1785</v>
      </c>
      <c r="J1786">
        <f t="shared" si="110"/>
        <v>1.1415525114155251E-4</v>
      </c>
    </row>
    <row r="1787" spans="3:10" x14ac:dyDescent="0.25">
      <c r="C1787" t="s">
        <v>101</v>
      </c>
      <c r="D1787">
        <f t="shared" si="111"/>
        <v>1786</v>
      </c>
      <c r="E1787">
        <f t="shared" si="109"/>
        <v>1.1415525114155251E-4</v>
      </c>
      <c r="H1787" t="s">
        <v>101</v>
      </c>
      <c r="I1787">
        <f t="shared" si="112"/>
        <v>1786</v>
      </c>
      <c r="J1787">
        <f t="shared" si="110"/>
        <v>1.1415525114155251E-4</v>
      </c>
    </row>
    <row r="1788" spans="3:10" x14ac:dyDescent="0.25">
      <c r="C1788" t="s">
        <v>101</v>
      </c>
      <c r="D1788">
        <f t="shared" si="111"/>
        <v>1787</v>
      </c>
      <c r="E1788">
        <f t="shared" si="109"/>
        <v>1.1415525114155251E-4</v>
      </c>
      <c r="H1788" t="s">
        <v>101</v>
      </c>
      <c r="I1788">
        <f t="shared" si="112"/>
        <v>1787</v>
      </c>
      <c r="J1788">
        <f t="shared" si="110"/>
        <v>1.1415525114155251E-4</v>
      </c>
    </row>
    <row r="1789" spans="3:10" x14ac:dyDescent="0.25">
      <c r="C1789" t="s">
        <v>101</v>
      </c>
      <c r="D1789">
        <f t="shared" si="111"/>
        <v>1788</v>
      </c>
      <c r="E1789">
        <f t="shared" si="109"/>
        <v>1.1415525114155251E-4</v>
      </c>
      <c r="H1789" t="s">
        <v>101</v>
      </c>
      <c r="I1789">
        <f t="shared" si="112"/>
        <v>1788</v>
      </c>
      <c r="J1789">
        <f t="shared" si="110"/>
        <v>1.1415525114155251E-4</v>
      </c>
    </row>
    <row r="1790" spans="3:10" x14ac:dyDescent="0.25">
      <c r="C1790" t="s">
        <v>101</v>
      </c>
      <c r="D1790">
        <f t="shared" si="111"/>
        <v>1789</v>
      </c>
      <c r="E1790">
        <f t="shared" si="109"/>
        <v>1.1415525114155251E-4</v>
      </c>
      <c r="H1790" t="s">
        <v>101</v>
      </c>
      <c r="I1790">
        <f t="shared" si="112"/>
        <v>1789</v>
      </c>
      <c r="J1790">
        <f t="shared" si="110"/>
        <v>1.1415525114155251E-4</v>
      </c>
    </row>
    <row r="1791" spans="3:10" x14ac:dyDescent="0.25">
      <c r="C1791" t="s">
        <v>101</v>
      </c>
      <c r="D1791">
        <f t="shared" si="111"/>
        <v>1790</v>
      </c>
      <c r="E1791">
        <f t="shared" si="109"/>
        <v>1.1415525114155251E-4</v>
      </c>
      <c r="H1791" t="s">
        <v>101</v>
      </c>
      <c r="I1791">
        <f t="shared" si="112"/>
        <v>1790</v>
      </c>
      <c r="J1791">
        <f t="shared" si="110"/>
        <v>1.1415525114155251E-4</v>
      </c>
    </row>
    <row r="1792" spans="3:10" x14ac:dyDescent="0.25">
      <c r="C1792" t="s">
        <v>101</v>
      </c>
      <c r="D1792">
        <f t="shared" si="111"/>
        <v>1791</v>
      </c>
      <c r="E1792">
        <f t="shared" si="109"/>
        <v>1.1415525114155251E-4</v>
      </c>
      <c r="H1792" t="s">
        <v>101</v>
      </c>
      <c r="I1792">
        <f t="shared" si="112"/>
        <v>1791</v>
      </c>
      <c r="J1792">
        <f t="shared" si="110"/>
        <v>1.1415525114155251E-4</v>
      </c>
    </row>
    <row r="1793" spans="3:10" x14ac:dyDescent="0.25">
      <c r="C1793" t="s">
        <v>101</v>
      </c>
      <c r="D1793">
        <f t="shared" si="111"/>
        <v>1792</v>
      </c>
      <c r="E1793">
        <f t="shared" si="109"/>
        <v>1.1415525114155251E-4</v>
      </c>
      <c r="H1793" t="s">
        <v>101</v>
      </c>
      <c r="I1793">
        <f t="shared" si="112"/>
        <v>1792</v>
      </c>
      <c r="J1793">
        <f t="shared" si="110"/>
        <v>1.1415525114155251E-4</v>
      </c>
    </row>
    <row r="1794" spans="3:10" x14ac:dyDescent="0.25">
      <c r="C1794" t="s">
        <v>101</v>
      </c>
      <c r="D1794">
        <f t="shared" si="111"/>
        <v>1793</v>
      </c>
      <c r="E1794">
        <f t="shared" si="109"/>
        <v>1.1415525114155251E-4</v>
      </c>
      <c r="H1794" t="s">
        <v>101</v>
      </c>
      <c r="I1794">
        <f t="shared" si="112"/>
        <v>1793</v>
      </c>
      <c r="J1794">
        <f t="shared" si="110"/>
        <v>1.1415525114155251E-4</v>
      </c>
    </row>
    <row r="1795" spans="3:10" x14ac:dyDescent="0.25">
      <c r="C1795" t="s">
        <v>101</v>
      </c>
      <c r="D1795">
        <f t="shared" si="111"/>
        <v>1794</v>
      </c>
      <c r="E1795">
        <f t="shared" ref="E1795:E1858" si="113">1/8760</f>
        <v>1.1415525114155251E-4</v>
      </c>
      <c r="H1795" t="s">
        <v>101</v>
      </c>
      <c r="I1795">
        <f t="shared" si="112"/>
        <v>1794</v>
      </c>
      <c r="J1795">
        <f t="shared" ref="J1795:J1858" si="114">1/8760</f>
        <v>1.1415525114155251E-4</v>
      </c>
    </row>
    <row r="1796" spans="3:10" x14ac:dyDescent="0.25">
      <c r="C1796" t="s">
        <v>101</v>
      </c>
      <c r="D1796">
        <f t="shared" si="111"/>
        <v>1795</v>
      </c>
      <c r="E1796">
        <f t="shared" si="113"/>
        <v>1.1415525114155251E-4</v>
      </c>
      <c r="H1796" t="s">
        <v>101</v>
      </c>
      <c r="I1796">
        <f t="shared" si="112"/>
        <v>1795</v>
      </c>
      <c r="J1796">
        <f t="shared" si="114"/>
        <v>1.1415525114155251E-4</v>
      </c>
    </row>
    <row r="1797" spans="3:10" x14ac:dyDescent="0.25">
      <c r="C1797" t="s">
        <v>101</v>
      </c>
      <c r="D1797">
        <f t="shared" si="111"/>
        <v>1796</v>
      </c>
      <c r="E1797">
        <f t="shared" si="113"/>
        <v>1.1415525114155251E-4</v>
      </c>
      <c r="H1797" t="s">
        <v>101</v>
      </c>
      <c r="I1797">
        <f t="shared" si="112"/>
        <v>1796</v>
      </c>
      <c r="J1797">
        <f t="shared" si="114"/>
        <v>1.1415525114155251E-4</v>
      </c>
    </row>
    <row r="1798" spans="3:10" x14ac:dyDescent="0.25">
      <c r="C1798" t="s">
        <v>101</v>
      </c>
      <c r="D1798">
        <f t="shared" si="111"/>
        <v>1797</v>
      </c>
      <c r="E1798">
        <f t="shared" si="113"/>
        <v>1.1415525114155251E-4</v>
      </c>
      <c r="H1798" t="s">
        <v>101</v>
      </c>
      <c r="I1798">
        <f t="shared" si="112"/>
        <v>1797</v>
      </c>
      <c r="J1798">
        <f t="shared" si="114"/>
        <v>1.1415525114155251E-4</v>
      </c>
    </row>
    <row r="1799" spans="3:10" x14ac:dyDescent="0.25">
      <c r="C1799" t="s">
        <v>101</v>
      </c>
      <c r="D1799">
        <f t="shared" ref="D1799:D1862" si="115">D1798+1</f>
        <v>1798</v>
      </c>
      <c r="E1799">
        <f t="shared" si="113"/>
        <v>1.1415525114155251E-4</v>
      </c>
      <c r="H1799" t="s">
        <v>101</v>
      </c>
      <c r="I1799">
        <f t="shared" ref="I1799:I1862" si="116">I1798+1</f>
        <v>1798</v>
      </c>
      <c r="J1799">
        <f t="shared" si="114"/>
        <v>1.1415525114155251E-4</v>
      </c>
    </row>
    <row r="1800" spans="3:10" x14ac:dyDescent="0.25">
      <c r="C1800" t="s">
        <v>101</v>
      </c>
      <c r="D1800">
        <f t="shared" si="115"/>
        <v>1799</v>
      </c>
      <c r="E1800">
        <f t="shared" si="113"/>
        <v>1.1415525114155251E-4</v>
      </c>
      <c r="H1800" t="s">
        <v>101</v>
      </c>
      <c r="I1800">
        <f t="shared" si="116"/>
        <v>1799</v>
      </c>
      <c r="J1800">
        <f t="shared" si="114"/>
        <v>1.1415525114155251E-4</v>
      </c>
    </row>
    <row r="1801" spans="3:10" x14ac:dyDescent="0.25">
      <c r="C1801" t="s">
        <v>101</v>
      </c>
      <c r="D1801">
        <f t="shared" si="115"/>
        <v>1800</v>
      </c>
      <c r="E1801">
        <f t="shared" si="113"/>
        <v>1.1415525114155251E-4</v>
      </c>
      <c r="H1801" t="s">
        <v>101</v>
      </c>
      <c r="I1801">
        <f t="shared" si="116"/>
        <v>1800</v>
      </c>
      <c r="J1801">
        <f t="shared" si="114"/>
        <v>1.1415525114155251E-4</v>
      </c>
    </row>
    <row r="1802" spans="3:10" x14ac:dyDescent="0.25">
      <c r="C1802" t="s">
        <v>101</v>
      </c>
      <c r="D1802">
        <f t="shared" si="115"/>
        <v>1801</v>
      </c>
      <c r="E1802">
        <f t="shared" si="113"/>
        <v>1.1415525114155251E-4</v>
      </c>
      <c r="H1802" t="s">
        <v>101</v>
      </c>
      <c r="I1802">
        <f t="shared" si="116"/>
        <v>1801</v>
      </c>
      <c r="J1802">
        <f t="shared" si="114"/>
        <v>1.1415525114155251E-4</v>
      </c>
    </row>
    <row r="1803" spans="3:10" x14ac:dyDescent="0.25">
      <c r="C1803" t="s">
        <v>101</v>
      </c>
      <c r="D1803">
        <f t="shared" si="115"/>
        <v>1802</v>
      </c>
      <c r="E1803">
        <f t="shared" si="113"/>
        <v>1.1415525114155251E-4</v>
      </c>
      <c r="H1803" t="s">
        <v>101</v>
      </c>
      <c r="I1803">
        <f t="shared" si="116"/>
        <v>1802</v>
      </c>
      <c r="J1803">
        <f t="shared" si="114"/>
        <v>1.1415525114155251E-4</v>
      </c>
    </row>
    <row r="1804" spans="3:10" x14ac:dyDescent="0.25">
      <c r="C1804" t="s">
        <v>101</v>
      </c>
      <c r="D1804">
        <f t="shared" si="115"/>
        <v>1803</v>
      </c>
      <c r="E1804">
        <f t="shared" si="113"/>
        <v>1.1415525114155251E-4</v>
      </c>
      <c r="H1804" t="s">
        <v>101</v>
      </c>
      <c r="I1804">
        <f t="shared" si="116"/>
        <v>1803</v>
      </c>
      <c r="J1804">
        <f t="shared" si="114"/>
        <v>1.1415525114155251E-4</v>
      </c>
    </row>
    <row r="1805" spans="3:10" x14ac:dyDescent="0.25">
      <c r="C1805" t="s">
        <v>101</v>
      </c>
      <c r="D1805">
        <f t="shared" si="115"/>
        <v>1804</v>
      </c>
      <c r="E1805">
        <f t="shared" si="113"/>
        <v>1.1415525114155251E-4</v>
      </c>
      <c r="H1805" t="s">
        <v>101</v>
      </c>
      <c r="I1805">
        <f t="shared" si="116"/>
        <v>1804</v>
      </c>
      <c r="J1805">
        <f t="shared" si="114"/>
        <v>1.1415525114155251E-4</v>
      </c>
    </row>
    <row r="1806" spans="3:10" x14ac:dyDescent="0.25">
      <c r="C1806" t="s">
        <v>101</v>
      </c>
      <c r="D1806">
        <f t="shared" si="115"/>
        <v>1805</v>
      </c>
      <c r="E1806">
        <f t="shared" si="113"/>
        <v>1.1415525114155251E-4</v>
      </c>
      <c r="H1806" t="s">
        <v>101</v>
      </c>
      <c r="I1806">
        <f t="shared" si="116"/>
        <v>1805</v>
      </c>
      <c r="J1806">
        <f t="shared" si="114"/>
        <v>1.1415525114155251E-4</v>
      </c>
    </row>
    <row r="1807" spans="3:10" x14ac:dyDescent="0.25">
      <c r="C1807" t="s">
        <v>101</v>
      </c>
      <c r="D1807">
        <f t="shared" si="115"/>
        <v>1806</v>
      </c>
      <c r="E1807">
        <f t="shared" si="113"/>
        <v>1.1415525114155251E-4</v>
      </c>
      <c r="H1807" t="s">
        <v>101</v>
      </c>
      <c r="I1807">
        <f t="shared" si="116"/>
        <v>1806</v>
      </c>
      <c r="J1807">
        <f t="shared" si="114"/>
        <v>1.1415525114155251E-4</v>
      </c>
    </row>
    <row r="1808" spans="3:10" x14ac:dyDescent="0.25">
      <c r="C1808" t="s">
        <v>101</v>
      </c>
      <c r="D1808">
        <f t="shared" si="115"/>
        <v>1807</v>
      </c>
      <c r="E1808">
        <f t="shared" si="113"/>
        <v>1.1415525114155251E-4</v>
      </c>
      <c r="H1808" t="s">
        <v>101</v>
      </c>
      <c r="I1808">
        <f t="shared" si="116"/>
        <v>1807</v>
      </c>
      <c r="J1808">
        <f t="shared" si="114"/>
        <v>1.1415525114155251E-4</v>
      </c>
    </row>
    <row r="1809" spans="3:10" x14ac:dyDescent="0.25">
      <c r="C1809" t="s">
        <v>101</v>
      </c>
      <c r="D1809">
        <f t="shared" si="115"/>
        <v>1808</v>
      </c>
      <c r="E1809">
        <f t="shared" si="113"/>
        <v>1.1415525114155251E-4</v>
      </c>
      <c r="H1809" t="s">
        <v>101</v>
      </c>
      <c r="I1809">
        <f t="shared" si="116"/>
        <v>1808</v>
      </c>
      <c r="J1809">
        <f t="shared" si="114"/>
        <v>1.1415525114155251E-4</v>
      </c>
    </row>
    <row r="1810" spans="3:10" x14ac:dyDescent="0.25">
      <c r="C1810" t="s">
        <v>101</v>
      </c>
      <c r="D1810">
        <f t="shared" si="115"/>
        <v>1809</v>
      </c>
      <c r="E1810">
        <f t="shared" si="113"/>
        <v>1.1415525114155251E-4</v>
      </c>
      <c r="H1810" t="s">
        <v>101</v>
      </c>
      <c r="I1810">
        <f t="shared" si="116"/>
        <v>1809</v>
      </c>
      <c r="J1810">
        <f t="shared" si="114"/>
        <v>1.1415525114155251E-4</v>
      </c>
    </row>
    <row r="1811" spans="3:10" x14ac:dyDescent="0.25">
      <c r="C1811" t="s">
        <v>101</v>
      </c>
      <c r="D1811">
        <f t="shared" si="115"/>
        <v>1810</v>
      </c>
      <c r="E1811">
        <f t="shared" si="113"/>
        <v>1.1415525114155251E-4</v>
      </c>
      <c r="H1811" t="s">
        <v>101</v>
      </c>
      <c r="I1811">
        <f t="shared" si="116"/>
        <v>1810</v>
      </c>
      <c r="J1811">
        <f t="shared" si="114"/>
        <v>1.1415525114155251E-4</v>
      </c>
    </row>
    <row r="1812" spans="3:10" x14ac:dyDescent="0.25">
      <c r="C1812" t="s">
        <v>101</v>
      </c>
      <c r="D1812">
        <f t="shared" si="115"/>
        <v>1811</v>
      </c>
      <c r="E1812">
        <f t="shared" si="113"/>
        <v>1.1415525114155251E-4</v>
      </c>
      <c r="H1812" t="s">
        <v>101</v>
      </c>
      <c r="I1812">
        <f t="shared" si="116"/>
        <v>1811</v>
      </c>
      <c r="J1812">
        <f t="shared" si="114"/>
        <v>1.1415525114155251E-4</v>
      </c>
    </row>
    <row r="1813" spans="3:10" x14ac:dyDescent="0.25">
      <c r="C1813" t="s">
        <v>101</v>
      </c>
      <c r="D1813">
        <f t="shared" si="115"/>
        <v>1812</v>
      </c>
      <c r="E1813">
        <f t="shared" si="113"/>
        <v>1.1415525114155251E-4</v>
      </c>
      <c r="H1813" t="s">
        <v>101</v>
      </c>
      <c r="I1813">
        <f t="shared" si="116"/>
        <v>1812</v>
      </c>
      <c r="J1813">
        <f t="shared" si="114"/>
        <v>1.1415525114155251E-4</v>
      </c>
    </row>
    <row r="1814" spans="3:10" x14ac:dyDescent="0.25">
      <c r="C1814" t="s">
        <v>101</v>
      </c>
      <c r="D1814">
        <f t="shared" si="115"/>
        <v>1813</v>
      </c>
      <c r="E1814">
        <f t="shared" si="113"/>
        <v>1.1415525114155251E-4</v>
      </c>
      <c r="H1814" t="s">
        <v>101</v>
      </c>
      <c r="I1814">
        <f t="shared" si="116"/>
        <v>1813</v>
      </c>
      <c r="J1814">
        <f t="shared" si="114"/>
        <v>1.1415525114155251E-4</v>
      </c>
    </row>
    <row r="1815" spans="3:10" x14ac:dyDescent="0.25">
      <c r="C1815" t="s">
        <v>101</v>
      </c>
      <c r="D1815">
        <f t="shared" si="115"/>
        <v>1814</v>
      </c>
      <c r="E1815">
        <f t="shared" si="113"/>
        <v>1.1415525114155251E-4</v>
      </c>
      <c r="H1815" t="s">
        <v>101</v>
      </c>
      <c r="I1815">
        <f t="shared" si="116"/>
        <v>1814</v>
      </c>
      <c r="J1815">
        <f t="shared" si="114"/>
        <v>1.1415525114155251E-4</v>
      </c>
    </row>
    <row r="1816" spans="3:10" x14ac:dyDescent="0.25">
      <c r="C1816" t="s">
        <v>101</v>
      </c>
      <c r="D1816">
        <f t="shared" si="115"/>
        <v>1815</v>
      </c>
      <c r="E1816">
        <f t="shared" si="113"/>
        <v>1.1415525114155251E-4</v>
      </c>
      <c r="H1816" t="s">
        <v>101</v>
      </c>
      <c r="I1816">
        <f t="shared" si="116"/>
        <v>1815</v>
      </c>
      <c r="J1816">
        <f t="shared" si="114"/>
        <v>1.1415525114155251E-4</v>
      </c>
    </row>
    <row r="1817" spans="3:10" x14ac:dyDescent="0.25">
      <c r="C1817" t="s">
        <v>101</v>
      </c>
      <c r="D1817">
        <f t="shared" si="115"/>
        <v>1816</v>
      </c>
      <c r="E1817">
        <f t="shared" si="113"/>
        <v>1.1415525114155251E-4</v>
      </c>
      <c r="H1817" t="s">
        <v>101</v>
      </c>
      <c r="I1817">
        <f t="shared" si="116"/>
        <v>1816</v>
      </c>
      <c r="J1817">
        <f t="shared" si="114"/>
        <v>1.1415525114155251E-4</v>
      </c>
    </row>
    <row r="1818" spans="3:10" x14ac:dyDescent="0.25">
      <c r="C1818" t="s">
        <v>101</v>
      </c>
      <c r="D1818">
        <f t="shared" si="115"/>
        <v>1817</v>
      </c>
      <c r="E1818">
        <f t="shared" si="113"/>
        <v>1.1415525114155251E-4</v>
      </c>
      <c r="H1818" t="s">
        <v>101</v>
      </c>
      <c r="I1818">
        <f t="shared" si="116"/>
        <v>1817</v>
      </c>
      <c r="J1818">
        <f t="shared" si="114"/>
        <v>1.1415525114155251E-4</v>
      </c>
    </row>
    <row r="1819" spans="3:10" x14ac:dyDescent="0.25">
      <c r="C1819" t="s">
        <v>101</v>
      </c>
      <c r="D1819">
        <f t="shared" si="115"/>
        <v>1818</v>
      </c>
      <c r="E1819">
        <f t="shared" si="113"/>
        <v>1.1415525114155251E-4</v>
      </c>
      <c r="H1819" t="s">
        <v>101</v>
      </c>
      <c r="I1819">
        <f t="shared" si="116"/>
        <v>1818</v>
      </c>
      <c r="J1819">
        <f t="shared" si="114"/>
        <v>1.1415525114155251E-4</v>
      </c>
    </row>
    <row r="1820" spans="3:10" x14ac:dyDescent="0.25">
      <c r="C1820" t="s">
        <v>101</v>
      </c>
      <c r="D1820">
        <f t="shared" si="115"/>
        <v>1819</v>
      </c>
      <c r="E1820">
        <f t="shared" si="113"/>
        <v>1.1415525114155251E-4</v>
      </c>
      <c r="H1820" t="s">
        <v>101</v>
      </c>
      <c r="I1820">
        <f t="shared" si="116"/>
        <v>1819</v>
      </c>
      <c r="J1820">
        <f t="shared" si="114"/>
        <v>1.1415525114155251E-4</v>
      </c>
    </row>
    <row r="1821" spans="3:10" x14ac:dyDescent="0.25">
      <c r="C1821" t="s">
        <v>101</v>
      </c>
      <c r="D1821">
        <f t="shared" si="115"/>
        <v>1820</v>
      </c>
      <c r="E1821">
        <f t="shared" si="113"/>
        <v>1.1415525114155251E-4</v>
      </c>
      <c r="H1821" t="s">
        <v>101</v>
      </c>
      <c r="I1821">
        <f t="shared" si="116"/>
        <v>1820</v>
      </c>
      <c r="J1821">
        <f t="shared" si="114"/>
        <v>1.1415525114155251E-4</v>
      </c>
    </row>
    <row r="1822" spans="3:10" x14ac:dyDescent="0.25">
      <c r="C1822" t="s">
        <v>101</v>
      </c>
      <c r="D1822">
        <f t="shared" si="115"/>
        <v>1821</v>
      </c>
      <c r="E1822">
        <f t="shared" si="113"/>
        <v>1.1415525114155251E-4</v>
      </c>
      <c r="H1822" t="s">
        <v>101</v>
      </c>
      <c r="I1822">
        <f t="shared" si="116"/>
        <v>1821</v>
      </c>
      <c r="J1822">
        <f t="shared" si="114"/>
        <v>1.1415525114155251E-4</v>
      </c>
    </row>
    <row r="1823" spans="3:10" x14ac:dyDescent="0.25">
      <c r="C1823" t="s">
        <v>101</v>
      </c>
      <c r="D1823">
        <f t="shared" si="115"/>
        <v>1822</v>
      </c>
      <c r="E1823">
        <f t="shared" si="113"/>
        <v>1.1415525114155251E-4</v>
      </c>
      <c r="H1823" t="s">
        <v>101</v>
      </c>
      <c r="I1823">
        <f t="shared" si="116"/>
        <v>1822</v>
      </c>
      <c r="J1823">
        <f t="shared" si="114"/>
        <v>1.1415525114155251E-4</v>
      </c>
    </row>
    <row r="1824" spans="3:10" x14ac:dyDescent="0.25">
      <c r="C1824" t="s">
        <v>101</v>
      </c>
      <c r="D1824">
        <f t="shared" si="115"/>
        <v>1823</v>
      </c>
      <c r="E1824">
        <f t="shared" si="113"/>
        <v>1.1415525114155251E-4</v>
      </c>
      <c r="H1824" t="s">
        <v>101</v>
      </c>
      <c r="I1824">
        <f t="shared" si="116"/>
        <v>1823</v>
      </c>
      <c r="J1824">
        <f t="shared" si="114"/>
        <v>1.1415525114155251E-4</v>
      </c>
    </row>
    <row r="1825" spans="3:10" x14ac:dyDescent="0.25">
      <c r="C1825" t="s">
        <v>101</v>
      </c>
      <c r="D1825">
        <f t="shared" si="115"/>
        <v>1824</v>
      </c>
      <c r="E1825">
        <f t="shared" si="113"/>
        <v>1.1415525114155251E-4</v>
      </c>
      <c r="H1825" t="s">
        <v>101</v>
      </c>
      <c r="I1825">
        <f t="shared" si="116"/>
        <v>1824</v>
      </c>
      <c r="J1825">
        <f t="shared" si="114"/>
        <v>1.1415525114155251E-4</v>
      </c>
    </row>
    <row r="1826" spans="3:10" x14ac:dyDescent="0.25">
      <c r="C1826" t="s">
        <v>101</v>
      </c>
      <c r="D1826">
        <f t="shared" si="115"/>
        <v>1825</v>
      </c>
      <c r="E1826">
        <f t="shared" si="113"/>
        <v>1.1415525114155251E-4</v>
      </c>
      <c r="H1826" t="s">
        <v>101</v>
      </c>
      <c r="I1826">
        <f t="shared" si="116"/>
        <v>1825</v>
      </c>
      <c r="J1826">
        <f t="shared" si="114"/>
        <v>1.1415525114155251E-4</v>
      </c>
    </row>
    <row r="1827" spans="3:10" x14ac:dyDescent="0.25">
      <c r="C1827" t="s">
        <v>101</v>
      </c>
      <c r="D1827">
        <f t="shared" si="115"/>
        <v>1826</v>
      </c>
      <c r="E1827">
        <f t="shared" si="113"/>
        <v>1.1415525114155251E-4</v>
      </c>
      <c r="H1827" t="s">
        <v>101</v>
      </c>
      <c r="I1827">
        <f t="shared" si="116"/>
        <v>1826</v>
      </c>
      <c r="J1827">
        <f t="shared" si="114"/>
        <v>1.1415525114155251E-4</v>
      </c>
    </row>
    <row r="1828" spans="3:10" x14ac:dyDescent="0.25">
      <c r="C1828" t="s">
        <v>101</v>
      </c>
      <c r="D1828">
        <f t="shared" si="115"/>
        <v>1827</v>
      </c>
      <c r="E1828">
        <f t="shared" si="113"/>
        <v>1.1415525114155251E-4</v>
      </c>
      <c r="H1828" t="s">
        <v>101</v>
      </c>
      <c r="I1828">
        <f t="shared" si="116"/>
        <v>1827</v>
      </c>
      <c r="J1828">
        <f t="shared" si="114"/>
        <v>1.1415525114155251E-4</v>
      </c>
    </row>
    <row r="1829" spans="3:10" x14ac:dyDescent="0.25">
      <c r="C1829" t="s">
        <v>101</v>
      </c>
      <c r="D1829">
        <f t="shared" si="115"/>
        <v>1828</v>
      </c>
      <c r="E1829">
        <f t="shared" si="113"/>
        <v>1.1415525114155251E-4</v>
      </c>
      <c r="H1829" t="s">
        <v>101</v>
      </c>
      <c r="I1829">
        <f t="shared" si="116"/>
        <v>1828</v>
      </c>
      <c r="J1829">
        <f t="shared" si="114"/>
        <v>1.1415525114155251E-4</v>
      </c>
    </row>
    <row r="1830" spans="3:10" x14ac:dyDescent="0.25">
      <c r="C1830" t="s">
        <v>101</v>
      </c>
      <c r="D1830">
        <f t="shared" si="115"/>
        <v>1829</v>
      </c>
      <c r="E1830">
        <f t="shared" si="113"/>
        <v>1.1415525114155251E-4</v>
      </c>
      <c r="H1830" t="s">
        <v>101</v>
      </c>
      <c r="I1830">
        <f t="shared" si="116"/>
        <v>1829</v>
      </c>
      <c r="J1830">
        <f t="shared" si="114"/>
        <v>1.1415525114155251E-4</v>
      </c>
    </row>
    <row r="1831" spans="3:10" x14ac:dyDescent="0.25">
      <c r="C1831" t="s">
        <v>101</v>
      </c>
      <c r="D1831">
        <f t="shared" si="115"/>
        <v>1830</v>
      </c>
      <c r="E1831">
        <f t="shared" si="113"/>
        <v>1.1415525114155251E-4</v>
      </c>
      <c r="H1831" t="s">
        <v>101</v>
      </c>
      <c r="I1831">
        <f t="shared" si="116"/>
        <v>1830</v>
      </c>
      <c r="J1831">
        <f t="shared" si="114"/>
        <v>1.1415525114155251E-4</v>
      </c>
    </row>
    <row r="1832" spans="3:10" x14ac:dyDescent="0.25">
      <c r="C1832" t="s">
        <v>101</v>
      </c>
      <c r="D1832">
        <f t="shared" si="115"/>
        <v>1831</v>
      </c>
      <c r="E1832">
        <f t="shared" si="113"/>
        <v>1.1415525114155251E-4</v>
      </c>
      <c r="H1832" t="s">
        <v>101</v>
      </c>
      <c r="I1832">
        <f t="shared" si="116"/>
        <v>1831</v>
      </c>
      <c r="J1832">
        <f t="shared" si="114"/>
        <v>1.1415525114155251E-4</v>
      </c>
    </row>
    <row r="1833" spans="3:10" x14ac:dyDescent="0.25">
      <c r="C1833" t="s">
        <v>101</v>
      </c>
      <c r="D1833">
        <f t="shared" si="115"/>
        <v>1832</v>
      </c>
      <c r="E1833">
        <f t="shared" si="113"/>
        <v>1.1415525114155251E-4</v>
      </c>
      <c r="H1833" t="s">
        <v>101</v>
      </c>
      <c r="I1833">
        <f t="shared" si="116"/>
        <v>1832</v>
      </c>
      <c r="J1833">
        <f t="shared" si="114"/>
        <v>1.1415525114155251E-4</v>
      </c>
    </row>
    <row r="1834" spans="3:10" x14ac:dyDescent="0.25">
      <c r="C1834" t="s">
        <v>101</v>
      </c>
      <c r="D1834">
        <f t="shared" si="115"/>
        <v>1833</v>
      </c>
      <c r="E1834">
        <f t="shared" si="113"/>
        <v>1.1415525114155251E-4</v>
      </c>
      <c r="H1834" t="s">
        <v>101</v>
      </c>
      <c r="I1834">
        <f t="shared" si="116"/>
        <v>1833</v>
      </c>
      <c r="J1834">
        <f t="shared" si="114"/>
        <v>1.1415525114155251E-4</v>
      </c>
    </row>
    <row r="1835" spans="3:10" x14ac:dyDescent="0.25">
      <c r="C1835" t="s">
        <v>101</v>
      </c>
      <c r="D1835">
        <f t="shared" si="115"/>
        <v>1834</v>
      </c>
      <c r="E1835">
        <f t="shared" si="113"/>
        <v>1.1415525114155251E-4</v>
      </c>
      <c r="H1835" t="s">
        <v>101</v>
      </c>
      <c r="I1835">
        <f t="shared" si="116"/>
        <v>1834</v>
      </c>
      <c r="J1835">
        <f t="shared" si="114"/>
        <v>1.1415525114155251E-4</v>
      </c>
    </row>
    <row r="1836" spans="3:10" x14ac:dyDescent="0.25">
      <c r="C1836" t="s">
        <v>101</v>
      </c>
      <c r="D1836">
        <f t="shared" si="115"/>
        <v>1835</v>
      </c>
      <c r="E1836">
        <f t="shared" si="113"/>
        <v>1.1415525114155251E-4</v>
      </c>
      <c r="H1836" t="s">
        <v>101</v>
      </c>
      <c r="I1836">
        <f t="shared" si="116"/>
        <v>1835</v>
      </c>
      <c r="J1836">
        <f t="shared" si="114"/>
        <v>1.1415525114155251E-4</v>
      </c>
    </row>
    <row r="1837" spans="3:10" x14ac:dyDescent="0.25">
      <c r="C1837" t="s">
        <v>101</v>
      </c>
      <c r="D1837">
        <f t="shared" si="115"/>
        <v>1836</v>
      </c>
      <c r="E1837">
        <f t="shared" si="113"/>
        <v>1.1415525114155251E-4</v>
      </c>
      <c r="H1837" t="s">
        <v>101</v>
      </c>
      <c r="I1837">
        <f t="shared" si="116"/>
        <v>1836</v>
      </c>
      <c r="J1837">
        <f t="shared" si="114"/>
        <v>1.1415525114155251E-4</v>
      </c>
    </row>
    <row r="1838" spans="3:10" x14ac:dyDescent="0.25">
      <c r="C1838" t="s">
        <v>101</v>
      </c>
      <c r="D1838">
        <f t="shared" si="115"/>
        <v>1837</v>
      </c>
      <c r="E1838">
        <f t="shared" si="113"/>
        <v>1.1415525114155251E-4</v>
      </c>
      <c r="H1838" t="s">
        <v>101</v>
      </c>
      <c r="I1838">
        <f t="shared" si="116"/>
        <v>1837</v>
      </c>
      <c r="J1838">
        <f t="shared" si="114"/>
        <v>1.1415525114155251E-4</v>
      </c>
    </row>
    <row r="1839" spans="3:10" x14ac:dyDescent="0.25">
      <c r="C1839" t="s">
        <v>101</v>
      </c>
      <c r="D1839">
        <f t="shared" si="115"/>
        <v>1838</v>
      </c>
      <c r="E1839">
        <f t="shared" si="113"/>
        <v>1.1415525114155251E-4</v>
      </c>
      <c r="H1839" t="s">
        <v>101</v>
      </c>
      <c r="I1839">
        <f t="shared" si="116"/>
        <v>1838</v>
      </c>
      <c r="J1839">
        <f t="shared" si="114"/>
        <v>1.1415525114155251E-4</v>
      </c>
    </row>
    <row r="1840" spans="3:10" x14ac:dyDescent="0.25">
      <c r="C1840" t="s">
        <v>101</v>
      </c>
      <c r="D1840">
        <f t="shared" si="115"/>
        <v>1839</v>
      </c>
      <c r="E1840">
        <f t="shared" si="113"/>
        <v>1.1415525114155251E-4</v>
      </c>
      <c r="H1840" t="s">
        <v>101</v>
      </c>
      <c r="I1840">
        <f t="shared" si="116"/>
        <v>1839</v>
      </c>
      <c r="J1840">
        <f t="shared" si="114"/>
        <v>1.1415525114155251E-4</v>
      </c>
    </row>
    <row r="1841" spans="3:10" x14ac:dyDescent="0.25">
      <c r="C1841" t="s">
        <v>101</v>
      </c>
      <c r="D1841">
        <f t="shared" si="115"/>
        <v>1840</v>
      </c>
      <c r="E1841">
        <f t="shared" si="113"/>
        <v>1.1415525114155251E-4</v>
      </c>
      <c r="H1841" t="s">
        <v>101</v>
      </c>
      <c r="I1841">
        <f t="shared" si="116"/>
        <v>1840</v>
      </c>
      <c r="J1841">
        <f t="shared" si="114"/>
        <v>1.1415525114155251E-4</v>
      </c>
    </row>
    <row r="1842" spans="3:10" x14ac:dyDescent="0.25">
      <c r="C1842" t="s">
        <v>101</v>
      </c>
      <c r="D1842">
        <f t="shared" si="115"/>
        <v>1841</v>
      </c>
      <c r="E1842">
        <f t="shared" si="113"/>
        <v>1.1415525114155251E-4</v>
      </c>
      <c r="H1842" t="s">
        <v>101</v>
      </c>
      <c r="I1842">
        <f t="shared" si="116"/>
        <v>1841</v>
      </c>
      <c r="J1842">
        <f t="shared" si="114"/>
        <v>1.1415525114155251E-4</v>
      </c>
    </row>
    <row r="1843" spans="3:10" x14ac:dyDescent="0.25">
      <c r="C1843" t="s">
        <v>101</v>
      </c>
      <c r="D1843">
        <f t="shared" si="115"/>
        <v>1842</v>
      </c>
      <c r="E1843">
        <f t="shared" si="113"/>
        <v>1.1415525114155251E-4</v>
      </c>
      <c r="H1843" t="s">
        <v>101</v>
      </c>
      <c r="I1843">
        <f t="shared" si="116"/>
        <v>1842</v>
      </c>
      <c r="J1843">
        <f t="shared" si="114"/>
        <v>1.1415525114155251E-4</v>
      </c>
    </row>
    <row r="1844" spans="3:10" x14ac:dyDescent="0.25">
      <c r="C1844" t="s">
        <v>101</v>
      </c>
      <c r="D1844">
        <f t="shared" si="115"/>
        <v>1843</v>
      </c>
      <c r="E1844">
        <f t="shared" si="113"/>
        <v>1.1415525114155251E-4</v>
      </c>
      <c r="H1844" t="s">
        <v>101</v>
      </c>
      <c r="I1844">
        <f t="shared" si="116"/>
        <v>1843</v>
      </c>
      <c r="J1844">
        <f t="shared" si="114"/>
        <v>1.1415525114155251E-4</v>
      </c>
    </row>
    <row r="1845" spans="3:10" x14ac:dyDescent="0.25">
      <c r="C1845" t="s">
        <v>101</v>
      </c>
      <c r="D1845">
        <f t="shared" si="115"/>
        <v>1844</v>
      </c>
      <c r="E1845">
        <f t="shared" si="113"/>
        <v>1.1415525114155251E-4</v>
      </c>
      <c r="H1845" t="s">
        <v>101</v>
      </c>
      <c r="I1845">
        <f t="shared" si="116"/>
        <v>1844</v>
      </c>
      <c r="J1845">
        <f t="shared" si="114"/>
        <v>1.1415525114155251E-4</v>
      </c>
    </row>
    <row r="1846" spans="3:10" x14ac:dyDescent="0.25">
      <c r="C1846" t="s">
        <v>101</v>
      </c>
      <c r="D1846">
        <f t="shared" si="115"/>
        <v>1845</v>
      </c>
      <c r="E1846">
        <f t="shared" si="113"/>
        <v>1.1415525114155251E-4</v>
      </c>
      <c r="H1846" t="s">
        <v>101</v>
      </c>
      <c r="I1846">
        <f t="shared" si="116"/>
        <v>1845</v>
      </c>
      <c r="J1846">
        <f t="shared" si="114"/>
        <v>1.1415525114155251E-4</v>
      </c>
    </row>
    <row r="1847" spans="3:10" x14ac:dyDescent="0.25">
      <c r="C1847" t="s">
        <v>101</v>
      </c>
      <c r="D1847">
        <f t="shared" si="115"/>
        <v>1846</v>
      </c>
      <c r="E1847">
        <f t="shared" si="113"/>
        <v>1.1415525114155251E-4</v>
      </c>
      <c r="H1847" t="s">
        <v>101</v>
      </c>
      <c r="I1847">
        <f t="shared" si="116"/>
        <v>1846</v>
      </c>
      <c r="J1847">
        <f t="shared" si="114"/>
        <v>1.1415525114155251E-4</v>
      </c>
    </row>
    <row r="1848" spans="3:10" x14ac:dyDescent="0.25">
      <c r="C1848" t="s">
        <v>101</v>
      </c>
      <c r="D1848">
        <f t="shared" si="115"/>
        <v>1847</v>
      </c>
      <c r="E1848">
        <f t="shared" si="113"/>
        <v>1.1415525114155251E-4</v>
      </c>
      <c r="H1848" t="s">
        <v>101</v>
      </c>
      <c r="I1848">
        <f t="shared" si="116"/>
        <v>1847</v>
      </c>
      <c r="J1848">
        <f t="shared" si="114"/>
        <v>1.1415525114155251E-4</v>
      </c>
    </row>
    <row r="1849" spans="3:10" x14ac:dyDescent="0.25">
      <c r="C1849" t="s">
        <v>101</v>
      </c>
      <c r="D1849">
        <f t="shared" si="115"/>
        <v>1848</v>
      </c>
      <c r="E1849">
        <f t="shared" si="113"/>
        <v>1.1415525114155251E-4</v>
      </c>
      <c r="H1849" t="s">
        <v>101</v>
      </c>
      <c r="I1849">
        <f t="shared" si="116"/>
        <v>1848</v>
      </c>
      <c r="J1849">
        <f t="shared" si="114"/>
        <v>1.1415525114155251E-4</v>
      </c>
    </row>
    <row r="1850" spans="3:10" x14ac:dyDescent="0.25">
      <c r="C1850" t="s">
        <v>101</v>
      </c>
      <c r="D1850">
        <f t="shared" si="115"/>
        <v>1849</v>
      </c>
      <c r="E1850">
        <f t="shared" si="113"/>
        <v>1.1415525114155251E-4</v>
      </c>
      <c r="H1850" t="s">
        <v>101</v>
      </c>
      <c r="I1850">
        <f t="shared" si="116"/>
        <v>1849</v>
      </c>
      <c r="J1850">
        <f t="shared" si="114"/>
        <v>1.1415525114155251E-4</v>
      </c>
    </row>
    <row r="1851" spans="3:10" x14ac:dyDescent="0.25">
      <c r="C1851" t="s">
        <v>101</v>
      </c>
      <c r="D1851">
        <f t="shared" si="115"/>
        <v>1850</v>
      </c>
      <c r="E1851">
        <f t="shared" si="113"/>
        <v>1.1415525114155251E-4</v>
      </c>
      <c r="H1851" t="s">
        <v>101</v>
      </c>
      <c r="I1851">
        <f t="shared" si="116"/>
        <v>1850</v>
      </c>
      <c r="J1851">
        <f t="shared" si="114"/>
        <v>1.1415525114155251E-4</v>
      </c>
    </row>
    <row r="1852" spans="3:10" x14ac:dyDescent="0.25">
      <c r="C1852" t="s">
        <v>101</v>
      </c>
      <c r="D1852">
        <f t="shared" si="115"/>
        <v>1851</v>
      </c>
      <c r="E1852">
        <f t="shared" si="113"/>
        <v>1.1415525114155251E-4</v>
      </c>
      <c r="H1852" t="s">
        <v>101</v>
      </c>
      <c r="I1852">
        <f t="shared" si="116"/>
        <v>1851</v>
      </c>
      <c r="J1852">
        <f t="shared" si="114"/>
        <v>1.1415525114155251E-4</v>
      </c>
    </row>
    <row r="1853" spans="3:10" x14ac:dyDescent="0.25">
      <c r="C1853" t="s">
        <v>101</v>
      </c>
      <c r="D1853">
        <f t="shared" si="115"/>
        <v>1852</v>
      </c>
      <c r="E1853">
        <f t="shared" si="113"/>
        <v>1.1415525114155251E-4</v>
      </c>
      <c r="H1853" t="s">
        <v>101</v>
      </c>
      <c r="I1853">
        <f t="shared" si="116"/>
        <v>1852</v>
      </c>
      <c r="J1853">
        <f t="shared" si="114"/>
        <v>1.1415525114155251E-4</v>
      </c>
    </row>
    <row r="1854" spans="3:10" x14ac:dyDescent="0.25">
      <c r="C1854" t="s">
        <v>101</v>
      </c>
      <c r="D1854">
        <f t="shared" si="115"/>
        <v>1853</v>
      </c>
      <c r="E1854">
        <f t="shared" si="113"/>
        <v>1.1415525114155251E-4</v>
      </c>
      <c r="H1854" t="s">
        <v>101</v>
      </c>
      <c r="I1854">
        <f t="shared" si="116"/>
        <v>1853</v>
      </c>
      <c r="J1854">
        <f t="shared" si="114"/>
        <v>1.1415525114155251E-4</v>
      </c>
    </row>
    <row r="1855" spans="3:10" x14ac:dyDescent="0.25">
      <c r="C1855" t="s">
        <v>101</v>
      </c>
      <c r="D1855">
        <f t="shared" si="115"/>
        <v>1854</v>
      </c>
      <c r="E1855">
        <f t="shared" si="113"/>
        <v>1.1415525114155251E-4</v>
      </c>
      <c r="H1855" t="s">
        <v>101</v>
      </c>
      <c r="I1855">
        <f t="shared" si="116"/>
        <v>1854</v>
      </c>
      <c r="J1855">
        <f t="shared" si="114"/>
        <v>1.1415525114155251E-4</v>
      </c>
    </row>
    <row r="1856" spans="3:10" x14ac:dyDescent="0.25">
      <c r="C1856" t="s">
        <v>101</v>
      </c>
      <c r="D1856">
        <f t="shared" si="115"/>
        <v>1855</v>
      </c>
      <c r="E1856">
        <f t="shared" si="113"/>
        <v>1.1415525114155251E-4</v>
      </c>
      <c r="H1856" t="s">
        <v>101</v>
      </c>
      <c r="I1856">
        <f t="shared" si="116"/>
        <v>1855</v>
      </c>
      <c r="J1856">
        <f t="shared" si="114"/>
        <v>1.1415525114155251E-4</v>
      </c>
    </row>
    <row r="1857" spans="3:10" x14ac:dyDescent="0.25">
      <c r="C1857" t="s">
        <v>101</v>
      </c>
      <c r="D1857">
        <f t="shared" si="115"/>
        <v>1856</v>
      </c>
      <c r="E1857">
        <f t="shared" si="113"/>
        <v>1.1415525114155251E-4</v>
      </c>
      <c r="H1857" t="s">
        <v>101</v>
      </c>
      <c r="I1857">
        <f t="shared" si="116"/>
        <v>1856</v>
      </c>
      <c r="J1857">
        <f t="shared" si="114"/>
        <v>1.1415525114155251E-4</v>
      </c>
    </row>
    <row r="1858" spans="3:10" x14ac:dyDescent="0.25">
      <c r="C1858" t="s">
        <v>101</v>
      </c>
      <c r="D1858">
        <f t="shared" si="115"/>
        <v>1857</v>
      </c>
      <c r="E1858">
        <f t="shared" si="113"/>
        <v>1.1415525114155251E-4</v>
      </c>
      <c r="H1858" t="s">
        <v>101</v>
      </c>
      <c r="I1858">
        <f t="shared" si="116"/>
        <v>1857</v>
      </c>
      <c r="J1858">
        <f t="shared" si="114"/>
        <v>1.1415525114155251E-4</v>
      </c>
    </row>
    <row r="1859" spans="3:10" x14ac:dyDescent="0.25">
      <c r="C1859" t="s">
        <v>101</v>
      </c>
      <c r="D1859">
        <f t="shared" si="115"/>
        <v>1858</v>
      </c>
      <c r="E1859">
        <f t="shared" ref="E1859:E1922" si="117">1/8760</f>
        <v>1.1415525114155251E-4</v>
      </c>
      <c r="H1859" t="s">
        <v>101</v>
      </c>
      <c r="I1859">
        <f t="shared" si="116"/>
        <v>1858</v>
      </c>
      <c r="J1859">
        <f t="shared" ref="J1859:J1922" si="118">1/8760</f>
        <v>1.1415525114155251E-4</v>
      </c>
    </row>
    <row r="1860" spans="3:10" x14ac:dyDescent="0.25">
      <c r="C1860" t="s">
        <v>101</v>
      </c>
      <c r="D1860">
        <f t="shared" si="115"/>
        <v>1859</v>
      </c>
      <c r="E1860">
        <f t="shared" si="117"/>
        <v>1.1415525114155251E-4</v>
      </c>
      <c r="H1860" t="s">
        <v>101</v>
      </c>
      <c r="I1860">
        <f t="shared" si="116"/>
        <v>1859</v>
      </c>
      <c r="J1860">
        <f t="shared" si="118"/>
        <v>1.1415525114155251E-4</v>
      </c>
    </row>
    <row r="1861" spans="3:10" x14ac:dyDescent="0.25">
      <c r="C1861" t="s">
        <v>101</v>
      </c>
      <c r="D1861">
        <f t="shared" si="115"/>
        <v>1860</v>
      </c>
      <c r="E1861">
        <f t="shared" si="117"/>
        <v>1.1415525114155251E-4</v>
      </c>
      <c r="H1861" t="s">
        <v>101</v>
      </c>
      <c r="I1861">
        <f t="shared" si="116"/>
        <v>1860</v>
      </c>
      <c r="J1861">
        <f t="shared" si="118"/>
        <v>1.1415525114155251E-4</v>
      </c>
    </row>
    <row r="1862" spans="3:10" x14ac:dyDescent="0.25">
      <c r="C1862" t="s">
        <v>101</v>
      </c>
      <c r="D1862">
        <f t="shared" si="115"/>
        <v>1861</v>
      </c>
      <c r="E1862">
        <f t="shared" si="117"/>
        <v>1.1415525114155251E-4</v>
      </c>
      <c r="H1862" t="s">
        <v>101</v>
      </c>
      <c r="I1862">
        <f t="shared" si="116"/>
        <v>1861</v>
      </c>
      <c r="J1862">
        <f t="shared" si="118"/>
        <v>1.1415525114155251E-4</v>
      </c>
    </row>
    <row r="1863" spans="3:10" x14ac:dyDescent="0.25">
      <c r="C1863" t="s">
        <v>101</v>
      </c>
      <c r="D1863">
        <f t="shared" ref="D1863:D1926" si="119">D1862+1</f>
        <v>1862</v>
      </c>
      <c r="E1863">
        <f t="shared" si="117"/>
        <v>1.1415525114155251E-4</v>
      </c>
      <c r="H1863" t="s">
        <v>101</v>
      </c>
      <c r="I1863">
        <f t="shared" ref="I1863:I1926" si="120">I1862+1</f>
        <v>1862</v>
      </c>
      <c r="J1863">
        <f t="shared" si="118"/>
        <v>1.1415525114155251E-4</v>
      </c>
    </row>
    <row r="1864" spans="3:10" x14ac:dyDescent="0.25">
      <c r="C1864" t="s">
        <v>101</v>
      </c>
      <c r="D1864">
        <f t="shared" si="119"/>
        <v>1863</v>
      </c>
      <c r="E1864">
        <f t="shared" si="117"/>
        <v>1.1415525114155251E-4</v>
      </c>
      <c r="H1864" t="s">
        <v>101</v>
      </c>
      <c r="I1864">
        <f t="shared" si="120"/>
        <v>1863</v>
      </c>
      <c r="J1864">
        <f t="shared" si="118"/>
        <v>1.1415525114155251E-4</v>
      </c>
    </row>
    <row r="1865" spans="3:10" x14ac:dyDescent="0.25">
      <c r="C1865" t="s">
        <v>101</v>
      </c>
      <c r="D1865">
        <f t="shared" si="119"/>
        <v>1864</v>
      </c>
      <c r="E1865">
        <f t="shared" si="117"/>
        <v>1.1415525114155251E-4</v>
      </c>
      <c r="H1865" t="s">
        <v>101</v>
      </c>
      <c r="I1865">
        <f t="shared" si="120"/>
        <v>1864</v>
      </c>
      <c r="J1865">
        <f t="shared" si="118"/>
        <v>1.1415525114155251E-4</v>
      </c>
    </row>
    <row r="1866" spans="3:10" x14ac:dyDescent="0.25">
      <c r="C1866" t="s">
        <v>101</v>
      </c>
      <c r="D1866">
        <f t="shared" si="119"/>
        <v>1865</v>
      </c>
      <c r="E1866">
        <f t="shared" si="117"/>
        <v>1.1415525114155251E-4</v>
      </c>
      <c r="H1866" t="s">
        <v>101</v>
      </c>
      <c r="I1866">
        <f t="shared" si="120"/>
        <v>1865</v>
      </c>
      <c r="J1866">
        <f t="shared" si="118"/>
        <v>1.1415525114155251E-4</v>
      </c>
    </row>
    <row r="1867" spans="3:10" x14ac:dyDescent="0.25">
      <c r="C1867" t="s">
        <v>101</v>
      </c>
      <c r="D1867">
        <f t="shared" si="119"/>
        <v>1866</v>
      </c>
      <c r="E1867">
        <f t="shared" si="117"/>
        <v>1.1415525114155251E-4</v>
      </c>
      <c r="H1867" t="s">
        <v>101</v>
      </c>
      <c r="I1867">
        <f t="shared" si="120"/>
        <v>1866</v>
      </c>
      <c r="J1867">
        <f t="shared" si="118"/>
        <v>1.1415525114155251E-4</v>
      </c>
    </row>
    <row r="1868" spans="3:10" x14ac:dyDescent="0.25">
      <c r="C1868" t="s">
        <v>101</v>
      </c>
      <c r="D1868">
        <f t="shared" si="119"/>
        <v>1867</v>
      </c>
      <c r="E1868">
        <f t="shared" si="117"/>
        <v>1.1415525114155251E-4</v>
      </c>
      <c r="H1868" t="s">
        <v>101</v>
      </c>
      <c r="I1868">
        <f t="shared" si="120"/>
        <v>1867</v>
      </c>
      <c r="J1868">
        <f t="shared" si="118"/>
        <v>1.1415525114155251E-4</v>
      </c>
    </row>
    <row r="1869" spans="3:10" x14ac:dyDescent="0.25">
      <c r="C1869" t="s">
        <v>101</v>
      </c>
      <c r="D1869">
        <f t="shared" si="119"/>
        <v>1868</v>
      </c>
      <c r="E1869">
        <f t="shared" si="117"/>
        <v>1.1415525114155251E-4</v>
      </c>
      <c r="H1869" t="s">
        <v>101</v>
      </c>
      <c r="I1869">
        <f t="shared" si="120"/>
        <v>1868</v>
      </c>
      <c r="J1869">
        <f t="shared" si="118"/>
        <v>1.1415525114155251E-4</v>
      </c>
    </row>
    <row r="1870" spans="3:10" x14ac:dyDescent="0.25">
      <c r="C1870" t="s">
        <v>101</v>
      </c>
      <c r="D1870">
        <f t="shared" si="119"/>
        <v>1869</v>
      </c>
      <c r="E1870">
        <f t="shared" si="117"/>
        <v>1.1415525114155251E-4</v>
      </c>
      <c r="H1870" t="s">
        <v>101</v>
      </c>
      <c r="I1870">
        <f t="shared" si="120"/>
        <v>1869</v>
      </c>
      <c r="J1870">
        <f t="shared" si="118"/>
        <v>1.1415525114155251E-4</v>
      </c>
    </row>
    <row r="1871" spans="3:10" x14ac:dyDescent="0.25">
      <c r="C1871" t="s">
        <v>101</v>
      </c>
      <c r="D1871">
        <f t="shared" si="119"/>
        <v>1870</v>
      </c>
      <c r="E1871">
        <f t="shared" si="117"/>
        <v>1.1415525114155251E-4</v>
      </c>
      <c r="H1871" t="s">
        <v>101</v>
      </c>
      <c r="I1871">
        <f t="shared" si="120"/>
        <v>1870</v>
      </c>
      <c r="J1871">
        <f t="shared" si="118"/>
        <v>1.1415525114155251E-4</v>
      </c>
    </row>
    <row r="1872" spans="3:10" x14ac:dyDescent="0.25">
      <c r="C1872" t="s">
        <v>101</v>
      </c>
      <c r="D1872">
        <f t="shared" si="119"/>
        <v>1871</v>
      </c>
      <c r="E1872">
        <f t="shared" si="117"/>
        <v>1.1415525114155251E-4</v>
      </c>
      <c r="H1872" t="s">
        <v>101</v>
      </c>
      <c r="I1872">
        <f t="shared" si="120"/>
        <v>1871</v>
      </c>
      <c r="J1872">
        <f t="shared" si="118"/>
        <v>1.1415525114155251E-4</v>
      </c>
    </row>
    <row r="1873" spans="3:10" x14ac:dyDescent="0.25">
      <c r="C1873" t="s">
        <v>101</v>
      </c>
      <c r="D1873">
        <f t="shared" si="119"/>
        <v>1872</v>
      </c>
      <c r="E1873">
        <f t="shared" si="117"/>
        <v>1.1415525114155251E-4</v>
      </c>
      <c r="H1873" t="s">
        <v>101</v>
      </c>
      <c r="I1873">
        <f t="shared" si="120"/>
        <v>1872</v>
      </c>
      <c r="J1873">
        <f t="shared" si="118"/>
        <v>1.1415525114155251E-4</v>
      </c>
    </row>
    <row r="1874" spans="3:10" x14ac:dyDescent="0.25">
      <c r="C1874" t="s">
        <v>101</v>
      </c>
      <c r="D1874">
        <f t="shared" si="119"/>
        <v>1873</v>
      </c>
      <c r="E1874">
        <f t="shared" si="117"/>
        <v>1.1415525114155251E-4</v>
      </c>
      <c r="H1874" t="s">
        <v>101</v>
      </c>
      <c r="I1874">
        <f t="shared" si="120"/>
        <v>1873</v>
      </c>
      <c r="J1874">
        <f t="shared" si="118"/>
        <v>1.1415525114155251E-4</v>
      </c>
    </row>
    <row r="1875" spans="3:10" x14ac:dyDescent="0.25">
      <c r="C1875" t="s">
        <v>101</v>
      </c>
      <c r="D1875">
        <f t="shared" si="119"/>
        <v>1874</v>
      </c>
      <c r="E1875">
        <f t="shared" si="117"/>
        <v>1.1415525114155251E-4</v>
      </c>
      <c r="H1875" t="s">
        <v>101</v>
      </c>
      <c r="I1875">
        <f t="shared" si="120"/>
        <v>1874</v>
      </c>
      <c r="J1875">
        <f t="shared" si="118"/>
        <v>1.1415525114155251E-4</v>
      </c>
    </row>
    <row r="1876" spans="3:10" x14ac:dyDescent="0.25">
      <c r="C1876" t="s">
        <v>101</v>
      </c>
      <c r="D1876">
        <f t="shared" si="119"/>
        <v>1875</v>
      </c>
      <c r="E1876">
        <f t="shared" si="117"/>
        <v>1.1415525114155251E-4</v>
      </c>
      <c r="H1876" t="s">
        <v>101</v>
      </c>
      <c r="I1876">
        <f t="shared" si="120"/>
        <v>1875</v>
      </c>
      <c r="J1876">
        <f t="shared" si="118"/>
        <v>1.1415525114155251E-4</v>
      </c>
    </row>
    <row r="1877" spans="3:10" x14ac:dyDescent="0.25">
      <c r="C1877" t="s">
        <v>101</v>
      </c>
      <c r="D1877">
        <f t="shared" si="119"/>
        <v>1876</v>
      </c>
      <c r="E1877">
        <f t="shared" si="117"/>
        <v>1.1415525114155251E-4</v>
      </c>
      <c r="H1877" t="s">
        <v>101</v>
      </c>
      <c r="I1877">
        <f t="shared" si="120"/>
        <v>1876</v>
      </c>
      <c r="J1877">
        <f t="shared" si="118"/>
        <v>1.1415525114155251E-4</v>
      </c>
    </row>
    <row r="1878" spans="3:10" x14ac:dyDescent="0.25">
      <c r="C1878" t="s">
        <v>101</v>
      </c>
      <c r="D1878">
        <f t="shared" si="119"/>
        <v>1877</v>
      </c>
      <c r="E1878">
        <f t="shared" si="117"/>
        <v>1.1415525114155251E-4</v>
      </c>
      <c r="H1878" t="s">
        <v>101</v>
      </c>
      <c r="I1878">
        <f t="shared" si="120"/>
        <v>1877</v>
      </c>
      <c r="J1878">
        <f t="shared" si="118"/>
        <v>1.1415525114155251E-4</v>
      </c>
    </row>
    <row r="1879" spans="3:10" x14ac:dyDescent="0.25">
      <c r="C1879" t="s">
        <v>101</v>
      </c>
      <c r="D1879">
        <f t="shared" si="119"/>
        <v>1878</v>
      </c>
      <c r="E1879">
        <f t="shared" si="117"/>
        <v>1.1415525114155251E-4</v>
      </c>
      <c r="H1879" t="s">
        <v>101</v>
      </c>
      <c r="I1879">
        <f t="shared" si="120"/>
        <v>1878</v>
      </c>
      <c r="J1879">
        <f t="shared" si="118"/>
        <v>1.1415525114155251E-4</v>
      </c>
    </row>
    <row r="1880" spans="3:10" x14ac:dyDescent="0.25">
      <c r="C1880" t="s">
        <v>101</v>
      </c>
      <c r="D1880">
        <f t="shared" si="119"/>
        <v>1879</v>
      </c>
      <c r="E1880">
        <f t="shared" si="117"/>
        <v>1.1415525114155251E-4</v>
      </c>
      <c r="H1880" t="s">
        <v>101</v>
      </c>
      <c r="I1880">
        <f t="shared" si="120"/>
        <v>1879</v>
      </c>
      <c r="J1880">
        <f t="shared" si="118"/>
        <v>1.1415525114155251E-4</v>
      </c>
    </row>
    <row r="1881" spans="3:10" x14ac:dyDescent="0.25">
      <c r="C1881" t="s">
        <v>101</v>
      </c>
      <c r="D1881">
        <f t="shared" si="119"/>
        <v>1880</v>
      </c>
      <c r="E1881">
        <f t="shared" si="117"/>
        <v>1.1415525114155251E-4</v>
      </c>
      <c r="H1881" t="s">
        <v>101</v>
      </c>
      <c r="I1881">
        <f t="shared" si="120"/>
        <v>1880</v>
      </c>
      <c r="J1881">
        <f t="shared" si="118"/>
        <v>1.1415525114155251E-4</v>
      </c>
    </row>
    <row r="1882" spans="3:10" x14ac:dyDescent="0.25">
      <c r="C1882" t="s">
        <v>101</v>
      </c>
      <c r="D1882">
        <f t="shared" si="119"/>
        <v>1881</v>
      </c>
      <c r="E1882">
        <f t="shared" si="117"/>
        <v>1.1415525114155251E-4</v>
      </c>
      <c r="H1882" t="s">
        <v>101</v>
      </c>
      <c r="I1882">
        <f t="shared" si="120"/>
        <v>1881</v>
      </c>
      <c r="J1882">
        <f t="shared" si="118"/>
        <v>1.1415525114155251E-4</v>
      </c>
    </row>
    <row r="1883" spans="3:10" x14ac:dyDescent="0.25">
      <c r="C1883" t="s">
        <v>101</v>
      </c>
      <c r="D1883">
        <f t="shared" si="119"/>
        <v>1882</v>
      </c>
      <c r="E1883">
        <f t="shared" si="117"/>
        <v>1.1415525114155251E-4</v>
      </c>
      <c r="H1883" t="s">
        <v>101</v>
      </c>
      <c r="I1883">
        <f t="shared" si="120"/>
        <v>1882</v>
      </c>
      <c r="J1883">
        <f t="shared" si="118"/>
        <v>1.1415525114155251E-4</v>
      </c>
    </row>
    <row r="1884" spans="3:10" x14ac:dyDescent="0.25">
      <c r="C1884" t="s">
        <v>101</v>
      </c>
      <c r="D1884">
        <f t="shared" si="119"/>
        <v>1883</v>
      </c>
      <c r="E1884">
        <f t="shared" si="117"/>
        <v>1.1415525114155251E-4</v>
      </c>
      <c r="H1884" t="s">
        <v>101</v>
      </c>
      <c r="I1884">
        <f t="shared" si="120"/>
        <v>1883</v>
      </c>
      <c r="J1884">
        <f t="shared" si="118"/>
        <v>1.1415525114155251E-4</v>
      </c>
    </row>
    <row r="1885" spans="3:10" x14ac:dyDescent="0.25">
      <c r="C1885" t="s">
        <v>101</v>
      </c>
      <c r="D1885">
        <f t="shared" si="119"/>
        <v>1884</v>
      </c>
      <c r="E1885">
        <f t="shared" si="117"/>
        <v>1.1415525114155251E-4</v>
      </c>
      <c r="H1885" t="s">
        <v>101</v>
      </c>
      <c r="I1885">
        <f t="shared" si="120"/>
        <v>1884</v>
      </c>
      <c r="J1885">
        <f t="shared" si="118"/>
        <v>1.1415525114155251E-4</v>
      </c>
    </row>
    <row r="1886" spans="3:10" x14ac:dyDescent="0.25">
      <c r="C1886" t="s">
        <v>101</v>
      </c>
      <c r="D1886">
        <f t="shared" si="119"/>
        <v>1885</v>
      </c>
      <c r="E1886">
        <f t="shared" si="117"/>
        <v>1.1415525114155251E-4</v>
      </c>
      <c r="H1886" t="s">
        <v>101</v>
      </c>
      <c r="I1886">
        <f t="shared" si="120"/>
        <v>1885</v>
      </c>
      <c r="J1886">
        <f t="shared" si="118"/>
        <v>1.1415525114155251E-4</v>
      </c>
    </row>
    <row r="1887" spans="3:10" x14ac:dyDescent="0.25">
      <c r="C1887" t="s">
        <v>101</v>
      </c>
      <c r="D1887">
        <f t="shared" si="119"/>
        <v>1886</v>
      </c>
      <c r="E1887">
        <f t="shared" si="117"/>
        <v>1.1415525114155251E-4</v>
      </c>
      <c r="H1887" t="s">
        <v>101</v>
      </c>
      <c r="I1887">
        <f t="shared" si="120"/>
        <v>1886</v>
      </c>
      <c r="J1887">
        <f t="shared" si="118"/>
        <v>1.1415525114155251E-4</v>
      </c>
    </row>
    <row r="1888" spans="3:10" x14ac:dyDescent="0.25">
      <c r="C1888" t="s">
        <v>101</v>
      </c>
      <c r="D1888">
        <f t="shared" si="119"/>
        <v>1887</v>
      </c>
      <c r="E1888">
        <f t="shared" si="117"/>
        <v>1.1415525114155251E-4</v>
      </c>
      <c r="H1888" t="s">
        <v>101</v>
      </c>
      <c r="I1888">
        <f t="shared" si="120"/>
        <v>1887</v>
      </c>
      <c r="J1888">
        <f t="shared" si="118"/>
        <v>1.1415525114155251E-4</v>
      </c>
    </row>
    <row r="1889" spans="3:10" x14ac:dyDescent="0.25">
      <c r="C1889" t="s">
        <v>101</v>
      </c>
      <c r="D1889">
        <f t="shared" si="119"/>
        <v>1888</v>
      </c>
      <c r="E1889">
        <f t="shared" si="117"/>
        <v>1.1415525114155251E-4</v>
      </c>
      <c r="H1889" t="s">
        <v>101</v>
      </c>
      <c r="I1889">
        <f t="shared" si="120"/>
        <v>1888</v>
      </c>
      <c r="J1889">
        <f t="shared" si="118"/>
        <v>1.1415525114155251E-4</v>
      </c>
    </row>
    <row r="1890" spans="3:10" x14ac:dyDescent="0.25">
      <c r="C1890" t="s">
        <v>101</v>
      </c>
      <c r="D1890">
        <f t="shared" si="119"/>
        <v>1889</v>
      </c>
      <c r="E1890">
        <f t="shared" si="117"/>
        <v>1.1415525114155251E-4</v>
      </c>
      <c r="H1890" t="s">
        <v>101</v>
      </c>
      <c r="I1890">
        <f t="shared" si="120"/>
        <v>1889</v>
      </c>
      <c r="J1890">
        <f t="shared" si="118"/>
        <v>1.1415525114155251E-4</v>
      </c>
    </row>
    <row r="1891" spans="3:10" x14ac:dyDescent="0.25">
      <c r="C1891" t="s">
        <v>101</v>
      </c>
      <c r="D1891">
        <f t="shared" si="119"/>
        <v>1890</v>
      </c>
      <c r="E1891">
        <f t="shared" si="117"/>
        <v>1.1415525114155251E-4</v>
      </c>
      <c r="H1891" t="s">
        <v>101</v>
      </c>
      <c r="I1891">
        <f t="shared" si="120"/>
        <v>1890</v>
      </c>
      <c r="J1891">
        <f t="shared" si="118"/>
        <v>1.1415525114155251E-4</v>
      </c>
    </row>
    <row r="1892" spans="3:10" x14ac:dyDescent="0.25">
      <c r="C1892" t="s">
        <v>101</v>
      </c>
      <c r="D1892">
        <f t="shared" si="119"/>
        <v>1891</v>
      </c>
      <c r="E1892">
        <f t="shared" si="117"/>
        <v>1.1415525114155251E-4</v>
      </c>
      <c r="H1892" t="s">
        <v>101</v>
      </c>
      <c r="I1892">
        <f t="shared" si="120"/>
        <v>1891</v>
      </c>
      <c r="J1892">
        <f t="shared" si="118"/>
        <v>1.1415525114155251E-4</v>
      </c>
    </row>
    <row r="1893" spans="3:10" x14ac:dyDescent="0.25">
      <c r="C1893" t="s">
        <v>101</v>
      </c>
      <c r="D1893">
        <f t="shared" si="119"/>
        <v>1892</v>
      </c>
      <c r="E1893">
        <f t="shared" si="117"/>
        <v>1.1415525114155251E-4</v>
      </c>
      <c r="H1893" t="s">
        <v>101</v>
      </c>
      <c r="I1893">
        <f t="shared" si="120"/>
        <v>1892</v>
      </c>
      <c r="J1893">
        <f t="shared" si="118"/>
        <v>1.1415525114155251E-4</v>
      </c>
    </row>
    <row r="1894" spans="3:10" x14ac:dyDescent="0.25">
      <c r="C1894" t="s">
        <v>101</v>
      </c>
      <c r="D1894">
        <f t="shared" si="119"/>
        <v>1893</v>
      </c>
      <c r="E1894">
        <f t="shared" si="117"/>
        <v>1.1415525114155251E-4</v>
      </c>
      <c r="H1894" t="s">
        <v>101</v>
      </c>
      <c r="I1894">
        <f t="shared" si="120"/>
        <v>1893</v>
      </c>
      <c r="J1894">
        <f t="shared" si="118"/>
        <v>1.1415525114155251E-4</v>
      </c>
    </row>
    <row r="1895" spans="3:10" x14ac:dyDescent="0.25">
      <c r="C1895" t="s">
        <v>101</v>
      </c>
      <c r="D1895">
        <f t="shared" si="119"/>
        <v>1894</v>
      </c>
      <c r="E1895">
        <f t="shared" si="117"/>
        <v>1.1415525114155251E-4</v>
      </c>
      <c r="H1895" t="s">
        <v>101</v>
      </c>
      <c r="I1895">
        <f t="shared" si="120"/>
        <v>1894</v>
      </c>
      <c r="J1895">
        <f t="shared" si="118"/>
        <v>1.1415525114155251E-4</v>
      </c>
    </row>
    <row r="1896" spans="3:10" x14ac:dyDescent="0.25">
      <c r="C1896" t="s">
        <v>101</v>
      </c>
      <c r="D1896">
        <f t="shared" si="119"/>
        <v>1895</v>
      </c>
      <c r="E1896">
        <f t="shared" si="117"/>
        <v>1.1415525114155251E-4</v>
      </c>
      <c r="H1896" t="s">
        <v>101</v>
      </c>
      <c r="I1896">
        <f t="shared" si="120"/>
        <v>1895</v>
      </c>
      <c r="J1896">
        <f t="shared" si="118"/>
        <v>1.1415525114155251E-4</v>
      </c>
    </row>
    <row r="1897" spans="3:10" x14ac:dyDescent="0.25">
      <c r="C1897" t="s">
        <v>101</v>
      </c>
      <c r="D1897">
        <f t="shared" si="119"/>
        <v>1896</v>
      </c>
      <c r="E1897">
        <f t="shared" si="117"/>
        <v>1.1415525114155251E-4</v>
      </c>
      <c r="H1897" t="s">
        <v>101</v>
      </c>
      <c r="I1897">
        <f t="shared" si="120"/>
        <v>1896</v>
      </c>
      <c r="J1897">
        <f t="shared" si="118"/>
        <v>1.1415525114155251E-4</v>
      </c>
    </row>
    <row r="1898" spans="3:10" x14ac:dyDescent="0.25">
      <c r="C1898" t="s">
        <v>101</v>
      </c>
      <c r="D1898">
        <f t="shared" si="119"/>
        <v>1897</v>
      </c>
      <c r="E1898">
        <f t="shared" si="117"/>
        <v>1.1415525114155251E-4</v>
      </c>
      <c r="H1898" t="s">
        <v>101</v>
      </c>
      <c r="I1898">
        <f t="shared" si="120"/>
        <v>1897</v>
      </c>
      <c r="J1898">
        <f t="shared" si="118"/>
        <v>1.1415525114155251E-4</v>
      </c>
    </row>
    <row r="1899" spans="3:10" x14ac:dyDescent="0.25">
      <c r="C1899" t="s">
        <v>101</v>
      </c>
      <c r="D1899">
        <f t="shared" si="119"/>
        <v>1898</v>
      </c>
      <c r="E1899">
        <f t="shared" si="117"/>
        <v>1.1415525114155251E-4</v>
      </c>
      <c r="H1899" t="s">
        <v>101</v>
      </c>
      <c r="I1899">
        <f t="shared" si="120"/>
        <v>1898</v>
      </c>
      <c r="J1899">
        <f t="shared" si="118"/>
        <v>1.1415525114155251E-4</v>
      </c>
    </row>
    <row r="1900" spans="3:10" x14ac:dyDescent="0.25">
      <c r="C1900" t="s">
        <v>101</v>
      </c>
      <c r="D1900">
        <f t="shared" si="119"/>
        <v>1899</v>
      </c>
      <c r="E1900">
        <f t="shared" si="117"/>
        <v>1.1415525114155251E-4</v>
      </c>
      <c r="H1900" t="s">
        <v>101</v>
      </c>
      <c r="I1900">
        <f t="shared" si="120"/>
        <v>1899</v>
      </c>
      <c r="J1900">
        <f t="shared" si="118"/>
        <v>1.1415525114155251E-4</v>
      </c>
    </row>
    <row r="1901" spans="3:10" x14ac:dyDescent="0.25">
      <c r="C1901" t="s">
        <v>101</v>
      </c>
      <c r="D1901">
        <f t="shared" si="119"/>
        <v>1900</v>
      </c>
      <c r="E1901">
        <f t="shared" si="117"/>
        <v>1.1415525114155251E-4</v>
      </c>
      <c r="H1901" t="s">
        <v>101</v>
      </c>
      <c r="I1901">
        <f t="shared" si="120"/>
        <v>1900</v>
      </c>
      <c r="J1901">
        <f t="shared" si="118"/>
        <v>1.1415525114155251E-4</v>
      </c>
    </row>
    <row r="1902" spans="3:10" x14ac:dyDescent="0.25">
      <c r="C1902" t="s">
        <v>101</v>
      </c>
      <c r="D1902">
        <f t="shared" si="119"/>
        <v>1901</v>
      </c>
      <c r="E1902">
        <f t="shared" si="117"/>
        <v>1.1415525114155251E-4</v>
      </c>
      <c r="H1902" t="s">
        <v>101</v>
      </c>
      <c r="I1902">
        <f t="shared" si="120"/>
        <v>1901</v>
      </c>
      <c r="J1902">
        <f t="shared" si="118"/>
        <v>1.1415525114155251E-4</v>
      </c>
    </row>
    <row r="1903" spans="3:10" x14ac:dyDescent="0.25">
      <c r="C1903" t="s">
        <v>101</v>
      </c>
      <c r="D1903">
        <f t="shared" si="119"/>
        <v>1902</v>
      </c>
      <c r="E1903">
        <f t="shared" si="117"/>
        <v>1.1415525114155251E-4</v>
      </c>
      <c r="H1903" t="s">
        <v>101</v>
      </c>
      <c r="I1903">
        <f t="shared" si="120"/>
        <v>1902</v>
      </c>
      <c r="J1903">
        <f t="shared" si="118"/>
        <v>1.1415525114155251E-4</v>
      </c>
    </row>
    <row r="1904" spans="3:10" x14ac:dyDescent="0.25">
      <c r="C1904" t="s">
        <v>101</v>
      </c>
      <c r="D1904">
        <f t="shared" si="119"/>
        <v>1903</v>
      </c>
      <c r="E1904">
        <f t="shared" si="117"/>
        <v>1.1415525114155251E-4</v>
      </c>
      <c r="H1904" t="s">
        <v>101</v>
      </c>
      <c r="I1904">
        <f t="shared" si="120"/>
        <v>1903</v>
      </c>
      <c r="J1904">
        <f t="shared" si="118"/>
        <v>1.1415525114155251E-4</v>
      </c>
    </row>
    <row r="1905" spans="3:10" x14ac:dyDescent="0.25">
      <c r="C1905" t="s">
        <v>101</v>
      </c>
      <c r="D1905">
        <f t="shared" si="119"/>
        <v>1904</v>
      </c>
      <c r="E1905">
        <f t="shared" si="117"/>
        <v>1.1415525114155251E-4</v>
      </c>
      <c r="H1905" t="s">
        <v>101</v>
      </c>
      <c r="I1905">
        <f t="shared" si="120"/>
        <v>1904</v>
      </c>
      <c r="J1905">
        <f t="shared" si="118"/>
        <v>1.1415525114155251E-4</v>
      </c>
    </row>
    <row r="1906" spans="3:10" x14ac:dyDescent="0.25">
      <c r="C1906" t="s">
        <v>101</v>
      </c>
      <c r="D1906">
        <f t="shared" si="119"/>
        <v>1905</v>
      </c>
      <c r="E1906">
        <f t="shared" si="117"/>
        <v>1.1415525114155251E-4</v>
      </c>
      <c r="H1906" t="s">
        <v>101</v>
      </c>
      <c r="I1906">
        <f t="shared" si="120"/>
        <v>1905</v>
      </c>
      <c r="J1906">
        <f t="shared" si="118"/>
        <v>1.1415525114155251E-4</v>
      </c>
    </row>
    <row r="1907" spans="3:10" x14ac:dyDescent="0.25">
      <c r="C1907" t="s">
        <v>101</v>
      </c>
      <c r="D1907">
        <f t="shared" si="119"/>
        <v>1906</v>
      </c>
      <c r="E1907">
        <f t="shared" si="117"/>
        <v>1.1415525114155251E-4</v>
      </c>
      <c r="H1907" t="s">
        <v>101</v>
      </c>
      <c r="I1907">
        <f t="shared" si="120"/>
        <v>1906</v>
      </c>
      <c r="J1907">
        <f t="shared" si="118"/>
        <v>1.1415525114155251E-4</v>
      </c>
    </row>
    <row r="1908" spans="3:10" x14ac:dyDescent="0.25">
      <c r="C1908" t="s">
        <v>101</v>
      </c>
      <c r="D1908">
        <f t="shared" si="119"/>
        <v>1907</v>
      </c>
      <c r="E1908">
        <f t="shared" si="117"/>
        <v>1.1415525114155251E-4</v>
      </c>
      <c r="H1908" t="s">
        <v>101</v>
      </c>
      <c r="I1908">
        <f t="shared" si="120"/>
        <v>1907</v>
      </c>
      <c r="J1908">
        <f t="shared" si="118"/>
        <v>1.1415525114155251E-4</v>
      </c>
    </row>
    <row r="1909" spans="3:10" x14ac:dyDescent="0.25">
      <c r="C1909" t="s">
        <v>101</v>
      </c>
      <c r="D1909">
        <f t="shared" si="119"/>
        <v>1908</v>
      </c>
      <c r="E1909">
        <f t="shared" si="117"/>
        <v>1.1415525114155251E-4</v>
      </c>
      <c r="H1909" t="s">
        <v>101</v>
      </c>
      <c r="I1909">
        <f t="shared" si="120"/>
        <v>1908</v>
      </c>
      <c r="J1909">
        <f t="shared" si="118"/>
        <v>1.1415525114155251E-4</v>
      </c>
    </row>
    <row r="1910" spans="3:10" x14ac:dyDescent="0.25">
      <c r="C1910" t="s">
        <v>101</v>
      </c>
      <c r="D1910">
        <f t="shared" si="119"/>
        <v>1909</v>
      </c>
      <c r="E1910">
        <f t="shared" si="117"/>
        <v>1.1415525114155251E-4</v>
      </c>
      <c r="H1910" t="s">
        <v>101</v>
      </c>
      <c r="I1910">
        <f t="shared" si="120"/>
        <v>1909</v>
      </c>
      <c r="J1910">
        <f t="shared" si="118"/>
        <v>1.1415525114155251E-4</v>
      </c>
    </row>
    <row r="1911" spans="3:10" x14ac:dyDescent="0.25">
      <c r="C1911" t="s">
        <v>101</v>
      </c>
      <c r="D1911">
        <f t="shared" si="119"/>
        <v>1910</v>
      </c>
      <c r="E1911">
        <f t="shared" si="117"/>
        <v>1.1415525114155251E-4</v>
      </c>
      <c r="H1911" t="s">
        <v>101</v>
      </c>
      <c r="I1911">
        <f t="shared" si="120"/>
        <v>1910</v>
      </c>
      <c r="J1911">
        <f t="shared" si="118"/>
        <v>1.1415525114155251E-4</v>
      </c>
    </row>
    <row r="1912" spans="3:10" x14ac:dyDescent="0.25">
      <c r="C1912" t="s">
        <v>101</v>
      </c>
      <c r="D1912">
        <f t="shared" si="119"/>
        <v>1911</v>
      </c>
      <c r="E1912">
        <f t="shared" si="117"/>
        <v>1.1415525114155251E-4</v>
      </c>
      <c r="H1912" t="s">
        <v>101</v>
      </c>
      <c r="I1912">
        <f t="shared" si="120"/>
        <v>1911</v>
      </c>
      <c r="J1912">
        <f t="shared" si="118"/>
        <v>1.1415525114155251E-4</v>
      </c>
    </row>
    <row r="1913" spans="3:10" x14ac:dyDescent="0.25">
      <c r="C1913" t="s">
        <v>101</v>
      </c>
      <c r="D1913">
        <f t="shared" si="119"/>
        <v>1912</v>
      </c>
      <c r="E1913">
        <f t="shared" si="117"/>
        <v>1.1415525114155251E-4</v>
      </c>
      <c r="H1913" t="s">
        <v>101</v>
      </c>
      <c r="I1913">
        <f t="shared" si="120"/>
        <v>1912</v>
      </c>
      <c r="J1913">
        <f t="shared" si="118"/>
        <v>1.1415525114155251E-4</v>
      </c>
    </row>
    <row r="1914" spans="3:10" x14ac:dyDescent="0.25">
      <c r="C1914" t="s">
        <v>101</v>
      </c>
      <c r="D1914">
        <f t="shared" si="119"/>
        <v>1913</v>
      </c>
      <c r="E1914">
        <f t="shared" si="117"/>
        <v>1.1415525114155251E-4</v>
      </c>
      <c r="H1914" t="s">
        <v>101</v>
      </c>
      <c r="I1914">
        <f t="shared" si="120"/>
        <v>1913</v>
      </c>
      <c r="J1914">
        <f t="shared" si="118"/>
        <v>1.1415525114155251E-4</v>
      </c>
    </row>
    <row r="1915" spans="3:10" x14ac:dyDescent="0.25">
      <c r="C1915" t="s">
        <v>101</v>
      </c>
      <c r="D1915">
        <f t="shared" si="119"/>
        <v>1914</v>
      </c>
      <c r="E1915">
        <f t="shared" si="117"/>
        <v>1.1415525114155251E-4</v>
      </c>
      <c r="H1915" t="s">
        <v>101</v>
      </c>
      <c r="I1915">
        <f t="shared" si="120"/>
        <v>1914</v>
      </c>
      <c r="J1915">
        <f t="shared" si="118"/>
        <v>1.1415525114155251E-4</v>
      </c>
    </row>
    <row r="1916" spans="3:10" x14ac:dyDescent="0.25">
      <c r="C1916" t="s">
        <v>101</v>
      </c>
      <c r="D1916">
        <f t="shared" si="119"/>
        <v>1915</v>
      </c>
      <c r="E1916">
        <f t="shared" si="117"/>
        <v>1.1415525114155251E-4</v>
      </c>
      <c r="H1916" t="s">
        <v>101</v>
      </c>
      <c r="I1916">
        <f t="shared" si="120"/>
        <v>1915</v>
      </c>
      <c r="J1916">
        <f t="shared" si="118"/>
        <v>1.1415525114155251E-4</v>
      </c>
    </row>
    <row r="1917" spans="3:10" x14ac:dyDescent="0.25">
      <c r="C1917" t="s">
        <v>101</v>
      </c>
      <c r="D1917">
        <f t="shared" si="119"/>
        <v>1916</v>
      </c>
      <c r="E1917">
        <f t="shared" si="117"/>
        <v>1.1415525114155251E-4</v>
      </c>
      <c r="H1917" t="s">
        <v>101</v>
      </c>
      <c r="I1917">
        <f t="shared" si="120"/>
        <v>1916</v>
      </c>
      <c r="J1917">
        <f t="shared" si="118"/>
        <v>1.1415525114155251E-4</v>
      </c>
    </row>
    <row r="1918" spans="3:10" x14ac:dyDescent="0.25">
      <c r="C1918" t="s">
        <v>101</v>
      </c>
      <c r="D1918">
        <f t="shared" si="119"/>
        <v>1917</v>
      </c>
      <c r="E1918">
        <f t="shared" si="117"/>
        <v>1.1415525114155251E-4</v>
      </c>
      <c r="H1918" t="s">
        <v>101</v>
      </c>
      <c r="I1918">
        <f t="shared" si="120"/>
        <v>1917</v>
      </c>
      <c r="J1918">
        <f t="shared" si="118"/>
        <v>1.1415525114155251E-4</v>
      </c>
    </row>
    <row r="1919" spans="3:10" x14ac:dyDescent="0.25">
      <c r="C1919" t="s">
        <v>101</v>
      </c>
      <c r="D1919">
        <f t="shared" si="119"/>
        <v>1918</v>
      </c>
      <c r="E1919">
        <f t="shared" si="117"/>
        <v>1.1415525114155251E-4</v>
      </c>
      <c r="H1919" t="s">
        <v>101</v>
      </c>
      <c r="I1919">
        <f t="shared" si="120"/>
        <v>1918</v>
      </c>
      <c r="J1919">
        <f t="shared" si="118"/>
        <v>1.1415525114155251E-4</v>
      </c>
    </row>
    <row r="1920" spans="3:10" x14ac:dyDescent="0.25">
      <c r="C1920" t="s">
        <v>101</v>
      </c>
      <c r="D1920">
        <f t="shared" si="119"/>
        <v>1919</v>
      </c>
      <c r="E1920">
        <f t="shared" si="117"/>
        <v>1.1415525114155251E-4</v>
      </c>
      <c r="H1920" t="s">
        <v>101</v>
      </c>
      <c r="I1920">
        <f t="shared" si="120"/>
        <v>1919</v>
      </c>
      <c r="J1920">
        <f t="shared" si="118"/>
        <v>1.1415525114155251E-4</v>
      </c>
    </row>
    <row r="1921" spans="3:10" x14ac:dyDescent="0.25">
      <c r="C1921" t="s">
        <v>101</v>
      </c>
      <c r="D1921">
        <f t="shared" si="119"/>
        <v>1920</v>
      </c>
      <c r="E1921">
        <f t="shared" si="117"/>
        <v>1.1415525114155251E-4</v>
      </c>
      <c r="H1921" t="s">
        <v>101</v>
      </c>
      <c r="I1921">
        <f t="shared" si="120"/>
        <v>1920</v>
      </c>
      <c r="J1921">
        <f t="shared" si="118"/>
        <v>1.1415525114155251E-4</v>
      </c>
    </row>
    <row r="1922" spans="3:10" x14ac:dyDescent="0.25">
      <c r="C1922" t="s">
        <v>101</v>
      </c>
      <c r="D1922">
        <f t="shared" si="119"/>
        <v>1921</v>
      </c>
      <c r="E1922">
        <f t="shared" si="117"/>
        <v>1.1415525114155251E-4</v>
      </c>
      <c r="H1922" t="s">
        <v>101</v>
      </c>
      <c r="I1922">
        <f t="shared" si="120"/>
        <v>1921</v>
      </c>
      <c r="J1922">
        <f t="shared" si="118"/>
        <v>1.1415525114155251E-4</v>
      </c>
    </row>
    <row r="1923" spans="3:10" x14ac:dyDescent="0.25">
      <c r="C1923" t="s">
        <v>101</v>
      </c>
      <c r="D1923">
        <f t="shared" si="119"/>
        <v>1922</v>
      </c>
      <c r="E1923">
        <f t="shared" ref="E1923:E1986" si="121">1/8760</f>
        <v>1.1415525114155251E-4</v>
      </c>
      <c r="H1923" t="s">
        <v>101</v>
      </c>
      <c r="I1923">
        <f t="shared" si="120"/>
        <v>1922</v>
      </c>
      <c r="J1923">
        <f t="shared" ref="J1923:J1986" si="122">1/8760</f>
        <v>1.1415525114155251E-4</v>
      </c>
    </row>
    <row r="1924" spans="3:10" x14ac:dyDescent="0.25">
      <c r="C1924" t="s">
        <v>101</v>
      </c>
      <c r="D1924">
        <f t="shared" si="119"/>
        <v>1923</v>
      </c>
      <c r="E1924">
        <f t="shared" si="121"/>
        <v>1.1415525114155251E-4</v>
      </c>
      <c r="H1924" t="s">
        <v>101</v>
      </c>
      <c r="I1924">
        <f t="shared" si="120"/>
        <v>1923</v>
      </c>
      <c r="J1924">
        <f t="shared" si="122"/>
        <v>1.1415525114155251E-4</v>
      </c>
    </row>
    <row r="1925" spans="3:10" x14ac:dyDescent="0.25">
      <c r="C1925" t="s">
        <v>101</v>
      </c>
      <c r="D1925">
        <f t="shared" si="119"/>
        <v>1924</v>
      </c>
      <c r="E1925">
        <f t="shared" si="121"/>
        <v>1.1415525114155251E-4</v>
      </c>
      <c r="H1925" t="s">
        <v>101</v>
      </c>
      <c r="I1925">
        <f t="shared" si="120"/>
        <v>1924</v>
      </c>
      <c r="J1925">
        <f t="shared" si="122"/>
        <v>1.1415525114155251E-4</v>
      </c>
    </row>
    <row r="1926" spans="3:10" x14ac:dyDescent="0.25">
      <c r="C1926" t="s">
        <v>101</v>
      </c>
      <c r="D1926">
        <f t="shared" si="119"/>
        <v>1925</v>
      </c>
      <c r="E1926">
        <f t="shared" si="121"/>
        <v>1.1415525114155251E-4</v>
      </c>
      <c r="H1926" t="s">
        <v>101</v>
      </c>
      <c r="I1926">
        <f t="shared" si="120"/>
        <v>1925</v>
      </c>
      <c r="J1926">
        <f t="shared" si="122"/>
        <v>1.1415525114155251E-4</v>
      </c>
    </row>
    <row r="1927" spans="3:10" x14ac:dyDescent="0.25">
      <c r="C1927" t="s">
        <v>101</v>
      </c>
      <c r="D1927">
        <f t="shared" ref="D1927:D1990" si="123">D1926+1</f>
        <v>1926</v>
      </c>
      <c r="E1927">
        <f t="shared" si="121"/>
        <v>1.1415525114155251E-4</v>
      </c>
      <c r="H1927" t="s">
        <v>101</v>
      </c>
      <c r="I1927">
        <f t="shared" ref="I1927:I1990" si="124">I1926+1</f>
        <v>1926</v>
      </c>
      <c r="J1927">
        <f t="shared" si="122"/>
        <v>1.1415525114155251E-4</v>
      </c>
    </row>
    <row r="1928" spans="3:10" x14ac:dyDescent="0.25">
      <c r="C1928" t="s">
        <v>101</v>
      </c>
      <c r="D1928">
        <f t="shared" si="123"/>
        <v>1927</v>
      </c>
      <c r="E1928">
        <f t="shared" si="121"/>
        <v>1.1415525114155251E-4</v>
      </c>
      <c r="H1928" t="s">
        <v>101</v>
      </c>
      <c r="I1928">
        <f t="shared" si="124"/>
        <v>1927</v>
      </c>
      <c r="J1928">
        <f t="shared" si="122"/>
        <v>1.1415525114155251E-4</v>
      </c>
    </row>
    <row r="1929" spans="3:10" x14ac:dyDescent="0.25">
      <c r="C1929" t="s">
        <v>101</v>
      </c>
      <c r="D1929">
        <f t="shared" si="123"/>
        <v>1928</v>
      </c>
      <c r="E1929">
        <f t="shared" si="121"/>
        <v>1.1415525114155251E-4</v>
      </c>
      <c r="H1929" t="s">
        <v>101</v>
      </c>
      <c r="I1929">
        <f t="shared" si="124"/>
        <v>1928</v>
      </c>
      <c r="J1929">
        <f t="shared" si="122"/>
        <v>1.1415525114155251E-4</v>
      </c>
    </row>
    <row r="1930" spans="3:10" x14ac:dyDescent="0.25">
      <c r="C1930" t="s">
        <v>101</v>
      </c>
      <c r="D1930">
        <f t="shared" si="123"/>
        <v>1929</v>
      </c>
      <c r="E1930">
        <f t="shared" si="121"/>
        <v>1.1415525114155251E-4</v>
      </c>
      <c r="H1930" t="s">
        <v>101</v>
      </c>
      <c r="I1930">
        <f t="shared" si="124"/>
        <v>1929</v>
      </c>
      <c r="J1930">
        <f t="shared" si="122"/>
        <v>1.1415525114155251E-4</v>
      </c>
    </row>
    <row r="1931" spans="3:10" x14ac:dyDescent="0.25">
      <c r="C1931" t="s">
        <v>101</v>
      </c>
      <c r="D1931">
        <f t="shared" si="123"/>
        <v>1930</v>
      </c>
      <c r="E1931">
        <f t="shared" si="121"/>
        <v>1.1415525114155251E-4</v>
      </c>
      <c r="H1931" t="s">
        <v>101</v>
      </c>
      <c r="I1931">
        <f t="shared" si="124"/>
        <v>1930</v>
      </c>
      <c r="J1931">
        <f t="shared" si="122"/>
        <v>1.1415525114155251E-4</v>
      </c>
    </row>
    <row r="1932" spans="3:10" x14ac:dyDescent="0.25">
      <c r="C1932" t="s">
        <v>101</v>
      </c>
      <c r="D1932">
        <f t="shared" si="123"/>
        <v>1931</v>
      </c>
      <c r="E1932">
        <f t="shared" si="121"/>
        <v>1.1415525114155251E-4</v>
      </c>
      <c r="H1932" t="s">
        <v>101</v>
      </c>
      <c r="I1932">
        <f t="shared" si="124"/>
        <v>1931</v>
      </c>
      <c r="J1932">
        <f t="shared" si="122"/>
        <v>1.1415525114155251E-4</v>
      </c>
    </row>
    <row r="1933" spans="3:10" x14ac:dyDescent="0.25">
      <c r="C1933" t="s">
        <v>101</v>
      </c>
      <c r="D1933">
        <f t="shared" si="123"/>
        <v>1932</v>
      </c>
      <c r="E1933">
        <f t="shared" si="121"/>
        <v>1.1415525114155251E-4</v>
      </c>
      <c r="H1933" t="s">
        <v>101</v>
      </c>
      <c r="I1933">
        <f t="shared" si="124"/>
        <v>1932</v>
      </c>
      <c r="J1933">
        <f t="shared" si="122"/>
        <v>1.1415525114155251E-4</v>
      </c>
    </row>
    <row r="1934" spans="3:10" x14ac:dyDescent="0.25">
      <c r="C1934" t="s">
        <v>101</v>
      </c>
      <c r="D1934">
        <f t="shared" si="123"/>
        <v>1933</v>
      </c>
      <c r="E1934">
        <f t="shared" si="121"/>
        <v>1.1415525114155251E-4</v>
      </c>
      <c r="H1934" t="s">
        <v>101</v>
      </c>
      <c r="I1934">
        <f t="shared" si="124"/>
        <v>1933</v>
      </c>
      <c r="J1934">
        <f t="shared" si="122"/>
        <v>1.1415525114155251E-4</v>
      </c>
    </row>
    <row r="1935" spans="3:10" x14ac:dyDescent="0.25">
      <c r="C1935" t="s">
        <v>101</v>
      </c>
      <c r="D1935">
        <f t="shared" si="123"/>
        <v>1934</v>
      </c>
      <c r="E1935">
        <f t="shared" si="121"/>
        <v>1.1415525114155251E-4</v>
      </c>
      <c r="H1935" t="s">
        <v>101</v>
      </c>
      <c r="I1935">
        <f t="shared" si="124"/>
        <v>1934</v>
      </c>
      <c r="J1935">
        <f t="shared" si="122"/>
        <v>1.1415525114155251E-4</v>
      </c>
    </row>
    <row r="1936" spans="3:10" x14ac:dyDescent="0.25">
      <c r="C1936" t="s">
        <v>101</v>
      </c>
      <c r="D1936">
        <f t="shared" si="123"/>
        <v>1935</v>
      </c>
      <c r="E1936">
        <f t="shared" si="121"/>
        <v>1.1415525114155251E-4</v>
      </c>
      <c r="H1936" t="s">
        <v>101</v>
      </c>
      <c r="I1936">
        <f t="shared" si="124"/>
        <v>1935</v>
      </c>
      <c r="J1936">
        <f t="shared" si="122"/>
        <v>1.1415525114155251E-4</v>
      </c>
    </row>
    <row r="1937" spans="3:10" x14ac:dyDescent="0.25">
      <c r="C1937" t="s">
        <v>101</v>
      </c>
      <c r="D1937">
        <f t="shared" si="123"/>
        <v>1936</v>
      </c>
      <c r="E1937">
        <f t="shared" si="121"/>
        <v>1.1415525114155251E-4</v>
      </c>
      <c r="H1937" t="s">
        <v>101</v>
      </c>
      <c r="I1937">
        <f t="shared" si="124"/>
        <v>1936</v>
      </c>
      <c r="J1937">
        <f t="shared" si="122"/>
        <v>1.1415525114155251E-4</v>
      </c>
    </row>
    <row r="1938" spans="3:10" x14ac:dyDescent="0.25">
      <c r="C1938" t="s">
        <v>101</v>
      </c>
      <c r="D1938">
        <f t="shared" si="123"/>
        <v>1937</v>
      </c>
      <c r="E1938">
        <f t="shared" si="121"/>
        <v>1.1415525114155251E-4</v>
      </c>
      <c r="H1938" t="s">
        <v>101</v>
      </c>
      <c r="I1938">
        <f t="shared" si="124"/>
        <v>1937</v>
      </c>
      <c r="J1938">
        <f t="shared" si="122"/>
        <v>1.1415525114155251E-4</v>
      </c>
    </row>
    <row r="1939" spans="3:10" x14ac:dyDescent="0.25">
      <c r="C1939" t="s">
        <v>101</v>
      </c>
      <c r="D1939">
        <f t="shared" si="123"/>
        <v>1938</v>
      </c>
      <c r="E1939">
        <f t="shared" si="121"/>
        <v>1.1415525114155251E-4</v>
      </c>
      <c r="H1939" t="s">
        <v>101</v>
      </c>
      <c r="I1939">
        <f t="shared" si="124"/>
        <v>1938</v>
      </c>
      <c r="J1939">
        <f t="shared" si="122"/>
        <v>1.1415525114155251E-4</v>
      </c>
    </row>
    <row r="1940" spans="3:10" x14ac:dyDescent="0.25">
      <c r="C1940" t="s">
        <v>101</v>
      </c>
      <c r="D1940">
        <f t="shared" si="123"/>
        <v>1939</v>
      </c>
      <c r="E1940">
        <f t="shared" si="121"/>
        <v>1.1415525114155251E-4</v>
      </c>
      <c r="H1940" t="s">
        <v>101</v>
      </c>
      <c r="I1940">
        <f t="shared" si="124"/>
        <v>1939</v>
      </c>
      <c r="J1940">
        <f t="shared" si="122"/>
        <v>1.1415525114155251E-4</v>
      </c>
    </row>
    <row r="1941" spans="3:10" x14ac:dyDescent="0.25">
      <c r="C1941" t="s">
        <v>101</v>
      </c>
      <c r="D1941">
        <f t="shared" si="123"/>
        <v>1940</v>
      </c>
      <c r="E1941">
        <f t="shared" si="121"/>
        <v>1.1415525114155251E-4</v>
      </c>
      <c r="H1941" t="s">
        <v>101</v>
      </c>
      <c r="I1941">
        <f t="shared" si="124"/>
        <v>1940</v>
      </c>
      <c r="J1941">
        <f t="shared" si="122"/>
        <v>1.1415525114155251E-4</v>
      </c>
    </row>
    <row r="1942" spans="3:10" x14ac:dyDescent="0.25">
      <c r="C1942" t="s">
        <v>101</v>
      </c>
      <c r="D1942">
        <f t="shared" si="123"/>
        <v>1941</v>
      </c>
      <c r="E1942">
        <f t="shared" si="121"/>
        <v>1.1415525114155251E-4</v>
      </c>
      <c r="H1942" t="s">
        <v>101</v>
      </c>
      <c r="I1942">
        <f t="shared" si="124"/>
        <v>1941</v>
      </c>
      <c r="J1942">
        <f t="shared" si="122"/>
        <v>1.1415525114155251E-4</v>
      </c>
    </row>
    <row r="1943" spans="3:10" x14ac:dyDescent="0.25">
      <c r="C1943" t="s">
        <v>101</v>
      </c>
      <c r="D1943">
        <f t="shared" si="123"/>
        <v>1942</v>
      </c>
      <c r="E1943">
        <f t="shared" si="121"/>
        <v>1.1415525114155251E-4</v>
      </c>
      <c r="H1943" t="s">
        <v>101</v>
      </c>
      <c r="I1943">
        <f t="shared" si="124"/>
        <v>1942</v>
      </c>
      <c r="J1943">
        <f t="shared" si="122"/>
        <v>1.1415525114155251E-4</v>
      </c>
    </row>
    <row r="1944" spans="3:10" x14ac:dyDescent="0.25">
      <c r="C1944" t="s">
        <v>101</v>
      </c>
      <c r="D1944">
        <f t="shared" si="123"/>
        <v>1943</v>
      </c>
      <c r="E1944">
        <f t="shared" si="121"/>
        <v>1.1415525114155251E-4</v>
      </c>
      <c r="H1944" t="s">
        <v>101</v>
      </c>
      <c r="I1944">
        <f t="shared" si="124"/>
        <v>1943</v>
      </c>
      <c r="J1944">
        <f t="shared" si="122"/>
        <v>1.1415525114155251E-4</v>
      </c>
    </row>
    <row r="1945" spans="3:10" x14ac:dyDescent="0.25">
      <c r="C1945" t="s">
        <v>101</v>
      </c>
      <c r="D1945">
        <f t="shared" si="123"/>
        <v>1944</v>
      </c>
      <c r="E1945">
        <f t="shared" si="121"/>
        <v>1.1415525114155251E-4</v>
      </c>
      <c r="H1945" t="s">
        <v>101</v>
      </c>
      <c r="I1945">
        <f t="shared" si="124"/>
        <v>1944</v>
      </c>
      <c r="J1945">
        <f t="shared" si="122"/>
        <v>1.1415525114155251E-4</v>
      </c>
    </row>
    <row r="1946" spans="3:10" x14ac:dyDescent="0.25">
      <c r="C1946" t="s">
        <v>101</v>
      </c>
      <c r="D1946">
        <f t="shared" si="123"/>
        <v>1945</v>
      </c>
      <c r="E1946">
        <f t="shared" si="121"/>
        <v>1.1415525114155251E-4</v>
      </c>
      <c r="H1946" t="s">
        <v>101</v>
      </c>
      <c r="I1946">
        <f t="shared" si="124"/>
        <v>1945</v>
      </c>
      <c r="J1946">
        <f t="shared" si="122"/>
        <v>1.1415525114155251E-4</v>
      </c>
    </row>
    <row r="1947" spans="3:10" x14ac:dyDescent="0.25">
      <c r="C1947" t="s">
        <v>101</v>
      </c>
      <c r="D1947">
        <f t="shared" si="123"/>
        <v>1946</v>
      </c>
      <c r="E1947">
        <f t="shared" si="121"/>
        <v>1.1415525114155251E-4</v>
      </c>
      <c r="H1947" t="s">
        <v>101</v>
      </c>
      <c r="I1947">
        <f t="shared" si="124"/>
        <v>1946</v>
      </c>
      <c r="J1947">
        <f t="shared" si="122"/>
        <v>1.1415525114155251E-4</v>
      </c>
    </row>
    <row r="1948" spans="3:10" x14ac:dyDescent="0.25">
      <c r="C1948" t="s">
        <v>101</v>
      </c>
      <c r="D1948">
        <f t="shared" si="123"/>
        <v>1947</v>
      </c>
      <c r="E1948">
        <f t="shared" si="121"/>
        <v>1.1415525114155251E-4</v>
      </c>
      <c r="H1948" t="s">
        <v>101</v>
      </c>
      <c r="I1948">
        <f t="shared" si="124"/>
        <v>1947</v>
      </c>
      <c r="J1948">
        <f t="shared" si="122"/>
        <v>1.1415525114155251E-4</v>
      </c>
    </row>
    <row r="1949" spans="3:10" x14ac:dyDescent="0.25">
      <c r="C1949" t="s">
        <v>101</v>
      </c>
      <c r="D1949">
        <f t="shared" si="123"/>
        <v>1948</v>
      </c>
      <c r="E1949">
        <f t="shared" si="121"/>
        <v>1.1415525114155251E-4</v>
      </c>
      <c r="H1949" t="s">
        <v>101</v>
      </c>
      <c r="I1949">
        <f t="shared" si="124"/>
        <v>1948</v>
      </c>
      <c r="J1949">
        <f t="shared" si="122"/>
        <v>1.1415525114155251E-4</v>
      </c>
    </row>
    <row r="1950" spans="3:10" x14ac:dyDescent="0.25">
      <c r="C1950" t="s">
        <v>101</v>
      </c>
      <c r="D1950">
        <f t="shared" si="123"/>
        <v>1949</v>
      </c>
      <c r="E1950">
        <f t="shared" si="121"/>
        <v>1.1415525114155251E-4</v>
      </c>
      <c r="H1950" t="s">
        <v>101</v>
      </c>
      <c r="I1950">
        <f t="shared" si="124"/>
        <v>1949</v>
      </c>
      <c r="J1950">
        <f t="shared" si="122"/>
        <v>1.1415525114155251E-4</v>
      </c>
    </row>
    <row r="1951" spans="3:10" x14ac:dyDescent="0.25">
      <c r="C1951" t="s">
        <v>101</v>
      </c>
      <c r="D1951">
        <f t="shared" si="123"/>
        <v>1950</v>
      </c>
      <c r="E1951">
        <f t="shared" si="121"/>
        <v>1.1415525114155251E-4</v>
      </c>
      <c r="H1951" t="s">
        <v>101</v>
      </c>
      <c r="I1951">
        <f t="shared" si="124"/>
        <v>1950</v>
      </c>
      <c r="J1951">
        <f t="shared" si="122"/>
        <v>1.1415525114155251E-4</v>
      </c>
    </row>
    <row r="1952" spans="3:10" x14ac:dyDescent="0.25">
      <c r="C1952" t="s">
        <v>101</v>
      </c>
      <c r="D1952">
        <f t="shared" si="123"/>
        <v>1951</v>
      </c>
      <c r="E1952">
        <f t="shared" si="121"/>
        <v>1.1415525114155251E-4</v>
      </c>
      <c r="H1952" t="s">
        <v>101</v>
      </c>
      <c r="I1952">
        <f t="shared" si="124"/>
        <v>1951</v>
      </c>
      <c r="J1952">
        <f t="shared" si="122"/>
        <v>1.1415525114155251E-4</v>
      </c>
    </row>
    <row r="1953" spans="3:10" x14ac:dyDescent="0.25">
      <c r="C1953" t="s">
        <v>101</v>
      </c>
      <c r="D1953">
        <f t="shared" si="123"/>
        <v>1952</v>
      </c>
      <c r="E1953">
        <f t="shared" si="121"/>
        <v>1.1415525114155251E-4</v>
      </c>
      <c r="H1953" t="s">
        <v>101</v>
      </c>
      <c r="I1953">
        <f t="shared" si="124"/>
        <v>1952</v>
      </c>
      <c r="J1953">
        <f t="shared" si="122"/>
        <v>1.1415525114155251E-4</v>
      </c>
    </row>
    <row r="1954" spans="3:10" x14ac:dyDescent="0.25">
      <c r="C1954" t="s">
        <v>101</v>
      </c>
      <c r="D1954">
        <f t="shared" si="123"/>
        <v>1953</v>
      </c>
      <c r="E1954">
        <f t="shared" si="121"/>
        <v>1.1415525114155251E-4</v>
      </c>
      <c r="H1954" t="s">
        <v>101</v>
      </c>
      <c r="I1954">
        <f t="shared" si="124"/>
        <v>1953</v>
      </c>
      <c r="J1954">
        <f t="shared" si="122"/>
        <v>1.1415525114155251E-4</v>
      </c>
    </row>
    <row r="1955" spans="3:10" x14ac:dyDescent="0.25">
      <c r="C1955" t="s">
        <v>101</v>
      </c>
      <c r="D1955">
        <f t="shared" si="123"/>
        <v>1954</v>
      </c>
      <c r="E1955">
        <f t="shared" si="121"/>
        <v>1.1415525114155251E-4</v>
      </c>
      <c r="H1955" t="s">
        <v>101</v>
      </c>
      <c r="I1955">
        <f t="shared" si="124"/>
        <v>1954</v>
      </c>
      <c r="J1955">
        <f t="shared" si="122"/>
        <v>1.1415525114155251E-4</v>
      </c>
    </row>
    <row r="1956" spans="3:10" x14ac:dyDescent="0.25">
      <c r="C1956" t="s">
        <v>101</v>
      </c>
      <c r="D1956">
        <f t="shared" si="123"/>
        <v>1955</v>
      </c>
      <c r="E1956">
        <f t="shared" si="121"/>
        <v>1.1415525114155251E-4</v>
      </c>
      <c r="H1956" t="s">
        <v>101</v>
      </c>
      <c r="I1956">
        <f t="shared" si="124"/>
        <v>1955</v>
      </c>
      <c r="J1956">
        <f t="shared" si="122"/>
        <v>1.1415525114155251E-4</v>
      </c>
    </row>
    <row r="1957" spans="3:10" x14ac:dyDescent="0.25">
      <c r="C1957" t="s">
        <v>101</v>
      </c>
      <c r="D1957">
        <f t="shared" si="123"/>
        <v>1956</v>
      </c>
      <c r="E1957">
        <f t="shared" si="121"/>
        <v>1.1415525114155251E-4</v>
      </c>
      <c r="H1957" t="s">
        <v>101</v>
      </c>
      <c r="I1957">
        <f t="shared" si="124"/>
        <v>1956</v>
      </c>
      <c r="J1957">
        <f t="shared" si="122"/>
        <v>1.1415525114155251E-4</v>
      </c>
    </row>
    <row r="1958" spans="3:10" x14ac:dyDescent="0.25">
      <c r="C1958" t="s">
        <v>101</v>
      </c>
      <c r="D1958">
        <f t="shared" si="123"/>
        <v>1957</v>
      </c>
      <c r="E1958">
        <f t="shared" si="121"/>
        <v>1.1415525114155251E-4</v>
      </c>
      <c r="H1958" t="s">
        <v>101</v>
      </c>
      <c r="I1958">
        <f t="shared" si="124"/>
        <v>1957</v>
      </c>
      <c r="J1958">
        <f t="shared" si="122"/>
        <v>1.1415525114155251E-4</v>
      </c>
    </row>
    <row r="1959" spans="3:10" x14ac:dyDescent="0.25">
      <c r="C1959" t="s">
        <v>101</v>
      </c>
      <c r="D1959">
        <f t="shared" si="123"/>
        <v>1958</v>
      </c>
      <c r="E1959">
        <f t="shared" si="121"/>
        <v>1.1415525114155251E-4</v>
      </c>
      <c r="H1959" t="s">
        <v>101</v>
      </c>
      <c r="I1959">
        <f t="shared" si="124"/>
        <v>1958</v>
      </c>
      <c r="J1959">
        <f t="shared" si="122"/>
        <v>1.1415525114155251E-4</v>
      </c>
    </row>
    <row r="1960" spans="3:10" x14ac:dyDescent="0.25">
      <c r="C1960" t="s">
        <v>101</v>
      </c>
      <c r="D1960">
        <f t="shared" si="123"/>
        <v>1959</v>
      </c>
      <c r="E1960">
        <f t="shared" si="121"/>
        <v>1.1415525114155251E-4</v>
      </c>
      <c r="H1960" t="s">
        <v>101</v>
      </c>
      <c r="I1960">
        <f t="shared" si="124"/>
        <v>1959</v>
      </c>
      <c r="J1960">
        <f t="shared" si="122"/>
        <v>1.1415525114155251E-4</v>
      </c>
    </row>
    <row r="1961" spans="3:10" x14ac:dyDescent="0.25">
      <c r="C1961" t="s">
        <v>101</v>
      </c>
      <c r="D1961">
        <f t="shared" si="123"/>
        <v>1960</v>
      </c>
      <c r="E1961">
        <f t="shared" si="121"/>
        <v>1.1415525114155251E-4</v>
      </c>
      <c r="H1961" t="s">
        <v>101</v>
      </c>
      <c r="I1961">
        <f t="shared" si="124"/>
        <v>1960</v>
      </c>
      <c r="J1961">
        <f t="shared" si="122"/>
        <v>1.1415525114155251E-4</v>
      </c>
    </row>
    <row r="1962" spans="3:10" x14ac:dyDescent="0.25">
      <c r="C1962" t="s">
        <v>101</v>
      </c>
      <c r="D1962">
        <f t="shared" si="123"/>
        <v>1961</v>
      </c>
      <c r="E1962">
        <f t="shared" si="121"/>
        <v>1.1415525114155251E-4</v>
      </c>
      <c r="H1962" t="s">
        <v>101</v>
      </c>
      <c r="I1962">
        <f t="shared" si="124"/>
        <v>1961</v>
      </c>
      <c r="J1962">
        <f t="shared" si="122"/>
        <v>1.1415525114155251E-4</v>
      </c>
    </row>
    <row r="1963" spans="3:10" x14ac:dyDescent="0.25">
      <c r="C1963" t="s">
        <v>101</v>
      </c>
      <c r="D1963">
        <f t="shared" si="123"/>
        <v>1962</v>
      </c>
      <c r="E1963">
        <f t="shared" si="121"/>
        <v>1.1415525114155251E-4</v>
      </c>
      <c r="H1963" t="s">
        <v>101</v>
      </c>
      <c r="I1963">
        <f t="shared" si="124"/>
        <v>1962</v>
      </c>
      <c r="J1963">
        <f t="shared" si="122"/>
        <v>1.1415525114155251E-4</v>
      </c>
    </row>
    <row r="1964" spans="3:10" x14ac:dyDescent="0.25">
      <c r="C1964" t="s">
        <v>101</v>
      </c>
      <c r="D1964">
        <f t="shared" si="123"/>
        <v>1963</v>
      </c>
      <c r="E1964">
        <f t="shared" si="121"/>
        <v>1.1415525114155251E-4</v>
      </c>
      <c r="H1964" t="s">
        <v>101</v>
      </c>
      <c r="I1964">
        <f t="shared" si="124"/>
        <v>1963</v>
      </c>
      <c r="J1964">
        <f t="shared" si="122"/>
        <v>1.1415525114155251E-4</v>
      </c>
    </row>
    <row r="1965" spans="3:10" x14ac:dyDescent="0.25">
      <c r="C1965" t="s">
        <v>101</v>
      </c>
      <c r="D1965">
        <f t="shared" si="123"/>
        <v>1964</v>
      </c>
      <c r="E1965">
        <f t="shared" si="121"/>
        <v>1.1415525114155251E-4</v>
      </c>
      <c r="H1965" t="s">
        <v>101</v>
      </c>
      <c r="I1965">
        <f t="shared" si="124"/>
        <v>1964</v>
      </c>
      <c r="J1965">
        <f t="shared" si="122"/>
        <v>1.1415525114155251E-4</v>
      </c>
    </row>
    <row r="1966" spans="3:10" x14ac:dyDescent="0.25">
      <c r="C1966" t="s">
        <v>101</v>
      </c>
      <c r="D1966">
        <f t="shared" si="123"/>
        <v>1965</v>
      </c>
      <c r="E1966">
        <f t="shared" si="121"/>
        <v>1.1415525114155251E-4</v>
      </c>
      <c r="H1966" t="s">
        <v>101</v>
      </c>
      <c r="I1966">
        <f t="shared" si="124"/>
        <v>1965</v>
      </c>
      <c r="J1966">
        <f t="shared" si="122"/>
        <v>1.1415525114155251E-4</v>
      </c>
    </row>
    <row r="1967" spans="3:10" x14ac:dyDescent="0.25">
      <c r="C1967" t="s">
        <v>101</v>
      </c>
      <c r="D1967">
        <f t="shared" si="123"/>
        <v>1966</v>
      </c>
      <c r="E1967">
        <f t="shared" si="121"/>
        <v>1.1415525114155251E-4</v>
      </c>
      <c r="H1967" t="s">
        <v>101</v>
      </c>
      <c r="I1967">
        <f t="shared" si="124"/>
        <v>1966</v>
      </c>
      <c r="J1967">
        <f t="shared" si="122"/>
        <v>1.1415525114155251E-4</v>
      </c>
    </row>
    <row r="1968" spans="3:10" x14ac:dyDescent="0.25">
      <c r="C1968" t="s">
        <v>101</v>
      </c>
      <c r="D1968">
        <f t="shared" si="123"/>
        <v>1967</v>
      </c>
      <c r="E1968">
        <f t="shared" si="121"/>
        <v>1.1415525114155251E-4</v>
      </c>
      <c r="H1968" t="s">
        <v>101</v>
      </c>
      <c r="I1968">
        <f t="shared" si="124"/>
        <v>1967</v>
      </c>
      <c r="J1968">
        <f t="shared" si="122"/>
        <v>1.1415525114155251E-4</v>
      </c>
    </row>
    <row r="1969" spans="3:10" x14ac:dyDescent="0.25">
      <c r="C1969" t="s">
        <v>101</v>
      </c>
      <c r="D1969">
        <f t="shared" si="123"/>
        <v>1968</v>
      </c>
      <c r="E1969">
        <f t="shared" si="121"/>
        <v>1.1415525114155251E-4</v>
      </c>
      <c r="H1969" t="s">
        <v>101</v>
      </c>
      <c r="I1969">
        <f t="shared" si="124"/>
        <v>1968</v>
      </c>
      <c r="J1969">
        <f t="shared" si="122"/>
        <v>1.1415525114155251E-4</v>
      </c>
    </row>
    <row r="1970" spans="3:10" x14ac:dyDescent="0.25">
      <c r="C1970" t="s">
        <v>101</v>
      </c>
      <c r="D1970">
        <f t="shared" si="123"/>
        <v>1969</v>
      </c>
      <c r="E1970">
        <f t="shared" si="121"/>
        <v>1.1415525114155251E-4</v>
      </c>
      <c r="H1970" t="s">
        <v>101</v>
      </c>
      <c r="I1970">
        <f t="shared" si="124"/>
        <v>1969</v>
      </c>
      <c r="J1970">
        <f t="shared" si="122"/>
        <v>1.1415525114155251E-4</v>
      </c>
    </row>
    <row r="1971" spans="3:10" x14ac:dyDescent="0.25">
      <c r="C1971" t="s">
        <v>101</v>
      </c>
      <c r="D1971">
        <f t="shared" si="123"/>
        <v>1970</v>
      </c>
      <c r="E1971">
        <f t="shared" si="121"/>
        <v>1.1415525114155251E-4</v>
      </c>
      <c r="H1971" t="s">
        <v>101</v>
      </c>
      <c r="I1971">
        <f t="shared" si="124"/>
        <v>1970</v>
      </c>
      <c r="J1971">
        <f t="shared" si="122"/>
        <v>1.1415525114155251E-4</v>
      </c>
    </row>
    <row r="1972" spans="3:10" x14ac:dyDescent="0.25">
      <c r="C1972" t="s">
        <v>101</v>
      </c>
      <c r="D1972">
        <f t="shared" si="123"/>
        <v>1971</v>
      </c>
      <c r="E1972">
        <f t="shared" si="121"/>
        <v>1.1415525114155251E-4</v>
      </c>
      <c r="H1972" t="s">
        <v>101</v>
      </c>
      <c r="I1972">
        <f t="shared" si="124"/>
        <v>1971</v>
      </c>
      <c r="J1972">
        <f t="shared" si="122"/>
        <v>1.1415525114155251E-4</v>
      </c>
    </row>
    <row r="1973" spans="3:10" x14ac:dyDescent="0.25">
      <c r="C1973" t="s">
        <v>101</v>
      </c>
      <c r="D1973">
        <f t="shared" si="123"/>
        <v>1972</v>
      </c>
      <c r="E1973">
        <f t="shared" si="121"/>
        <v>1.1415525114155251E-4</v>
      </c>
      <c r="H1973" t="s">
        <v>101</v>
      </c>
      <c r="I1973">
        <f t="shared" si="124"/>
        <v>1972</v>
      </c>
      <c r="J1973">
        <f t="shared" si="122"/>
        <v>1.1415525114155251E-4</v>
      </c>
    </row>
    <row r="1974" spans="3:10" x14ac:dyDescent="0.25">
      <c r="C1974" t="s">
        <v>101</v>
      </c>
      <c r="D1974">
        <f t="shared" si="123"/>
        <v>1973</v>
      </c>
      <c r="E1974">
        <f t="shared" si="121"/>
        <v>1.1415525114155251E-4</v>
      </c>
      <c r="H1974" t="s">
        <v>101</v>
      </c>
      <c r="I1974">
        <f t="shared" si="124"/>
        <v>1973</v>
      </c>
      <c r="J1974">
        <f t="shared" si="122"/>
        <v>1.1415525114155251E-4</v>
      </c>
    </row>
    <row r="1975" spans="3:10" x14ac:dyDescent="0.25">
      <c r="C1975" t="s">
        <v>101</v>
      </c>
      <c r="D1975">
        <f t="shared" si="123"/>
        <v>1974</v>
      </c>
      <c r="E1975">
        <f t="shared" si="121"/>
        <v>1.1415525114155251E-4</v>
      </c>
      <c r="H1975" t="s">
        <v>101</v>
      </c>
      <c r="I1975">
        <f t="shared" si="124"/>
        <v>1974</v>
      </c>
      <c r="J1975">
        <f t="shared" si="122"/>
        <v>1.1415525114155251E-4</v>
      </c>
    </row>
    <row r="1976" spans="3:10" x14ac:dyDescent="0.25">
      <c r="C1976" t="s">
        <v>101</v>
      </c>
      <c r="D1976">
        <f t="shared" si="123"/>
        <v>1975</v>
      </c>
      <c r="E1976">
        <f t="shared" si="121"/>
        <v>1.1415525114155251E-4</v>
      </c>
      <c r="H1976" t="s">
        <v>101</v>
      </c>
      <c r="I1976">
        <f t="shared" si="124"/>
        <v>1975</v>
      </c>
      <c r="J1976">
        <f t="shared" si="122"/>
        <v>1.1415525114155251E-4</v>
      </c>
    </row>
    <row r="1977" spans="3:10" x14ac:dyDescent="0.25">
      <c r="C1977" t="s">
        <v>101</v>
      </c>
      <c r="D1977">
        <f t="shared" si="123"/>
        <v>1976</v>
      </c>
      <c r="E1977">
        <f t="shared" si="121"/>
        <v>1.1415525114155251E-4</v>
      </c>
      <c r="H1977" t="s">
        <v>101</v>
      </c>
      <c r="I1977">
        <f t="shared" si="124"/>
        <v>1976</v>
      </c>
      <c r="J1977">
        <f t="shared" si="122"/>
        <v>1.1415525114155251E-4</v>
      </c>
    </row>
    <row r="1978" spans="3:10" x14ac:dyDescent="0.25">
      <c r="C1978" t="s">
        <v>101</v>
      </c>
      <c r="D1978">
        <f t="shared" si="123"/>
        <v>1977</v>
      </c>
      <c r="E1978">
        <f t="shared" si="121"/>
        <v>1.1415525114155251E-4</v>
      </c>
      <c r="H1978" t="s">
        <v>101</v>
      </c>
      <c r="I1978">
        <f t="shared" si="124"/>
        <v>1977</v>
      </c>
      <c r="J1978">
        <f t="shared" si="122"/>
        <v>1.1415525114155251E-4</v>
      </c>
    </row>
    <row r="1979" spans="3:10" x14ac:dyDescent="0.25">
      <c r="C1979" t="s">
        <v>101</v>
      </c>
      <c r="D1979">
        <f t="shared" si="123"/>
        <v>1978</v>
      </c>
      <c r="E1979">
        <f t="shared" si="121"/>
        <v>1.1415525114155251E-4</v>
      </c>
      <c r="H1979" t="s">
        <v>101</v>
      </c>
      <c r="I1979">
        <f t="shared" si="124"/>
        <v>1978</v>
      </c>
      <c r="J1979">
        <f t="shared" si="122"/>
        <v>1.1415525114155251E-4</v>
      </c>
    </row>
    <row r="1980" spans="3:10" x14ac:dyDescent="0.25">
      <c r="C1980" t="s">
        <v>101</v>
      </c>
      <c r="D1980">
        <f t="shared" si="123"/>
        <v>1979</v>
      </c>
      <c r="E1980">
        <f t="shared" si="121"/>
        <v>1.1415525114155251E-4</v>
      </c>
      <c r="H1980" t="s">
        <v>101</v>
      </c>
      <c r="I1980">
        <f t="shared" si="124"/>
        <v>1979</v>
      </c>
      <c r="J1980">
        <f t="shared" si="122"/>
        <v>1.1415525114155251E-4</v>
      </c>
    </row>
    <row r="1981" spans="3:10" x14ac:dyDescent="0.25">
      <c r="C1981" t="s">
        <v>101</v>
      </c>
      <c r="D1981">
        <f t="shared" si="123"/>
        <v>1980</v>
      </c>
      <c r="E1981">
        <f t="shared" si="121"/>
        <v>1.1415525114155251E-4</v>
      </c>
      <c r="H1981" t="s">
        <v>101</v>
      </c>
      <c r="I1981">
        <f t="shared" si="124"/>
        <v>1980</v>
      </c>
      <c r="J1981">
        <f t="shared" si="122"/>
        <v>1.1415525114155251E-4</v>
      </c>
    </row>
    <row r="1982" spans="3:10" x14ac:dyDescent="0.25">
      <c r="C1982" t="s">
        <v>101</v>
      </c>
      <c r="D1982">
        <f t="shared" si="123"/>
        <v>1981</v>
      </c>
      <c r="E1982">
        <f t="shared" si="121"/>
        <v>1.1415525114155251E-4</v>
      </c>
      <c r="H1982" t="s">
        <v>101</v>
      </c>
      <c r="I1982">
        <f t="shared" si="124"/>
        <v>1981</v>
      </c>
      <c r="J1982">
        <f t="shared" si="122"/>
        <v>1.1415525114155251E-4</v>
      </c>
    </row>
    <row r="1983" spans="3:10" x14ac:dyDescent="0.25">
      <c r="C1983" t="s">
        <v>101</v>
      </c>
      <c r="D1983">
        <f t="shared" si="123"/>
        <v>1982</v>
      </c>
      <c r="E1983">
        <f t="shared" si="121"/>
        <v>1.1415525114155251E-4</v>
      </c>
      <c r="H1983" t="s">
        <v>101</v>
      </c>
      <c r="I1983">
        <f t="shared" si="124"/>
        <v>1982</v>
      </c>
      <c r="J1983">
        <f t="shared" si="122"/>
        <v>1.1415525114155251E-4</v>
      </c>
    </row>
    <row r="1984" spans="3:10" x14ac:dyDescent="0.25">
      <c r="C1984" t="s">
        <v>101</v>
      </c>
      <c r="D1984">
        <f t="shared" si="123"/>
        <v>1983</v>
      </c>
      <c r="E1984">
        <f t="shared" si="121"/>
        <v>1.1415525114155251E-4</v>
      </c>
      <c r="H1984" t="s">
        <v>101</v>
      </c>
      <c r="I1984">
        <f t="shared" si="124"/>
        <v>1983</v>
      </c>
      <c r="J1984">
        <f t="shared" si="122"/>
        <v>1.1415525114155251E-4</v>
      </c>
    </row>
    <row r="1985" spans="3:10" x14ac:dyDescent="0.25">
      <c r="C1985" t="s">
        <v>101</v>
      </c>
      <c r="D1985">
        <f t="shared" si="123"/>
        <v>1984</v>
      </c>
      <c r="E1985">
        <f t="shared" si="121"/>
        <v>1.1415525114155251E-4</v>
      </c>
      <c r="H1985" t="s">
        <v>101</v>
      </c>
      <c r="I1985">
        <f t="shared" si="124"/>
        <v>1984</v>
      </c>
      <c r="J1985">
        <f t="shared" si="122"/>
        <v>1.1415525114155251E-4</v>
      </c>
    </row>
    <row r="1986" spans="3:10" x14ac:dyDescent="0.25">
      <c r="C1986" t="s">
        <v>101</v>
      </c>
      <c r="D1986">
        <f t="shared" si="123"/>
        <v>1985</v>
      </c>
      <c r="E1986">
        <f t="shared" si="121"/>
        <v>1.1415525114155251E-4</v>
      </c>
      <c r="H1986" t="s">
        <v>101</v>
      </c>
      <c r="I1986">
        <f t="shared" si="124"/>
        <v>1985</v>
      </c>
      <c r="J1986">
        <f t="shared" si="122"/>
        <v>1.1415525114155251E-4</v>
      </c>
    </row>
    <row r="1987" spans="3:10" x14ac:dyDescent="0.25">
      <c r="C1987" t="s">
        <v>101</v>
      </c>
      <c r="D1987">
        <f t="shared" si="123"/>
        <v>1986</v>
      </c>
      <c r="E1987">
        <f t="shared" ref="E1987:E2050" si="125">1/8760</f>
        <v>1.1415525114155251E-4</v>
      </c>
      <c r="H1987" t="s">
        <v>101</v>
      </c>
      <c r="I1987">
        <f t="shared" si="124"/>
        <v>1986</v>
      </c>
      <c r="J1987">
        <f t="shared" ref="J1987:J2050" si="126">1/8760</f>
        <v>1.1415525114155251E-4</v>
      </c>
    </row>
    <row r="1988" spans="3:10" x14ac:dyDescent="0.25">
      <c r="C1988" t="s">
        <v>101</v>
      </c>
      <c r="D1988">
        <f t="shared" si="123"/>
        <v>1987</v>
      </c>
      <c r="E1988">
        <f t="shared" si="125"/>
        <v>1.1415525114155251E-4</v>
      </c>
      <c r="H1988" t="s">
        <v>101</v>
      </c>
      <c r="I1988">
        <f t="shared" si="124"/>
        <v>1987</v>
      </c>
      <c r="J1988">
        <f t="shared" si="126"/>
        <v>1.1415525114155251E-4</v>
      </c>
    </row>
    <row r="1989" spans="3:10" x14ac:dyDescent="0.25">
      <c r="C1989" t="s">
        <v>101</v>
      </c>
      <c r="D1989">
        <f t="shared" si="123"/>
        <v>1988</v>
      </c>
      <c r="E1989">
        <f t="shared" si="125"/>
        <v>1.1415525114155251E-4</v>
      </c>
      <c r="H1989" t="s">
        <v>101</v>
      </c>
      <c r="I1989">
        <f t="shared" si="124"/>
        <v>1988</v>
      </c>
      <c r="J1989">
        <f t="shared" si="126"/>
        <v>1.1415525114155251E-4</v>
      </c>
    </row>
    <row r="1990" spans="3:10" x14ac:dyDescent="0.25">
      <c r="C1990" t="s">
        <v>101</v>
      </c>
      <c r="D1990">
        <f t="shared" si="123"/>
        <v>1989</v>
      </c>
      <c r="E1990">
        <f t="shared" si="125"/>
        <v>1.1415525114155251E-4</v>
      </c>
      <c r="H1990" t="s">
        <v>101</v>
      </c>
      <c r="I1990">
        <f t="shared" si="124"/>
        <v>1989</v>
      </c>
      <c r="J1990">
        <f t="shared" si="126"/>
        <v>1.1415525114155251E-4</v>
      </c>
    </row>
    <row r="1991" spans="3:10" x14ac:dyDescent="0.25">
      <c r="C1991" t="s">
        <v>101</v>
      </c>
      <c r="D1991">
        <f t="shared" ref="D1991:D2054" si="127">D1990+1</f>
        <v>1990</v>
      </c>
      <c r="E1991">
        <f t="shared" si="125"/>
        <v>1.1415525114155251E-4</v>
      </c>
      <c r="H1991" t="s">
        <v>101</v>
      </c>
      <c r="I1991">
        <f t="shared" ref="I1991:I2054" si="128">I1990+1</f>
        <v>1990</v>
      </c>
      <c r="J1991">
        <f t="shared" si="126"/>
        <v>1.1415525114155251E-4</v>
      </c>
    </row>
    <row r="1992" spans="3:10" x14ac:dyDescent="0.25">
      <c r="C1992" t="s">
        <v>101</v>
      </c>
      <c r="D1992">
        <f t="shared" si="127"/>
        <v>1991</v>
      </c>
      <c r="E1992">
        <f t="shared" si="125"/>
        <v>1.1415525114155251E-4</v>
      </c>
      <c r="H1992" t="s">
        <v>101</v>
      </c>
      <c r="I1992">
        <f t="shared" si="128"/>
        <v>1991</v>
      </c>
      <c r="J1992">
        <f t="shared" si="126"/>
        <v>1.1415525114155251E-4</v>
      </c>
    </row>
    <row r="1993" spans="3:10" x14ac:dyDescent="0.25">
      <c r="C1993" t="s">
        <v>101</v>
      </c>
      <c r="D1993">
        <f t="shared" si="127"/>
        <v>1992</v>
      </c>
      <c r="E1993">
        <f t="shared" si="125"/>
        <v>1.1415525114155251E-4</v>
      </c>
      <c r="H1993" t="s">
        <v>101</v>
      </c>
      <c r="I1993">
        <f t="shared" si="128"/>
        <v>1992</v>
      </c>
      <c r="J1993">
        <f t="shared" si="126"/>
        <v>1.1415525114155251E-4</v>
      </c>
    </row>
    <row r="1994" spans="3:10" x14ac:dyDescent="0.25">
      <c r="C1994" t="s">
        <v>101</v>
      </c>
      <c r="D1994">
        <f t="shared" si="127"/>
        <v>1993</v>
      </c>
      <c r="E1994">
        <f t="shared" si="125"/>
        <v>1.1415525114155251E-4</v>
      </c>
      <c r="H1994" t="s">
        <v>101</v>
      </c>
      <c r="I1994">
        <f t="shared" si="128"/>
        <v>1993</v>
      </c>
      <c r="J1994">
        <f t="shared" si="126"/>
        <v>1.1415525114155251E-4</v>
      </c>
    </row>
    <row r="1995" spans="3:10" x14ac:dyDescent="0.25">
      <c r="C1995" t="s">
        <v>101</v>
      </c>
      <c r="D1995">
        <f t="shared" si="127"/>
        <v>1994</v>
      </c>
      <c r="E1995">
        <f t="shared" si="125"/>
        <v>1.1415525114155251E-4</v>
      </c>
      <c r="H1995" t="s">
        <v>101</v>
      </c>
      <c r="I1995">
        <f t="shared" si="128"/>
        <v>1994</v>
      </c>
      <c r="J1995">
        <f t="shared" si="126"/>
        <v>1.1415525114155251E-4</v>
      </c>
    </row>
    <row r="1996" spans="3:10" x14ac:dyDescent="0.25">
      <c r="C1996" t="s">
        <v>101</v>
      </c>
      <c r="D1996">
        <f t="shared" si="127"/>
        <v>1995</v>
      </c>
      <c r="E1996">
        <f t="shared" si="125"/>
        <v>1.1415525114155251E-4</v>
      </c>
      <c r="H1996" t="s">
        <v>101</v>
      </c>
      <c r="I1996">
        <f t="shared" si="128"/>
        <v>1995</v>
      </c>
      <c r="J1996">
        <f t="shared" si="126"/>
        <v>1.1415525114155251E-4</v>
      </c>
    </row>
    <row r="1997" spans="3:10" x14ac:dyDescent="0.25">
      <c r="C1997" t="s">
        <v>101</v>
      </c>
      <c r="D1997">
        <f t="shared" si="127"/>
        <v>1996</v>
      </c>
      <c r="E1997">
        <f t="shared" si="125"/>
        <v>1.1415525114155251E-4</v>
      </c>
      <c r="H1997" t="s">
        <v>101</v>
      </c>
      <c r="I1997">
        <f t="shared" si="128"/>
        <v>1996</v>
      </c>
      <c r="J1997">
        <f t="shared" si="126"/>
        <v>1.1415525114155251E-4</v>
      </c>
    </row>
    <row r="1998" spans="3:10" x14ac:dyDescent="0.25">
      <c r="C1998" t="s">
        <v>101</v>
      </c>
      <c r="D1998">
        <f t="shared" si="127"/>
        <v>1997</v>
      </c>
      <c r="E1998">
        <f t="shared" si="125"/>
        <v>1.1415525114155251E-4</v>
      </c>
      <c r="H1998" t="s">
        <v>101</v>
      </c>
      <c r="I1998">
        <f t="shared" si="128"/>
        <v>1997</v>
      </c>
      <c r="J1998">
        <f t="shared" si="126"/>
        <v>1.1415525114155251E-4</v>
      </c>
    </row>
    <row r="1999" spans="3:10" x14ac:dyDescent="0.25">
      <c r="C1999" t="s">
        <v>101</v>
      </c>
      <c r="D1999">
        <f t="shared" si="127"/>
        <v>1998</v>
      </c>
      <c r="E1999">
        <f t="shared" si="125"/>
        <v>1.1415525114155251E-4</v>
      </c>
      <c r="H1999" t="s">
        <v>101</v>
      </c>
      <c r="I1999">
        <f t="shared" si="128"/>
        <v>1998</v>
      </c>
      <c r="J1999">
        <f t="shared" si="126"/>
        <v>1.1415525114155251E-4</v>
      </c>
    </row>
    <row r="2000" spans="3:10" x14ac:dyDescent="0.25">
      <c r="C2000" t="s">
        <v>101</v>
      </c>
      <c r="D2000">
        <f t="shared" si="127"/>
        <v>1999</v>
      </c>
      <c r="E2000">
        <f t="shared" si="125"/>
        <v>1.1415525114155251E-4</v>
      </c>
      <c r="H2000" t="s">
        <v>101</v>
      </c>
      <c r="I2000">
        <f t="shared" si="128"/>
        <v>1999</v>
      </c>
      <c r="J2000">
        <f t="shared" si="126"/>
        <v>1.1415525114155251E-4</v>
      </c>
    </row>
    <row r="2001" spans="3:10" x14ac:dyDescent="0.25">
      <c r="C2001" t="s">
        <v>101</v>
      </c>
      <c r="D2001">
        <f t="shared" si="127"/>
        <v>2000</v>
      </c>
      <c r="E2001">
        <f t="shared" si="125"/>
        <v>1.1415525114155251E-4</v>
      </c>
      <c r="H2001" t="s">
        <v>101</v>
      </c>
      <c r="I2001">
        <f t="shared" si="128"/>
        <v>2000</v>
      </c>
      <c r="J2001">
        <f t="shared" si="126"/>
        <v>1.1415525114155251E-4</v>
      </c>
    </row>
    <row r="2002" spans="3:10" x14ac:dyDescent="0.25">
      <c r="C2002" t="s">
        <v>101</v>
      </c>
      <c r="D2002">
        <f t="shared" si="127"/>
        <v>2001</v>
      </c>
      <c r="E2002">
        <f t="shared" si="125"/>
        <v>1.1415525114155251E-4</v>
      </c>
      <c r="H2002" t="s">
        <v>101</v>
      </c>
      <c r="I2002">
        <f t="shared" si="128"/>
        <v>2001</v>
      </c>
      <c r="J2002">
        <f t="shared" si="126"/>
        <v>1.1415525114155251E-4</v>
      </c>
    </row>
    <row r="2003" spans="3:10" x14ac:dyDescent="0.25">
      <c r="C2003" t="s">
        <v>101</v>
      </c>
      <c r="D2003">
        <f t="shared" si="127"/>
        <v>2002</v>
      </c>
      <c r="E2003">
        <f t="shared" si="125"/>
        <v>1.1415525114155251E-4</v>
      </c>
      <c r="H2003" t="s">
        <v>101</v>
      </c>
      <c r="I2003">
        <f t="shared" si="128"/>
        <v>2002</v>
      </c>
      <c r="J2003">
        <f t="shared" si="126"/>
        <v>1.1415525114155251E-4</v>
      </c>
    </row>
    <row r="2004" spans="3:10" x14ac:dyDescent="0.25">
      <c r="C2004" t="s">
        <v>101</v>
      </c>
      <c r="D2004">
        <f t="shared" si="127"/>
        <v>2003</v>
      </c>
      <c r="E2004">
        <f t="shared" si="125"/>
        <v>1.1415525114155251E-4</v>
      </c>
      <c r="H2004" t="s">
        <v>101</v>
      </c>
      <c r="I2004">
        <f t="shared" si="128"/>
        <v>2003</v>
      </c>
      <c r="J2004">
        <f t="shared" si="126"/>
        <v>1.1415525114155251E-4</v>
      </c>
    </row>
    <row r="2005" spans="3:10" x14ac:dyDescent="0.25">
      <c r="C2005" t="s">
        <v>101</v>
      </c>
      <c r="D2005">
        <f t="shared" si="127"/>
        <v>2004</v>
      </c>
      <c r="E2005">
        <f t="shared" si="125"/>
        <v>1.1415525114155251E-4</v>
      </c>
      <c r="H2005" t="s">
        <v>101</v>
      </c>
      <c r="I2005">
        <f t="shared" si="128"/>
        <v>2004</v>
      </c>
      <c r="J2005">
        <f t="shared" si="126"/>
        <v>1.1415525114155251E-4</v>
      </c>
    </row>
    <row r="2006" spans="3:10" x14ac:dyDescent="0.25">
      <c r="C2006" t="s">
        <v>101</v>
      </c>
      <c r="D2006">
        <f t="shared" si="127"/>
        <v>2005</v>
      </c>
      <c r="E2006">
        <f t="shared" si="125"/>
        <v>1.1415525114155251E-4</v>
      </c>
      <c r="H2006" t="s">
        <v>101</v>
      </c>
      <c r="I2006">
        <f t="shared" si="128"/>
        <v>2005</v>
      </c>
      <c r="J2006">
        <f t="shared" si="126"/>
        <v>1.1415525114155251E-4</v>
      </c>
    </row>
    <row r="2007" spans="3:10" x14ac:dyDescent="0.25">
      <c r="C2007" t="s">
        <v>101</v>
      </c>
      <c r="D2007">
        <f t="shared" si="127"/>
        <v>2006</v>
      </c>
      <c r="E2007">
        <f t="shared" si="125"/>
        <v>1.1415525114155251E-4</v>
      </c>
      <c r="H2007" t="s">
        <v>101</v>
      </c>
      <c r="I2007">
        <f t="shared" si="128"/>
        <v>2006</v>
      </c>
      <c r="J2007">
        <f t="shared" si="126"/>
        <v>1.1415525114155251E-4</v>
      </c>
    </row>
    <row r="2008" spans="3:10" x14ac:dyDescent="0.25">
      <c r="C2008" t="s">
        <v>101</v>
      </c>
      <c r="D2008">
        <f t="shared" si="127"/>
        <v>2007</v>
      </c>
      <c r="E2008">
        <f t="shared" si="125"/>
        <v>1.1415525114155251E-4</v>
      </c>
      <c r="H2008" t="s">
        <v>101</v>
      </c>
      <c r="I2008">
        <f t="shared" si="128"/>
        <v>2007</v>
      </c>
      <c r="J2008">
        <f t="shared" si="126"/>
        <v>1.1415525114155251E-4</v>
      </c>
    </row>
    <row r="2009" spans="3:10" x14ac:dyDescent="0.25">
      <c r="C2009" t="s">
        <v>101</v>
      </c>
      <c r="D2009">
        <f t="shared" si="127"/>
        <v>2008</v>
      </c>
      <c r="E2009">
        <f t="shared" si="125"/>
        <v>1.1415525114155251E-4</v>
      </c>
      <c r="H2009" t="s">
        <v>101</v>
      </c>
      <c r="I2009">
        <f t="shared" si="128"/>
        <v>2008</v>
      </c>
      <c r="J2009">
        <f t="shared" si="126"/>
        <v>1.1415525114155251E-4</v>
      </c>
    </row>
    <row r="2010" spans="3:10" x14ac:dyDescent="0.25">
      <c r="C2010" t="s">
        <v>101</v>
      </c>
      <c r="D2010">
        <f t="shared" si="127"/>
        <v>2009</v>
      </c>
      <c r="E2010">
        <f t="shared" si="125"/>
        <v>1.1415525114155251E-4</v>
      </c>
      <c r="H2010" t="s">
        <v>101</v>
      </c>
      <c r="I2010">
        <f t="shared" si="128"/>
        <v>2009</v>
      </c>
      <c r="J2010">
        <f t="shared" si="126"/>
        <v>1.1415525114155251E-4</v>
      </c>
    </row>
    <row r="2011" spans="3:10" x14ac:dyDescent="0.25">
      <c r="C2011" t="s">
        <v>101</v>
      </c>
      <c r="D2011">
        <f t="shared" si="127"/>
        <v>2010</v>
      </c>
      <c r="E2011">
        <f t="shared" si="125"/>
        <v>1.1415525114155251E-4</v>
      </c>
      <c r="H2011" t="s">
        <v>101</v>
      </c>
      <c r="I2011">
        <f t="shared" si="128"/>
        <v>2010</v>
      </c>
      <c r="J2011">
        <f t="shared" si="126"/>
        <v>1.1415525114155251E-4</v>
      </c>
    </row>
    <row r="2012" spans="3:10" x14ac:dyDescent="0.25">
      <c r="C2012" t="s">
        <v>101</v>
      </c>
      <c r="D2012">
        <f t="shared" si="127"/>
        <v>2011</v>
      </c>
      <c r="E2012">
        <f t="shared" si="125"/>
        <v>1.1415525114155251E-4</v>
      </c>
      <c r="H2012" t="s">
        <v>101</v>
      </c>
      <c r="I2012">
        <f t="shared" si="128"/>
        <v>2011</v>
      </c>
      <c r="J2012">
        <f t="shared" si="126"/>
        <v>1.1415525114155251E-4</v>
      </c>
    </row>
    <row r="2013" spans="3:10" x14ac:dyDescent="0.25">
      <c r="C2013" t="s">
        <v>101</v>
      </c>
      <c r="D2013">
        <f t="shared" si="127"/>
        <v>2012</v>
      </c>
      <c r="E2013">
        <f t="shared" si="125"/>
        <v>1.1415525114155251E-4</v>
      </c>
      <c r="H2013" t="s">
        <v>101</v>
      </c>
      <c r="I2013">
        <f t="shared" si="128"/>
        <v>2012</v>
      </c>
      <c r="J2013">
        <f t="shared" si="126"/>
        <v>1.1415525114155251E-4</v>
      </c>
    </row>
    <row r="2014" spans="3:10" x14ac:dyDescent="0.25">
      <c r="C2014" t="s">
        <v>101</v>
      </c>
      <c r="D2014">
        <f t="shared" si="127"/>
        <v>2013</v>
      </c>
      <c r="E2014">
        <f t="shared" si="125"/>
        <v>1.1415525114155251E-4</v>
      </c>
      <c r="H2014" t="s">
        <v>101</v>
      </c>
      <c r="I2014">
        <f t="shared" si="128"/>
        <v>2013</v>
      </c>
      <c r="J2014">
        <f t="shared" si="126"/>
        <v>1.1415525114155251E-4</v>
      </c>
    </row>
    <row r="2015" spans="3:10" x14ac:dyDescent="0.25">
      <c r="C2015" t="s">
        <v>101</v>
      </c>
      <c r="D2015">
        <f t="shared" si="127"/>
        <v>2014</v>
      </c>
      <c r="E2015">
        <f t="shared" si="125"/>
        <v>1.1415525114155251E-4</v>
      </c>
      <c r="H2015" t="s">
        <v>101</v>
      </c>
      <c r="I2015">
        <f t="shared" si="128"/>
        <v>2014</v>
      </c>
      <c r="J2015">
        <f t="shared" si="126"/>
        <v>1.1415525114155251E-4</v>
      </c>
    </row>
    <row r="2016" spans="3:10" x14ac:dyDescent="0.25">
      <c r="C2016" t="s">
        <v>101</v>
      </c>
      <c r="D2016">
        <f t="shared" si="127"/>
        <v>2015</v>
      </c>
      <c r="E2016">
        <f t="shared" si="125"/>
        <v>1.1415525114155251E-4</v>
      </c>
      <c r="H2016" t="s">
        <v>101</v>
      </c>
      <c r="I2016">
        <f t="shared" si="128"/>
        <v>2015</v>
      </c>
      <c r="J2016">
        <f t="shared" si="126"/>
        <v>1.1415525114155251E-4</v>
      </c>
    </row>
    <row r="2017" spans="3:10" x14ac:dyDescent="0.25">
      <c r="C2017" t="s">
        <v>101</v>
      </c>
      <c r="D2017">
        <f t="shared" si="127"/>
        <v>2016</v>
      </c>
      <c r="E2017">
        <f t="shared" si="125"/>
        <v>1.1415525114155251E-4</v>
      </c>
      <c r="H2017" t="s">
        <v>101</v>
      </c>
      <c r="I2017">
        <f t="shared" si="128"/>
        <v>2016</v>
      </c>
      <c r="J2017">
        <f t="shared" si="126"/>
        <v>1.1415525114155251E-4</v>
      </c>
    </row>
    <row r="2018" spans="3:10" x14ac:dyDescent="0.25">
      <c r="C2018" t="s">
        <v>101</v>
      </c>
      <c r="D2018">
        <f t="shared" si="127"/>
        <v>2017</v>
      </c>
      <c r="E2018">
        <f t="shared" si="125"/>
        <v>1.1415525114155251E-4</v>
      </c>
      <c r="H2018" t="s">
        <v>101</v>
      </c>
      <c r="I2018">
        <f t="shared" si="128"/>
        <v>2017</v>
      </c>
      <c r="J2018">
        <f t="shared" si="126"/>
        <v>1.1415525114155251E-4</v>
      </c>
    </row>
    <row r="2019" spans="3:10" x14ac:dyDescent="0.25">
      <c r="C2019" t="s">
        <v>101</v>
      </c>
      <c r="D2019">
        <f t="shared" si="127"/>
        <v>2018</v>
      </c>
      <c r="E2019">
        <f t="shared" si="125"/>
        <v>1.1415525114155251E-4</v>
      </c>
      <c r="H2019" t="s">
        <v>101</v>
      </c>
      <c r="I2019">
        <f t="shared" si="128"/>
        <v>2018</v>
      </c>
      <c r="J2019">
        <f t="shared" si="126"/>
        <v>1.1415525114155251E-4</v>
      </c>
    </row>
    <row r="2020" spans="3:10" x14ac:dyDescent="0.25">
      <c r="C2020" t="s">
        <v>101</v>
      </c>
      <c r="D2020">
        <f t="shared" si="127"/>
        <v>2019</v>
      </c>
      <c r="E2020">
        <f t="shared" si="125"/>
        <v>1.1415525114155251E-4</v>
      </c>
      <c r="H2020" t="s">
        <v>101</v>
      </c>
      <c r="I2020">
        <f t="shared" si="128"/>
        <v>2019</v>
      </c>
      <c r="J2020">
        <f t="shared" si="126"/>
        <v>1.1415525114155251E-4</v>
      </c>
    </row>
    <row r="2021" spans="3:10" x14ac:dyDescent="0.25">
      <c r="C2021" t="s">
        <v>101</v>
      </c>
      <c r="D2021">
        <f t="shared" si="127"/>
        <v>2020</v>
      </c>
      <c r="E2021">
        <f t="shared" si="125"/>
        <v>1.1415525114155251E-4</v>
      </c>
      <c r="H2021" t="s">
        <v>101</v>
      </c>
      <c r="I2021">
        <f t="shared" si="128"/>
        <v>2020</v>
      </c>
      <c r="J2021">
        <f t="shared" si="126"/>
        <v>1.1415525114155251E-4</v>
      </c>
    </row>
    <row r="2022" spans="3:10" x14ac:dyDescent="0.25">
      <c r="C2022" t="s">
        <v>101</v>
      </c>
      <c r="D2022">
        <f t="shared" si="127"/>
        <v>2021</v>
      </c>
      <c r="E2022">
        <f t="shared" si="125"/>
        <v>1.1415525114155251E-4</v>
      </c>
      <c r="H2022" t="s">
        <v>101</v>
      </c>
      <c r="I2022">
        <f t="shared" si="128"/>
        <v>2021</v>
      </c>
      <c r="J2022">
        <f t="shared" si="126"/>
        <v>1.1415525114155251E-4</v>
      </c>
    </row>
    <row r="2023" spans="3:10" x14ac:dyDescent="0.25">
      <c r="C2023" t="s">
        <v>101</v>
      </c>
      <c r="D2023">
        <f t="shared" si="127"/>
        <v>2022</v>
      </c>
      <c r="E2023">
        <f t="shared" si="125"/>
        <v>1.1415525114155251E-4</v>
      </c>
      <c r="H2023" t="s">
        <v>101</v>
      </c>
      <c r="I2023">
        <f t="shared" si="128"/>
        <v>2022</v>
      </c>
      <c r="J2023">
        <f t="shared" si="126"/>
        <v>1.1415525114155251E-4</v>
      </c>
    </row>
    <row r="2024" spans="3:10" x14ac:dyDescent="0.25">
      <c r="C2024" t="s">
        <v>101</v>
      </c>
      <c r="D2024">
        <f t="shared" si="127"/>
        <v>2023</v>
      </c>
      <c r="E2024">
        <f t="shared" si="125"/>
        <v>1.1415525114155251E-4</v>
      </c>
      <c r="H2024" t="s">
        <v>101</v>
      </c>
      <c r="I2024">
        <f t="shared" si="128"/>
        <v>2023</v>
      </c>
      <c r="J2024">
        <f t="shared" si="126"/>
        <v>1.1415525114155251E-4</v>
      </c>
    </row>
    <row r="2025" spans="3:10" x14ac:dyDescent="0.25">
      <c r="C2025" t="s">
        <v>101</v>
      </c>
      <c r="D2025">
        <f t="shared" si="127"/>
        <v>2024</v>
      </c>
      <c r="E2025">
        <f t="shared" si="125"/>
        <v>1.1415525114155251E-4</v>
      </c>
      <c r="H2025" t="s">
        <v>101</v>
      </c>
      <c r="I2025">
        <f t="shared" si="128"/>
        <v>2024</v>
      </c>
      <c r="J2025">
        <f t="shared" si="126"/>
        <v>1.1415525114155251E-4</v>
      </c>
    </row>
    <row r="2026" spans="3:10" x14ac:dyDescent="0.25">
      <c r="C2026" t="s">
        <v>101</v>
      </c>
      <c r="D2026">
        <f t="shared" si="127"/>
        <v>2025</v>
      </c>
      <c r="E2026">
        <f t="shared" si="125"/>
        <v>1.1415525114155251E-4</v>
      </c>
      <c r="H2026" t="s">
        <v>101</v>
      </c>
      <c r="I2026">
        <f t="shared" si="128"/>
        <v>2025</v>
      </c>
      <c r="J2026">
        <f t="shared" si="126"/>
        <v>1.1415525114155251E-4</v>
      </c>
    </row>
    <row r="2027" spans="3:10" x14ac:dyDescent="0.25">
      <c r="C2027" t="s">
        <v>101</v>
      </c>
      <c r="D2027">
        <f t="shared" si="127"/>
        <v>2026</v>
      </c>
      <c r="E2027">
        <f t="shared" si="125"/>
        <v>1.1415525114155251E-4</v>
      </c>
      <c r="H2027" t="s">
        <v>101</v>
      </c>
      <c r="I2027">
        <f t="shared" si="128"/>
        <v>2026</v>
      </c>
      <c r="J2027">
        <f t="shared" si="126"/>
        <v>1.1415525114155251E-4</v>
      </c>
    </row>
    <row r="2028" spans="3:10" x14ac:dyDescent="0.25">
      <c r="C2028" t="s">
        <v>101</v>
      </c>
      <c r="D2028">
        <f t="shared" si="127"/>
        <v>2027</v>
      </c>
      <c r="E2028">
        <f t="shared" si="125"/>
        <v>1.1415525114155251E-4</v>
      </c>
      <c r="H2028" t="s">
        <v>101</v>
      </c>
      <c r="I2028">
        <f t="shared" si="128"/>
        <v>2027</v>
      </c>
      <c r="J2028">
        <f t="shared" si="126"/>
        <v>1.1415525114155251E-4</v>
      </c>
    </row>
    <row r="2029" spans="3:10" x14ac:dyDescent="0.25">
      <c r="C2029" t="s">
        <v>101</v>
      </c>
      <c r="D2029">
        <f t="shared" si="127"/>
        <v>2028</v>
      </c>
      <c r="E2029">
        <f t="shared" si="125"/>
        <v>1.1415525114155251E-4</v>
      </c>
      <c r="H2029" t="s">
        <v>101</v>
      </c>
      <c r="I2029">
        <f t="shared" si="128"/>
        <v>2028</v>
      </c>
      <c r="J2029">
        <f t="shared" si="126"/>
        <v>1.1415525114155251E-4</v>
      </c>
    </row>
    <row r="2030" spans="3:10" x14ac:dyDescent="0.25">
      <c r="C2030" t="s">
        <v>101</v>
      </c>
      <c r="D2030">
        <f t="shared" si="127"/>
        <v>2029</v>
      </c>
      <c r="E2030">
        <f t="shared" si="125"/>
        <v>1.1415525114155251E-4</v>
      </c>
      <c r="H2030" t="s">
        <v>101</v>
      </c>
      <c r="I2030">
        <f t="shared" si="128"/>
        <v>2029</v>
      </c>
      <c r="J2030">
        <f t="shared" si="126"/>
        <v>1.1415525114155251E-4</v>
      </c>
    </row>
    <row r="2031" spans="3:10" x14ac:dyDescent="0.25">
      <c r="C2031" t="s">
        <v>101</v>
      </c>
      <c r="D2031">
        <f t="shared" si="127"/>
        <v>2030</v>
      </c>
      <c r="E2031">
        <f t="shared" si="125"/>
        <v>1.1415525114155251E-4</v>
      </c>
      <c r="H2031" t="s">
        <v>101</v>
      </c>
      <c r="I2031">
        <f t="shared" si="128"/>
        <v>2030</v>
      </c>
      <c r="J2031">
        <f t="shared" si="126"/>
        <v>1.1415525114155251E-4</v>
      </c>
    </row>
    <row r="2032" spans="3:10" x14ac:dyDescent="0.25">
      <c r="C2032" t="s">
        <v>101</v>
      </c>
      <c r="D2032">
        <f t="shared" si="127"/>
        <v>2031</v>
      </c>
      <c r="E2032">
        <f t="shared" si="125"/>
        <v>1.1415525114155251E-4</v>
      </c>
      <c r="H2032" t="s">
        <v>101</v>
      </c>
      <c r="I2032">
        <f t="shared" si="128"/>
        <v>2031</v>
      </c>
      <c r="J2032">
        <f t="shared" si="126"/>
        <v>1.1415525114155251E-4</v>
      </c>
    </row>
    <row r="2033" spans="3:10" x14ac:dyDescent="0.25">
      <c r="C2033" t="s">
        <v>101</v>
      </c>
      <c r="D2033">
        <f t="shared" si="127"/>
        <v>2032</v>
      </c>
      <c r="E2033">
        <f t="shared" si="125"/>
        <v>1.1415525114155251E-4</v>
      </c>
      <c r="H2033" t="s">
        <v>101</v>
      </c>
      <c r="I2033">
        <f t="shared" si="128"/>
        <v>2032</v>
      </c>
      <c r="J2033">
        <f t="shared" si="126"/>
        <v>1.1415525114155251E-4</v>
      </c>
    </row>
    <row r="2034" spans="3:10" x14ac:dyDescent="0.25">
      <c r="C2034" t="s">
        <v>101</v>
      </c>
      <c r="D2034">
        <f t="shared" si="127"/>
        <v>2033</v>
      </c>
      <c r="E2034">
        <f t="shared" si="125"/>
        <v>1.1415525114155251E-4</v>
      </c>
      <c r="H2034" t="s">
        <v>101</v>
      </c>
      <c r="I2034">
        <f t="shared" si="128"/>
        <v>2033</v>
      </c>
      <c r="J2034">
        <f t="shared" si="126"/>
        <v>1.1415525114155251E-4</v>
      </c>
    </row>
    <row r="2035" spans="3:10" x14ac:dyDescent="0.25">
      <c r="C2035" t="s">
        <v>101</v>
      </c>
      <c r="D2035">
        <f t="shared" si="127"/>
        <v>2034</v>
      </c>
      <c r="E2035">
        <f t="shared" si="125"/>
        <v>1.1415525114155251E-4</v>
      </c>
      <c r="H2035" t="s">
        <v>101</v>
      </c>
      <c r="I2035">
        <f t="shared" si="128"/>
        <v>2034</v>
      </c>
      <c r="J2035">
        <f t="shared" si="126"/>
        <v>1.1415525114155251E-4</v>
      </c>
    </row>
    <row r="2036" spans="3:10" x14ac:dyDescent="0.25">
      <c r="C2036" t="s">
        <v>101</v>
      </c>
      <c r="D2036">
        <f t="shared" si="127"/>
        <v>2035</v>
      </c>
      <c r="E2036">
        <f t="shared" si="125"/>
        <v>1.1415525114155251E-4</v>
      </c>
      <c r="H2036" t="s">
        <v>101</v>
      </c>
      <c r="I2036">
        <f t="shared" si="128"/>
        <v>2035</v>
      </c>
      <c r="J2036">
        <f t="shared" si="126"/>
        <v>1.1415525114155251E-4</v>
      </c>
    </row>
    <row r="2037" spans="3:10" x14ac:dyDescent="0.25">
      <c r="C2037" t="s">
        <v>101</v>
      </c>
      <c r="D2037">
        <f t="shared" si="127"/>
        <v>2036</v>
      </c>
      <c r="E2037">
        <f t="shared" si="125"/>
        <v>1.1415525114155251E-4</v>
      </c>
      <c r="H2037" t="s">
        <v>101</v>
      </c>
      <c r="I2037">
        <f t="shared" si="128"/>
        <v>2036</v>
      </c>
      <c r="J2037">
        <f t="shared" si="126"/>
        <v>1.1415525114155251E-4</v>
      </c>
    </row>
    <row r="2038" spans="3:10" x14ac:dyDescent="0.25">
      <c r="C2038" t="s">
        <v>101</v>
      </c>
      <c r="D2038">
        <f t="shared" si="127"/>
        <v>2037</v>
      </c>
      <c r="E2038">
        <f t="shared" si="125"/>
        <v>1.1415525114155251E-4</v>
      </c>
      <c r="H2038" t="s">
        <v>101</v>
      </c>
      <c r="I2038">
        <f t="shared" si="128"/>
        <v>2037</v>
      </c>
      <c r="J2038">
        <f t="shared" si="126"/>
        <v>1.1415525114155251E-4</v>
      </c>
    </row>
    <row r="2039" spans="3:10" x14ac:dyDescent="0.25">
      <c r="C2039" t="s">
        <v>101</v>
      </c>
      <c r="D2039">
        <f t="shared" si="127"/>
        <v>2038</v>
      </c>
      <c r="E2039">
        <f t="shared" si="125"/>
        <v>1.1415525114155251E-4</v>
      </c>
      <c r="H2039" t="s">
        <v>101</v>
      </c>
      <c r="I2039">
        <f t="shared" si="128"/>
        <v>2038</v>
      </c>
      <c r="J2039">
        <f t="shared" si="126"/>
        <v>1.1415525114155251E-4</v>
      </c>
    </row>
    <row r="2040" spans="3:10" x14ac:dyDescent="0.25">
      <c r="C2040" t="s">
        <v>101</v>
      </c>
      <c r="D2040">
        <f t="shared" si="127"/>
        <v>2039</v>
      </c>
      <c r="E2040">
        <f t="shared" si="125"/>
        <v>1.1415525114155251E-4</v>
      </c>
      <c r="H2040" t="s">
        <v>101</v>
      </c>
      <c r="I2040">
        <f t="shared" si="128"/>
        <v>2039</v>
      </c>
      <c r="J2040">
        <f t="shared" si="126"/>
        <v>1.1415525114155251E-4</v>
      </c>
    </row>
    <row r="2041" spans="3:10" x14ac:dyDescent="0.25">
      <c r="C2041" t="s">
        <v>101</v>
      </c>
      <c r="D2041">
        <f t="shared" si="127"/>
        <v>2040</v>
      </c>
      <c r="E2041">
        <f t="shared" si="125"/>
        <v>1.1415525114155251E-4</v>
      </c>
      <c r="H2041" t="s">
        <v>101</v>
      </c>
      <c r="I2041">
        <f t="shared" si="128"/>
        <v>2040</v>
      </c>
      <c r="J2041">
        <f t="shared" si="126"/>
        <v>1.1415525114155251E-4</v>
      </c>
    </row>
    <row r="2042" spans="3:10" x14ac:dyDescent="0.25">
      <c r="C2042" t="s">
        <v>101</v>
      </c>
      <c r="D2042">
        <f t="shared" si="127"/>
        <v>2041</v>
      </c>
      <c r="E2042">
        <f t="shared" si="125"/>
        <v>1.1415525114155251E-4</v>
      </c>
      <c r="H2042" t="s">
        <v>101</v>
      </c>
      <c r="I2042">
        <f t="shared" si="128"/>
        <v>2041</v>
      </c>
      <c r="J2042">
        <f t="shared" si="126"/>
        <v>1.1415525114155251E-4</v>
      </c>
    </row>
    <row r="2043" spans="3:10" x14ac:dyDescent="0.25">
      <c r="C2043" t="s">
        <v>101</v>
      </c>
      <c r="D2043">
        <f t="shared" si="127"/>
        <v>2042</v>
      </c>
      <c r="E2043">
        <f t="shared" si="125"/>
        <v>1.1415525114155251E-4</v>
      </c>
      <c r="H2043" t="s">
        <v>101</v>
      </c>
      <c r="I2043">
        <f t="shared" si="128"/>
        <v>2042</v>
      </c>
      <c r="J2043">
        <f t="shared" si="126"/>
        <v>1.1415525114155251E-4</v>
      </c>
    </row>
    <row r="2044" spans="3:10" x14ac:dyDescent="0.25">
      <c r="C2044" t="s">
        <v>101</v>
      </c>
      <c r="D2044">
        <f t="shared" si="127"/>
        <v>2043</v>
      </c>
      <c r="E2044">
        <f t="shared" si="125"/>
        <v>1.1415525114155251E-4</v>
      </c>
      <c r="H2044" t="s">
        <v>101</v>
      </c>
      <c r="I2044">
        <f t="shared" si="128"/>
        <v>2043</v>
      </c>
      <c r="J2044">
        <f t="shared" si="126"/>
        <v>1.1415525114155251E-4</v>
      </c>
    </row>
    <row r="2045" spans="3:10" x14ac:dyDescent="0.25">
      <c r="C2045" t="s">
        <v>101</v>
      </c>
      <c r="D2045">
        <f t="shared" si="127"/>
        <v>2044</v>
      </c>
      <c r="E2045">
        <f t="shared" si="125"/>
        <v>1.1415525114155251E-4</v>
      </c>
      <c r="H2045" t="s">
        <v>101</v>
      </c>
      <c r="I2045">
        <f t="shared" si="128"/>
        <v>2044</v>
      </c>
      <c r="J2045">
        <f t="shared" si="126"/>
        <v>1.1415525114155251E-4</v>
      </c>
    </row>
    <row r="2046" spans="3:10" x14ac:dyDescent="0.25">
      <c r="C2046" t="s">
        <v>101</v>
      </c>
      <c r="D2046">
        <f t="shared" si="127"/>
        <v>2045</v>
      </c>
      <c r="E2046">
        <f t="shared" si="125"/>
        <v>1.1415525114155251E-4</v>
      </c>
      <c r="H2046" t="s">
        <v>101</v>
      </c>
      <c r="I2046">
        <f t="shared" si="128"/>
        <v>2045</v>
      </c>
      <c r="J2046">
        <f t="shared" si="126"/>
        <v>1.1415525114155251E-4</v>
      </c>
    </row>
    <row r="2047" spans="3:10" x14ac:dyDescent="0.25">
      <c r="C2047" t="s">
        <v>101</v>
      </c>
      <c r="D2047">
        <f t="shared" si="127"/>
        <v>2046</v>
      </c>
      <c r="E2047">
        <f t="shared" si="125"/>
        <v>1.1415525114155251E-4</v>
      </c>
      <c r="H2047" t="s">
        <v>101</v>
      </c>
      <c r="I2047">
        <f t="shared" si="128"/>
        <v>2046</v>
      </c>
      <c r="J2047">
        <f t="shared" si="126"/>
        <v>1.1415525114155251E-4</v>
      </c>
    </row>
    <row r="2048" spans="3:10" x14ac:dyDescent="0.25">
      <c r="C2048" t="s">
        <v>101</v>
      </c>
      <c r="D2048">
        <f t="shared" si="127"/>
        <v>2047</v>
      </c>
      <c r="E2048">
        <f t="shared" si="125"/>
        <v>1.1415525114155251E-4</v>
      </c>
      <c r="H2048" t="s">
        <v>101</v>
      </c>
      <c r="I2048">
        <f t="shared" si="128"/>
        <v>2047</v>
      </c>
      <c r="J2048">
        <f t="shared" si="126"/>
        <v>1.1415525114155251E-4</v>
      </c>
    </row>
    <row r="2049" spans="3:10" x14ac:dyDescent="0.25">
      <c r="C2049" t="s">
        <v>101</v>
      </c>
      <c r="D2049">
        <f t="shared" si="127"/>
        <v>2048</v>
      </c>
      <c r="E2049">
        <f t="shared" si="125"/>
        <v>1.1415525114155251E-4</v>
      </c>
      <c r="H2049" t="s">
        <v>101</v>
      </c>
      <c r="I2049">
        <f t="shared" si="128"/>
        <v>2048</v>
      </c>
      <c r="J2049">
        <f t="shared" si="126"/>
        <v>1.1415525114155251E-4</v>
      </c>
    </row>
    <row r="2050" spans="3:10" x14ac:dyDescent="0.25">
      <c r="C2050" t="s">
        <v>101</v>
      </c>
      <c r="D2050">
        <f t="shared" si="127"/>
        <v>2049</v>
      </c>
      <c r="E2050">
        <f t="shared" si="125"/>
        <v>1.1415525114155251E-4</v>
      </c>
      <c r="H2050" t="s">
        <v>101</v>
      </c>
      <c r="I2050">
        <f t="shared" si="128"/>
        <v>2049</v>
      </c>
      <c r="J2050">
        <f t="shared" si="126"/>
        <v>1.1415525114155251E-4</v>
      </c>
    </row>
    <row r="2051" spans="3:10" x14ac:dyDescent="0.25">
      <c r="C2051" t="s">
        <v>101</v>
      </c>
      <c r="D2051">
        <f t="shared" si="127"/>
        <v>2050</v>
      </c>
      <c r="E2051">
        <f t="shared" ref="E2051:E2114" si="129">1/8760</f>
        <v>1.1415525114155251E-4</v>
      </c>
      <c r="H2051" t="s">
        <v>101</v>
      </c>
      <c r="I2051">
        <f t="shared" si="128"/>
        <v>2050</v>
      </c>
      <c r="J2051">
        <f t="shared" ref="J2051:J2114" si="130">1/8760</f>
        <v>1.1415525114155251E-4</v>
      </c>
    </row>
    <row r="2052" spans="3:10" x14ac:dyDescent="0.25">
      <c r="C2052" t="s">
        <v>101</v>
      </c>
      <c r="D2052">
        <f t="shared" si="127"/>
        <v>2051</v>
      </c>
      <c r="E2052">
        <f t="shared" si="129"/>
        <v>1.1415525114155251E-4</v>
      </c>
      <c r="H2052" t="s">
        <v>101</v>
      </c>
      <c r="I2052">
        <f t="shared" si="128"/>
        <v>2051</v>
      </c>
      <c r="J2052">
        <f t="shared" si="130"/>
        <v>1.1415525114155251E-4</v>
      </c>
    </row>
    <row r="2053" spans="3:10" x14ac:dyDescent="0.25">
      <c r="C2053" t="s">
        <v>101</v>
      </c>
      <c r="D2053">
        <f t="shared" si="127"/>
        <v>2052</v>
      </c>
      <c r="E2053">
        <f t="shared" si="129"/>
        <v>1.1415525114155251E-4</v>
      </c>
      <c r="H2053" t="s">
        <v>101</v>
      </c>
      <c r="I2053">
        <f t="shared" si="128"/>
        <v>2052</v>
      </c>
      <c r="J2053">
        <f t="shared" si="130"/>
        <v>1.1415525114155251E-4</v>
      </c>
    </row>
    <row r="2054" spans="3:10" x14ac:dyDescent="0.25">
      <c r="C2054" t="s">
        <v>101</v>
      </c>
      <c r="D2054">
        <f t="shared" si="127"/>
        <v>2053</v>
      </c>
      <c r="E2054">
        <f t="shared" si="129"/>
        <v>1.1415525114155251E-4</v>
      </c>
      <c r="H2054" t="s">
        <v>101</v>
      </c>
      <c r="I2054">
        <f t="shared" si="128"/>
        <v>2053</v>
      </c>
      <c r="J2054">
        <f t="shared" si="130"/>
        <v>1.1415525114155251E-4</v>
      </c>
    </row>
    <row r="2055" spans="3:10" x14ac:dyDescent="0.25">
      <c r="C2055" t="s">
        <v>101</v>
      </c>
      <c r="D2055">
        <f t="shared" ref="D2055:D2118" si="131">D2054+1</f>
        <v>2054</v>
      </c>
      <c r="E2055">
        <f t="shared" si="129"/>
        <v>1.1415525114155251E-4</v>
      </c>
      <c r="H2055" t="s">
        <v>101</v>
      </c>
      <c r="I2055">
        <f t="shared" ref="I2055:I2118" si="132">I2054+1</f>
        <v>2054</v>
      </c>
      <c r="J2055">
        <f t="shared" si="130"/>
        <v>1.1415525114155251E-4</v>
      </c>
    </row>
    <row r="2056" spans="3:10" x14ac:dyDescent="0.25">
      <c r="C2056" t="s">
        <v>101</v>
      </c>
      <c r="D2056">
        <f t="shared" si="131"/>
        <v>2055</v>
      </c>
      <c r="E2056">
        <f t="shared" si="129"/>
        <v>1.1415525114155251E-4</v>
      </c>
      <c r="H2056" t="s">
        <v>101</v>
      </c>
      <c r="I2056">
        <f t="shared" si="132"/>
        <v>2055</v>
      </c>
      <c r="J2056">
        <f t="shared" si="130"/>
        <v>1.1415525114155251E-4</v>
      </c>
    </row>
    <row r="2057" spans="3:10" x14ac:dyDescent="0.25">
      <c r="C2057" t="s">
        <v>101</v>
      </c>
      <c r="D2057">
        <f t="shared" si="131"/>
        <v>2056</v>
      </c>
      <c r="E2057">
        <f t="shared" si="129"/>
        <v>1.1415525114155251E-4</v>
      </c>
      <c r="H2057" t="s">
        <v>101</v>
      </c>
      <c r="I2057">
        <f t="shared" si="132"/>
        <v>2056</v>
      </c>
      <c r="J2057">
        <f t="shared" si="130"/>
        <v>1.1415525114155251E-4</v>
      </c>
    </row>
    <row r="2058" spans="3:10" x14ac:dyDescent="0.25">
      <c r="C2058" t="s">
        <v>101</v>
      </c>
      <c r="D2058">
        <f t="shared" si="131"/>
        <v>2057</v>
      </c>
      <c r="E2058">
        <f t="shared" si="129"/>
        <v>1.1415525114155251E-4</v>
      </c>
      <c r="H2058" t="s">
        <v>101</v>
      </c>
      <c r="I2058">
        <f t="shared" si="132"/>
        <v>2057</v>
      </c>
      <c r="J2058">
        <f t="shared" si="130"/>
        <v>1.1415525114155251E-4</v>
      </c>
    </row>
    <row r="2059" spans="3:10" x14ac:dyDescent="0.25">
      <c r="C2059" t="s">
        <v>101</v>
      </c>
      <c r="D2059">
        <f t="shared" si="131"/>
        <v>2058</v>
      </c>
      <c r="E2059">
        <f t="shared" si="129"/>
        <v>1.1415525114155251E-4</v>
      </c>
      <c r="H2059" t="s">
        <v>101</v>
      </c>
      <c r="I2059">
        <f t="shared" si="132"/>
        <v>2058</v>
      </c>
      <c r="J2059">
        <f t="shared" si="130"/>
        <v>1.1415525114155251E-4</v>
      </c>
    </row>
    <row r="2060" spans="3:10" x14ac:dyDescent="0.25">
      <c r="C2060" t="s">
        <v>101</v>
      </c>
      <c r="D2060">
        <f t="shared" si="131"/>
        <v>2059</v>
      </c>
      <c r="E2060">
        <f t="shared" si="129"/>
        <v>1.1415525114155251E-4</v>
      </c>
      <c r="H2060" t="s">
        <v>101</v>
      </c>
      <c r="I2060">
        <f t="shared" si="132"/>
        <v>2059</v>
      </c>
      <c r="J2060">
        <f t="shared" si="130"/>
        <v>1.1415525114155251E-4</v>
      </c>
    </row>
    <row r="2061" spans="3:10" x14ac:dyDescent="0.25">
      <c r="C2061" t="s">
        <v>101</v>
      </c>
      <c r="D2061">
        <f t="shared" si="131"/>
        <v>2060</v>
      </c>
      <c r="E2061">
        <f t="shared" si="129"/>
        <v>1.1415525114155251E-4</v>
      </c>
      <c r="H2061" t="s">
        <v>101</v>
      </c>
      <c r="I2061">
        <f t="shared" si="132"/>
        <v>2060</v>
      </c>
      <c r="J2061">
        <f t="shared" si="130"/>
        <v>1.1415525114155251E-4</v>
      </c>
    </row>
    <row r="2062" spans="3:10" x14ac:dyDescent="0.25">
      <c r="C2062" t="s">
        <v>101</v>
      </c>
      <c r="D2062">
        <f t="shared" si="131"/>
        <v>2061</v>
      </c>
      <c r="E2062">
        <f t="shared" si="129"/>
        <v>1.1415525114155251E-4</v>
      </c>
      <c r="H2062" t="s">
        <v>101</v>
      </c>
      <c r="I2062">
        <f t="shared" si="132"/>
        <v>2061</v>
      </c>
      <c r="J2062">
        <f t="shared" si="130"/>
        <v>1.1415525114155251E-4</v>
      </c>
    </row>
    <row r="2063" spans="3:10" x14ac:dyDescent="0.25">
      <c r="C2063" t="s">
        <v>101</v>
      </c>
      <c r="D2063">
        <f t="shared" si="131"/>
        <v>2062</v>
      </c>
      <c r="E2063">
        <f t="shared" si="129"/>
        <v>1.1415525114155251E-4</v>
      </c>
      <c r="H2063" t="s">
        <v>101</v>
      </c>
      <c r="I2063">
        <f t="shared" si="132"/>
        <v>2062</v>
      </c>
      <c r="J2063">
        <f t="shared" si="130"/>
        <v>1.1415525114155251E-4</v>
      </c>
    </row>
    <row r="2064" spans="3:10" x14ac:dyDescent="0.25">
      <c r="C2064" t="s">
        <v>101</v>
      </c>
      <c r="D2064">
        <f t="shared" si="131"/>
        <v>2063</v>
      </c>
      <c r="E2064">
        <f t="shared" si="129"/>
        <v>1.1415525114155251E-4</v>
      </c>
      <c r="H2064" t="s">
        <v>101</v>
      </c>
      <c r="I2064">
        <f t="shared" si="132"/>
        <v>2063</v>
      </c>
      <c r="J2064">
        <f t="shared" si="130"/>
        <v>1.1415525114155251E-4</v>
      </c>
    </row>
    <row r="2065" spans="3:10" x14ac:dyDescent="0.25">
      <c r="C2065" t="s">
        <v>101</v>
      </c>
      <c r="D2065">
        <f t="shared" si="131"/>
        <v>2064</v>
      </c>
      <c r="E2065">
        <f t="shared" si="129"/>
        <v>1.1415525114155251E-4</v>
      </c>
      <c r="H2065" t="s">
        <v>101</v>
      </c>
      <c r="I2065">
        <f t="shared" si="132"/>
        <v>2064</v>
      </c>
      <c r="J2065">
        <f t="shared" si="130"/>
        <v>1.1415525114155251E-4</v>
      </c>
    </row>
    <row r="2066" spans="3:10" x14ac:dyDescent="0.25">
      <c r="C2066" t="s">
        <v>101</v>
      </c>
      <c r="D2066">
        <f t="shared" si="131"/>
        <v>2065</v>
      </c>
      <c r="E2066">
        <f t="shared" si="129"/>
        <v>1.1415525114155251E-4</v>
      </c>
      <c r="H2066" t="s">
        <v>101</v>
      </c>
      <c r="I2066">
        <f t="shared" si="132"/>
        <v>2065</v>
      </c>
      <c r="J2066">
        <f t="shared" si="130"/>
        <v>1.1415525114155251E-4</v>
      </c>
    </row>
    <row r="2067" spans="3:10" x14ac:dyDescent="0.25">
      <c r="C2067" t="s">
        <v>101</v>
      </c>
      <c r="D2067">
        <f t="shared" si="131"/>
        <v>2066</v>
      </c>
      <c r="E2067">
        <f t="shared" si="129"/>
        <v>1.1415525114155251E-4</v>
      </c>
      <c r="H2067" t="s">
        <v>101</v>
      </c>
      <c r="I2067">
        <f t="shared" si="132"/>
        <v>2066</v>
      </c>
      <c r="J2067">
        <f t="shared" si="130"/>
        <v>1.1415525114155251E-4</v>
      </c>
    </row>
    <row r="2068" spans="3:10" x14ac:dyDescent="0.25">
      <c r="C2068" t="s">
        <v>101</v>
      </c>
      <c r="D2068">
        <f t="shared" si="131"/>
        <v>2067</v>
      </c>
      <c r="E2068">
        <f t="shared" si="129"/>
        <v>1.1415525114155251E-4</v>
      </c>
      <c r="H2068" t="s">
        <v>101</v>
      </c>
      <c r="I2068">
        <f t="shared" si="132"/>
        <v>2067</v>
      </c>
      <c r="J2068">
        <f t="shared" si="130"/>
        <v>1.1415525114155251E-4</v>
      </c>
    </row>
    <row r="2069" spans="3:10" x14ac:dyDescent="0.25">
      <c r="C2069" t="s">
        <v>101</v>
      </c>
      <c r="D2069">
        <f t="shared" si="131"/>
        <v>2068</v>
      </c>
      <c r="E2069">
        <f t="shared" si="129"/>
        <v>1.1415525114155251E-4</v>
      </c>
      <c r="H2069" t="s">
        <v>101</v>
      </c>
      <c r="I2069">
        <f t="shared" si="132"/>
        <v>2068</v>
      </c>
      <c r="J2069">
        <f t="shared" si="130"/>
        <v>1.1415525114155251E-4</v>
      </c>
    </row>
    <row r="2070" spans="3:10" x14ac:dyDescent="0.25">
      <c r="C2070" t="s">
        <v>101</v>
      </c>
      <c r="D2070">
        <f t="shared" si="131"/>
        <v>2069</v>
      </c>
      <c r="E2070">
        <f t="shared" si="129"/>
        <v>1.1415525114155251E-4</v>
      </c>
      <c r="H2070" t="s">
        <v>101</v>
      </c>
      <c r="I2070">
        <f t="shared" si="132"/>
        <v>2069</v>
      </c>
      <c r="J2070">
        <f t="shared" si="130"/>
        <v>1.1415525114155251E-4</v>
      </c>
    </row>
    <row r="2071" spans="3:10" x14ac:dyDescent="0.25">
      <c r="C2071" t="s">
        <v>101</v>
      </c>
      <c r="D2071">
        <f t="shared" si="131"/>
        <v>2070</v>
      </c>
      <c r="E2071">
        <f t="shared" si="129"/>
        <v>1.1415525114155251E-4</v>
      </c>
      <c r="H2071" t="s">
        <v>101</v>
      </c>
      <c r="I2071">
        <f t="shared" si="132"/>
        <v>2070</v>
      </c>
      <c r="J2071">
        <f t="shared" si="130"/>
        <v>1.1415525114155251E-4</v>
      </c>
    </row>
    <row r="2072" spans="3:10" x14ac:dyDescent="0.25">
      <c r="C2072" t="s">
        <v>101</v>
      </c>
      <c r="D2072">
        <f t="shared" si="131"/>
        <v>2071</v>
      </c>
      <c r="E2072">
        <f t="shared" si="129"/>
        <v>1.1415525114155251E-4</v>
      </c>
      <c r="H2072" t="s">
        <v>101</v>
      </c>
      <c r="I2072">
        <f t="shared" si="132"/>
        <v>2071</v>
      </c>
      <c r="J2072">
        <f t="shared" si="130"/>
        <v>1.1415525114155251E-4</v>
      </c>
    </row>
    <row r="2073" spans="3:10" x14ac:dyDescent="0.25">
      <c r="C2073" t="s">
        <v>101</v>
      </c>
      <c r="D2073">
        <f t="shared" si="131"/>
        <v>2072</v>
      </c>
      <c r="E2073">
        <f t="shared" si="129"/>
        <v>1.1415525114155251E-4</v>
      </c>
      <c r="H2073" t="s">
        <v>101</v>
      </c>
      <c r="I2073">
        <f t="shared" si="132"/>
        <v>2072</v>
      </c>
      <c r="J2073">
        <f t="shared" si="130"/>
        <v>1.1415525114155251E-4</v>
      </c>
    </row>
    <row r="2074" spans="3:10" x14ac:dyDescent="0.25">
      <c r="C2074" t="s">
        <v>101</v>
      </c>
      <c r="D2074">
        <f t="shared" si="131"/>
        <v>2073</v>
      </c>
      <c r="E2074">
        <f t="shared" si="129"/>
        <v>1.1415525114155251E-4</v>
      </c>
      <c r="H2074" t="s">
        <v>101</v>
      </c>
      <c r="I2074">
        <f t="shared" si="132"/>
        <v>2073</v>
      </c>
      <c r="J2074">
        <f t="shared" si="130"/>
        <v>1.1415525114155251E-4</v>
      </c>
    </row>
    <row r="2075" spans="3:10" x14ac:dyDescent="0.25">
      <c r="C2075" t="s">
        <v>101</v>
      </c>
      <c r="D2075">
        <f t="shared" si="131"/>
        <v>2074</v>
      </c>
      <c r="E2075">
        <f t="shared" si="129"/>
        <v>1.1415525114155251E-4</v>
      </c>
      <c r="H2075" t="s">
        <v>101</v>
      </c>
      <c r="I2075">
        <f t="shared" si="132"/>
        <v>2074</v>
      </c>
      <c r="J2075">
        <f t="shared" si="130"/>
        <v>1.1415525114155251E-4</v>
      </c>
    </row>
    <row r="2076" spans="3:10" x14ac:dyDescent="0.25">
      <c r="C2076" t="s">
        <v>101</v>
      </c>
      <c r="D2076">
        <f t="shared" si="131"/>
        <v>2075</v>
      </c>
      <c r="E2076">
        <f t="shared" si="129"/>
        <v>1.1415525114155251E-4</v>
      </c>
      <c r="H2076" t="s">
        <v>101</v>
      </c>
      <c r="I2076">
        <f t="shared" si="132"/>
        <v>2075</v>
      </c>
      <c r="J2076">
        <f t="shared" si="130"/>
        <v>1.1415525114155251E-4</v>
      </c>
    </row>
    <row r="2077" spans="3:10" x14ac:dyDescent="0.25">
      <c r="C2077" t="s">
        <v>101</v>
      </c>
      <c r="D2077">
        <f t="shared" si="131"/>
        <v>2076</v>
      </c>
      <c r="E2077">
        <f t="shared" si="129"/>
        <v>1.1415525114155251E-4</v>
      </c>
      <c r="H2077" t="s">
        <v>101</v>
      </c>
      <c r="I2077">
        <f t="shared" si="132"/>
        <v>2076</v>
      </c>
      <c r="J2077">
        <f t="shared" si="130"/>
        <v>1.1415525114155251E-4</v>
      </c>
    </row>
    <row r="2078" spans="3:10" x14ac:dyDescent="0.25">
      <c r="C2078" t="s">
        <v>101</v>
      </c>
      <c r="D2078">
        <f t="shared" si="131"/>
        <v>2077</v>
      </c>
      <c r="E2078">
        <f t="shared" si="129"/>
        <v>1.1415525114155251E-4</v>
      </c>
      <c r="H2078" t="s">
        <v>101</v>
      </c>
      <c r="I2078">
        <f t="shared" si="132"/>
        <v>2077</v>
      </c>
      <c r="J2078">
        <f t="shared" si="130"/>
        <v>1.1415525114155251E-4</v>
      </c>
    </row>
    <row r="2079" spans="3:10" x14ac:dyDescent="0.25">
      <c r="C2079" t="s">
        <v>101</v>
      </c>
      <c r="D2079">
        <f t="shared" si="131"/>
        <v>2078</v>
      </c>
      <c r="E2079">
        <f t="shared" si="129"/>
        <v>1.1415525114155251E-4</v>
      </c>
      <c r="H2079" t="s">
        <v>101</v>
      </c>
      <c r="I2079">
        <f t="shared" si="132"/>
        <v>2078</v>
      </c>
      <c r="J2079">
        <f t="shared" si="130"/>
        <v>1.1415525114155251E-4</v>
      </c>
    </row>
    <row r="2080" spans="3:10" x14ac:dyDescent="0.25">
      <c r="C2080" t="s">
        <v>101</v>
      </c>
      <c r="D2080">
        <f t="shared" si="131"/>
        <v>2079</v>
      </c>
      <c r="E2080">
        <f t="shared" si="129"/>
        <v>1.1415525114155251E-4</v>
      </c>
      <c r="H2080" t="s">
        <v>101</v>
      </c>
      <c r="I2080">
        <f t="shared" si="132"/>
        <v>2079</v>
      </c>
      <c r="J2080">
        <f t="shared" si="130"/>
        <v>1.1415525114155251E-4</v>
      </c>
    </row>
    <row r="2081" spans="3:10" x14ac:dyDescent="0.25">
      <c r="C2081" t="s">
        <v>101</v>
      </c>
      <c r="D2081">
        <f t="shared" si="131"/>
        <v>2080</v>
      </c>
      <c r="E2081">
        <f t="shared" si="129"/>
        <v>1.1415525114155251E-4</v>
      </c>
      <c r="H2081" t="s">
        <v>101</v>
      </c>
      <c r="I2081">
        <f t="shared" si="132"/>
        <v>2080</v>
      </c>
      <c r="J2081">
        <f t="shared" si="130"/>
        <v>1.1415525114155251E-4</v>
      </c>
    </row>
    <row r="2082" spans="3:10" x14ac:dyDescent="0.25">
      <c r="C2082" t="s">
        <v>101</v>
      </c>
      <c r="D2082">
        <f t="shared" si="131"/>
        <v>2081</v>
      </c>
      <c r="E2082">
        <f t="shared" si="129"/>
        <v>1.1415525114155251E-4</v>
      </c>
      <c r="H2082" t="s">
        <v>101</v>
      </c>
      <c r="I2082">
        <f t="shared" si="132"/>
        <v>2081</v>
      </c>
      <c r="J2082">
        <f t="shared" si="130"/>
        <v>1.1415525114155251E-4</v>
      </c>
    </row>
    <row r="2083" spans="3:10" x14ac:dyDescent="0.25">
      <c r="C2083" t="s">
        <v>101</v>
      </c>
      <c r="D2083">
        <f t="shared" si="131"/>
        <v>2082</v>
      </c>
      <c r="E2083">
        <f t="shared" si="129"/>
        <v>1.1415525114155251E-4</v>
      </c>
      <c r="H2083" t="s">
        <v>101</v>
      </c>
      <c r="I2083">
        <f t="shared" si="132"/>
        <v>2082</v>
      </c>
      <c r="J2083">
        <f t="shared" si="130"/>
        <v>1.1415525114155251E-4</v>
      </c>
    </row>
    <row r="2084" spans="3:10" x14ac:dyDescent="0.25">
      <c r="C2084" t="s">
        <v>101</v>
      </c>
      <c r="D2084">
        <f t="shared" si="131"/>
        <v>2083</v>
      </c>
      <c r="E2084">
        <f t="shared" si="129"/>
        <v>1.1415525114155251E-4</v>
      </c>
      <c r="H2084" t="s">
        <v>101</v>
      </c>
      <c r="I2084">
        <f t="shared" si="132"/>
        <v>2083</v>
      </c>
      <c r="J2084">
        <f t="shared" si="130"/>
        <v>1.1415525114155251E-4</v>
      </c>
    </row>
    <row r="2085" spans="3:10" x14ac:dyDescent="0.25">
      <c r="C2085" t="s">
        <v>101</v>
      </c>
      <c r="D2085">
        <f t="shared" si="131"/>
        <v>2084</v>
      </c>
      <c r="E2085">
        <f t="shared" si="129"/>
        <v>1.1415525114155251E-4</v>
      </c>
      <c r="H2085" t="s">
        <v>101</v>
      </c>
      <c r="I2085">
        <f t="shared" si="132"/>
        <v>2084</v>
      </c>
      <c r="J2085">
        <f t="shared" si="130"/>
        <v>1.1415525114155251E-4</v>
      </c>
    </row>
    <row r="2086" spans="3:10" x14ac:dyDescent="0.25">
      <c r="C2086" t="s">
        <v>101</v>
      </c>
      <c r="D2086">
        <f t="shared" si="131"/>
        <v>2085</v>
      </c>
      <c r="E2086">
        <f t="shared" si="129"/>
        <v>1.1415525114155251E-4</v>
      </c>
      <c r="H2086" t="s">
        <v>101</v>
      </c>
      <c r="I2086">
        <f t="shared" si="132"/>
        <v>2085</v>
      </c>
      <c r="J2086">
        <f t="shared" si="130"/>
        <v>1.1415525114155251E-4</v>
      </c>
    </row>
    <row r="2087" spans="3:10" x14ac:dyDescent="0.25">
      <c r="C2087" t="s">
        <v>101</v>
      </c>
      <c r="D2087">
        <f t="shared" si="131"/>
        <v>2086</v>
      </c>
      <c r="E2087">
        <f t="shared" si="129"/>
        <v>1.1415525114155251E-4</v>
      </c>
      <c r="H2087" t="s">
        <v>101</v>
      </c>
      <c r="I2087">
        <f t="shared" si="132"/>
        <v>2086</v>
      </c>
      <c r="J2087">
        <f t="shared" si="130"/>
        <v>1.1415525114155251E-4</v>
      </c>
    </row>
    <row r="2088" spans="3:10" x14ac:dyDescent="0.25">
      <c r="C2088" t="s">
        <v>101</v>
      </c>
      <c r="D2088">
        <f t="shared" si="131"/>
        <v>2087</v>
      </c>
      <c r="E2088">
        <f t="shared" si="129"/>
        <v>1.1415525114155251E-4</v>
      </c>
      <c r="H2088" t="s">
        <v>101</v>
      </c>
      <c r="I2088">
        <f t="shared" si="132"/>
        <v>2087</v>
      </c>
      <c r="J2088">
        <f t="shared" si="130"/>
        <v>1.1415525114155251E-4</v>
      </c>
    </row>
    <row r="2089" spans="3:10" x14ac:dyDescent="0.25">
      <c r="C2089" t="s">
        <v>101</v>
      </c>
      <c r="D2089">
        <f t="shared" si="131"/>
        <v>2088</v>
      </c>
      <c r="E2089">
        <f t="shared" si="129"/>
        <v>1.1415525114155251E-4</v>
      </c>
      <c r="H2089" t="s">
        <v>101</v>
      </c>
      <c r="I2089">
        <f t="shared" si="132"/>
        <v>2088</v>
      </c>
      <c r="J2089">
        <f t="shared" si="130"/>
        <v>1.1415525114155251E-4</v>
      </c>
    </row>
    <row r="2090" spans="3:10" x14ac:dyDescent="0.25">
      <c r="C2090" t="s">
        <v>101</v>
      </c>
      <c r="D2090">
        <f t="shared" si="131"/>
        <v>2089</v>
      </c>
      <c r="E2090">
        <f t="shared" si="129"/>
        <v>1.1415525114155251E-4</v>
      </c>
      <c r="H2090" t="s">
        <v>101</v>
      </c>
      <c r="I2090">
        <f t="shared" si="132"/>
        <v>2089</v>
      </c>
      <c r="J2090">
        <f t="shared" si="130"/>
        <v>1.1415525114155251E-4</v>
      </c>
    </row>
    <row r="2091" spans="3:10" x14ac:dyDescent="0.25">
      <c r="C2091" t="s">
        <v>101</v>
      </c>
      <c r="D2091">
        <f t="shared" si="131"/>
        <v>2090</v>
      </c>
      <c r="E2091">
        <f t="shared" si="129"/>
        <v>1.1415525114155251E-4</v>
      </c>
      <c r="H2091" t="s">
        <v>101</v>
      </c>
      <c r="I2091">
        <f t="shared" si="132"/>
        <v>2090</v>
      </c>
      <c r="J2091">
        <f t="shared" si="130"/>
        <v>1.1415525114155251E-4</v>
      </c>
    </row>
    <row r="2092" spans="3:10" x14ac:dyDescent="0.25">
      <c r="C2092" t="s">
        <v>101</v>
      </c>
      <c r="D2092">
        <f t="shared" si="131"/>
        <v>2091</v>
      </c>
      <c r="E2092">
        <f t="shared" si="129"/>
        <v>1.1415525114155251E-4</v>
      </c>
      <c r="H2092" t="s">
        <v>101</v>
      </c>
      <c r="I2092">
        <f t="shared" si="132"/>
        <v>2091</v>
      </c>
      <c r="J2092">
        <f t="shared" si="130"/>
        <v>1.1415525114155251E-4</v>
      </c>
    </row>
    <row r="2093" spans="3:10" x14ac:dyDescent="0.25">
      <c r="C2093" t="s">
        <v>101</v>
      </c>
      <c r="D2093">
        <f t="shared" si="131"/>
        <v>2092</v>
      </c>
      <c r="E2093">
        <f t="shared" si="129"/>
        <v>1.1415525114155251E-4</v>
      </c>
      <c r="H2093" t="s">
        <v>101</v>
      </c>
      <c r="I2093">
        <f t="shared" si="132"/>
        <v>2092</v>
      </c>
      <c r="J2093">
        <f t="shared" si="130"/>
        <v>1.1415525114155251E-4</v>
      </c>
    </row>
    <row r="2094" spans="3:10" x14ac:dyDescent="0.25">
      <c r="C2094" t="s">
        <v>101</v>
      </c>
      <c r="D2094">
        <f t="shared" si="131"/>
        <v>2093</v>
      </c>
      <c r="E2094">
        <f t="shared" si="129"/>
        <v>1.1415525114155251E-4</v>
      </c>
      <c r="H2094" t="s">
        <v>101</v>
      </c>
      <c r="I2094">
        <f t="shared" si="132"/>
        <v>2093</v>
      </c>
      <c r="J2094">
        <f t="shared" si="130"/>
        <v>1.1415525114155251E-4</v>
      </c>
    </row>
    <row r="2095" spans="3:10" x14ac:dyDescent="0.25">
      <c r="C2095" t="s">
        <v>101</v>
      </c>
      <c r="D2095">
        <f t="shared" si="131"/>
        <v>2094</v>
      </c>
      <c r="E2095">
        <f t="shared" si="129"/>
        <v>1.1415525114155251E-4</v>
      </c>
      <c r="H2095" t="s">
        <v>101</v>
      </c>
      <c r="I2095">
        <f t="shared" si="132"/>
        <v>2094</v>
      </c>
      <c r="J2095">
        <f t="shared" si="130"/>
        <v>1.1415525114155251E-4</v>
      </c>
    </row>
    <row r="2096" spans="3:10" x14ac:dyDescent="0.25">
      <c r="C2096" t="s">
        <v>101</v>
      </c>
      <c r="D2096">
        <f t="shared" si="131"/>
        <v>2095</v>
      </c>
      <c r="E2096">
        <f t="shared" si="129"/>
        <v>1.1415525114155251E-4</v>
      </c>
      <c r="H2096" t="s">
        <v>101</v>
      </c>
      <c r="I2096">
        <f t="shared" si="132"/>
        <v>2095</v>
      </c>
      <c r="J2096">
        <f t="shared" si="130"/>
        <v>1.1415525114155251E-4</v>
      </c>
    </row>
    <row r="2097" spans="3:10" x14ac:dyDescent="0.25">
      <c r="C2097" t="s">
        <v>101</v>
      </c>
      <c r="D2097">
        <f t="shared" si="131"/>
        <v>2096</v>
      </c>
      <c r="E2097">
        <f t="shared" si="129"/>
        <v>1.1415525114155251E-4</v>
      </c>
      <c r="H2097" t="s">
        <v>101</v>
      </c>
      <c r="I2097">
        <f t="shared" si="132"/>
        <v>2096</v>
      </c>
      <c r="J2097">
        <f t="shared" si="130"/>
        <v>1.1415525114155251E-4</v>
      </c>
    </row>
    <row r="2098" spans="3:10" x14ac:dyDescent="0.25">
      <c r="C2098" t="s">
        <v>101</v>
      </c>
      <c r="D2098">
        <f t="shared" si="131"/>
        <v>2097</v>
      </c>
      <c r="E2098">
        <f t="shared" si="129"/>
        <v>1.1415525114155251E-4</v>
      </c>
      <c r="H2098" t="s">
        <v>101</v>
      </c>
      <c r="I2098">
        <f t="shared" si="132"/>
        <v>2097</v>
      </c>
      <c r="J2098">
        <f t="shared" si="130"/>
        <v>1.1415525114155251E-4</v>
      </c>
    </row>
    <row r="2099" spans="3:10" x14ac:dyDescent="0.25">
      <c r="C2099" t="s">
        <v>101</v>
      </c>
      <c r="D2099">
        <f t="shared" si="131"/>
        <v>2098</v>
      </c>
      <c r="E2099">
        <f t="shared" si="129"/>
        <v>1.1415525114155251E-4</v>
      </c>
      <c r="H2099" t="s">
        <v>101</v>
      </c>
      <c r="I2099">
        <f t="shared" si="132"/>
        <v>2098</v>
      </c>
      <c r="J2099">
        <f t="shared" si="130"/>
        <v>1.1415525114155251E-4</v>
      </c>
    </row>
    <row r="2100" spans="3:10" x14ac:dyDescent="0.25">
      <c r="C2100" t="s">
        <v>101</v>
      </c>
      <c r="D2100">
        <f t="shared" si="131"/>
        <v>2099</v>
      </c>
      <c r="E2100">
        <f t="shared" si="129"/>
        <v>1.1415525114155251E-4</v>
      </c>
      <c r="H2100" t="s">
        <v>101</v>
      </c>
      <c r="I2100">
        <f t="shared" si="132"/>
        <v>2099</v>
      </c>
      <c r="J2100">
        <f t="shared" si="130"/>
        <v>1.1415525114155251E-4</v>
      </c>
    </row>
    <row r="2101" spans="3:10" x14ac:dyDescent="0.25">
      <c r="C2101" t="s">
        <v>101</v>
      </c>
      <c r="D2101">
        <f t="shared" si="131"/>
        <v>2100</v>
      </c>
      <c r="E2101">
        <f t="shared" si="129"/>
        <v>1.1415525114155251E-4</v>
      </c>
      <c r="H2101" t="s">
        <v>101</v>
      </c>
      <c r="I2101">
        <f t="shared" si="132"/>
        <v>2100</v>
      </c>
      <c r="J2101">
        <f t="shared" si="130"/>
        <v>1.1415525114155251E-4</v>
      </c>
    </row>
    <row r="2102" spans="3:10" x14ac:dyDescent="0.25">
      <c r="C2102" t="s">
        <v>101</v>
      </c>
      <c r="D2102">
        <f t="shared" si="131"/>
        <v>2101</v>
      </c>
      <c r="E2102">
        <f t="shared" si="129"/>
        <v>1.1415525114155251E-4</v>
      </c>
      <c r="H2102" t="s">
        <v>101</v>
      </c>
      <c r="I2102">
        <f t="shared" si="132"/>
        <v>2101</v>
      </c>
      <c r="J2102">
        <f t="shared" si="130"/>
        <v>1.1415525114155251E-4</v>
      </c>
    </row>
    <row r="2103" spans="3:10" x14ac:dyDescent="0.25">
      <c r="C2103" t="s">
        <v>101</v>
      </c>
      <c r="D2103">
        <f t="shared" si="131"/>
        <v>2102</v>
      </c>
      <c r="E2103">
        <f t="shared" si="129"/>
        <v>1.1415525114155251E-4</v>
      </c>
      <c r="H2103" t="s">
        <v>101</v>
      </c>
      <c r="I2103">
        <f t="shared" si="132"/>
        <v>2102</v>
      </c>
      <c r="J2103">
        <f t="shared" si="130"/>
        <v>1.1415525114155251E-4</v>
      </c>
    </row>
    <row r="2104" spans="3:10" x14ac:dyDescent="0.25">
      <c r="C2104" t="s">
        <v>101</v>
      </c>
      <c r="D2104">
        <f t="shared" si="131"/>
        <v>2103</v>
      </c>
      <c r="E2104">
        <f t="shared" si="129"/>
        <v>1.1415525114155251E-4</v>
      </c>
      <c r="H2104" t="s">
        <v>101</v>
      </c>
      <c r="I2104">
        <f t="shared" si="132"/>
        <v>2103</v>
      </c>
      <c r="J2104">
        <f t="shared" si="130"/>
        <v>1.1415525114155251E-4</v>
      </c>
    </row>
    <row r="2105" spans="3:10" x14ac:dyDescent="0.25">
      <c r="C2105" t="s">
        <v>101</v>
      </c>
      <c r="D2105">
        <f t="shared" si="131"/>
        <v>2104</v>
      </c>
      <c r="E2105">
        <f t="shared" si="129"/>
        <v>1.1415525114155251E-4</v>
      </c>
      <c r="H2105" t="s">
        <v>101</v>
      </c>
      <c r="I2105">
        <f t="shared" si="132"/>
        <v>2104</v>
      </c>
      <c r="J2105">
        <f t="shared" si="130"/>
        <v>1.1415525114155251E-4</v>
      </c>
    </row>
    <row r="2106" spans="3:10" x14ac:dyDescent="0.25">
      <c r="C2106" t="s">
        <v>101</v>
      </c>
      <c r="D2106">
        <f t="shared" si="131"/>
        <v>2105</v>
      </c>
      <c r="E2106">
        <f t="shared" si="129"/>
        <v>1.1415525114155251E-4</v>
      </c>
      <c r="H2106" t="s">
        <v>101</v>
      </c>
      <c r="I2106">
        <f t="shared" si="132"/>
        <v>2105</v>
      </c>
      <c r="J2106">
        <f t="shared" si="130"/>
        <v>1.1415525114155251E-4</v>
      </c>
    </row>
    <row r="2107" spans="3:10" x14ac:dyDescent="0.25">
      <c r="C2107" t="s">
        <v>101</v>
      </c>
      <c r="D2107">
        <f t="shared" si="131"/>
        <v>2106</v>
      </c>
      <c r="E2107">
        <f t="shared" si="129"/>
        <v>1.1415525114155251E-4</v>
      </c>
      <c r="H2107" t="s">
        <v>101</v>
      </c>
      <c r="I2107">
        <f t="shared" si="132"/>
        <v>2106</v>
      </c>
      <c r="J2107">
        <f t="shared" si="130"/>
        <v>1.1415525114155251E-4</v>
      </c>
    </row>
    <row r="2108" spans="3:10" x14ac:dyDescent="0.25">
      <c r="C2108" t="s">
        <v>101</v>
      </c>
      <c r="D2108">
        <f t="shared" si="131"/>
        <v>2107</v>
      </c>
      <c r="E2108">
        <f t="shared" si="129"/>
        <v>1.1415525114155251E-4</v>
      </c>
      <c r="H2108" t="s">
        <v>101</v>
      </c>
      <c r="I2108">
        <f t="shared" si="132"/>
        <v>2107</v>
      </c>
      <c r="J2108">
        <f t="shared" si="130"/>
        <v>1.1415525114155251E-4</v>
      </c>
    </row>
    <row r="2109" spans="3:10" x14ac:dyDescent="0.25">
      <c r="C2109" t="s">
        <v>101</v>
      </c>
      <c r="D2109">
        <f t="shared" si="131"/>
        <v>2108</v>
      </c>
      <c r="E2109">
        <f t="shared" si="129"/>
        <v>1.1415525114155251E-4</v>
      </c>
      <c r="H2109" t="s">
        <v>101</v>
      </c>
      <c r="I2109">
        <f t="shared" si="132"/>
        <v>2108</v>
      </c>
      <c r="J2109">
        <f t="shared" si="130"/>
        <v>1.1415525114155251E-4</v>
      </c>
    </row>
    <row r="2110" spans="3:10" x14ac:dyDescent="0.25">
      <c r="C2110" t="s">
        <v>101</v>
      </c>
      <c r="D2110">
        <f t="shared" si="131"/>
        <v>2109</v>
      </c>
      <c r="E2110">
        <f t="shared" si="129"/>
        <v>1.1415525114155251E-4</v>
      </c>
      <c r="H2110" t="s">
        <v>101</v>
      </c>
      <c r="I2110">
        <f t="shared" si="132"/>
        <v>2109</v>
      </c>
      <c r="J2110">
        <f t="shared" si="130"/>
        <v>1.1415525114155251E-4</v>
      </c>
    </row>
    <row r="2111" spans="3:10" x14ac:dyDescent="0.25">
      <c r="C2111" t="s">
        <v>101</v>
      </c>
      <c r="D2111">
        <f t="shared" si="131"/>
        <v>2110</v>
      </c>
      <c r="E2111">
        <f t="shared" si="129"/>
        <v>1.1415525114155251E-4</v>
      </c>
      <c r="H2111" t="s">
        <v>101</v>
      </c>
      <c r="I2111">
        <f t="shared" si="132"/>
        <v>2110</v>
      </c>
      <c r="J2111">
        <f t="shared" si="130"/>
        <v>1.1415525114155251E-4</v>
      </c>
    </row>
    <row r="2112" spans="3:10" x14ac:dyDescent="0.25">
      <c r="C2112" t="s">
        <v>101</v>
      </c>
      <c r="D2112">
        <f t="shared" si="131"/>
        <v>2111</v>
      </c>
      <c r="E2112">
        <f t="shared" si="129"/>
        <v>1.1415525114155251E-4</v>
      </c>
      <c r="H2112" t="s">
        <v>101</v>
      </c>
      <c r="I2112">
        <f t="shared" si="132"/>
        <v>2111</v>
      </c>
      <c r="J2112">
        <f t="shared" si="130"/>
        <v>1.1415525114155251E-4</v>
      </c>
    </row>
    <row r="2113" spans="3:10" x14ac:dyDescent="0.25">
      <c r="C2113" t="s">
        <v>101</v>
      </c>
      <c r="D2113">
        <f t="shared" si="131"/>
        <v>2112</v>
      </c>
      <c r="E2113">
        <f t="shared" si="129"/>
        <v>1.1415525114155251E-4</v>
      </c>
      <c r="H2113" t="s">
        <v>101</v>
      </c>
      <c r="I2113">
        <f t="shared" si="132"/>
        <v>2112</v>
      </c>
      <c r="J2113">
        <f t="shared" si="130"/>
        <v>1.1415525114155251E-4</v>
      </c>
    </row>
    <row r="2114" spans="3:10" x14ac:dyDescent="0.25">
      <c r="C2114" t="s">
        <v>101</v>
      </c>
      <c r="D2114">
        <f t="shared" si="131"/>
        <v>2113</v>
      </c>
      <c r="E2114">
        <f t="shared" si="129"/>
        <v>1.1415525114155251E-4</v>
      </c>
      <c r="H2114" t="s">
        <v>101</v>
      </c>
      <c r="I2114">
        <f t="shared" si="132"/>
        <v>2113</v>
      </c>
      <c r="J2114">
        <f t="shared" si="130"/>
        <v>1.1415525114155251E-4</v>
      </c>
    </row>
    <row r="2115" spans="3:10" x14ac:dyDescent="0.25">
      <c r="C2115" t="s">
        <v>101</v>
      </c>
      <c r="D2115">
        <f t="shared" si="131"/>
        <v>2114</v>
      </c>
      <c r="E2115">
        <f t="shared" ref="E2115:E2178" si="133">1/8760</f>
        <v>1.1415525114155251E-4</v>
      </c>
      <c r="H2115" t="s">
        <v>101</v>
      </c>
      <c r="I2115">
        <f t="shared" si="132"/>
        <v>2114</v>
      </c>
      <c r="J2115">
        <f t="shared" ref="J2115:J2178" si="134">1/8760</f>
        <v>1.1415525114155251E-4</v>
      </c>
    </row>
    <row r="2116" spans="3:10" x14ac:dyDescent="0.25">
      <c r="C2116" t="s">
        <v>101</v>
      </c>
      <c r="D2116">
        <f t="shared" si="131"/>
        <v>2115</v>
      </c>
      <c r="E2116">
        <f t="shared" si="133"/>
        <v>1.1415525114155251E-4</v>
      </c>
      <c r="H2116" t="s">
        <v>101</v>
      </c>
      <c r="I2116">
        <f t="shared" si="132"/>
        <v>2115</v>
      </c>
      <c r="J2116">
        <f t="shared" si="134"/>
        <v>1.1415525114155251E-4</v>
      </c>
    </row>
    <row r="2117" spans="3:10" x14ac:dyDescent="0.25">
      <c r="C2117" t="s">
        <v>101</v>
      </c>
      <c r="D2117">
        <f t="shared" si="131"/>
        <v>2116</v>
      </c>
      <c r="E2117">
        <f t="shared" si="133"/>
        <v>1.1415525114155251E-4</v>
      </c>
      <c r="H2117" t="s">
        <v>101</v>
      </c>
      <c r="I2117">
        <f t="shared" si="132"/>
        <v>2116</v>
      </c>
      <c r="J2117">
        <f t="shared" si="134"/>
        <v>1.1415525114155251E-4</v>
      </c>
    </row>
    <row r="2118" spans="3:10" x14ac:dyDescent="0.25">
      <c r="C2118" t="s">
        <v>101</v>
      </c>
      <c r="D2118">
        <f t="shared" si="131"/>
        <v>2117</v>
      </c>
      <c r="E2118">
        <f t="shared" si="133"/>
        <v>1.1415525114155251E-4</v>
      </c>
      <c r="H2118" t="s">
        <v>101</v>
      </c>
      <c r="I2118">
        <f t="shared" si="132"/>
        <v>2117</v>
      </c>
      <c r="J2118">
        <f t="shared" si="134"/>
        <v>1.1415525114155251E-4</v>
      </c>
    </row>
    <row r="2119" spans="3:10" x14ac:dyDescent="0.25">
      <c r="C2119" t="s">
        <v>101</v>
      </c>
      <c r="D2119">
        <f t="shared" ref="D2119:D2182" si="135">D2118+1</f>
        <v>2118</v>
      </c>
      <c r="E2119">
        <f t="shared" si="133"/>
        <v>1.1415525114155251E-4</v>
      </c>
      <c r="H2119" t="s">
        <v>101</v>
      </c>
      <c r="I2119">
        <f t="shared" ref="I2119:I2182" si="136">I2118+1</f>
        <v>2118</v>
      </c>
      <c r="J2119">
        <f t="shared" si="134"/>
        <v>1.1415525114155251E-4</v>
      </c>
    </row>
    <row r="2120" spans="3:10" x14ac:dyDescent="0.25">
      <c r="C2120" t="s">
        <v>101</v>
      </c>
      <c r="D2120">
        <f t="shared" si="135"/>
        <v>2119</v>
      </c>
      <c r="E2120">
        <f t="shared" si="133"/>
        <v>1.1415525114155251E-4</v>
      </c>
      <c r="H2120" t="s">
        <v>101</v>
      </c>
      <c r="I2120">
        <f t="shared" si="136"/>
        <v>2119</v>
      </c>
      <c r="J2120">
        <f t="shared" si="134"/>
        <v>1.1415525114155251E-4</v>
      </c>
    </row>
    <row r="2121" spans="3:10" x14ac:dyDescent="0.25">
      <c r="C2121" t="s">
        <v>101</v>
      </c>
      <c r="D2121">
        <f t="shared" si="135"/>
        <v>2120</v>
      </c>
      <c r="E2121">
        <f t="shared" si="133"/>
        <v>1.1415525114155251E-4</v>
      </c>
      <c r="H2121" t="s">
        <v>101</v>
      </c>
      <c r="I2121">
        <f t="shared" si="136"/>
        <v>2120</v>
      </c>
      <c r="J2121">
        <f t="shared" si="134"/>
        <v>1.1415525114155251E-4</v>
      </c>
    </row>
    <row r="2122" spans="3:10" x14ac:dyDescent="0.25">
      <c r="C2122" t="s">
        <v>101</v>
      </c>
      <c r="D2122">
        <f t="shared" si="135"/>
        <v>2121</v>
      </c>
      <c r="E2122">
        <f t="shared" si="133"/>
        <v>1.1415525114155251E-4</v>
      </c>
      <c r="H2122" t="s">
        <v>101</v>
      </c>
      <c r="I2122">
        <f t="shared" si="136"/>
        <v>2121</v>
      </c>
      <c r="J2122">
        <f t="shared" si="134"/>
        <v>1.1415525114155251E-4</v>
      </c>
    </row>
    <row r="2123" spans="3:10" x14ac:dyDescent="0.25">
      <c r="C2123" t="s">
        <v>101</v>
      </c>
      <c r="D2123">
        <f t="shared" si="135"/>
        <v>2122</v>
      </c>
      <c r="E2123">
        <f t="shared" si="133"/>
        <v>1.1415525114155251E-4</v>
      </c>
      <c r="H2123" t="s">
        <v>101</v>
      </c>
      <c r="I2123">
        <f t="shared" si="136"/>
        <v>2122</v>
      </c>
      <c r="J2123">
        <f t="shared" si="134"/>
        <v>1.1415525114155251E-4</v>
      </c>
    </row>
    <row r="2124" spans="3:10" x14ac:dyDescent="0.25">
      <c r="C2124" t="s">
        <v>101</v>
      </c>
      <c r="D2124">
        <f t="shared" si="135"/>
        <v>2123</v>
      </c>
      <c r="E2124">
        <f t="shared" si="133"/>
        <v>1.1415525114155251E-4</v>
      </c>
      <c r="H2124" t="s">
        <v>101</v>
      </c>
      <c r="I2124">
        <f t="shared" si="136"/>
        <v>2123</v>
      </c>
      <c r="J2124">
        <f t="shared" si="134"/>
        <v>1.1415525114155251E-4</v>
      </c>
    </row>
    <row r="2125" spans="3:10" x14ac:dyDescent="0.25">
      <c r="C2125" t="s">
        <v>101</v>
      </c>
      <c r="D2125">
        <f t="shared" si="135"/>
        <v>2124</v>
      </c>
      <c r="E2125">
        <f t="shared" si="133"/>
        <v>1.1415525114155251E-4</v>
      </c>
      <c r="H2125" t="s">
        <v>101</v>
      </c>
      <c r="I2125">
        <f t="shared" si="136"/>
        <v>2124</v>
      </c>
      <c r="J2125">
        <f t="shared" si="134"/>
        <v>1.1415525114155251E-4</v>
      </c>
    </row>
    <row r="2126" spans="3:10" x14ac:dyDescent="0.25">
      <c r="C2126" t="s">
        <v>101</v>
      </c>
      <c r="D2126">
        <f t="shared" si="135"/>
        <v>2125</v>
      </c>
      <c r="E2126">
        <f t="shared" si="133"/>
        <v>1.1415525114155251E-4</v>
      </c>
      <c r="H2126" t="s">
        <v>101</v>
      </c>
      <c r="I2126">
        <f t="shared" si="136"/>
        <v>2125</v>
      </c>
      <c r="J2126">
        <f t="shared" si="134"/>
        <v>1.1415525114155251E-4</v>
      </c>
    </row>
    <row r="2127" spans="3:10" x14ac:dyDescent="0.25">
      <c r="C2127" t="s">
        <v>101</v>
      </c>
      <c r="D2127">
        <f t="shared" si="135"/>
        <v>2126</v>
      </c>
      <c r="E2127">
        <f t="shared" si="133"/>
        <v>1.1415525114155251E-4</v>
      </c>
      <c r="H2127" t="s">
        <v>101</v>
      </c>
      <c r="I2127">
        <f t="shared" si="136"/>
        <v>2126</v>
      </c>
      <c r="J2127">
        <f t="shared" si="134"/>
        <v>1.1415525114155251E-4</v>
      </c>
    </row>
    <row r="2128" spans="3:10" x14ac:dyDescent="0.25">
      <c r="C2128" t="s">
        <v>101</v>
      </c>
      <c r="D2128">
        <f t="shared" si="135"/>
        <v>2127</v>
      </c>
      <c r="E2128">
        <f t="shared" si="133"/>
        <v>1.1415525114155251E-4</v>
      </c>
      <c r="H2128" t="s">
        <v>101</v>
      </c>
      <c r="I2128">
        <f t="shared" si="136"/>
        <v>2127</v>
      </c>
      <c r="J2128">
        <f t="shared" si="134"/>
        <v>1.1415525114155251E-4</v>
      </c>
    </row>
    <row r="2129" spans="3:10" x14ac:dyDescent="0.25">
      <c r="C2129" t="s">
        <v>101</v>
      </c>
      <c r="D2129">
        <f t="shared" si="135"/>
        <v>2128</v>
      </c>
      <c r="E2129">
        <f t="shared" si="133"/>
        <v>1.1415525114155251E-4</v>
      </c>
      <c r="H2129" t="s">
        <v>101</v>
      </c>
      <c r="I2129">
        <f t="shared" si="136"/>
        <v>2128</v>
      </c>
      <c r="J2129">
        <f t="shared" si="134"/>
        <v>1.1415525114155251E-4</v>
      </c>
    </row>
    <row r="2130" spans="3:10" x14ac:dyDescent="0.25">
      <c r="C2130" t="s">
        <v>101</v>
      </c>
      <c r="D2130">
        <f t="shared" si="135"/>
        <v>2129</v>
      </c>
      <c r="E2130">
        <f t="shared" si="133"/>
        <v>1.1415525114155251E-4</v>
      </c>
      <c r="H2130" t="s">
        <v>101</v>
      </c>
      <c r="I2130">
        <f t="shared" si="136"/>
        <v>2129</v>
      </c>
      <c r="J2130">
        <f t="shared" si="134"/>
        <v>1.1415525114155251E-4</v>
      </c>
    </row>
    <row r="2131" spans="3:10" x14ac:dyDescent="0.25">
      <c r="C2131" t="s">
        <v>101</v>
      </c>
      <c r="D2131">
        <f t="shared" si="135"/>
        <v>2130</v>
      </c>
      <c r="E2131">
        <f t="shared" si="133"/>
        <v>1.1415525114155251E-4</v>
      </c>
      <c r="H2131" t="s">
        <v>101</v>
      </c>
      <c r="I2131">
        <f t="shared" si="136"/>
        <v>2130</v>
      </c>
      <c r="J2131">
        <f t="shared" si="134"/>
        <v>1.1415525114155251E-4</v>
      </c>
    </row>
    <row r="2132" spans="3:10" x14ac:dyDescent="0.25">
      <c r="C2132" t="s">
        <v>101</v>
      </c>
      <c r="D2132">
        <f t="shared" si="135"/>
        <v>2131</v>
      </c>
      <c r="E2132">
        <f t="shared" si="133"/>
        <v>1.1415525114155251E-4</v>
      </c>
      <c r="H2132" t="s">
        <v>101</v>
      </c>
      <c r="I2132">
        <f t="shared" si="136"/>
        <v>2131</v>
      </c>
      <c r="J2132">
        <f t="shared" si="134"/>
        <v>1.1415525114155251E-4</v>
      </c>
    </row>
    <row r="2133" spans="3:10" x14ac:dyDescent="0.25">
      <c r="C2133" t="s">
        <v>101</v>
      </c>
      <c r="D2133">
        <f t="shared" si="135"/>
        <v>2132</v>
      </c>
      <c r="E2133">
        <f t="shared" si="133"/>
        <v>1.1415525114155251E-4</v>
      </c>
      <c r="H2133" t="s">
        <v>101</v>
      </c>
      <c r="I2133">
        <f t="shared" si="136"/>
        <v>2132</v>
      </c>
      <c r="J2133">
        <f t="shared" si="134"/>
        <v>1.1415525114155251E-4</v>
      </c>
    </row>
    <row r="2134" spans="3:10" x14ac:dyDescent="0.25">
      <c r="C2134" t="s">
        <v>101</v>
      </c>
      <c r="D2134">
        <f t="shared" si="135"/>
        <v>2133</v>
      </c>
      <c r="E2134">
        <f t="shared" si="133"/>
        <v>1.1415525114155251E-4</v>
      </c>
      <c r="H2134" t="s">
        <v>101</v>
      </c>
      <c r="I2134">
        <f t="shared" si="136"/>
        <v>2133</v>
      </c>
      <c r="J2134">
        <f t="shared" si="134"/>
        <v>1.1415525114155251E-4</v>
      </c>
    </row>
    <row r="2135" spans="3:10" x14ac:dyDescent="0.25">
      <c r="C2135" t="s">
        <v>101</v>
      </c>
      <c r="D2135">
        <f t="shared" si="135"/>
        <v>2134</v>
      </c>
      <c r="E2135">
        <f t="shared" si="133"/>
        <v>1.1415525114155251E-4</v>
      </c>
      <c r="H2135" t="s">
        <v>101</v>
      </c>
      <c r="I2135">
        <f t="shared" si="136"/>
        <v>2134</v>
      </c>
      <c r="J2135">
        <f t="shared" si="134"/>
        <v>1.1415525114155251E-4</v>
      </c>
    </row>
    <row r="2136" spans="3:10" x14ac:dyDescent="0.25">
      <c r="C2136" t="s">
        <v>101</v>
      </c>
      <c r="D2136">
        <f t="shared" si="135"/>
        <v>2135</v>
      </c>
      <c r="E2136">
        <f t="shared" si="133"/>
        <v>1.1415525114155251E-4</v>
      </c>
      <c r="H2136" t="s">
        <v>101</v>
      </c>
      <c r="I2136">
        <f t="shared" si="136"/>
        <v>2135</v>
      </c>
      <c r="J2136">
        <f t="shared" si="134"/>
        <v>1.1415525114155251E-4</v>
      </c>
    </row>
    <row r="2137" spans="3:10" x14ac:dyDescent="0.25">
      <c r="C2137" t="s">
        <v>101</v>
      </c>
      <c r="D2137">
        <f t="shared" si="135"/>
        <v>2136</v>
      </c>
      <c r="E2137">
        <f t="shared" si="133"/>
        <v>1.1415525114155251E-4</v>
      </c>
      <c r="H2137" t="s">
        <v>101</v>
      </c>
      <c r="I2137">
        <f t="shared" si="136"/>
        <v>2136</v>
      </c>
      <c r="J2137">
        <f t="shared" si="134"/>
        <v>1.1415525114155251E-4</v>
      </c>
    </row>
    <row r="2138" spans="3:10" x14ac:dyDescent="0.25">
      <c r="C2138" t="s">
        <v>101</v>
      </c>
      <c r="D2138">
        <f t="shared" si="135"/>
        <v>2137</v>
      </c>
      <c r="E2138">
        <f t="shared" si="133"/>
        <v>1.1415525114155251E-4</v>
      </c>
      <c r="H2138" t="s">
        <v>101</v>
      </c>
      <c r="I2138">
        <f t="shared" si="136"/>
        <v>2137</v>
      </c>
      <c r="J2138">
        <f t="shared" si="134"/>
        <v>1.1415525114155251E-4</v>
      </c>
    </row>
    <row r="2139" spans="3:10" x14ac:dyDescent="0.25">
      <c r="C2139" t="s">
        <v>101</v>
      </c>
      <c r="D2139">
        <f t="shared" si="135"/>
        <v>2138</v>
      </c>
      <c r="E2139">
        <f t="shared" si="133"/>
        <v>1.1415525114155251E-4</v>
      </c>
      <c r="H2139" t="s">
        <v>101</v>
      </c>
      <c r="I2139">
        <f t="shared" si="136"/>
        <v>2138</v>
      </c>
      <c r="J2139">
        <f t="shared" si="134"/>
        <v>1.1415525114155251E-4</v>
      </c>
    </row>
    <row r="2140" spans="3:10" x14ac:dyDescent="0.25">
      <c r="C2140" t="s">
        <v>101</v>
      </c>
      <c r="D2140">
        <f t="shared" si="135"/>
        <v>2139</v>
      </c>
      <c r="E2140">
        <f t="shared" si="133"/>
        <v>1.1415525114155251E-4</v>
      </c>
      <c r="H2140" t="s">
        <v>101</v>
      </c>
      <c r="I2140">
        <f t="shared" si="136"/>
        <v>2139</v>
      </c>
      <c r="J2140">
        <f t="shared" si="134"/>
        <v>1.1415525114155251E-4</v>
      </c>
    </row>
    <row r="2141" spans="3:10" x14ac:dyDescent="0.25">
      <c r="C2141" t="s">
        <v>101</v>
      </c>
      <c r="D2141">
        <f t="shared" si="135"/>
        <v>2140</v>
      </c>
      <c r="E2141">
        <f t="shared" si="133"/>
        <v>1.1415525114155251E-4</v>
      </c>
      <c r="H2141" t="s">
        <v>101</v>
      </c>
      <c r="I2141">
        <f t="shared" si="136"/>
        <v>2140</v>
      </c>
      <c r="J2141">
        <f t="shared" si="134"/>
        <v>1.1415525114155251E-4</v>
      </c>
    </row>
    <row r="2142" spans="3:10" x14ac:dyDescent="0.25">
      <c r="C2142" t="s">
        <v>101</v>
      </c>
      <c r="D2142">
        <f t="shared" si="135"/>
        <v>2141</v>
      </c>
      <c r="E2142">
        <f t="shared" si="133"/>
        <v>1.1415525114155251E-4</v>
      </c>
      <c r="H2142" t="s">
        <v>101</v>
      </c>
      <c r="I2142">
        <f t="shared" si="136"/>
        <v>2141</v>
      </c>
      <c r="J2142">
        <f t="shared" si="134"/>
        <v>1.1415525114155251E-4</v>
      </c>
    </row>
    <row r="2143" spans="3:10" x14ac:dyDescent="0.25">
      <c r="C2143" t="s">
        <v>101</v>
      </c>
      <c r="D2143">
        <f t="shared" si="135"/>
        <v>2142</v>
      </c>
      <c r="E2143">
        <f t="shared" si="133"/>
        <v>1.1415525114155251E-4</v>
      </c>
      <c r="H2143" t="s">
        <v>101</v>
      </c>
      <c r="I2143">
        <f t="shared" si="136"/>
        <v>2142</v>
      </c>
      <c r="J2143">
        <f t="shared" si="134"/>
        <v>1.1415525114155251E-4</v>
      </c>
    </row>
    <row r="2144" spans="3:10" x14ac:dyDescent="0.25">
      <c r="C2144" t="s">
        <v>101</v>
      </c>
      <c r="D2144">
        <f t="shared" si="135"/>
        <v>2143</v>
      </c>
      <c r="E2144">
        <f t="shared" si="133"/>
        <v>1.1415525114155251E-4</v>
      </c>
      <c r="H2144" t="s">
        <v>101</v>
      </c>
      <c r="I2144">
        <f t="shared" si="136"/>
        <v>2143</v>
      </c>
      <c r="J2144">
        <f t="shared" si="134"/>
        <v>1.1415525114155251E-4</v>
      </c>
    </row>
    <row r="2145" spans="3:10" x14ac:dyDescent="0.25">
      <c r="C2145" t="s">
        <v>101</v>
      </c>
      <c r="D2145">
        <f t="shared" si="135"/>
        <v>2144</v>
      </c>
      <c r="E2145">
        <f t="shared" si="133"/>
        <v>1.1415525114155251E-4</v>
      </c>
      <c r="H2145" t="s">
        <v>101</v>
      </c>
      <c r="I2145">
        <f t="shared" si="136"/>
        <v>2144</v>
      </c>
      <c r="J2145">
        <f t="shared" si="134"/>
        <v>1.1415525114155251E-4</v>
      </c>
    </row>
    <row r="2146" spans="3:10" x14ac:dyDescent="0.25">
      <c r="C2146" t="s">
        <v>101</v>
      </c>
      <c r="D2146">
        <f t="shared" si="135"/>
        <v>2145</v>
      </c>
      <c r="E2146">
        <f t="shared" si="133"/>
        <v>1.1415525114155251E-4</v>
      </c>
      <c r="H2146" t="s">
        <v>101</v>
      </c>
      <c r="I2146">
        <f t="shared" si="136"/>
        <v>2145</v>
      </c>
      <c r="J2146">
        <f t="shared" si="134"/>
        <v>1.1415525114155251E-4</v>
      </c>
    </row>
    <row r="2147" spans="3:10" x14ac:dyDescent="0.25">
      <c r="C2147" t="s">
        <v>101</v>
      </c>
      <c r="D2147">
        <f t="shared" si="135"/>
        <v>2146</v>
      </c>
      <c r="E2147">
        <f t="shared" si="133"/>
        <v>1.1415525114155251E-4</v>
      </c>
      <c r="H2147" t="s">
        <v>101</v>
      </c>
      <c r="I2147">
        <f t="shared" si="136"/>
        <v>2146</v>
      </c>
      <c r="J2147">
        <f t="shared" si="134"/>
        <v>1.1415525114155251E-4</v>
      </c>
    </row>
    <row r="2148" spans="3:10" x14ac:dyDescent="0.25">
      <c r="C2148" t="s">
        <v>101</v>
      </c>
      <c r="D2148">
        <f t="shared" si="135"/>
        <v>2147</v>
      </c>
      <c r="E2148">
        <f t="shared" si="133"/>
        <v>1.1415525114155251E-4</v>
      </c>
      <c r="H2148" t="s">
        <v>101</v>
      </c>
      <c r="I2148">
        <f t="shared" si="136"/>
        <v>2147</v>
      </c>
      <c r="J2148">
        <f t="shared" si="134"/>
        <v>1.1415525114155251E-4</v>
      </c>
    </row>
    <row r="2149" spans="3:10" x14ac:dyDescent="0.25">
      <c r="C2149" t="s">
        <v>101</v>
      </c>
      <c r="D2149">
        <f t="shared" si="135"/>
        <v>2148</v>
      </c>
      <c r="E2149">
        <f t="shared" si="133"/>
        <v>1.1415525114155251E-4</v>
      </c>
      <c r="H2149" t="s">
        <v>101</v>
      </c>
      <c r="I2149">
        <f t="shared" si="136"/>
        <v>2148</v>
      </c>
      <c r="J2149">
        <f t="shared" si="134"/>
        <v>1.1415525114155251E-4</v>
      </c>
    </row>
    <row r="2150" spans="3:10" x14ac:dyDescent="0.25">
      <c r="C2150" t="s">
        <v>101</v>
      </c>
      <c r="D2150">
        <f t="shared" si="135"/>
        <v>2149</v>
      </c>
      <c r="E2150">
        <f t="shared" si="133"/>
        <v>1.1415525114155251E-4</v>
      </c>
      <c r="H2150" t="s">
        <v>101</v>
      </c>
      <c r="I2150">
        <f t="shared" si="136"/>
        <v>2149</v>
      </c>
      <c r="J2150">
        <f t="shared" si="134"/>
        <v>1.1415525114155251E-4</v>
      </c>
    </row>
    <row r="2151" spans="3:10" x14ac:dyDescent="0.25">
      <c r="C2151" t="s">
        <v>101</v>
      </c>
      <c r="D2151">
        <f t="shared" si="135"/>
        <v>2150</v>
      </c>
      <c r="E2151">
        <f t="shared" si="133"/>
        <v>1.1415525114155251E-4</v>
      </c>
      <c r="H2151" t="s">
        <v>101</v>
      </c>
      <c r="I2151">
        <f t="shared" si="136"/>
        <v>2150</v>
      </c>
      <c r="J2151">
        <f t="shared" si="134"/>
        <v>1.1415525114155251E-4</v>
      </c>
    </row>
    <row r="2152" spans="3:10" x14ac:dyDescent="0.25">
      <c r="C2152" t="s">
        <v>101</v>
      </c>
      <c r="D2152">
        <f t="shared" si="135"/>
        <v>2151</v>
      </c>
      <c r="E2152">
        <f t="shared" si="133"/>
        <v>1.1415525114155251E-4</v>
      </c>
      <c r="H2152" t="s">
        <v>101</v>
      </c>
      <c r="I2152">
        <f t="shared" si="136"/>
        <v>2151</v>
      </c>
      <c r="J2152">
        <f t="shared" si="134"/>
        <v>1.1415525114155251E-4</v>
      </c>
    </row>
    <row r="2153" spans="3:10" x14ac:dyDescent="0.25">
      <c r="C2153" t="s">
        <v>101</v>
      </c>
      <c r="D2153">
        <f t="shared" si="135"/>
        <v>2152</v>
      </c>
      <c r="E2153">
        <f t="shared" si="133"/>
        <v>1.1415525114155251E-4</v>
      </c>
      <c r="H2153" t="s">
        <v>101</v>
      </c>
      <c r="I2153">
        <f t="shared" si="136"/>
        <v>2152</v>
      </c>
      <c r="J2153">
        <f t="shared" si="134"/>
        <v>1.1415525114155251E-4</v>
      </c>
    </row>
    <row r="2154" spans="3:10" x14ac:dyDescent="0.25">
      <c r="C2154" t="s">
        <v>101</v>
      </c>
      <c r="D2154">
        <f t="shared" si="135"/>
        <v>2153</v>
      </c>
      <c r="E2154">
        <f t="shared" si="133"/>
        <v>1.1415525114155251E-4</v>
      </c>
      <c r="H2154" t="s">
        <v>101</v>
      </c>
      <c r="I2154">
        <f t="shared" si="136"/>
        <v>2153</v>
      </c>
      <c r="J2154">
        <f t="shared" si="134"/>
        <v>1.1415525114155251E-4</v>
      </c>
    </row>
    <row r="2155" spans="3:10" x14ac:dyDescent="0.25">
      <c r="C2155" t="s">
        <v>101</v>
      </c>
      <c r="D2155">
        <f t="shared" si="135"/>
        <v>2154</v>
      </c>
      <c r="E2155">
        <f t="shared" si="133"/>
        <v>1.1415525114155251E-4</v>
      </c>
      <c r="H2155" t="s">
        <v>101</v>
      </c>
      <c r="I2155">
        <f t="shared" si="136"/>
        <v>2154</v>
      </c>
      <c r="J2155">
        <f t="shared" si="134"/>
        <v>1.1415525114155251E-4</v>
      </c>
    </row>
    <row r="2156" spans="3:10" x14ac:dyDescent="0.25">
      <c r="C2156" t="s">
        <v>101</v>
      </c>
      <c r="D2156">
        <f t="shared" si="135"/>
        <v>2155</v>
      </c>
      <c r="E2156">
        <f t="shared" si="133"/>
        <v>1.1415525114155251E-4</v>
      </c>
      <c r="H2156" t="s">
        <v>101</v>
      </c>
      <c r="I2156">
        <f t="shared" si="136"/>
        <v>2155</v>
      </c>
      <c r="J2156">
        <f t="shared" si="134"/>
        <v>1.1415525114155251E-4</v>
      </c>
    </row>
    <row r="2157" spans="3:10" x14ac:dyDescent="0.25">
      <c r="C2157" t="s">
        <v>101</v>
      </c>
      <c r="D2157">
        <f t="shared" si="135"/>
        <v>2156</v>
      </c>
      <c r="E2157">
        <f t="shared" si="133"/>
        <v>1.1415525114155251E-4</v>
      </c>
      <c r="H2157" t="s">
        <v>101</v>
      </c>
      <c r="I2157">
        <f t="shared" si="136"/>
        <v>2156</v>
      </c>
      <c r="J2157">
        <f t="shared" si="134"/>
        <v>1.1415525114155251E-4</v>
      </c>
    </row>
    <row r="2158" spans="3:10" x14ac:dyDescent="0.25">
      <c r="C2158" t="s">
        <v>101</v>
      </c>
      <c r="D2158">
        <f t="shared" si="135"/>
        <v>2157</v>
      </c>
      <c r="E2158">
        <f t="shared" si="133"/>
        <v>1.1415525114155251E-4</v>
      </c>
      <c r="H2158" t="s">
        <v>101</v>
      </c>
      <c r="I2158">
        <f t="shared" si="136"/>
        <v>2157</v>
      </c>
      <c r="J2158">
        <f t="shared" si="134"/>
        <v>1.1415525114155251E-4</v>
      </c>
    </row>
    <row r="2159" spans="3:10" x14ac:dyDescent="0.25">
      <c r="C2159" t="s">
        <v>101</v>
      </c>
      <c r="D2159">
        <f t="shared" si="135"/>
        <v>2158</v>
      </c>
      <c r="E2159">
        <f t="shared" si="133"/>
        <v>1.1415525114155251E-4</v>
      </c>
      <c r="H2159" t="s">
        <v>101</v>
      </c>
      <c r="I2159">
        <f t="shared" si="136"/>
        <v>2158</v>
      </c>
      <c r="J2159">
        <f t="shared" si="134"/>
        <v>1.1415525114155251E-4</v>
      </c>
    </row>
    <row r="2160" spans="3:10" x14ac:dyDescent="0.25">
      <c r="C2160" t="s">
        <v>101</v>
      </c>
      <c r="D2160">
        <f t="shared" si="135"/>
        <v>2159</v>
      </c>
      <c r="E2160">
        <f t="shared" si="133"/>
        <v>1.1415525114155251E-4</v>
      </c>
      <c r="H2160" t="s">
        <v>101</v>
      </c>
      <c r="I2160">
        <f t="shared" si="136"/>
        <v>2159</v>
      </c>
      <c r="J2160">
        <f t="shared" si="134"/>
        <v>1.1415525114155251E-4</v>
      </c>
    </row>
    <row r="2161" spans="3:10" x14ac:dyDescent="0.25">
      <c r="C2161" t="s">
        <v>101</v>
      </c>
      <c r="D2161">
        <f t="shared" si="135"/>
        <v>2160</v>
      </c>
      <c r="E2161">
        <f t="shared" si="133"/>
        <v>1.1415525114155251E-4</v>
      </c>
      <c r="H2161" t="s">
        <v>101</v>
      </c>
      <c r="I2161">
        <f t="shared" si="136"/>
        <v>2160</v>
      </c>
      <c r="J2161">
        <f t="shared" si="134"/>
        <v>1.1415525114155251E-4</v>
      </c>
    </row>
    <row r="2162" spans="3:10" x14ac:dyDescent="0.25">
      <c r="C2162" t="s">
        <v>101</v>
      </c>
      <c r="D2162">
        <f t="shared" si="135"/>
        <v>2161</v>
      </c>
      <c r="E2162">
        <f t="shared" si="133"/>
        <v>1.1415525114155251E-4</v>
      </c>
      <c r="H2162" t="s">
        <v>101</v>
      </c>
      <c r="I2162">
        <f t="shared" si="136"/>
        <v>2161</v>
      </c>
      <c r="J2162">
        <f t="shared" si="134"/>
        <v>1.1415525114155251E-4</v>
      </c>
    </row>
    <row r="2163" spans="3:10" x14ac:dyDescent="0.25">
      <c r="C2163" t="s">
        <v>101</v>
      </c>
      <c r="D2163">
        <f t="shared" si="135"/>
        <v>2162</v>
      </c>
      <c r="E2163">
        <f t="shared" si="133"/>
        <v>1.1415525114155251E-4</v>
      </c>
      <c r="H2163" t="s">
        <v>101</v>
      </c>
      <c r="I2163">
        <f t="shared" si="136"/>
        <v>2162</v>
      </c>
      <c r="J2163">
        <f t="shared" si="134"/>
        <v>1.1415525114155251E-4</v>
      </c>
    </row>
    <row r="2164" spans="3:10" x14ac:dyDescent="0.25">
      <c r="C2164" t="s">
        <v>101</v>
      </c>
      <c r="D2164">
        <f t="shared" si="135"/>
        <v>2163</v>
      </c>
      <c r="E2164">
        <f t="shared" si="133"/>
        <v>1.1415525114155251E-4</v>
      </c>
      <c r="H2164" t="s">
        <v>101</v>
      </c>
      <c r="I2164">
        <f t="shared" si="136"/>
        <v>2163</v>
      </c>
      <c r="J2164">
        <f t="shared" si="134"/>
        <v>1.1415525114155251E-4</v>
      </c>
    </row>
    <row r="2165" spans="3:10" x14ac:dyDescent="0.25">
      <c r="C2165" t="s">
        <v>101</v>
      </c>
      <c r="D2165">
        <f t="shared" si="135"/>
        <v>2164</v>
      </c>
      <c r="E2165">
        <f t="shared" si="133"/>
        <v>1.1415525114155251E-4</v>
      </c>
      <c r="H2165" t="s">
        <v>101</v>
      </c>
      <c r="I2165">
        <f t="shared" si="136"/>
        <v>2164</v>
      </c>
      <c r="J2165">
        <f t="shared" si="134"/>
        <v>1.1415525114155251E-4</v>
      </c>
    </row>
    <row r="2166" spans="3:10" x14ac:dyDescent="0.25">
      <c r="C2166" t="s">
        <v>101</v>
      </c>
      <c r="D2166">
        <f t="shared" si="135"/>
        <v>2165</v>
      </c>
      <c r="E2166">
        <f t="shared" si="133"/>
        <v>1.1415525114155251E-4</v>
      </c>
      <c r="H2166" t="s">
        <v>101</v>
      </c>
      <c r="I2166">
        <f t="shared" si="136"/>
        <v>2165</v>
      </c>
      <c r="J2166">
        <f t="shared" si="134"/>
        <v>1.1415525114155251E-4</v>
      </c>
    </row>
    <row r="2167" spans="3:10" x14ac:dyDescent="0.25">
      <c r="C2167" t="s">
        <v>101</v>
      </c>
      <c r="D2167">
        <f t="shared" si="135"/>
        <v>2166</v>
      </c>
      <c r="E2167">
        <f t="shared" si="133"/>
        <v>1.1415525114155251E-4</v>
      </c>
      <c r="H2167" t="s">
        <v>101</v>
      </c>
      <c r="I2167">
        <f t="shared" si="136"/>
        <v>2166</v>
      </c>
      <c r="J2167">
        <f t="shared" si="134"/>
        <v>1.1415525114155251E-4</v>
      </c>
    </row>
    <row r="2168" spans="3:10" x14ac:dyDescent="0.25">
      <c r="C2168" t="s">
        <v>101</v>
      </c>
      <c r="D2168">
        <f t="shared" si="135"/>
        <v>2167</v>
      </c>
      <c r="E2168">
        <f t="shared" si="133"/>
        <v>1.1415525114155251E-4</v>
      </c>
      <c r="H2168" t="s">
        <v>101</v>
      </c>
      <c r="I2168">
        <f t="shared" si="136"/>
        <v>2167</v>
      </c>
      <c r="J2168">
        <f t="shared" si="134"/>
        <v>1.1415525114155251E-4</v>
      </c>
    </row>
    <row r="2169" spans="3:10" x14ac:dyDescent="0.25">
      <c r="C2169" t="s">
        <v>101</v>
      </c>
      <c r="D2169">
        <f t="shared" si="135"/>
        <v>2168</v>
      </c>
      <c r="E2169">
        <f t="shared" si="133"/>
        <v>1.1415525114155251E-4</v>
      </c>
      <c r="H2169" t="s">
        <v>101</v>
      </c>
      <c r="I2169">
        <f t="shared" si="136"/>
        <v>2168</v>
      </c>
      <c r="J2169">
        <f t="shared" si="134"/>
        <v>1.1415525114155251E-4</v>
      </c>
    </row>
    <row r="2170" spans="3:10" x14ac:dyDescent="0.25">
      <c r="C2170" t="s">
        <v>101</v>
      </c>
      <c r="D2170">
        <f t="shared" si="135"/>
        <v>2169</v>
      </c>
      <c r="E2170">
        <f t="shared" si="133"/>
        <v>1.1415525114155251E-4</v>
      </c>
      <c r="H2170" t="s">
        <v>101</v>
      </c>
      <c r="I2170">
        <f t="shared" si="136"/>
        <v>2169</v>
      </c>
      <c r="J2170">
        <f t="shared" si="134"/>
        <v>1.1415525114155251E-4</v>
      </c>
    </row>
    <row r="2171" spans="3:10" x14ac:dyDescent="0.25">
      <c r="C2171" t="s">
        <v>101</v>
      </c>
      <c r="D2171">
        <f t="shared" si="135"/>
        <v>2170</v>
      </c>
      <c r="E2171">
        <f t="shared" si="133"/>
        <v>1.1415525114155251E-4</v>
      </c>
      <c r="H2171" t="s">
        <v>101</v>
      </c>
      <c r="I2171">
        <f t="shared" si="136"/>
        <v>2170</v>
      </c>
      <c r="J2171">
        <f t="shared" si="134"/>
        <v>1.1415525114155251E-4</v>
      </c>
    </row>
    <row r="2172" spans="3:10" x14ac:dyDescent="0.25">
      <c r="C2172" t="s">
        <v>101</v>
      </c>
      <c r="D2172">
        <f t="shared" si="135"/>
        <v>2171</v>
      </c>
      <c r="E2172">
        <f t="shared" si="133"/>
        <v>1.1415525114155251E-4</v>
      </c>
      <c r="H2172" t="s">
        <v>101</v>
      </c>
      <c r="I2172">
        <f t="shared" si="136"/>
        <v>2171</v>
      </c>
      <c r="J2172">
        <f t="shared" si="134"/>
        <v>1.1415525114155251E-4</v>
      </c>
    </row>
    <row r="2173" spans="3:10" x14ac:dyDescent="0.25">
      <c r="C2173" t="s">
        <v>101</v>
      </c>
      <c r="D2173">
        <f t="shared" si="135"/>
        <v>2172</v>
      </c>
      <c r="E2173">
        <f t="shared" si="133"/>
        <v>1.1415525114155251E-4</v>
      </c>
      <c r="H2173" t="s">
        <v>101</v>
      </c>
      <c r="I2173">
        <f t="shared" si="136"/>
        <v>2172</v>
      </c>
      <c r="J2173">
        <f t="shared" si="134"/>
        <v>1.1415525114155251E-4</v>
      </c>
    </row>
    <row r="2174" spans="3:10" x14ac:dyDescent="0.25">
      <c r="C2174" t="s">
        <v>101</v>
      </c>
      <c r="D2174">
        <f t="shared" si="135"/>
        <v>2173</v>
      </c>
      <c r="E2174">
        <f t="shared" si="133"/>
        <v>1.1415525114155251E-4</v>
      </c>
      <c r="H2174" t="s">
        <v>101</v>
      </c>
      <c r="I2174">
        <f t="shared" si="136"/>
        <v>2173</v>
      </c>
      <c r="J2174">
        <f t="shared" si="134"/>
        <v>1.1415525114155251E-4</v>
      </c>
    </row>
    <row r="2175" spans="3:10" x14ac:dyDescent="0.25">
      <c r="C2175" t="s">
        <v>101</v>
      </c>
      <c r="D2175">
        <f t="shared" si="135"/>
        <v>2174</v>
      </c>
      <c r="E2175">
        <f t="shared" si="133"/>
        <v>1.1415525114155251E-4</v>
      </c>
      <c r="H2175" t="s">
        <v>101</v>
      </c>
      <c r="I2175">
        <f t="shared" si="136"/>
        <v>2174</v>
      </c>
      <c r="J2175">
        <f t="shared" si="134"/>
        <v>1.1415525114155251E-4</v>
      </c>
    </row>
    <row r="2176" spans="3:10" x14ac:dyDescent="0.25">
      <c r="C2176" t="s">
        <v>101</v>
      </c>
      <c r="D2176">
        <f t="shared" si="135"/>
        <v>2175</v>
      </c>
      <c r="E2176">
        <f t="shared" si="133"/>
        <v>1.1415525114155251E-4</v>
      </c>
      <c r="H2176" t="s">
        <v>101</v>
      </c>
      <c r="I2176">
        <f t="shared" si="136"/>
        <v>2175</v>
      </c>
      <c r="J2176">
        <f t="shared" si="134"/>
        <v>1.1415525114155251E-4</v>
      </c>
    </row>
    <row r="2177" spans="3:10" x14ac:dyDescent="0.25">
      <c r="C2177" t="s">
        <v>101</v>
      </c>
      <c r="D2177">
        <f t="shared" si="135"/>
        <v>2176</v>
      </c>
      <c r="E2177">
        <f t="shared" si="133"/>
        <v>1.1415525114155251E-4</v>
      </c>
      <c r="H2177" t="s">
        <v>101</v>
      </c>
      <c r="I2177">
        <f t="shared" si="136"/>
        <v>2176</v>
      </c>
      <c r="J2177">
        <f t="shared" si="134"/>
        <v>1.1415525114155251E-4</v>
      </c>
    </row>
    <row r="2178" spans="3:10" x14ac:dyDescent="0.25">
      <c r="C2178" t="s">
        <v>101</v>
      </c>
      <c r="D2178">
        <f t="shared" si="135"/>
        <v>2177</v>
      </c>
      <c r="E2178">
        <f t="shared" si="133"/>
        <v>1.1415525114155251E-4</v>
      </c>
      <c r="H2178" t="s">
        <v>101</v>
      </c>
      <c r="I2178">
        <f t="shared" si="136"/>
        <v>2177</v>
      </c>
      <c r="J2178">
        <f t="shared" si="134"/>
        <v>1.1415525114155251E-4</v>
      </c>
    </row>
    <row r="2179" spans="3:10" x14ac:dyDescent="0.25">
      <c r="C2179" t="s">
        <v>101</v>
      </c>
      <c r="D2179">
        <f t="shared" si="135"/>
        <v>2178</v>
      </c>
      <c r="E2179">
        <f t="shared" ref="E2179:E2242" si="137">1/8760</f>
        <v>1.1415525114155251E-4</v>
      </c>
      <c r="H2179" t="s">
        <v>101</v>
      </c>
      <c r="I2179">
        <f t="shared" si="136"/>
        <v>2178</v>
      </c>
      <c r="J2179">
        <f t="shared" ref="J2179:J2242" si="138">1/8760</f>
        <v>1.1415525114155251E-4</v>
      </c>
    </row>
    <row r="2180" spans="3:10" x14ac:dyDescent="0.25">
      <c r="C2180" t="s">
        <v>101</v>
      </c>
      <c r="D2180">
        <f t="shared" si="135"/>
        <v>2179</v>
      </c>
      <c r="E2180">
        <f t="shared" si="137"/>
        <v>1.1415525114155251E-4</v>
      </c>
      <c r="H2180" t="s">
        <v>101</v>
      </c>
      <c r="I2180">
        <f t="shared" si="136"/>
        <v>2179</v>
      </c>
      <c r="J2180">
        <f t="shared" si="138"/>
        <v>1.1415525114155251E-4</v>
      </c>
    </row>
    <row r="2181" spans="3:10" x14ac:dyDescent="0.25">
      <c r="C2181" t="s">
        <v>101</v>
      </c>
      <c r="D2181">
        <f t="shared" si="135"/>
        <v>2180</v>
      </c>
      <c r="E2181">
        <f t="shared" si="137"/>
        <v>1.1415525114155251E-4</v>
      </c>
      <c r="H2181" t="s">
        <v>101</v>
      </c>
      <c r="I2181">
        <f t="shared" si="136"/>
        <v>2180</v>
      </c>
      <c r="J2181">
        <f t="shared" si="138"/>
        <v>1.1415525114155251E-4</v>
      </c>
    </row>
    <row r="2182" spans="3:10" x14ac:dyDescent="0.25">
      <c r="C2182" t="s">
        <v>101</v>
      </c>
      <c r="D2182">
        <f t="shared" si="135"/>
        <v>2181</v>
      </c>
      <c r="E2182">
        <f t="shared" si="137"/>
        <v>1.1415525114155251E-4</v>
      </c>
      <c r="H2182" t="s">
        <v>101</v>
      </c>
      <c r="I2182">
        <f t="shared" si="136"/>
        <v>2181</v>
      </c>
      <c r="J2182">
        <f t="shared" si="138"/>
        <v>1.1415525114155251E-4</v>
      </c>
    </row>
    <row r="2183" spans="3:10" x14ac:dyDescent="0.25">
      <c r="C2183" t="s">
        <v>101</v>
      </c>
      <c r="D2183">
        <f t="shared" ref="D2183:D2246" si="139">D2182+1</f>
        <v>2182</v>
      </c>
      <c r="E2183">
        <f t="shared" si="137"/>
        <v>1.1415525114155251E-4</v>
      </c>
      <c r="H2183" t="s">
        <v>101</v>
      </c>
      <c r="I2183">
        <f t="shared" ref="I2183:I2246" si="140">I2182+1</f>
        <v>2182</v>
      </c>
      <c r="J2183">
        <f t="shared" si="138"/>
        <v>1.1415525114155251E-4</v>
      </c>
    </row>
    <row r="2184" spans="3:10" x14ac:dyDescent="0.25">
      <c r="C2184" t="s">
        <v>101</v>
      </c>
      <c r="D2184">
        <f t="shared" si="139"/>
        <v>2183</v>
      </c>
      <c r="E2184">
        <f t="shared" si="137"/>
        <v>1.1415525114155251E-4</v>
      </c>
      <c r="H2184" t="s">
        <v>101</v>
      </c>
      <c r="I2184">
        <f t="shared" si="140"/>
        <v>2183</v>
      </c>
      <c r="J2184">
        <f t="shared" si="138"/>
        <v>1.1415525114155251E-4</v>
      </c>
    </row>
    <row r="2185" spans="3:10" x14ac:dyDescent="0.25">
      <c r="C2185" t="s">
        <v>101</v>
      </c>
      <c r="D2185">
        <f t="shared" si="139"/>
        <v>2184</v>
      </c>
      <c r="E2185">
        <f t="shared" si="137"/>
        <v>1.1415525114155251E-4</v>
      </c>
      <c r="H2185" t="s">
        <v>101</v>
      </c>
      <c r="I2185">
        <f t="shared" si="140"/>
        <v>2184</v>
      </c>
      <c r="J2185">
        <f t="shared" si="138"/>
        <v>1.1415525114155251E-4</v>
      </c>
    </row>
    <row r="2186" spans="3:10" x14ac:dyDescent="0.25">
      <c r="C2186" t="s">
        <v>101</v>
      </c>
      <c r="D2186">
        <f t="shared" si="139"/>
        <v>2185</v>
      </c>
      <c r="E2186">
        <f t="shared" si="137"/>
        <v>1.1415525114155251E-4</v>
      </c>
      <c r="H2186" t="s">
        <v>101</v>
      </c>
      <c r="I2186">
        <f t="shared" si="140"/>
        <v>2185</v>
      </c>
      <c r="J2186">
        <f t="shared" si="138"/>
        <v>1.1415525114155251E-4</v>
      </c>
    </row>
    <row r="2187" spans="3:10" x14ac:dyDescent="0.25">
      <c r="C2187" t="s">
        <v>101</v>
      </c>
      <c r="D2187">
        <f t="shared" si="139"/>
        <v>2186</v>
      </c>
      <c r="E2187">
        <f t="shared" si="137"/>
        <v>1.1415525114155251E-4</v>
      </c>
      <c r="H2187" t="s">
        <v>101</v>
      </c>
      <c r="I2187">
        <f t="shared" si="140"/>
        <v>2186</v>
      </c>
      <c r="J2187">
        <f t="shared" si="138"/>
        <v>1.1415525114155251E-4</v>
      </c>
    </row>
    <row r="2188" spans="3:10" x14ac:dyDescent="0.25">
      <c r="C2188" t="s">
        <v>101</v>
      </c>
      <c r="D2188">
        <f t="shared" si="139"/>
        <v>2187</v>
      </c>
      <c r="E2188">
        <f t="shared" si="137"/>
        <v>1.1415525114155251E-4</v>
      </c>
      <c r="H2188" t="s">
        <v>101</v>
      </c>
      <c r="I2188">
        <f t="shared" si="140"/>
        <v>2187</v>
      </c>
      <c r="J2188">
        <f t="shared" si="138"/>
        <v>1.1415525114155251E-4</v>
      </c>
    </row>
    <row r="2189" spans="3:10" x14ac:dyDescent="0.25">
      <c r="C2189" t="s">
        <v>101</v>
      </c>
      <c r="D2189">
        <f t="shared" si="139"/>
        <v>2188</v>
      </c>
      <c r="E2189">
        <f t="shared" si="137"/>
        <v>1.1415525114155251E-4</v>
      </c>
      <c r="H2189" t="s">
        <v>101</v>
      </c>
      <c r="I2189">
        <f t="shared" si="140"/>
        <v>2188</v>
      </c>
      <c r="J2189">
        <f t="shared" si="138"/>
        <v>1.1415525114155251E-4</v>
      </c>
    </row>
    <row r="2190" spans="3:10" x14ac:dyDescent="0.25">
      <c r="C2190" t="s">
        <v>101</v>
      </c>
      <c r="D2190">
        <f t="shared" si="139"/>
        <v>2189</v>
      </c>
      <c r="E2190">
        <f t="shared" si="137"/>
        <v>1.1415525114155251E-4</v>
      </c>
      <c r="H2190" t="s">
        <v>101</v>
      </c>
      <c r="I2190">
        <f t="shared" si="140"/>
        <v>2189</v>
      </c>
      <c r="J2190">
        <f t="shared" si="138"/>
        <v>1.1415525114155251E-4</v>
      </c>
    </row>
    <row r="2191" spans="3:10" x14ac:dyDescent="0.25">
      <c r="C2191" t="s">
        <v>101</v>
      </c>
      <c r="D2191">
        <f t="shared" si="139"/>
        <v>2190</v>
      </c>
      <c r="E2191">
        <f t="shared" si="137"/>
        <v>1.1415525114155251E-4</v>
      </c>
      <c r="H2191" t="s">
        <v>101</v>
      </c>
      <c r="I2191">
        <f t="shared" si="140"/>
        <v>2190</v>
      </c>
      <c r="J2191">
        <f t="shared" si="138"/>
        <v>1.1415525114155251E-4</v>
      </c>
    </row>
    <row r="2192" spans="3:10" x14ac:dyDescent="0.25">
      <c r="C2192" t="s">
        <v>101</v>
      </c>
      <c r="D2192">
        <f t="shared" si="139"/>
        <v>2191</v>
      </c>
      <c r="E2192">
        <f t="shared" si="137"/>
        <v>1.1415525114155251E-4</v>
      </c>
      <c r="H2192" t="s">
        <v>101</v>
      </c>
      <c r="I2192">
        <f t="shared" si="140"/>
        <v>2191</v>
      </c>
      <c r="J2192">
        <f t="shared" si="138"/>
        <v>1.1415525114155251E-4</v>
      </c>
    </row>
    <row r="2193" spans="3:10" x14ac:dyDescent="0.25">
      <c r="C2193" t="s">
        <v>101</v>
      </c>
      <c r="D2193">
        <f t="shared" si="139"/>
        <v>2192</v>
      </c>
      <c r="E2193">
        <f t="shared" si="137"/>
        <v>1.1415525114155251E-4</v>
      </c>
      <c r="H2193" t="s">
        <v>101</v>
      </c>
      <c r="I2193">
        <f t="shared" si="140"/>
        <v>2192</v>
      </c>
      <c r="J2193">
        <f t="shared" si="138"/>
        <v>1.1415525114155251E-4</v>
      </c>
    </row>
    <row r="2194" spans="3:10" x14ac:dyDescent="0.25">
      <c r="C2194" t="s">
        <v>101</v>
      </c>
      <c r="D2194">
        <f t="shared" si="139"/>
        <v>2193</v>
      </c>
      <c r="E2194">
        <f t="shared" si="137"/>
        <v>1.1415525114155251E-4</v>
      </c>
      <c r="H2194" t="s">
        <v>101</v>
      </c>
      <c r="I2194">
        <f t="shared" si="140"/>
        <v>2193</v>
      </c>
      <c r="J2194">
        <f t="shared" si="138"/>
        <v>1.1415525114155251E-4</v>
      </c>
    </row>
    <row r="2195" spans="3:10" x14ac:dyDescent="0.25">
      <c r="C2195" t="s">
        <v>101</v>
      </c>
      <c r="D2195">
        <f t="shared" si="139"/>
        <v>2194</v>
      </c>
      <c r="E2195">
        <f t="shared" si="137"/>
        <v>1.1415525114155251E-4</v>
      </c>
      <c r="H2195" t="s">
        <v>101</v>
      </c>
      <c r="I2195">
        <f t="shared" si="140"/>
        <v>2194</v>
      </c>
      <c r="J2195">
        <f t="shared" si="138"/>
        <v>1.1415525114155251E-4</v>
      </c>
    </row>
    <row r="2196" spans="3:10" x14ac:dyDescent="0.25">
      <c r="C2196" t="s">
        <v>101</v>
      </c>
      <c r="D2196">
        <f t="shared" si="139"/>
        <v>2195</v>
      </c>
      <c r="E2196">
        <f t="shared" si="137"/>
        <v>1.1415525114155251E-4</v>
      </c>
      <c r="H2196" t="s">
        <v>101</v>
      </c>
      <c r="I2196">
        <f t="shared" si="140"/>
        <v>2195</v>
      </c>
      <c r="J2196">
        <f t="shared" si="138"/>
        <v>1.1415525114155251E-4</v>
      </c>
    </row>
    <row r="2197" spans="3:10" x14ac:dyDescent="0.25">
      <c r="C2197" t="s">
        <v>101</v>
      </c>
      <c r="D2197">
        <f t="shared" si="139"/>
        <v>2196</v>
      </c>
      <c r="E2197">
        <f t="shared" si="137"/>
        <v>1.1415525114155251E-4</v>
      </c>
      <c r="H2197" t="s">
        <v>101</v>
      </c>
      <c r="I2197">
        <f t="shared" si="140"/>
        <v>2196</v>
      </c>
      <c r="J2197">
        <f t="shared" si="138"/>
        <v>1.1415525114155251E-4</v>
      </c>
    </row>
    <row r="2198" spans="3:10" x14ac:dyDescent="0.25">
      <c r="C2198" t="s">
        <v>101</v>
      </c>
      <c r="D2198">
        <f t="shared" si="139"/>
        <v>2197</v>
      </c>
      <c r="E2198">
        <f t="shared" si="137"/>
        <v>1.1415525114155251E-4</v>
      </c>
      <c r="H2198" t="s">
        <v>101</v>
      </c>
      <c r="I2198">
        <f t="shared" si="140"/>
        <v>2197</v>
      </c>
      <c r="J2198">
        <f t="shared" si="138"/>
        <v>1.1415525114155251E-4</v>
      </c>
    </row>
    <row r="2199" spans="3:10" x14ac:dyDescent="0.25">
      <c r="C2199" t="s">
        <v>101</v>
      </c>
      <c r="D2199">
        <f t="shared" si="139"/>
        <v>2198</v>
      </c>
      <c r="E2199">
        <f t="shared" si="137"/>
        <v>1.1415525114155251E-4</v>
      </c>
      <c r="H2199" t="s">
        <v>101</v>
      </c>
      <c r="I2199">
        <f t="shared" si="140"/>
        <v>2198</v>
      </c>
      <c r="J2199">
        <f t="shared" si="138"/>
        <v>1.1415525114155251E-4</v>
      </c>
    </row>
    <row r="2200" spans="3:10" x14ac:dyDescent="0.25">
      <c r="C2200" t="s">
        <v>101</v>
      </c>
      <c r="D2200">
        <f t="shared" si="139"/>
        <v>2199</v>
      </c>
      <c r="E2200">
        <f t="shared" si="137"/>
        <v>1.1415525114155251E-4</v>
      </c>
      <c r="H2200" t="s">
        <v>101</v>
      </c>
      <c r="I2200">
        <f t="shared" si="140"/>
        <v>2199</v>
      </c>
      <c r="J2200">
        <f t="shared" si="138"/>
        <v>1.1415525114155251E-4</v>
      </c>
    </row>
    <row r="2201" spans="3:10" x14ac:dyDescent="0.25">
      <c r="C2201" t="s">
        <v>101</v>
      </c>
      <c r="D2201">
        <f t="shared" si="139"/>
        <v>2200</v>
      </c>
      <c r="E2201">
        <f t="shared" si="137"/>
        <v>1.1415525114155251E-4</v>
      </c>
      <c r="H2201" t="s">
        <v>101</v>
      </c>
      <c r="I2201">
        <f t="shared" si="140"/>
        <v>2200</v>
      </c>
      <c r="J2201">
        <f t="shared" si="138"/>
        <v>1.1415525114155251E-4</v>
      </c>
    </row>
    <row r="2202" spans="3:10" x14ac:dyDescent="0.25">
      <c r="C2202" t="s">
        <v>101</v>
      </c>
      <c r="D2202">
        <f t="shared" si="139"/>
        <v>2201</v>
      </c>
      <c r="E2202">
        <f t="shared" si="137"/>
        <v>1.1415525114155251E-4</v>
      </c>
      <c r="H2202" t="s">
        <v>101</v>
      </c>
      <c r="I2202">
        <f t="shared" si="140"/>
        <v>2201</v>
      </c>
      <c r="J2202">
        <f t="shared" si="138"/>
        <v>1.1415525114155251E-4</v>
      </c>
    </row>
    <row r="2203" spans="3:10" x14ac:dyDescent="0.25">
      <c r="C2203" t="s">
        <v>101</v>
      </c>
      <c r="D2203">
        <f t="shared" si="139"/>
        <v>2202</v>
      </c>
      <c r="E2203">
        <f t="shared" si="137"/>
        <v>1.1415525114155251E-4</v>
      </c>
      <c r="H2203" t="s">
        <v>101</v>
      </c>
      <c r="I2203">
        <f t="shared" si="140"/>
        <v>2202</v>
      </c>
      <c r="J2203">
        <f t="shared" si="138"/>
        <v>1.1415525114155251E-4</v>
      </c>
    </row>
    <row r="2204" spans="3:10" x14ac:dyDescent="0.25">
      <c r="C2204" t="s">
        <v>101</v>
      </c>
      <c r="D2204">
        <f t="shared" si="139"/>
        <v>2203</v>
      </c>
      <c r="E2204">
        <f t="shared" si="137"/>
        <v>1.1415525114155251E-4</v>
      </c>
      <c r="H2204" t="s">
        <v>101</v>
      </c>
      <c r="I2204">
        <f t="shared" si="140"/>
        <v>2203</v>
      </c>
      <c r="J2204">
        <f t="shared" si="138"/>
        <v>1.1415525114155251E-4</v>
      </c>
    </row>
    <row r="2205" spans="3:10" x14ac:dyDescent="0.25">
      <c r="C2205" t="s">
        <v>101</v>
      </c>
      <c r="D2205">
        <f t="shared" si="139"/>
        <v>2204</v>
      </c>
      <c r="E2205">
        <f t="shared" si="137"/>
        <v>1.1415525114155251E-4</v>
      </c>
      <c r="H2205" t="s">
        <v>101</v>
      </c>
      <c r="I2205">
        <f t="shared" si="140"/>
        <v>2204</v>
      </c>
      <c r="J2205">
        <f t="shared" si="138"/>
        <v>1.1415525114155251E-4</v>
      </c>
    </row>
    <row r="2206" spans="3:10" x14ac:dyDescent="0.25">
      <c r="C2206" t="s">
        <v>101</v>
      </c>
      <c r="D2206">
        <f t="shared" si="139"/>
        <v>2205</v>
      </c>
      <c r="E2206">
        <f t="shared" si="137"/>
        <v>1.1415525114155251E-4</v>
      </c>
      <c r="H2206" t="s">
        <v>101</v>
      </c>
      <c r="I2206">
        <f t="shared" si="140"/>
        <v>2205</v>
      </c>
      <c r="J2206">
        <f t="shared" si="138"/>
        <v>1.1415525114155251E-4</v>
      </c>
    </row>
    <row r="2207" spans="3:10" x14ac:dyDescent="0.25">
      <c r="C2207" t="s">
        <v>101</v>
      </c>
      <c r="D2207">
        <f t="shared" si="139"/>
        <v>2206</v>
      </c>
      <c r="E2207">
        <f t="shared" si="137"/>
        <v>1.1415525114155251E-4</v>
      </c>
      <c r="H2207" t="s">
        <v>101</v>
      </c>
      <c r="I2207">
        <f t="shared" si="140"/>
        <v>2206</v>
      </c>
      <c r="J2207">
        <f t="shared" si="138"/>
        <v>1.1415525114155251E-4</v>
      </c>
    </row>
    <row r="2208" spans="3:10" x14ac:dyDescent="0.25">
      <c r="C2208" t="s">
        <v>101</v>
      </c>
      <c r="D2208">
        <f t="shared" si="139"/>
        <v>2207</v>
      </c>
      <c r="E2208">
        <f t="shared" si="137"/>
        <v>1.1415525114155251E-4</v>
      </c>
      <c r="H2208" t="s">
        <v>101</v>
      </c>
      <c r="I2208">
        <f t="shared" si="140"/>
        <v>2207</v>
      </c>
      <c r="J2208">
        <f t="shared" si="138"/>
        <v>1.1415525114155251E-4</v>
      </c>
    </row>
    <row r="2209" spans="3:10" x14ac:dyDescent="0.25">
      <c r="C2209" t="s">
        <v>101</v>
      </c>
      <c r="D2209">
        <f t="shared" si="139"/>
        <v>2208</v>
      </c>
      <c r="E2209">
        <f t="shared" si="137"/>
        <v>1.1415525114155251E-4</v>
      </c>
      <c r="H2209" t="s">
        <v>101</v>
      </c>
      <c r="I2209">
        <f t="shared" si="140"/>
        <v>2208</v>
      </c>
      <c r="J2209">
        <f t="shared" si="138"/>
        <v>1.1415525114155251E-4</v>
      </c>
    </row>
    <row r="2210" spans="3:10" x14ac:dyDescent="0.25">
      <c r="C2210" t="s">
        <v>101</v>
      </c>
      <c r="D2210">
        <f t="shared" si="139"/>
        <v>2209</v>
      </c>
      <c r="E2210">
        <f t="shared" si="137"/>
        <v>1.1415525114155251E-4</v>
      </c>
      <c r="H2210" t="s">
        <v>101</v>
      </c>
      <c r="I2210">
        <f t="shared" si="140"/>
        <v>2209</v>
      </c>
      <c r="J2210">
        <f t="shared" si="138"/>
        <v>1.1415525114155251E-4</v>
      </c>
    </row>
    <row r="2211" spans="3:10" x14ac:dyDescent="0.25">
      <c r="C2211" t="s">
        <v>101</v>
      </c>
      <c r="D2211">
        <f t="shared" si="139"/>
        <v>2210</v>
      </c>
      <c r="E2211">
        <f t="shared" si="137"/>
        <v>1.1415525114155251E-4</v>
      </c>
      <c r="H2211" t="s">
        <v>101</v>
      </c>
      <c r="I2211">
        <f t="shared" si="140"/>
        <v>2210</v>
      </c>
      <c r="J2211">
        <f t="shared" si="138"/>
        <v>1.1415525114155251E-4</v>
      </c>
    </row>
    <row r="2212" spans="3:10" x14ac:dyDescent="0.25">
      <c r="C2212" t="s">
        <v>101</v>
      </c>
      <c r="D2212">
        <f t="shared" si="139"/>
        <v>2211</v>
      </c>
      <c r="E2212">
        <f t="shared" si="137"/>
        <v>1.1415525114155251E-4</v>
      </c>
      <c r="H2212" t="s">
        <v>101</v>
      </c>
      <c r="I2212">
        <f t="shared" si="140"/>
        <v>2211</v>
      </c>
      <c r="J2212">
        <f t="shared" si="138"/>
        <v>1.1415525114155251E-4</v>
      </c>
    </row>
    <row r="2213" spans="3:10" x14ac:dyDescent="0.25">
      <c r="C2213" t="s">
        <v>101</v>
      </c>
      <c r="D2213">
        <f t="shared" si="139"/>
        <v>2212</v>
      </c>
      <c r="E2213">
        <f t="shared" si="137"/>
        <v>1.1415525114155251E-4</v>
      </c>
      <c r="H2213" t="s">
        <v>101</v>
      </c>
      <c r="I2213">
        <f t="shared" si="140"/>
        <v>2212</v>
      </c>
      <c r="J2213">
        <f t="shared" si="138"/>
        <v>1.1415525114155251E-4</v>
      </c>
    </row>
    <row r="2214" spans="3:10" x14ac:dyDescent="0.25">
      <c r="C2214" t="s">
        <v>101</v>
      </c>
      <c r="D2214">
        <f t="shared" si="139"/>
        <v>2213</v>
      </c>
      <c r="E2214">
        <f t="shared" si="137"/>
        <v>1.1415525114155251E-4</v>
      </c>
      <c r="H2214" t="s">
        <v>101</v>
      </c>
      <c r="I2214">
        <f t="shared" si="140"/>
        <v>2213</v>
      </c>
      <c r="J2214">
        <f t="shared" si="138"/>
        <v>1.1415525114155251E-4</v>
      </c>
    </row>
    <row r="2215" spans="3:10" x14ac:dyDescent="0.25">
      <c r="C2215" t="s">
        <v>101</v>
      </c>
      <c r="D2215">
        <f t="shared" si="139"/>
        <v>2214</v>
      </c>
      <c r="E2215">
        <f t="shared" si="137"/>
        <v>1.1415525114155251E-4</v>
      </c>
      <c r="H2215" t="s">
        <v>101</v>
      </c>
      <c r="I2215">
        <f t="shared" si="140"/>
        <v>2214</v>
      </c>
      <c r="J2215">
        <f t="shared" si="138"/>
        <v>1.1415525114155251E-4</v>
      </c>
    </row>
    <row r="2216" spans="3:10" x14ac:dyDescent="0.25">
      <c r="C2216" t="s">
        <v>101</v>
      </c>
      <c r="D2216">
        <f t="shared" si="139"/>
        <v>2215</v>
      </c>
      <c r="E2216">
        <f t="shared" si="137"/>
        <v>1.1415525114155251E-4</v>
      </c>
      <c r="H2216" t="s">
        <v>101</v>
      </c>
      <c r="I2216">
        <f t="shared" si="140"/>
        <v>2215</v>
      </c>
      <c r="J2216">
        <f t="shared" si="138"/>
        <v>1.1415525114155251E-4</v>
      </c>
    </row>
    <row r="2217" spans="3:10" x14ac:dyDescent="0.25">
      <c r="C2217" t="s">
        <v>101</v>
      </c>
      <c r="D2217">
        <f t="shared" si="139"/>
        <v>2216</v>
      </c>
      <c r="E2217">
        <f t="shared" si="137"/>
        <v>1.1415525114155251E-4</v>
      </c>
      <c r="H2217" t="s">
        <v>101</v>
      </c>
      <c r="I2217">
        <f t="shared" si="140"/>
        <v>2216</v>
      </c>
      <c r="J2217">
        <f t="shared" si="138"/>
        <v>1.1415525114155251E-4</v>
      </c>
    </row>
    <row r="2218" spans="3:10" x14ac:dyDescent="0.25">
      <c r="C2218" t="s">
        <v>101</v>
      </c>
      <c r="D2218">
        <f t="shared" si="139"/>
        <v>2217</v>
      </c>
      <c r="E2218">
        <f t="shared" si="137"/>
        <v>1.1415525114155251E-4</v>
      </c>
      <c r="H2218" t="s">
        <v>101</v>
      </c>
      <c r="I2218">
        <f t="shared" si="140"/>
        <v>2217</v>
      </c>
      <c r="J2218">
        <f t="shared" si="138"/>
        <v>1.1415525114155251E-4</v>
      </c>
    </row>
    <row r="2219" spans="3:10" x14ac:dyDescent="0.25">
      <c r="C2219" t="s">
        <v>101</v>
      </c>
      <c r="D2219">
        <f t="shared" si="139"/>
        <v>2218</v>
      </c>
      <c r="E2219">
        <f t="shared" si="137"/>
        <v>1.1415525114155251E-4</v>
      </c>
      <c r="H2219" t="s">
        <v>101</v>
      </c>
      <c r="I2219">
        <f t="shared" si="140"/>
        <v>2218</v>
      </c>
      <c r="J2219">
        <f t="shared" si="138"/>
        <v>1.1415525114155251E-4</v>
      </c>
    </row>
    <row r="2220" spans="3:10" x14ac:dyDescent="0.25">
      <c r="C2220" t="s">
        <v>101</v>
      </c>
      <c r="D2220">
        <f t="shared" si="139"/>
        <v>2219</v>
      </c>
      <c r="E2220">
        <f t="shared" si="137"/>
        <v>1.1415525114155251E-4</v>
      </c>
      <c r="H2220" t="s">
        <v>101</v>
      </c>
      <c r="I2220">
        <f t="shared" si="140"/>
        <v>2219</v>
      </c>
      <c r="J2220">
        <f t="shared" si="138"/>
        <v>1.1415525114155251E-4</v>
      </c>
    </row>
    <row r="2221" spans="3:10" x14ac:dyDescent="0.25">
      <c r="C2221" t="s">
        <v>101</v>
      </c>
      <c r="D2221">
        <f t="shared" si="139"/>
        <v>2220</v>
      </c>
      <c r="E2221">
        <f t="shared" si="137"/>
        <v>1.1415525114155251E-4</v>
      </c>
      <c r="H2221" t="s">
        <v>101</v>
      </c>
      <c r="I2221">
        <f t="shared" si="140"/>
        <v>2220</v>
      </c>
      <c r="J2221">
        <f t="shared" si="138"/>
        <v>1.1415525114155251E-4</v>
      </c>
    </row>
    <row r="2222" spans="3:10" x14ac:dyDescent="0.25">
      <c r="C2222" t="s">
        <v>101</v>
      </c>
      <c r="D2222">
        <f t="shared" si="139"/>
        <v>2221</v>
      </c>
      <c r="E2222">
        <f t="shared" si="137"/>
        <v>1.1415525114155251E-4</v>
      </c>
      <c r="H2222" t="s">
        <v>101</v>
      </c>
      <c r="I2222">
        <f t="shared" si="140"/>
        <v>2221</v>
      </c>
      <c r="J2222">
        <f t="shared" si="138"/>
        <v>1.1415525114155251E-4</v>
      </c>
    </row>
    <row r="2223" spans="3:10" x14ac:dyDescent="0.25">
      <c r="C2223" t="s">
        <v>101</v>
      </c>
      <c r="D2223">
        <f t="shared" si="139"/>
        <v>2222</v>
      </c>
      <c r="E2223">
        <f t="shared" si="137"/>
        <v>1.1415525114155251E-4</v>
      </c>
      <c r="H2223" t="s">
        <v>101</v>
      </c>
      <c r="I2223">
        <f t="shared" si="140"/>
        <v>2222</v>
      </c>
      <c r="J2223">
        <f t="shared" si="138"/>
        <v>1.1415525114155251E-4</v>
      </c>
    </row>
    <row r="2224" spans="3:10" x14ac:dyDescent="0.25">
      <c r="C2224" t="s">
        <v>101</v>
      </c>
      <c r="D2224">
        <f t="shared" si="139"/>
        <v>2223</v>
      </c>
      <c r="E2224">
        <f t="shared" si="137"/>
        <v>1.1415525114155251E-4</v>
      </c>
      <c r="H2224" t="s">
        <v>101</v>
      </c>
      <c r="I2224">
        <f t="shared" si="140"/>
        <v>2223</v>
      </c>
      <c r="J2224">
        <f t="shared" si="138"/>
        <v>1.1415525114155251E-4</v>
      </c>
    </row>
    <row r="2225" spans="3:10" x14ac:dyDescent="0.25">
      <c r="C2225" t="s">
        <v>101</v>
      </c>
      <c r="D2225">
        <f t="shared" si="139"/>
        <v>2224</v>
      </c>
      <c r="E2225">
        <f t="shared" si="137"/>
        <v>1.1415525114155251E-4</v>
      </c>
      <c r="H2225" t="s">
        <v>101</v>
      </c>
      <c r="I2225">
        <f t="shared" si="140"/>
        <v>2224</v>
      </c>
      <c r="J2225">
        <f t="shared" si="138"/>
        <v>1.1415525114155251E-4</v>
      </c>
    </row>
    <row r="2226" spans="3:10" x14ac:dyDescent="0.25">
      <c r="C2226" t="s">
        <v>101</v>
      </c>
      <c r="D2226">
        <f t="shared" si="139"/>
        <v>2225</v>
      </c>
      <c r="E2226">
        <f t="shared" si="137"/>
        <v>1.1415525114155251E-4</v>
      </c>
      <c r="H2226" t="s">
        <v>101</v>
      </c>
      <c r="I2226">
        <f t="shared" si="140"/>
        <v>2225</v>
      </c>
      <c r="J2226">
        <f t="shared" si="138"/>
        <v>1.1415525114155251E-4</v>
      </c>
    </row>
    <row r="2227" spans="3:10" x14ac:dyDescent="0.25">
      <c r="C2227" t="s">
        <v>101</v>
      </c>
      <c r="D2227">
        <f t="shared" si="139"/>
        <v>2226</v>
      </c>
      <c r="E2227">
        <f t="shared" si="137"/>
        <v>1.1415525114155251E-4</v>
      </c>
      <c r="H2227" t="s">
        <v>101</v>
      </c>
      <c r="I2227">
        <f t="shared" si="140"/>
        <v>2226</v>
      </c>
      <c r="J2227">
        <f t="shared" si="138"/>
        <v>1.1415525114155251E-4</v>
      </c>
    </row>
    <row r="2228" spans="3:10" x14ac:dyDescent="0.25">
      <c r="C2228" t="s">
        <v>101</v>
      </c>
      <c r="D2228">
        <f t="shared" si="139"/>
        <v>2227</v>
      </c>
      <c r="E2228">
        <f t="shared" si="137"/>
        <v>1.1415525114155251E-4</v>
      </c>
      <c r="H2228" t="s">
        <v>101</v>
      </c>
      <c r="I2228">
        <f t="shared" si="140"/>
        <v>2227</v>
      </c>
      <c r="J2228">
        <f t="shared" si="138"/>
        <v>1.1415525114155251E-4</v>
      </c>
    </row>
    <row r="2229" spans="3:10" x14ac:dyDescent="0.25">
      <c r="C2229" t="s">
        <v>101</v>
      </c>
      <c r="D2229">
        <f t="shared" si="139"/>
        <v>2228</v>
      </c>
      <c r="E2229">
        <f t="shared" si="137"/>
        <v>1.1415525114155251E-4</v>
      </c>
      <c r="H2229" t="s">
        <v>101</v>
      </c>
      <c r="I2229">
        <f t="shared" si="140"/>
        <v>2228</v>
      </c>
      <c r="J2229">
        <f t="shared" si="138"/>
        <v>1.1415525114155251E-4</v>
      </c>
    </row>
    <row r="2230" spans="3:10" x14ac:dyDescent="0.25">
      <c r="C2230" t="s">
        <v>101</v>
      </c>
      <c r="D2230">
        <f t="shared" si="139"/>
        <v>2229</v>
      </c>
      <c r="E2230">
        <f t="shared" si="137"/>
        <v>1.1415525114155251E-4</v>
      </c>
      <c r="H2230" t="s">
        <v>101</v>
      </c>
      <c r="I2230">
        <f t="shared" si="140"/>
        <v>2229</v>
      </c>
      <c r="J2230">
        <f t="shared" si="138"/>
        <v>1.1415525114155251E-4</v>
      </c>
    </row>
    <row r="2231" spans="3:10" x14ac:dyDescent="0.25">
      <c r="C2231" t="s">
        <v>101</v>
      </c>
      <c r="D2231">
        <f t="shared" si="139"/>
        <v>2230</v>
      </c>
      <c r="E2231">
        <f t="shared" si="137"/>
        <v>1.1415525114155251E-4</v>
      </c>
      <c r="H2231" t="s">
        <v>101</v>
      </c>
      <c r="I2231">
        <f t="shared" si="140"/>
        <v>2230</v>
      </c>
      <c r="J2231">
        <f t="shared" si="138"/>
        <v>1.1415525114155251E-4</v>
      </c>
    </row>
    <row r="2232" spans="3:10" x14ac:dyDescent="0.25">
      <c r="C2232" t="s">
        <v>101</v>
      </c>
      <c r="D2232">
        <f t="shared" si="139"/>
        <v>2231</v>
      </c>
      <c r="E2232">
        <f t="shared" si="137"/>
        <v>1.1415525114155251E-4</v>
      </c>
      <c r="H2232" t="s">
        <v>101</v>
      </c>
      <c r="I2232">
        <f t="shared" si="140"/>
        <v>2231</v>
      </c>
      <c r="J2232">
        <f t="shared" si="138"/>
        <v>1.1415525114155251E-4</v>
      </c>
    </row>
    <row r="2233" spans="3:10" x14ac:dyDescent="0.25">
      <c r="C2233" t="s">
        <v>101</v>
      </c>
      <c r="D2233">
        <f t="shared" si="139"/>
        <v>2232</v>
      </c>
      <c r="E2233">
        <f t="shared" si="137"/>
        <v>1.1415525114155251E-4</v>
      </c>
      <c r="H2233" t="s">
        <v>101</v>
      </c>
      <c r="I2233">
        <f t="shared" si="140"/>
        <v>2232</v>
      </c>
      <c r="J2233">
        <f t="shared" si="138"/>
        <v>1.1415525114155251E-4</v>
      </c>
    </row>
    <row r="2234" spans="3:10" x14ac:dyDescent="0.25">
      <c r="C2234" t="s">
        <v>101</v>
      </c>
      <c r="D2234">
        <f t="shared" si="139"/>
        <v>2233</v>
      </c>
      <c r="E2234">
        <f t="shared" si="137"/>
        <v>1.1415525114155251E-4</v>
      </c>
      <c r="H2234" t="s">
        <v>101</v>
      </c>
      <c r="I2234">
        <f t="shared" si="140"/>
        <v>2233</v>
      </c>
      <c r="J2234">
        <f t="shared" si="138"/>
        <v>1.1415525114155251E-4</v>
      </c>
    </row>
    <row r="2235" spans="3:10" x14ac:dyDescent="0.25">
      <c r="C2235" t="s">
        <v>101</v>
      </c>
      <c r="D2235">
        <f t="shared" si="139"/>
        <v>2234</v>
      </c>
      <c r="E2235">
        <f t="shared" si="137"/>
        <v>1.1415525114155251E-4</v>
      </c>
      <c r="H2235" t="s">
        <v>101</v>
      </c>
      <c r="I2235">
        <f t="shared" si="140"/>
        <v>2234</v>
      </c>
      <c r="J2235">
        <f t="shared" si="138"/>
        <v>1.1415525114155251E-4</v>
      </c>
    </row>
    <row r="2236" spans="3:10" x14ac:dyDescent="0.25">
      <c r="C2236" t="s">
        <v>101</v>
      </c>
      <c r="D2236">
        <f t="shared" si="139"/>
        <v>2235</v>
      </c>
      <c r="E2236">
        <f t="shared" si="137"/>
        <v>1.1415525114155251E-4</v>
      </c>
      <c r="H2236" t="s">
        <v>101</v>
      </c>
      <c r="I2236">
        <f t="shared" si="140"/>
        <v>2235</v>
      </c>
      <c r="J2236">
        <f t="shared" si="138"/>
        <v>1.1415525114155251E-4</v>
      </c>
    </row>
    <row r="2237" spans="3:10" x14ac:dyDescent="0.25">
      <c r="C2237" t="s">
        <v>101</v>
      </c>
      <c r="D2237">
        <f t="shared" si="139"/>
        <v>2236</v>
      </c>
      <c r="E2237">
        <f t="shared" si="137"/>
        <v>1.1415525114155251E-4</v>
      </c>
      <c r="H2237" t="s">
        <v>101</v>
      </c>
      <c r="I2237">
        <f t="shared" si="140"/>
        <v>2236</v>
      </c>
      <c r="J2237">
        <f t="shared" si="138"/>
        <v>1.1415525114155251E-4</v>
      </c>
    </row>
    <row r="2238" spans="3:10" x14ac:dyDescent="0.25">
      <c r="C2238" t="s">
        <v>101</v>
      </c>
      <c r="D2238">
        <f t="shared" si="139"/>
        <v>2237</v>
      </c>
      <c r="E2238">
        <f t="shared" si="137"/>
        <v>1.1415525114155251E-4</v>
      </c>
      <c r="H2238" t="s">
        <v>101</v>
      </c>
      <c r="I2238">
        <f t="shared" si="140"/>
        <v>2237</v>
      </c>
      <c r="J2238">
        <f t="shared" si="138"/>
        <v>1.1415525114155251E-4</v>
      </c>
    </row>
    <row r="2239" spans="3:10" x14ac:dyDescent="0.25">
      <c r="C2239" t="s">
        <v>101</v>
      </c>
      <c r="D2239">
        <f t="shared" si="139"/>
        <v>2238</v>
      </c>
      <c r="E2239">
        <f t="shared" si="137"/>
        <v>1.1415525114155251E-4</v>
      </c>
      <c r="H2239" t="s">
        <v>101</v>
      </c>
      <c r="I2239">
        <f t="shared" si="140"/>
        <v>2238</v>
      </c>
      <c r="J2239">
        <f t="shared" si="138"/>
        <v>1.1415525114155251E-4</v>
      </c>
    </row>
    <row r="2240" spans="3:10" x14ac:dyDescent="0.25">
      <c r="C2240" t="s">
        <v>101</v>
      </c>
      <c r="D2240">
        <f t="shared" si="139"/>
        <v>2239</v>
      </c>
      <c r="E2240">
        <f t="shared" si="137"/>
        <v>1.1415525114155251E-4</v>
      </c>
      <c r="H2240" t="s">
        <v>101</v>
      </c>
      <c r="I2240">
        <f t="shared" si="140"/>
        <v>2239</v>
      </c>
      <c r="J2240">
        <f t="shared" si="138"/>
        <v>1.1415525114155251E-4</v>
      </c>
    </row>
    <row r="2241" spans="3:10" x14ac:dyDescent="0.25">
      <c r="C2241" t="s">
        <v>101</v>
      </c>
      <c r="D2241">
        <f t="shared" si="139"/>
        <v>2240</v>
      </c>
      <c r="E2241">
        <f t="shared" si="137"/>
        <v>1.1415525114155251E-4</v>
      </c>
      <c r="H2241" t="s">
        <v>101</v>
      </c>
      <c r="I2241">
        <f t="shared" si="140"/>
        <v>2240</v>
      </c>
      <c r="J2241">
        <f t="shared" si="138"/>
        <v>1.1415525114155251E-4</v>
      </c>
    </row>
    <row r="2242" spans="3:10" x14ac:dyDescent="0.25">
      <c r="C2242" t="s">
        <v>101</v>
      </c>
      <c r="D2242">
        <f t="shared" si="139"/>
        <v>2241</v>
      </c>
      <c r="E2242">
        <f t="shared" si="137"/>
        <v>1.1415525114155251E-4</v>
      </c>
      <c r="H2242" t="s">
        <v>101</v>
      </c>
      <c r="I2242">
        <f t="shared" si="140"/>
        <v>2241</v>
      </c>
      <c r="J2242">
        <f t="shared" si="138"/>
        <v>1.1415525114155251E-4</v>
      </c>
    </row>
    <row r="2243" spans="3:10" x14ac:dyDescent="0.25">
      <c r="C2243" t="s">
        <v>101</v>
      </c>
      <c r="D2243">
        <f t="shared" si="139"/>
        <v>2242</v>
      </c>
      <c r="E2243">
        <f t="shared" ref="E2243:E2306" si="141">1/8760</f>
        <v>1.1415525114155251E-4</v>
      </c>
      <c r="H2243" t="s">
        <v>101</v>
      </c>
      <c r="I2243">
        <f t="shared" si="140"/>
        <v>2242</v>
      </c>
      <c r="J2243">
        <f t="shared" ref="J2243:J2306" si="142">1/8760</f>
        <v>1.1415525114155251E-4</v>
      </c>
    </row>
    <row r="2244" spans="3:10" x14ac:dyDescent="0.25">
      <c r="C2244" t="s">
        <v>101</v>
      </c>
      <c r="D2244">
        <f t="shared" si="139"/>
        <v>2243</v>
      </c>
      <c r="E2244">
        <f t="shared" si="141"/>
        <v>1.1415525114155251E-4</v>
      </c>
      <c r="H2244" t="s">
        <v>101</v>
      </c>
      <c r="I2244">
        <f t="shared" si="140"/>
        <v>2243</v>
      </c>
      <c r="J2244">
        <f t="shared" si="142"/>
        <v>1.1415525114155251E-4</v>
      </c>
    </row>
    <row r="2245" spans="3:10" x14ac:dyDescent="0.25">
      <c r="C2245" t="s">
        <v>101</v>
      </c>
      <c r="D2245">
        <f t="shared" si="139"/>
        <v>2244</v>
      </c>
      <c r="E2245">
        <f t="shared" si="141"/>
        <v>1.1415525114155251E-4</v>
      </c>
      <c r="H2245" t="s">
        <v>101</v>
      </c>
      <c r="I2245">
        <f t="shared" si="140"/>
        <v>2244</v>
      </c>
      <c r="J2245">
        <f t="shared" si="142"/>
        <v>1.1415525114155251E-4</v>
      </c>
    </row>
    <row r="2246" spans="3:10" x14ac:dyDescent="0.25">
      <c r="C2246" t="s">
        <v>101</v>
      </c>
      <c r="D2246">
        <f t="shared" si="139"/>
        <v>2245</v>
      </c>
      <c r="E2246">
        <f t="shared" si="141"/>
        <v>1.1415525114155251E-4</v>
      </c>
      <c r="H2246" t="s">
        <v>101</v>
      </c>
      <c r="I2246">
        <f t="shared" si="140"/>
        <v>2245</v>
      </c>
      <c r="J2246">
        <f t="shared" si="142"/>
        <v>1.1415525114155251E-4</v>
      </c>
    </row>
    <row r="2247" spans="3:10" x14ac:dyDescent="0.25">
      <c r="C2247" t="s">
        <v>101</v>
      </c>
      <c r="D2247">
        <f t="shared" ref="D2247:D2310" si="143">D2246+1</f>
        <v>2246</v>
      </c>
      <c r="E2247">
        <f t="shared" si="141"/>
        <v>1.1415525114155251E-4</v>
      </c>
      <c r="H2247" t="s">
        <v>101</v>
      </c>
      <c r="I2247">
        <f t="shared" ref="I2247:I2310" si="144">I2246+1</f>
        <v>2246</v>
      </c>
      <c r="J2247">
        <f t="shared" si="142"/>
        <v>1.1415525114155251E-4</v>
      </c>
    </row>
    <row r="2248" spans="3:10" x14ac:dyDescent="0.25">
      <c r="C2248" t="s">
        <v>101</v>
      </c>
      <c r="D2248">
        <f t="shared" si="143"/>
        <v>2247</v>
      </c>
      <c r="E2248">
        <f t="shared" si="141"/>
        <v>1.1415525114155251E-4</v>
      </c>
      <c r="H2248" t="s">
        <v>101</v>
      </c>
      <c r="I2248">
        <f t="shared" si="144"/>
        <v>2247</v>
      </c>
      <c r="J2248">
        <f t="shared" si="142"/>
        <v>1.1415525114155251E-4</v>
      </c>
    </row>
    <row r="2249" spans="3:10" x14ac:dyDescent="0.25">
      <c r="C2249" t="s">
        <v>101</v>
      </c>
      <c r="D2249">
        <f t="shared" si="143"/>
        <v>2248</v>
      </c>
      <c r="E2249">
        <f t="shared" si="141"/>
        <v>1.1415525114155251E-4</v>
      </c>
      <c r="H2249" t="s">
        <v>101</v>
      </c>
      <c r="I2249">
        <f t="shared" si="144"/>
        <v>2248</v>
      </c>
      <c r="J2249">
        <f t="shared" si="142"/>
        <v>1.1415525114155251E-4</v>
      </c>
    </row>
    <row r="2250" spans="3:10" x14ac:dyDescent="0.25">
      <c r="C2250" t="s">
        <v>101</v>
      </c>
      <c r="D2250">
        <f t="shared" si="143"/>
        <v>2249</v>
      </c>
      <c r="E2250">
        <f t="shared" si="141"/>
        <v>1.1415525114155251E-4</v>
      </c>
      <c r="H2250" t="s">
        <v>101</v>
      </c>
      <c r="I2250">
        <f t="shared" si="144"/>
        <v>2249</v>
      </c>
      <c r="J2250">
        <f t="shared" si="142"/>
        <v>1.1415525114155251E-4</v>
      </c>
    </row>
    <row r="2251" spans="3:10" x14ac:dyDescent="0.25">
      <c r="C2251" t="s">
        <v>101</v>
      </c>
      <c r="D2251">
        <f t="shared" si="143"/>
        <v>2250</v>
      </c>
      <c r="E2251">
        <f t="shared" si="141"/>
        <v>1.1415525114155251E-4</v>
      </c>
      <c r="H2251" t="s">
        <v>101</v>
      </c>
      <c r="I2251">
        <f t="shared" si="144"/>
        <v>2250</v>
      </c>
      <c r="J2251">
        <f t="shared" si="142"/>
        <v>1.1415525114155251E-4</v>
      </c>
    </row>
    <row r="2252" spans="3:10" x14ac:dyDescent="0.25">
      <c r="C2252" t="s">
        <v>101</v>
      </c>
      <c r="D2252">
        <f t="shared" si="143"/>
        <v>2251</v>
      </c>
      <c r="E2252">
        <f t="shared" si="141"/>
        <v>1.1415525114155251E-4</v>
      </c>
      <c r="H2252" t="s">
        <v>101</v>
      </c>
      <c r="I2252">
        <f t="shared" si="144"/>
        <v>2251</v>
      </c>
      <c r="J2252">
        <f t="shared" si="142"/>
        <v>1.1415525114155251E-4</v>
      </c>
    </row>
    <row r="2253" spans="3:10" x14ac:dyDescent="0.25">
      <c r="C2253" t="s">
        <v>101</v>
      </c>
      <c r="D2253">
        <f t="shared" si="143"/>
        <v>2252</v>
      </c>
      <c r="E2253">
        <f t="shared" si="141"/>
        <v>1.1415525114155251E-4</v>
      </c>
      <c r="H2253" t="s">
        <v>101</v>
      </c>
      <c r="I2253">
        <f t="shared" si="144"/>
        <v>2252</v>
      </c>
      <c r="J2253">
        <f t="shared" si="142"/>
        <v>1.1415525114155251E-4</v>
      </c>
    </row>
    <row r="2254" spans="3:10" x14ac:dyDescent="0.25">
      <c r="C2254" t="s">
        <v>101</v>
      </c>
      <c r="D2254">
        <f t="shared" si="143"/>
        <v>2253</v>
      </c>
      <c r="E2254">
        <f t="shared" si="141"/>
        <v>1.1415525114155251E-4</v>
      </c>
      <c r="H2254" t="s">
        <v>101</v>
      </c>
      <c r="I2254">
        <f t="shared" si="144"/>
        <v>2253</v>
      </c>
      <c r="J2254">
        <f t="shared" si="142"/>
        <v>1.1415525114155251E-4</v>
      </c>
    </row>
    <row r="2255" spans="3:10" x14ac:dyDescent="0.25">
      <c r="C2255" t="s">
        <v>101</v>
      </c>
      <c r="D2255">
        <f t="shared" si="143"/>
        <v>2254</v>
      </c>
      <c r="E2255">
        <f t="shared" si="141"/>
        <v>1.1415525114155251E-4</v>
      </c>
      <c r="H2255" t="s">
        <v>101</v>
      </c>
      <c r="I2255">
        <f t="shared" si="144"/>
        <v>2254</v>
      </c>
      <c r="J2255">
        <f t="shared" si="142"/>
        <v>1.1415525114155251E-4</v>
      </c>
    </row>
    <row r="2256" spans="3:10" x14ac:dyDescent="0.25">
      <c r="C2256" t="s">
        <v>101</v>
      </c>
      <c r="D2256">
        <f t="shared" si="143"/>
        <v>2255</v>
      </c>
      <c r="E2256">
        <f t="shared" si="141"/>
        <v>1.1415525114155251E-4</v>
      </c>
      <c r="H2256" t="s">
        <v>101</v>
      </c>
      <c r="I2256">
        <f t="shared" si="144"/>
        <v>2255</v>
      </c>
      <c r="J2256">
        <f t="shared" si="142"/>
        <v>1.1415525114155251E-4</v>
      </c>
    </row>
    <row r="2257" spans="3:10" x14ac:dyDescent="0.25">
      <c r="C2257" t="s">
        <v>101</v>
      </c>
      <c r="D2257">
        <f t="shared" si="143"/>
        <v>2256</v>
      </c>
      <c r="E2257">
        <f t="shared" si="141"/>
        <v>1.1415525114155251E-4</v>
      </c>
      <c r="H2257" t="s">
        <v>101</v>
      </c>
      <c r="I2257">
        <f t="shared" si="144"/>
        <v>2256</v>
      </c>
      <c r="J2257">
        <f t="shared" si="142"/>
        <v>1.1415525114155251E-4</v>
      </c>
    </row>
    <row r="2258" spans="3:10" x14ac:dyDescent="0.25">
      <c r="C2258" t="s">
        <v>101</v>
      </c>
      <c r="D2258">
        <f t="shared" si="143"/>
        <v>2257</v>
      </c>
      <c r="E2258">
        <f t="shared" si="141"/>
        <v>1.1415525114155251E-4</v>
      </c>
      <c r="H2258" t="s">
        <v>101</v>
      </c>
      <c r="I2258">
        <f t="shared" si="144"/>
        <v>2257</v>
      </c>
      <c r="J2258">
        <f t="shared" si="142"/>
        <v>1.1415525114155251E-4</v>
      </c>
    </row>
    <row r="2259" spans="3:10" x14ac:dyDescent="0.25">
      <c r="C2259" t="s">
        <v>101</v>
      </c>
      <c r="D2259">
        <f t="shared" si="143"/>
        <v>2258</v>
      </c>
      <c r="E2259">
        <f t="shared" si="141"/>
        <v>1.1415525114155251E-4</v>
      </c>
      <c r="H2259" t="s">
        <v>101</v>
      </c>
      <c r="I2259">
        <f t="shared" si="144"/>
        <v>2258</v>
      </c>
      <c r="J2259">
        <f t="shared" si="142"/>
        <v>1.1415525114155251E-4</v>
      </c>
    </row>
    <row r="2260" spans="3:10" x14ac:dyDescent="0.25">
      <c r="C2260" t="s">
        <v>101</v>
      </c>
      <c r="D2260">
        <f t="shared" si="143"/>
        <v>2259</v>
      </c>
      <c r="E2260">
        <f t="shared" si="141"/>
        <v>1.1415525114155251E-4</v>
      </c>
      <c r="H2260" t="s">
        <v>101</v>
      </c>
      <c r="I2260">
        <f t="shared" si="144"/>
        <v>2259</v>
      </c>
      <c r="J2260">
        <f t="shared" si="142"/>
        <v>1.1415525114155251E-4</v>
      </c>
    </row>
    <row r="2261" spans="3:10" x14ac:dyDescent="0.25">
      <c r="C2261" t="s">
        <v>101</v>
      </c>
      <c r="D2261">
        <f t="shared" si="143"/>
        <v>2260</v>
      </c>
      <c r="E2261">
        <f t="shared" si="141"/>
        <v>1.1415525114155251E-4</v>
      </c>
      <c r="H2261" t="s">
        <v>101</v>
      </c>
      <c r="I2261">
        <f t="shared" si="144"/>
        <v>2260</v>
      </c>
      <c r="J2261">
        <f t="shared" si="142"/>
        <v>1.1415525114155251E-4</v>
      </c>
    </row>
    <row r="2262" spans="3:10" x14ac:dyDescent="0.25">
      <c r="C2262" t="s">
        <v>101</v>
      </c>
      <c r="D2262">
        <f t="shared" si="143"/>
        <v>2261</v>
      </c>
      <c r="E2262">
        <f t="shared" si="141"/>
        <v>1.1415525114155251E-4</v>
      </c>
      <c r="H2262" t="s">
        <v>101</v>
      </c>
      <c r="I2262">
        <f t="shared" si="144"/>
        <v>2261</v>
      </c>
      <c r="J2262">
        <f t="shared" si="142"/>
        <v>1.1415525114155251E-4</v>
      </c>
    </row>
    <row r="2263" spans="3:10" x14ac:dyDescent="0.25">
      <c r="C2263" t="s">
        <v>101</v>
      </c>
      <c r="D2263">
        <f t="shared" si="143"/>
        <v>2262</v>
      </c>
      <c r="E2263">
        <f t="shared" si="141"/>
        <v>1.1415525114155251E-4</v>
      </c>
      <c r="H2263" t="s">
        <v>101</v>
      </c>
      <c r="I2263">
        <f t="shared" si="144"/>
        <v>2262</v>
      </c>
      <c r="J2263">
        <f t="shared" si="142"/>
        <v>1.1415525114155251E-4</v>
      </c>
    </row>
    <row r="2264" spans="3:10" x14ac:dyDescent="0.25">
      <c r="C2264" t="s">
        <v>101</v>
      </c>
      <c r="D2264">
        <f t="shared" si="143"/>
        <v>2263</v>
      </c>
      <c r="E2264">
        <f t="shared" si="141"/>
        <v>1.1415525114155251E-4</v>
      </c>
      <c r="H2264" t="s">
        <v>101</v>
      </c>
      <c r="I2264">
        <f t="shared" si="144"/>
        <v>2263</v>
      </c>
      <c r="J2264">
        <f t="shared" si="142"/>
        <v>1.1415525114155251E-4</v>
      </c>
    </row>
    <row r="2265" spans="3:10" x14ac:dyDescent="0.25">
      <c r="C2265" t="s">
        <v>101</v>
      </c>
      <c r="D2265">
        <f t="shared" si="143"/>
        <v>2264</v>
      </c>
      <c r="E2265">
        <f t="shared" si="141"/>
        <v>1.1415525114155251E-4</v>
      </c>
      <c r="H2265" t="s">
        <v>101</v>
      </c>
      <c r="I2265">
        <f t="shared" si="144"/>
        <v>2264</v>
      </c>
      <c r="J2265">
        <f t="shared" si="142"/>
        <v>1.1415525114155251E-4</v>
      </c>
    </row>
    <row r="2266" spans="3:10" x14ac:dyDescent="0.25">
      <c r="C2266" t="s">
        <v>101</v>
      </c>
      <c r="D2266">
        <f t="shared" si="143"/>
        <v>2265</v>
      </c>
      <c r="E2266">
        <f t="shared" si="141"/>
        <v>1.1415525114155251E-4</v>
      </c>
      <c r="H2266" t="s">
        <v>101</v>
      </c>
      <c r="I2266">
        <f t="shared" si="144"/>
        <v>2265</v>
      </c>
      <c r="J2266">
        <f t="shared" si="142"/>
        <v>1.1415525114155251E-4</v>
      </c>
    </row>
    <row r="2267" spans="3:10" x14ac:dyDescent="0.25">
      <c r="C2267" t="s">
        <v>101</v>
      </c>
      <c r="D2267">
        <f t="shared" si="143"/>
        <v>2266</v>
      </c>
      <c r="E2267">
        <f t="shared" si="141"/>
        <v>1.1415525114155251E-4</v>
      </c>
      <c r="H2267" t="s">
        <v>101</v>
      </c>
      <c r="I2267">
        <f t="shared" si="144"/>
        <v>2266</v>
      </c>
      <c r="J2267">
        <f t="shared" si="142"/>
        <v>1.1415525114155251E-4</v>
      </c>
    </row>
    <row r="2268" spans="3:10" x14ac:dyDescent="0.25">
      <c r="C2268" t="s">
        <v>101</v>
      </c>
      <c r="D2268">
        <f t="shared" si="143"/>
        <v>2267</v>
      </c>
      <c r="E2268">
        <f t="shared" si="141"/>
        <v>1.1415525114155251E-4</v>
      </c>
      <c r="H2268" t="s">
        <v>101</v>
      </c>
      <c r="I2268">
        <f t="shared" si="144"/>
        <v>2267</v>
      </c>
      <c r="J2268">
        <f t="shared" si="142"/>
        <v>1.1415525114155251E-4</v>
      </c>
    </row>
    <row r="2269" spans="3:10" x14ac:dyDescent="0.25">
      <c r="C2269" t="s">
        <v>101</v>
      </c>
      <c r="D2269">
        <f t="shared" si="143"/>
        <v>2268</v>
      </c>
      <c r="E2269">
        <f t="shared" si="141"/>
        <v>1.1415525114155251E-4</v>
      </c>
      <c r="H2269" t="s">
        <v>101</v>
      </c>
      <c r="I2269">
        <f t="shared" si="144"/>
        <v>2268</v>
      </c>
      <c r="J2269">
        <f t="shared" si="142"/>
        <v>1.1415525114155251E-4</v>
      </c>
    </row>
    <row r="2270" spans="3:10" x14ac:dyDescent="0.25">
      <c r="C2270" t="s">
        <v>101</v>
      </c>
      <c r="D2270">
        <f t="shared" si="143"/>
        <v>2269</v>
      </c>
      <c r="E2270">
        <f t="shared" si="141"/>
        <v>1.1415525114155251E-4</v>
      </c>
      <c r="H2270" t="s">
        <v>101</v>
      </c>
      <c r="I2270">
        <f t="shared" si="144"/>
        <v>2269</v>
      </c>
      <c r="J2270">
        <f t="shared" si="142"/>
        <v>1.1415525114155251E-4</v>
      </c>
    </row>
    <row r="2271" spans="3:10" x14ac:dyDescent="0.25">
      <c r="C2271" t="s">
        <v>101</v>
      </c>
      <c r="D2271">
        <f t="shared" si="143"/>
        <v>2270</v>
      </c>
      <c r="E2271">
        <f t="shared" si="141"/>
        <v>1.1415525114155251E-4</v>
      </c>
      <c r="H2271" t="s">
        <v>101</v>
      </c>
      <c r="I2271">
        <f t="shared" si="144"/>
        <v>2270</v>
      </c>
      <c r="J2271">
        <f t="shared" si="142"/>
        <v>1.1415525114155251E-4</v>
      </c>
    </row>
    <row r="2272" spans="3:10" x14ac:dyDescent="0.25">
      <c r="C2272" t="s">
        <v>101</v>
      </c>
      <c r="D2272">
        <f t="shared" si="143"/>
        <v>2271</v>
      </c>
      <c r="E2272">
        <f t="shared" si="141"/>
        <v>1.1415525114155251E-4</v>
      </c>
      <c r="H2272" t="s">
        <v>101</v>
      </c>
      <c r="I2272">
        <f t="shared" si="144"/>
        <v>2271</v>
      </c>
      <c r="J2272">
        <f t="shared" si="142"/>
        <v>1.1415525114155251E-4</v>
      </c>
    </row>
    <row r="2273" spans="3:10" x14ac:dyDescent="0.25">
      <c r="C2273" t="s">
        <v>101</v>
      </c>
      <c r="D2273">
        <f t="shared" si="143"/>
        <v>2272</v>
      </c>
      <c r="E2273">
        <f t="shared" si="141"/>
        <v>1.1415525114155251E-4</v>
      </c>
      <c r="H2273" t="s">
        <v>101</v>
      </c>
      <c r="I2273">
        <f t="shared" si="144"/>
        <v>2272</v>
      </c>
      <c r="J2273">
        <f t="shared" si="142"/>
        <v>1.1415525114155251E-4</v>
      </c>
    </row>
    <row r="2274" spans="3:10" x14ac:dyDescent="0.25">
      <c r="C2274" t="s">
        <v>101</v>
      </c>
      <c r="D2274">
        <f t="shared" si="143"/>
        <v>2273</v>
      </c>
      <c r="E2274">
        <f t="shared" si="141"/>
        <v>1.1415525114155251E-4</v>
      </c>
      <c r="H2274" t="s">
        <v>101</v>
      </c>
      <c r="I2274">
        <f t="shared" si="144"/>
        <v>2273</v>
      </c>
      <c r="J2274">
        <f t="shared" si="142"/>
        <v>1.1415525114155251E-4</v>
      </c>
    </row>
    <row r="2275" spans="3:10" x14ac:dyDescent="0.25">
      <c r="C2275" t="s">
        <v>101</v>
      </c>
      <c r="D2275">
        <f t="shared" si="143"/>
        <v>2274</v>
      </c>
      <c r="E2275">
        <f t="shared" si="141"/>
        <v>1.1415525114155251E-4</v>
      </c>
      <c r="H2275" t="s">
        <v>101</v>
      </c>
      <c r="I2275">
        <f t="shared" si="144"/>
        <v>2274</v>
      </c>
      <c r="J2275">
        <f t="shared" si="142"/>
        <v>1.1415525114155251E-4</v>
      </c>
    </row>
    <row r="2276" spans="3:10" x14ac:dyDescent="0.25">
      <c r="C2276" t="s">
        <v>101</v>
      </c>
      <c r="D2276">
        <f t="shared" si="143"/>
        <v>2275</v>
      </c>
      <c r="E2276">
        <f t="shared" si="141"/>
        <v>1.1415525114155251E-4</v>
      </c>
      <c r="H2276" t="s">
        <v>101</v>
      </c>
      <c r="I2276">
        <f t="shared" si="144"/>
        <v>2275</v>
      </c>
      <c r="J2276">
        <f t="shared" si="142"/>
        <v>1.1415525114155251E-4</v>
      </c>
    </row>
    <row r="2277" spans="3:10" x14ac:dyDescent="0.25">
      <c r="C2277" t="s">
        <v>101</v>
      </c>
      <c r="D2277">
        <f t="shared" si="143"/>
        <v>2276</v>
      </c>
      <c r="E2277">
        <f t="shared" si="141"/>
        <v>1.1415525114155251E-4</v>
      </c>
      <c r="H2277" t="s">
        <v>101</v>
      </c>
      <c r="I2277">
        <f t="shared" si="144"/>
        <v>2276</v>
      </c>
      <c r="J2277">
        <f t="shared" si="142"/>
        <v>1.1415525114155251E-4</v>
      </c>
    </row>
    <row r="2278" spans="3:10" x14ac:dyDescent="0.25">
      <c r="C2278" t="s">
        <v>101</v>
      </c>
      <c r="D2278">
        <f t="shared" si="143"/>
        <v>2277</v>
      </c>
      <c r="E2278">
        <f t="shared" si="141"/>
        <v>1.1415525114155251E-4</v>
      </c>
      <c r="H2278" t="s">
        <v>101</v>
      </c>
      <c r="I2278">
        <f t="shared" si="144"/>
        <v>2277</v>
      </c>
      <c r="J2278">
        <f t="shared" si="142"/>
        <v>1.1415525114155251E-4</v>
      </c>
    </row>
    <row r="2279" spans="3:10" x14ac:dyDescent="0.25">
      <c r="C2279" t="s">
        <v>101</v>
      </c>
      <c r="D2279">
        <f t="shared" si="143"/>
        <v>2278</v>
      </c>
      <c r="E2279">
        <f t="shared" si="141"/>
        <v>1.1415525114155251E-4</v>
      </c>
      <c r="H2279" t="s">
        <v>101</v>
      </c>
      <c r="I2279">
        <f t="shared" si="144"/>
        <v>2278</v>
      </c>
      <c r="J2279">
        <f t="shared" si="142"/>
        <v>1.1415525114155251E-4</v>
      </c>
    </row>
    <row r="2280" spans="3:10" x14ac:dyDescent="0.25">
      <c r="C2280" t="s">
        <v>101</v>
      </c>
      <c r="D2280">
        <f t="shared" si="143"/>
        <v>2279</v>
      </c>
      <c r="E2280">
        <f t="shared" si="141"/>
        <v>1.1415525114155251E-4</v>
      </c>
      <c r="H2280" t="s">
        <v>101</v>
      </c>
      <c r="I2280">
        <f t="shared" si="144"/>
        <v>2279</v>
      </c>
      <c r="J2280">
        <f t="shared" si="142"/>
        <v>1.1415525114155251E-4</v>
      </c>
    </row>
    <row r="2281" spans="3:10" x14ac:dyDescent="0.25">
      <c r="C2281" t="s">
        <v>101</v>
      </c>
      <c r="D2281">
        <f t="shared" si="143"/>
        <v>2280</v>
      </c>
      <c r="E2281">
        <f t="shared" si="141"/>
        <v>1.1415525114155251E-4</v>
      </c>
      <c r="H2281" t="s">
        <v>101</v>
      </c>
      <c r="I2281">
        <f t="shared" si="144"/>
        <v>2280</v>
      </c>
      <c r="J2281">
        <f t="shared" si="142"/>
        <v>1.1415525114155251E-4</v>
      </c>
    </row>
    <row r="2282" spans="3:10" x14ac:dyDescent="0.25">
      <c r="C2282" t="s">
        <v>101</v>
      </c>
      <c r="D2282">
        <f t="shared" si="143"/>
        <v>2281</v>
      </c>
      <c r="E2282">
        <f t="shared" si="141"/>
        <v>1.1415525114155251E-4</v>
      </c>
      <c r="H2282" t="s">
        <v>101</v>
      </c>
      <c r="I2282">
        <f t="shared" si="144"/>
        <v>2281</v>
      </c>
      <c r="J2282">
        <f t="shared" si="142"/>
        <v>1.1415525114155251E-4</v>
      </c>
    </row>
    <row r="2283" spans="3:10" x14ac:dyDescent="0.25">
      <c r="C2283" t="s">
        <v>101</v>
      </c>
      <c r="D2283">
        <f t="shared" si="143"/>
        <v>2282</v>
      </c>
      <c r="E2283">
        <f t="shared" si="141"/>
        <v>1.1415525114155251E-4</v>
      </c>
      <c r="H2283" t="s">
        <v>101</v>
      </c>
      <c r="I2283">
        <f t="shared" si="144"/>
        <v>2282</v>
      </c>
      <c r="J2283">
        <f t="shared" si="142"/>
        <v>1.1415525114155251E-4</v>
      </c>
    </row>
    <row r="2284" spans="3:10" x14ac:dyDescent="0.25">
      <c r="C2284" t="s">
        <v>101</v>
      </c>
      <c r="D2284">
        <f t="shared" si="143"/>
        <v>2283</v>
      </c>
      <c r="E2284">
        <f t="shared" si="141"/>
        <v>1.1415525114155251E-4</v>
      </c>
      <c r="H2284" t="s">
        <v>101</v>
      </c>
      <c r="I2284">
        <f t="shared" si="144"/>
        <v>2283</v>
      </c>
      <c r="J2284">
        <f t="shared" si="142"/>
        <v>1.1415525114155251E-4</v>
      </c>
    </row>
    <row r="2285" spans="3:10" x14ac:dyDescent="0.25">
      <c r="C2285" t="s">
        <v>101</v>
      </c>
      <c r="D2285">
        <f t="shared" si="143"/>
        <v>2284</v>
      </c>
      <c r="E2285">
        <f t="shared" si="141"/>
        <v>1.1415525114155251E-4</v>
      </c>
      <c r="H2285" t="s">
        <v>101</v>
      </c>
      <c r="I2285">
        <f t="shared" si="144"/>
        <v>2284</v>
      </c>
      <c r="J2285">
        <f t="shared" si="142"/>
        <v>1.1415525114155251E-4</v>
      </c>
    </row>
    <row r="2286" spans="3:10" x14ac:dyDescent="0.25">
      <c r="C2286" t="s">
        <v>101</v>
      </c>
      <c r="D2286">
        <f t="shared" si="143"/>
        <v>2285</v>
      </c>
      <c r="E2286">
        <f t="shared" si="141"/>
        <v>1.1415525114155251E-4</v>
      </c>
      <c r="H2286" t="s">
        <v>101</v>
      </c>
      <c r="I2286">
        <f t="shared" si="144"/>
        <v>2285</v>
      </c>
      <c r="J2286">
        <f t="shared" si="142"/>
        <v>1.1415525114155251E-4</v>
      </c>
    </row>
    <row r="2287" spans="3:10" x14ac:dyDescent="0.25">
      <c r="C2287" t="s">
        <v>101</v>
      </c>
      <c r="D2287">
        <f t="shared" si="143"/>
        <v>2286</v>
      </c>
      <c r="E2287">
        <f t="shared" si="141"/>
        <v>1.1415525114155251E-4</v>
      </c>
      <c r="H2287" t="s">
        <v>101</v>
      </c>
      <c r="I2287">
        <f t="shared" si="144"/>
        <v>2286</v>
      </c>
      <c r="J2287">
        <f t="shared" si="142"/>
        <v>1.1415525114155251E-4</v>
      </c>
    </row>
    <row r="2288" spans="3:10" x14ac:dyDescent="0.25">
      <c r="C2288" t="s">
        <v>101</v>
      </c>
      <c r="D2288">
        <f t="shared" si="143"/>
        <v>2287</v>
      </c>
      <c r="E2288">
        <f t="shared" si="141"/>
        <v>1.1415525114155251E-4</v>
      </c>
      <c r="H2288" t="s">
        <v>101</v>
      </c>
      <c r="I2288">
        <f t="shared" si="144"/>
        <v>2287</v>
      </c>
      <c r="J2288">
        <f t="shared" si="142"/>
        <v>1.1415525114155251E-4</v>
      </c>
    </row>
    <row r="2289" spans="3:10" x14ac:dyDescent="0.25">
      <c r="C2289" t="s">
        <v>101</v>
      </c>
      <c r="D2289">
        <f t="shared" si="143"/>
        <v>2288</v>
      </c>
      <c r="E2289">
        <f t="shared" si="141"/>
        <v>1.1415525114155251E-4</v>
      </c>
      <c r="H2289" t="s">
        <v>101</v>
      </c>
      <c r="I2289">
        <f t="shared" si="144"/>
        <v>2288</v>
      </c>
      <c r="J2289">
        <f t="shared" si="142"/>
        <v>1.1415525114155251E-4</v>
      </c>
    </row>
    <row r="2290" spans="3:10" x14ac:dyDescent="0.25">
      <c r="C2290" t="s">
        <v>101</v>
      </c>
      <c r="D2290">
        <f t="shared" si="143"/>
        <v>2289</v>
      </c>
      <c r="E2290">
        <f t="shared" si="141"/>
        <v>1.1415525114155251E-4</v>
      </c>
      <c r="H2290" t="s">
        <v>101</v>
      </c>
      <c r="I2290">
        <f t="shared" si="144"/>
        <v>2289</v>
      </c>
      <c r="J2290">
        <f t="shared" si="142"/>
        <v>1.1415525114155251E-4</v>
      </c>
    </row>
    <row r="2291" spans="3:10" x14ac:dyDescent="0.25">
      <c r="C2291" t="s">
        <v>101</v>
      </c>
      <c r="D2291">
        <f t="shared" si="143"/>
        <v>2290</v>
      </c>
      <c r="E2291">
        <f t="shared" si="141"/>
        <v>1.1415525114155251E-4</v>
      </c>
      <c r="H2291" t="s">
        <v>101</v>
      </c>
      <c r="I2291">
        <f t="shared" si="144"/>
        <v>2290</v>
      </c>
      <c r="J2291">
        <f t="shared" si="142"/>
        <v>1.1415525114155251E-4</v>
      </c>
    </row>
    <row r="2292" spans="3:10" x14ac:dyDescent="0.25">
      <c r="C2292" t="s">
        <v>101</v>
      </c>
      <c r="D2292">
        <f t="shared" si="143"/>
        <v>2291</v>
      </c>
      <c r="E2292">
        <f t="shared" si="141"/>
        <v>1.1415525114155251E-4</v>
      </c>
      <c r="H2292" t="s">
        <v>101</v>
      </c>
      <c r="I2292">
        <f t="shared" si="144"/>
        <v>2291</v>
      </c>
      <c r="J2292">
        <f t="shared" si="142"/>
        <v>1.1415525114155251E-4</v>
      </c>
    </row>
    <row r="2293" spans="3:10" x14ac:dyDescent="0.25">
      <c r="C2293" t="s">
        <v>101</v>
      </c>
      <c r="D2293">
        <f t="shared" si="143"/>
        <v>2292</v>
      </c>
      <c r="E2293">
        <f t="shared" si="141"/>
        <v>1.1415525114155251E-4</v>
      </c>
      <c r="H2293" t="s">
        <v>101</v>
      </c>
      <c r="I2293">
        <f t="shared" si="144"/>
        <v>2292</v>
      </c>
      <c r="J2293">
        <f t="shared" si="142"/>
        <v>1.1415525114155251E-4</v>
      </c>
    </row>
    <row r="2294" spans="3:10" x14ac:dyDescent="0.25">
      <c r="C2294" t="s">
        <v>101</v>
      </c>
      <c r="D2294">
        <f t="shared" si="143"/>
        <v>2293</v>
      </c>
      <c r="E2294">
        <f t="shared" si="141"/>
        <v>1.1415525114155251E-4</v>
      </c>
      <c r="H2294" t="s">
        <v>101</v>
      </c>
      <c r="I2294">
        <f t="shared" si="144"/>
        <v>2293</v>
      </c>
      <c r="J2294">
        <f t="shared" si="142"/>
        <v>1.1415525114155251E-4</v>
      </c>
    </row>
    <row r="2295" spans="3:10" x14ac:dyDescent="0.25">
      <c r="C2295" t="s">
        <v>101</v>
      </c>
      <c r="D2295">
        <f t="shared" si="143"/>
        <v>2294</v>
      </c>
      <c r="E2295">
        <f t="shared" si="141"/>
        <v>1.1415525114155251E-4</v>
      </c>
      <c r="H2295" t="s">
        <v>101</v>
      </c>
      <c r="I2295">
        <f t="shared" si="144"/>
        <v>2294</v>
      </c>
      <c r="J2295">
        <f t="shared" si="142"/>
        <v>1.1415525114155251E-4</v>
      </c>
    </row>
    <row r="2296" spans="3:10" x14ac:dyDescent="0.25">
      <c r="C2296" t="s">
        <v>101</v>
      </c>
      <c r="D2296">
        <f t="shared" si="143"/>
        <v>2295</v>
      </c>
      <c r="E2296">
        <f t="shared" si="141"/>
        <v>1.1415525114155251E-4</v>
      </c>
      <c r="H2296" t="s">
        <v>101</v>
      </c>
      <c r="I2296">
        <f t="shared" si="144"/>
        <v>2295</v>
      </c>
      <c r="J2296">
        <f t="shared" si="142"/>
        <v>1.1415525114155251E-4</v>
      </c>
    </row>
    <row r="2297" spans="3:10" x14ac:dyDescent="0.25">
      <c r="C2297" t="s">
        <v>101</v>
      </c>
      <c r="D2297">
        <f t="shared" si="143"/>
        <v>2296</v>
      </c>
      <c r="E2297">
        <f t="shared" si="141"/>
        <v>1.1415525114155251E-4</v>
      </c>
      <c r="H2297" t="s">
        <v>101</v>
      </c>
      <c r="I2297">
        <f t="shared" si="144"/>
        <v>2296</v>
      </c>
      <c r="J2297">
        <f t="shared" si="142"/>
        <v>1.1415525114155251E-4</v>
      </c>
    </row>
    <row r="2298" spans="3:10" x14ac:dyDescent="0.25">
      <c r="C2298" t="s">
        <v>101</v>
      </c>
      <c r="D2298">
        <f t="shared" si="143"/>
        <v>2297</v>
      </c>
      <c r="E2298">
        <f t="shared" si="141"/>
        <v>1.1415525114155251E-4</v>
      </c>
      <c r="H2298" t="s">
        <v>101</v>
      </c>
      <c r="I2298">
        <f t="shared" si="144"/>
        <v>2297</v>
      </c>
      <c r="J2298">
        <f t="shared" si="142"/>
        <v>1.1415525114155251E-4</v>
      </c>
    </row>
    <row r="2299" spans="3:10" x14ac:dyDescent="0.25">
      <c r="C2299" t="s">
        <v>101</v>
      </c>
      <c r="D2299">
        <f t="shared" si="143"/>
        <v>2298</v>
      </c>
      <c r="E2299">
        <f t="shared" si="141"/>
        <v>1.1415525114155251E-4</v>
      </c>
      <c r="H2299" t="s">
        <v>101</v>
      </c>
      <c r="I2299">
        <f t="shared" si="144"/>
        <v>2298</v>
      </c>
      <c r="J2299">
        <f t="shared" si="142"/>
        <v>1.1415525114155251E-4</v>
      </c>
    </row>
    <row r="2300" spans="3:10" x14ac:dyDescent="0.25">
      <c r="C2300" t="s">
        <v>101</v>
      </c>
      <c r="D2300">
        <f t="shared" si="143"/>
        <v>2299</v>
      </c>
      <c r="E2300">
        <f t="shared" si="141"/>
        <v>1.1415525114155251E-4</v>
      </c>
      <c r="H2300" t="s">
        <v>101</v>
      </c>
      <c r="I2300">
        <f t="shared" si="144"/>
        <v>2299</v>
      </c>
      <c r="J2300">
        <f t="shared" si="142"/>
        <v>1.1415525114155251E-4</v>
      </c>
    </row>
    <row r="2301" spans="3:10" x14ac:dyDescent="0.25">
      <c r="C2301" t="s">
        <v>101</v>
      </c>
      <c r="D2301">
        <f t="shared" si="143"/>
        <v>2300</v>
      </c>
      <c r="E2301">
        <f t="shared" si="141"/>
        <v>1.1415525114155251E-4</v>
      </c>
      <c r="H2301" t="s">
        <v>101</v>
      </c>
      <c r="I2301">
        <f t="shared" si="144"/>
        <v>2300</v>
      </c>
      <c r="J2301">
        <f t="shared" si="142"/>
        <v>1.1415525114155251E-4</v>
      </c>
    </row>
    <row r="2302" spans="3:10" x14ac:dyDescent="0.25">
      <c r="C2302" t="s">
        <v>101</v>
      </c>
      <c r="D2302">
        <f t="shared" si="143"/>
        <v>2301</v>
      </c>
      <c r="E2302">
        <f t="shared" si="141"/>
        <v>1.1415525114155251E-4</v>
      </c>
      <c r="H2302" t="s">
        <v>101</v>
      </c>
      <c r="I2302">
        <f t="shared" si="144"/>
        <v>2301</v>
      </c>
      <c r="J2302">
        <f t="shared" si="142"/>
        <v>1.1415525114155251E-4</v>
      </c>
    </row>
    <row r="2303" spans="3:10" x14ac:dyDescent="0.25">
      <c r="C2303" t="s">
        <v>101</v>
      </c>
      <c r="D2303">
        <f t="shared" si="143"/>
        <v>2302</v>
      </c>
      <c r="E2303">
        <f t="shared" si="141"/>
        <v>1.1415525114155251E-4</v>
      </c>
      <c r="H2303" t="s">
        <v>101</v>
      </c>
      <c r="I2303">
        <f t="shared" si="144"/>
        <v>2302</v>
      </c>
      <c r="J2303">
        <f t="shared" si="142"/>
        <v>1.1415525114155251E-4</v>
      </c>
    </row>
    <row r="2304" spans="3:10" x14ac:dyDescent="0.25">
      <c r="C2304" t="s">
        <v>101</v>
      </c>
      <c r="D2304">
        <f t="shared" si="143"/>
        <v>2303</v>
      </c>
      <c r="E2304">
        <f t="shared" si="141"/>
        <v>1.1415525114155251E-4</v>
      </c>
      <c r="H2304" t="s">
        <v>101</v>
      </c>
      <c r="I2304">
        <f t="shared" si="144"/>
        <v>2303</v>
      </c>
      <c r="J2304">
        <f t="shared" si="142"/>
        <v>1.1415525114155251E-4</v>
      </c>
    </row>
    <row r="2305" spans="3:10" x14ac:dyDescent="0.25">
      <c r="C2305" t="s">
        <v>101</v>
      </c>
      <c r="D2305">
        <f t="shared" si="143"/>
        <v>2304</v>
      </c>
      <c r="E2305">
        <f t="shared" si="141"/>
        <v>1.1415525114155251E-4</v>
      </c>
      <c r="H2305" t="s">
        <v>101</v>
      </c>
      <c r="I2305">
        <f t="shared" si="144"/>
        <v>2304</v>
      </c>
      <c r="J2305">
        <f t="shared" si="142"/>
        <v>1.1415525114155251E-4</v>
      </c>
    </row>
    <row r="2306" spans="3:10" x14ac:dyDescent="0.25">
      <c r="C2306" t="s">
        <v>101</v>
      </c>
      <c r="D2306">
        <f t="shared" si="143"/>
        <v>2305</v>
      </c>
      <c r="E2306">
        <f t="shared" si="141"/>
        <v>1.1415525114155251E-4</v>
      </c>
      <c r="H2306" t="s">
        <v>101</v>
      </c>
      <c r="I2306">
        <f t="shared" si="144"/>
        <v>2305</v>
      </c>
      <c r="J2306">
        <f t="shared" si="142"/>
        <v>1.1415525114155251E-4</v>
      </c>
    </row>
    <row r="2307" spans="3:10" x14ac:dyDescent="0.25">
      <c r="C2307" t="s">
        <v>101</v>
      </c>
      <c r="D2307">
        <f t="shared" si="143"/>
        <v>2306</v>
      </c>
      <c r="E2307">
        <f t="shared" ref="E2307:E2370" si="145">1/8760</f>
        <v>1.1415525114155251E-4</v>
      </c>
      <c r="H2307" t="s">
        <v>101</v>
      </c>
      <c r="I2307">
        <f t="shared" si="144"/>
        <v>2306</v>
      </c>
      <c r="J2307">
        <f t="shared" ref="J2307:J2370" si="146">1/8760</f>
        <v>1.1415525114155251E-4</v>
      </c>
    </row>
    <row r="2308" spans="3:10" x14ac:dyDescent="0.25">
      <c r="C2308" t="s">
        <v>101</v>
      </c>
      <c r="D2308">
        <f t="shared" si="143"/>
        <v>2307</v>
      </c>
      <c r="E2308">
        <f t="shared" si="145"/>
        <v>1.1415525114155251E-4</v>
      </c>
      <c r="H2308" t="s">
        <v>101</v>
      </c>
      <c r="I2308">
        <f t="shared" si="144"/>
        <v>2307</v>
      </c>
      <c r="J2308">
        <f t="shared" si="146"/>
        <v>1.1415525114155251E-4</v>
      </c>
    </row>
    <row r="2309" spans="3:10" x14ac:dyDescent="0.25">
      <c r="C2309" t="s">
        <v>101</v>
      </c>
      <c r="D2309">
        <f t="shared" si="143"/>
        <v>2308</v>
      </c>
      <c r="E2309">
        <f t="shared" si="145"/>
        <v>1.1415525114155251E-4</v>
      </c>
      <c r="H2309" t="s">
        <v>101</v>
      </c>
      <c r="I2309">
        <f t="shared" si="144"/>
        <v>2308</v>
      </c>
      <c r="J2309">
        <f t="shared" si="146"/>
        <v>1.1415525114155251E-4</v>
      </c>
    </row>
    <row r="2310" spans="3:10" x14ac:dyDescent="0.25">
      <c r="C2310" t="s">
        <v>101</v>
      </c>
      <c r="D2310">
        <f t="shared" si="143"/>
        <v>2309</v>
      </c>
      <c r="E2310">
        <f t="shared" si="145"/>
        <v>1.1415525114155251E-4</v>
      </c>
      <c r="H2310" t="s">
        <v>101</v>
      </c>
      <c r="I2310">
        <f t="shared" si="144"/>
        <v>2309</v>
      </c>
      <c r="J2310">
        <f t="shared" si="146"/>
        <v>1.1415525114155251E-4</v>
      </c>
    </row>
    <row r="2311" spans="3:10" x14ac:dyDescent="0.25">
      <c r="C2311" t="s">
        <v>101</v>
      </c>
      <c r="D2311">
        <f t="shared" ref="D2311:D2374" si="147">D2310+1</f>
        <v>2310</v>
      </c>
      <c r="E2311">
        <f t="shared" si="145"/>
        <v>1.1415525114155251E-4</v>
      </c>
      <c r="H2311" t="s">
        <v>101</v>
      </c>
      <c r="I2311">
        <f t="shared" ref="I2311:I2374" si="148">I2310+1</f>
        <v>2310</v>
      </c>
      <c r="J2311">
        <f t="shared" si="146"/>
        <v>1.1415525114155251E-4</v>
      </c>
    </row>
    <row r="2312" spans="3:10" x14ac:dyDescent="0.25">
      <c r="C2312" t="s">
        <v>101</v>
      </c>
      <c r="D2312">
        <f t="shared" si="147"/>
        <v>2311</v>
      </c>
      <c r="E2312">
        <f t="shared" si="145"/>
        <v>1.1415525114155251E-4</v>
      </c>
      <c r="H2312" t="s">
        <v>101</v>
      </c>
      <c r="I2312">
        <f t="shared" si="148"/>
        <v>2311</v>
      </c>
      <c r="J2312">
        <f t="shared" si="146"/>
        <v>1.1415525114155251E-4</v>
      </c>
    </row>
    <row r="2313" spans="3:10" x14ac:dyDescent="0.25">
      <c r="C2313" t="s">
        <v>101</v>
      </c>
      <c r="D2313">
        <f t="shared" si="147"/>
        <v>2312</v>
      </c>
      <c r="E2313">
        <f t="shared" si="145"/>
        <v>1.1415525114155251E-4</v>
      </c>
      <c r="H2313" t="s">
        <v>101</v>
      </c>
      <c r="I2313">
        <f t="shared" si="148"/>
        <v>2312</v>
      </c>
      <c r="J2313">
        <f t="shared" si="146"/>
        <v>1.1415525114155251E-4</v>
      </c>
    </row>
    <row r="2314" spans="3:10" x14ac:dyDescent="0.25">
      <c r="C2314" t="s">
        <v>101</v>
      </c>
      <c r="D2314">
        <f t="shared" si="147"/>
        <v>2313</v>
      </c>
      <c r="E2314">
        <f t="shared" si="145"/>
        <v>1.1415525114155251E-4</v>
      </c>
      <c r="H2314" t="s">
        <v>101</v>
      </c>
      <c r="I2314">
        <f t="shared" si="148"/>
        <v>2313</v>
      </c>
      <c r="J2314">
        <f t="shared" si="146"/>
        <v>1.1415525114155251E-4</v>
      </c>
    </row>
    <row r="2315" spans="3:10" x14ac:dyDescent="0.25">
      <c r="C2315" t="s">
        <v>101</v>
      </c>
      <c r="D2315">
        <f t="shared" si="147"/>
        <v>2314</v>
      </c>
      <c r="E2315">
        <f t="shared" si="145"/>
        <v>1.1415525114155251E-4</v>
      </c>
      <c r="H2315" t="s">
        <v>101</v>
      </c>
      <c r="I2315">
        <f t="shared" si="148"/>
        <v>2314</v>
      </c>
      <c r="J2315">
        <f t="shared" si="146"/>
        <v>1.1415525114155251E-4</v>
      </c>
    </row>
    <row r="2316" spans="3:10" x14ac:dyDescent="0.25">
      <c r="C2316" t="s">
        <v>101</v>
      </c>
      <c r="D2316">
        <f t="shared" si="147"/>
        <v>2315</v>
      </c>
      <c r="E2316">
        <f t="shared" si="145"/>
        <v>1.1415525114155251E-4</v>
      </c>
      <c r="H2316" t="s">
        <v>101</v>
      </c>
      <c r="I2316">
        <f t="shared" si="148"/>
        <v>2315</v>
      </c>
      <c r="J2316">
        <f t="shared" si="146"/>
        <v>1.1415525114155251E-4</v>
      </c>
    </row>
    <row r="2317" spans="3:10" x14ac:dyDescent="0.25">
      <c r="C2317" t="s">
        <v>101</v>
      </c>
      <c r="D2317">
        <f t="shared" si="147"/>
        <v>2316</v>
      </c>
      <c r="E2317">
        <f t="shared" si="145"/>
        <v>1.1415525114155251E-4</v>
      </c>
      <c r="H2317" t="s">
        <v>101</v>
      </c>
      <c r="I2317">
        <f t="shared" si="148"/>
        <v>2316</v>
      </c>
      <c r="J2317">
        <f t="shared" si="146"/>
        <v>1.1415525114155251E-4</v>
      </c>
    </row>
    <row r="2318" spans="3:10" x14ac:dyDescent="0.25">
      <c r="C2318" t="s">
        <v>101</v>
      </c>
      <c r="D2318">
        <f t="shared" si="147"/>
        <v>2317</v>
      </c>
      <c r="E2318">
        <f t="shared" si="145"/>
        <v>1.1415525114155251E-4</v>
      </c>
      <c r="H2318" t="s">
        <v>101</v>
      </c>
      <c r="I2318">
        <f t="shared" si="148"/>
        <v>2317</v>
      </c>
      <c r="J2318">
        <f t="shared" si="146"/>
        <v>1.1415525114155251E-4</v>
      </c>
    </row>
    <row r="2319" spans="3:10" x14ac:dyDescent="0.25">
      <c r="C2319" t="s">
        <v>101</v>
      </c>
      <c r="D2319">
        <f t="shared" si="147"/>
        <v>2318</v>
      </c>
      <c r="E2319">
        <f t="shared" si="145"/>
        <v>1.1415525114155251E-4</v>
      </c>
      <c r="H2319" t="s">
        <v>101</v>
      </c>
      <c r="I2319">
        <f t="shared" si="148"/>
        <v>2318</v>
      </c>
      <c r="J2319">
        <f t="shared" si="146"/>
        <v>1.1415525114155251E-4</v>
      </c>
    </row>
    <row r="2320" spans="3:10" x14ac:dyDescent="0.25">
      <c r="C2320" t="s">
        <v>101</v>
      </c>
      <c r="D2320">
        <f t="shared" si="147"/>
        <v>2319</v>
      </c>
      <c r="E2320">
        <f t="shared" si="145"/>
        <v>1.1415525114155251E-4</v>
      </c>
      <c r="H2320" t="s">
        <v>101</v>
      </c>
      <c r="I2320">
        <f t="shared" si="148"/>
        <v>2319</v>
      </c>
      <c r="J2320">
        <f t="shared" si="146"/>
        <v>1.1415525114155251E-4</v>
      </c>
    </row>
    <row r="2321" spans="3:10" x14ac:dyDescent="0.25">
      <c r="C2321" t="s">
        <v>101</v>
      </c>
      <c r="D2321">
        <f t="shared" si="147"/>
        <v>2320</v>
      </c>
      <c r="E2321">
        <f t="shared" si="145"/>
        <v>1.1415525114155251E-4</v>
      </c>
      <c r="H2321" t="s">
        <v>101</v>
      </c>
      <c r="I2321">
        <f t="shared" si="148"/>
        <v>2320</v>
      </c>
      <c r="J2321">
        <f t="shared" si="146"/>
        <v>1.1415525114155251E-4</v>
      </c>
    </row>
    <row r="2322" spans="3:10" x14ac:dyDescent="0.25">
      <c r="C2322" t="s">
        <v>101</v>
      </c>
      <c r="D2322">
        <f t="shared" si="147"/>
        <v>2321</v>
      </c>
      <c r="E2322">
        <f t="shared" si="145"/>
        <v>1.1415525114155251E-4</v>
      </c>
      <c r="H2322" t="s">
        <v>101</v>
      </c>
      <c r="I2322">
        <f t="shared" si="148"/>
        <v>2321</v>
      </c>
      <c r="J2322">
        <f t="shared" si="146"/>
        <v>1.1415525114155251E-4</v>
      </c>
    </row>
    <row r="2323" spans="3:10" x14ac:dyDescent="0.25">
      <c r="C2323" t="s">
        <v>101</v>
      </c>
      <c r="D2323">
        <f t="shared" si="147"/>
        <v>2322</v>
      </c>
      <c r="E2323">
        <f t="shared" si="145"/>
        <v>1.1415525114155251E-4</v>
      </c>
      <c r="H2323" t="s">
        <v>101</v>
      </c>
      <c r="I2323">
        <f t="shared" si="148"/>
        <v>2322</v>
      </c>
      <c r="J2323">
        <f t="shared" si="146"/>
        <v>1.1415525114155251E-4</v>
      </c>
    </row>
    <row r="2324" spans="3:10" x14ac:dyDescent="0.25">
      <c r="C2324" t="s">
        <v>101</v>
      </c>
      <c r="D2324">
        <f t="shared" si="147"/>
        <v>2323</v>
      </c>
      <c r="E2324">
        <f t="shared" si="145"/>
        <v>1.1415525114155251E-4</v>
      </c>
      <c r="H2324" t="s">
        <v>101</v>
      </c>
      <c r="I2324">
        <f t="shared" si="148"/>
        <v>2323</v>
      </c>
      <c r="J2324">
        <f t="shared" si="146"/>
        <v>1.1415525114155251E-4</v>
      </c>
    </row>
    <row r="2325" spans="3:10" x14ac:dyDescent="0.25">
      <c r="C2325" t="s">
        <v>101</v>
      </c>
      <c r="D2325">
        <f t="shared" si="147"/>
        <v>2324</v>
      </c>
      <c r="E2325">
        <f t="shared" si="145"/>
        <v>1.1415525114155251E-4</v>
      </c>
      <c r="H2325" t="s">
        <v>101</v>
      </c>
      <c r="I2325">
        <f t="shared" si="148"/>
        <v>2324</v>
      </c>
      <c r="J2325">
        <f t="shared" si="146"/>
        <v>1.1415525114155251E-4</v>
      </c>
    </row>
    <row r="2326" spans="3:10" x14ac:dyDescent="0.25">
      <c r="C2326" t="s">
        <v>101</v>
      </c>
      <c r="D2326">
        <f t="shared" si="147"/>
        <v>2325</v>
      </c>
      <c r="E2326">
        <f t="shared" si="145"/>
        <v>1.1415525114155251E-4</v>
      </c>
      <c r="H2326" t="s">
        <v>101</v>
      </c>
      <c r="I2326">
        <f t="shared" si="148"/>
        <v>2325</v>
      </c>
      <c r="J2326">
        <f t="shared" si="146"/>
        <v>1.1415525114155251E-4</v>
      </c>
    </row>
    <row r="2327" spans="3:10" x14ac:dyDescent="0.25">
      <c r="C2327" t="s">
        <v>101</v>
      </c>
      <c r="D2327">
        <f t="shared" si="147"/>
        <v>2326</v>
      </c>
      <c r="E2327">
        <f t="shared" si="145"/>
        <v>1.1415525114155251E-4</v>
      </c>
      <c r="H2327" t="s">
        <v>101</v>
      </c>
      <c r="I2327">
        <f t="shared" si="148"/>
        <v>2326</v>
      </c>
      <c r="J2327">
        <f t="shared" si="146"/>
        <v>1.1415525114155251E-4</v>
      </c>
    </row>
    <row r="2328" spans="3:10" x14ac:dyDescent="0.25">
      <c r="C2328" t="s">
        <v>101</v>
      </c>
      <c r="D2328">
        <f t="shared" si="147"/>
        <v>2327</v>
      </c>
      <c r="E2328">
        <f t="shared" si="145"/>
        <v>1.1415525114155251E-4</v>
      </c>
      <c r="H2328" t="s">
        <v>101</v>
      </c>
      <c r="I2328">
        <f t="shared" si="148"/>
        <v>2327</v>
      </c>
      <c r="J2328">
        <f t="shared" si="146"/>
        <v>1.1415525114155251E-4</v>
      </c>
    </row>
    <row r="2329" spans="3:10" x14ac:dyDescent="0.25">
      <c r="C2329" t="s">
        <v>101</v>
      </c>
      <c r="D2329">
        <f t="shared" si="147"/>
        <v>2328</v>
      </c>
      <c r="E2329">
        <f t="shared" si="145"/>
        <v>1.1415525114155251E-4</v>
      </c>
      <c r="H2329" t="s">
        <v>101</v>
      </c>
      <c r="I2329">
        <f t="shared" si="148"/>
        <v>2328</v>
      </c>
      <c r="J2329">
        <f t="shared" si="146"/>
        <v>1.1415525114155251E-4</v>
      </c>
    </row>
    <row r="2330" spans="3:10" x14ac:dyDescent="0.25">
      <c r="C2330" t="s">
        <v>101</v>
      </c>
      <c r="D2330">
        <f t="shared" si="147"/>
        <v>2329</v>
      </c>
      <c r="E2330">
        <f t="shared" si="145"/>
        <v>1.1415525114155251E-4</v>
      </c>
      <c r="H2330" t="s">
        <v>101</v>
      </c>
      <c r="I2330">
        <f t="shared" si="148"/>
        <v>2329</v>
      </c>
      <c r="J2330">
        <f t="shared" si="146"/>
        <v>1.1415525114155251E-4</v>
      </c>
    </row>
    <row r="2331" spans="3:10" x14ac:dyDescent="0.25">
      <c r="C2331" t="s">
        <v>101</v>
      </c>
      <c r="D2331">
        <f t="shared" si="147"/>
        <v>2330</v>
      </c>
      <c r="E2331">
        <f t="shared" si="145"/>
        <v>1.1415525114155251E-4</v>
      </c>
      <c r="H2331" t="s">
        <v>101</v>
      </c>
      <c r="I2331">
        <f t="shared" si="148"/>
        <v>2330</v>
      </c>
      <c r="J2331">
        <f t="shared" si="146"/>
        <v>1.1415525114155251E-4</v>
      </c>
    </row>
    <row r="2332" spans="3:10" x14ac:dyDescent="0.25">
      <c r="C2332" t="s">
        <v>101</v>
      </c>
      <c r="D2332">
        <f t="shared" si="147"/>
        <v>2331</v>
      </c>
      <c r="E2332">
        <f t="shared" si="145"/>
        <v>1.1415525114155251E-4</v>
      </c>
      <c r="H2332" t="s">
        <v>101</v>
      </c>
      <c r="I2332">
        <f t="shared" si="148"/>
        <v>2331</v>
      </c>
      <c r="J2332">
        <f t="shared" si="146"/>
        <v>1.1415525114155251E-4</v>
      </c>
    </row>
    <row r="2333" spans="3:10" x14ac:dyDescent="0.25">
      <c r="C2333" t="s">
        <v>101</v>
      </c>
      <c r="D2333">
        <f t="shared" si="147"/>
        <v>2332</v>
      </c>
      <c r="E2333">
        <f t="shared" si="145"/>
        <v>1.1415525114155251E-4</v>
      </c>
      <c r="H2333" t="s">
        <v>101</v>
      </c>
      <c r="I2333">
        <f t="shared" si="148"/>
        <v>2332</v>
      </c>
      <c r="J2333">
        <f t="shared" si="146"/>
        <v>1.1415525114155251E-4</v>
      </c>
    </row>
    <row r="2334" spans="3:10" x14ac:dyDescent="0.25">
      <c r="C2334" t="s">
        <v>101</v>
      </c>
      <c r="D2334">
        <f t="shared" si="147"/>
        <v>2333</v>
      </c>
      <c r="E2334">
        <f t="shared" si="145"/>
        <v>1.1415525114155251E-4</v>
      </c>
      <c r="H2334" t="s">
        <v>101</v>
      </c>
      <c r="I2334">
        <f t="shared" si="148"/>
        <v>2333</v>
      </c>
      <c r="J2334">
        <f t="shared" si="146"/>
        <v>1.1415525114155251E-4</v>
      </c>
    </row>
    <row r="2335" spans="3:10" x14ac:dyDescent="0.25">
      <c r="C2335" t="s">
        <v>101</v>
      </c>
      <c r="D2335">
        <f t="shared" si="147"/>
        <v>2334</v>
      </c>
      <c r="E2335">
        <f t="shared" si="145"/>
        <v>1.1415525114155251E-4</v>
      </c>
      <c r="H2335" t="s">
        <v>101</v>
      </c>
      <c r="I2335">
        <f t="shared" si="148"/>
        <v>2334</v>
      </c>
      <c r="J2335">
        <f t="shared" si="146"/>
        <v>1.1415525114155251E-4</v>
      </c>
    </row>
    <row r="2336" spans="3:10" x14ac:dyDescent="0.25">
      <c r="C2336" t="s">
        <v>101</v>
      </c>
      <c r="D2336">
        <f t="shared" si="147"/>
        <v>2335</v>
      </c>
      <c r="E2336">
        <f t="shared" si="145"/>
        <v>1.1415525114155251E-4</v>
      </c>
      <c r="H2336" t="s">
        <v>101</v>
      </c>
      <c r="I2336">
        <f t="shared" si="148"/>
        <v>2335</v>
      </c>
      <c r="J2336">
        <f t="shared" si="146"/>
        <v>1.1415525114155251E-4</v>
      </c>
    </row>
    <row r="2337" spans="3:10" x14ac:dyDescent="0.25">
      <c r="C2337" t="s">
        <v>101</v>
      </c>
      <c r="D2337">
        <f t="shared" si="147"/>
        <v>2336</v>
      </c>
      <c r="E2337">
        <f t="shared" si="145"/>
        <v>1.1415525114155251E-4</v>
      </c>
      <c r="H2337" t="s">
        <v>101</v>
      </c>
      <c r="I2337">
        <f t="shared" si="148"/>
        <v>2336</v>
      </c>
      <c r="J2337">
        <f t="shared" si="146"/>
        <v>1.1415525114155251E-4</v>
      </c>
    </row>
    <row r="2338" spans="3:10" x14ac:dyDescent="0.25">
      <c r="C2338" t="s">
        <v>101</v>
      </c>
      <c r="D2338">
        <f t="shared" si="147"/>
        <v>2337</v>
      </c>
      <c r="E2338">
        <f t="shared" si="145"/>
        <v>1.1415525114155251E-4</v>
      </c>
      <c r="H2338" t="s">
        <v>101</v>
      </c>
      <c r="I2338">
        <f t="shared" si="148"/>
        <v>2337</v>
      </c>
      <c r="J2338">
        <f t="shared" si="146"/>
        <v>1.1415525114155251E-4</v>
      </c>
    </row>
    <row r="2339" spans="3:10" x14ac:dyDescent="0.25">
      <c r="C2339" t="s">
        <v>101</v>
      </c>
      <c r="D2339">
        <f t="shared" si="147"/>
        <v>2338</v>
      </c>
      <c r="E2339">
        <f t="shared" si="145"/>
        <v>1.1415525114155251E-4</v>
      </c>
      <c r="H2339" t="s">
        <v>101</v>
      </c>
      <c r="I2339">
        <f t="shared" si="148"/>
        <v>2338</v>
      </c>
      <c r="J2339">
        <f t="shared" si="146"/>
        <v>1.1415525114155251E-4</v>
      </c>
    </row>
    <row r="2340" spans="3:10" x14ac:dyDescent="0.25">
      <c r="C2340" t="s">
        <v>101</v>
      </c>
      <c r="D2340">
        <f t="shared" si="147"/>
        <v>2339</v>
      </c>
      <c r="E2340">
        <f t="shared" si="145"/>
        <v>1.1415525114155251E-4</v>
      </c>
      <c r="H2340" t="s">
        <v>101</v>
      </c>
      <c r="I2340">
        <f t="shared" si="148"/>
        <v>2339</v>
      </c>
      <c r="J2340">
        <f t="shared" si="146"/>
        <v>1.1415525114155251E-4</v>
      </c>
    </row>
    <row r="2341" spans="3:10" x14ac:dyDescent="0.25">
      <c r="C2341" t="s">
        <v>101</v>
      </c>
      <c r="D2341">
        <f t="shared" si="147"/>
        <v>2340</v>
      </c>
      <c r="E2341">
        <f t="shared" si="145"/>
        <v>1.1415525114155251E-4</v>
      </c>
      <c r="H2341" t="s">
        <v>101</v>
      </c>
      <c r="I2341">
        <f t="shared" si="148"/>
        <v>2340</v>
      </c>
      <c r="J2341">
        <f t="shared" si="146"/>
        <v>1.1415525114155251E-4</v>
      </c>
    </row>
    <row r="2342" spans="3:10" x14ac:dyDescent="0.25">
      <c r="C2342" t="s">
        <v>101</v>
      </c>
      <c r="D2342">
        <f t="shared" si="147"/>
        <v>2341</v>
      </c>
      <c r="E2342">
        <f t="shared" si="145"/>
        <v>1.1415525114155251E-4</v>
      </c>
      <c r="H2342" t="s">
        <v>101</v>
      </c>
      <c r="I2342">
        <f t="shared" si="148"/>
        <v>2341</v>
      </c>
      <c r="J2342">
        <f t="shared" si="146"/>
        <v>1.1415525114155251E-4</v>
      </c>
    </row>
    <row r="2343" spans="3:10" x14ac:dyDescent="0.25">
      <c r="C2343" t="s">
        <v>101</v>
      </c>
      <c r="D2343">
        <f t="shared" si="147"/>
        <v>2342</v>
      </c>
      <c r="E2343">
        <f t="shared" si="145"/>
        <v>1.1415525114155251E-4</v>
      </c>
      <c r="H2343" t="s">
        <v>101</v>
      </c>
      <c r="I2343">
        <f t="shared" si="148"/>
        <v>2342</v>
      </c>
      <c r="J2343">
        <f t="shared" si="146"/>
        <v>1.1415525114155251E-4</v>
      </c>
    </row>
    <row r="2344" spans="3:10" x14ac:dyDescent="0.25">
      <c r="C2344" t="s">
        <v>101</v>
      </c>
      <c r="D2344">
        <f t="shared" si="147"/>
        <v>2343</v>
      </c>
      <c r="E2344">
        <f t="shared" si="145"/>
        <v>1.1415525114155251E-4</v>
      </c>
      <c r="H2344" t="s">
        <v>101</v>
      </c>
      <c r="I2344">
        <f t="shared" si="148"/>
        <v>2343</v>
      </c>
      <c r="J2344">
        <f t="shared" si="146"/>
        <v>1.1415525114155251E-4</v>
      </c>
    </row>
    <row r="2345" spans="3:10" x14ac:dyDescent="0.25">
      <c r="C2345" t="s">
        <v>101</v>
      </c>
      <c r="D2345">
        <f t="shared" si="147"/>
        <v>2344</v>
      </c>
      <c r="E2345">
        <f t="shared" si="145"/>
        <v>1.1415525114155251E-4</v>
      </c>
      <c r="H2345" t="s">
        <v>101</v>
      </c>
      <c r="I2345">
        <f t="shared" si="148"/>
        <v>2344</v>
      </c>
      <c r="J2345">
        <f t="shared" si="146"/>
        <v>1.1415525114155251E-4</v>
      </c>
    </row>
    <row r="2346" spans="3:10" x14ac:dyDescent="0.25">
      <c r="C2346" t="s">
        <v>101</v>
      </c>
      <c r="D2346">
        <f t="shared" si="147"/>
        <v>2345</v>
      </c>
      <c r="E2346">
        <f t="shared" si="145"/>
        <v>1.1415525114155251E-4</v>
      </c>
      <c r="H2346" t="s">
        <v>101</v>
      </c>
      <c r="I2346">
        <f t="shared" si="148"/>
        <v>2345</v>
      </c>
      <c r="J2346">
        <f t="shared" si="146"/>
        <v>1.1415525114155251E-4</v>
      </c>
    </row>
    <row r="2347" spans="3:10" x14ac:dyDescent="0.25">
      <c r="C2347" t="s">
        <v>101</v>
      </c>
      <c r="D2347">
        <f t="shared" si="147"/>
        <v>2346</v>
      </c>
      <c r="E2347">
        <f t="shared" si="145"/>
        <v>1.1415525114155251E-4</v>
      </c>
      <c r="H2347" t="s">
        <v>101</v>
      </c>
      <c r="I2347">
        <f t="shared" si="148"/>
        <v>2346</v>
      </c>
      <c r="J2347">
        <f t="shared" si="146"/>
        <v>1.1415525114155251E-4</v>
      </c>
    </row>
    <row r="2348" spans="3:10" x14ac:dyDescent="0.25">
      <c r="C2348" t="s">
        <v>101</v>
      </c>
      <c r="D2348">
        <f t="shared" si="147"/>
        <v>2347</v>
      </c>
      <c r="E2348">
        <f t="shared" si="145"/>
        <v>1.1415525114155251E-4</v>
      </c>
      <c r="H2348" t="s">
        <v>101</v>
      </c>
      <c r="I2348">
        <f t="shared" si="148"/>
        <v>2347</v>
      </c>
      <c r="J2348">
        <f t="shared" si="146"/>
        <v>1.1415525114155251E-4</v>
      </c>
    </row>
    <row r="2349" spans="3:10" x14ac:dyDescent="0.25">
      <c r="C2349" t="s">
        <v>101</v>
      </c>
      <c r="D2349">
        <f t="shared" si="147"/>
        <v>2348</v>
      </c>
      <c r="E2349">
        <f t="shared" si="145"/>
        <v>1.1415525114155251E-4</v>
      </c>
      <c r="H2349" t="s">
        <v>101</v>
      </c>
      <c r="I2349">
        <f t="shared" si="148"/>
        <v>2348</v>
      </c>
      <c r="J2349">
        <f t="shared" si="146"/>
        <v>1.1415525114155251E-4</v>
      </c>
    </row>
    <row r="2350" spans="3:10" x14ac:dyDescent="0.25">
      <c r="C2350" t="s">
        <v>101</v>
      </c>
      <c r="D2350">
        <f t="shared" si="147"/>
        <v>2349</v>
      </c>
      <c r="E2350">
        <f t="shared" si="145"/>
        <v>1.1415525114155251E-4</v>
      </c>
      <c r="H2350" t="s">
        <v>101</v>
      </c>
      <c r="I2350">
        <f t="shared" si="148"/>
        <v>2349</v>
      </c>
      <c r="J2350">
        <f t="shared" si="146"/>
        <v>1.1415525114155251E-4</v>
      </c>
    </row>
    <row r="2351" spans="3:10" x14ac:dyDescent="0.25">
      <c r="C2351" t="s">
        <v>101</v>
      </c>
      <c r="D2351">
        <f t="shared" si="147"/>
        <v>2350</v>
      </c>
      <c r="E2351">
        <f t="shared" si="145"/>
        <v>1.1415525114155251E-4</v>
      </c>
      <c r="H2351" t="s">
        <v>101</v>
      </c>
      <c r="I2351">
        <f t="shared" si="148"/>
        <v>2350</v>
      </c>
      <c r="J2351">
        <f t="shared" si="146"/>
        <v>1.1415525114155251E-4</v>
      </c>
    </row>
    <row r="2352" spans="3:10" x14ac:dyDescent="0.25">
      <c r="C2352" t="s">
        <v>101</v>
      </c>
      <c r="D2352">
        <f t="shared" si="147"/>
        <v>2351</v>
      </c>
      <c r="E2352">
        <f t="shared" si="145"/>
        <v>1.1415525114155251E-4</v>
      </c>
      <c r="H2352" t="s">
        <v>101</v>
      </c>
      <c r="I2352">
        <f t="shared" si="148"/>
        <v>2351</v>
      </c>
      <c r="J2352">
        <f t="shared" si="146"/>
        <v>1.1415525114155251E-4</v>
      </c>
    </row>
    <row r="2353" spans="3:10" x14ac:dyDescent="0.25">
      <c r="C2353" t="s">
        <v>101</v>
      </c>
      <c r="D2353">
        <f t="shared" si="147"/>
        <v>2352</v>
      </c>
      <c r="E2353">
        <f t="shared" si="145"/>
        <v>1.1415525114155251E-4</v>
      </c>
      <c r="H2353" t="s">
        <v>101</v>
      </c>
      <c r="I2353">
        <f t="shared" si="148"/>
        <v>2352</v>
      </c>
      <c r="J2353">
        <f t="shared" si="146"/>
        <v>1.1415525114155251E-4</v>
      </c>
    </row>
    <row r="2354" spans="3:10" x14ac:dyDescent="0.25">
      <c r="C2354" t="s">
        <v>101</v>
      </c>
      <c r="D2354">
        <f t="shared" si="147"/>
        <v>2353</v>
      </c>
      <c r="E2354">
        <f t="shared" si="145"/>
        <v>1.1415525114155251E-4</v>
      </c>
      <c r="H2354" t="s">
        <v>101</v>
      </c>
      <c r="I2354">
        <f t="shared" si="148"/>
        <v>2353</v>
      </c>
      <c r="J2354">
        <f t="shared" si="146"/>
        <v>1.1415525114155251E-4</v>
      </c>
    </row>
    <row r="2355" spans="3:10" x14ac:dyDescent="0.25">
      <c r="C2355" t="s">
        <v>101</v>
      </c>
      <c r="D2355">
        <f t="shared" si="147"/>
        <v>2354</v>
      </c>
      <c r="E2355">
        <f t="shared" si="145"/>
        <v>1.1415525114155251E-4</v>
      </c>
      <c r="H2355" t="s">
        <v>101</v>
      </c>
      <c r="I2355">
        <f t="shared" si="148"/>
        <v>2354</v>
      </c>
      <c r="J2355">
        <f t="shared" si="146"/>
        <v>1.1415525114155251E-4</v>
      </c>
    </row>
    <row r="2356" spans="3:10" x14ac:dyDescent="0.25">
      <c r="C2356" t="s">
        <v>101</v>
      </c>
      <c r="D2356">
        <f t="shared" si="147"/>
        <v>2355</v>
      </c>
      <c r="E2356">
        <f t="shared" si="145"/>
        <v>1.1415525114155251E-4</v>
      </c>
      <c r="H2356" t="s">
        <v>101</v>
      </c>
      <c r="I2356">
        <f t="shared" si="148"/>
        <v>2355</v>
      </c>
      <c r="J2356">
        <f t="shared" si="146"/>
        <v>1.1415525114155251E-4</v>
      </c>
    </row>
    <row r="2357" spans="3:10" x14ac:dyDescent="0.25">
      <c r="C2357" t="s">
        <v>101</v>
      </c>
      <c r="D2357">
        <f t="shared" si="147"/>
        <v>2356</v>
      </c>
      <c r="E2357">
        <f t="shared" si="145"/>
        <v>1.1415525114155251E-4</v>
      </c>
      <c r="H2357" t="s">
        <v>101</v>
      </c>
      <c r="I2357">
        <f t="shared" si="148"/>
        <v>2356</v>
      </c>
      <c r="J2357">
        <f t="shared" si="146"/>
        <v>1.1415525114155251E-4</v>
      </c>
    </row>
    <row r="2358" spans="3:10" x14ac:dyDescent="0.25">
      <c r="C2358" t="s">
        <v>101</v>
      </c>
      <c r="D2358">
        <f t="shared" si="147"/>
        <v>2357</v>
      </c>
      <c r="E2358">
        <f t="shared" si="145"/>
        <v>1.1415525114155251E-4</v>
      </c>
      <c r="H2358" t="s">
        <v>101</v>
      </c>
      <c r="I2358">
        <f t="shared" si="148"/>
        <v>2357</v>
      </c>
      <c r="J2358">
        <f t="shared" si="146"/>
        <v>1.1415525114155251E-4</v>
      </c>
    </row>
    <row r="2359" spans="3:10" x14ac:dyDescent="0.25">
      <c r="C2359" t="s">
        <v>101</v>
      </c>
      <c r="D2359">
        <f t="shared" si="147"/>
        <v>2358</v>
      </c>
      <c r="E2359">
        <f t="shared" si="145"/>
        <v>1.1415525114155251E-4</v>
      </c>
      <c r="H2359" t="s">
        <v>101</v>
      </c>
      <c r="I2359">
        <f t="shared" si="148"/>
        <v>2358</v>
      </c>
      <c r="J2359">
        <f t="shared" si="146"/>
        <v>1.1415525114155251E-4</v>
      </c>
    </row>
    <row r="2360" spans="3:10" x14ac:dyDescent="0.25">
      <c r="C2360" t="s">
        <v>101</v>
      </c>
      <c r="D2360">
        <f t="shared" si="147"/>
        <v>2359</v>
      </c>
      <c r="E2360">
        <f t="shared" si="145"/>
        <v>1.1415525114155251E-4</v>
      </c>
      <c r="H2360" t="s">
        <v>101</v>
      </c>
      <c r="I2360">
        <f t="shared" si="148"/>
        <v>2359</v>
      </c>
      <c r="J2360">
        <f t="shared" si="146"/>
        <v>1.1415525114155251E-4</v>
      </c>
    </row>
    <row r="2361" spans="3:10" x14ac:dyDescent="0.25">
      <c r="C2361" t="s">
        <v>101</v>
      </c>
      <c r="D2361">
        <f t="shared" si="147"/>
        <v>2360</v>
      </c>
      <c r="E2361">
        <f t="shared" si="145"/>
        <v>1.1415525114155251E-4</v>
      </c>
      <c r="H2361" t="s">
        <v>101</v>
      </c>
      <c r="I2361">
        <f t="shared" si="148"/>
        <v>2360</v>
      </c>
      <c r="J2361">
        <f t="shared" si="146"/>
        <v>1.1415525114155251E-4</v>
      </c>
    </row>
    <row r="2362" spans="3:10" x14ac:dyDescent="0.25">
      <c r="C2362" t="s">
        <v>101</v>
      </c>
      <c r="D2362">
        <f t="shared" si="147"/>
        <v>2361</v>
      </c>
      <c r="E2362">
        <f t="shared" si="145"/>
        <v>1.1415525114155251E-4</v>
      </c>
      <c r="H2362" t="s">
        <v>101</v>
      </c>
      <c r="I2362">
        <f t="shared" si="148"/>
        <v>2361</v>
      </c>
      <c r="J2362">
        <f t="shared" si="146"/>
        <v>1.1415525114155251E-4</v>
      </c>
    </row>
    <row r="2363" spans="3:10" x14ac:dyDescent="0.25">
      <c r="C2363" t="s">
        <v>101</v>
      </c>
      <c r="D2363">
        <f t="shared" si="147"/>
        <v>2362</v>
      </c>
      <c r="E2363">
        <f t="shared" si="145"/>
        <v>1.1415525114155251E-4</v>
      </c>
      <c r="H2363" t="s">
        <v>101</v>
      </c>
      <c r="I2363">
        <f t="shared" si="148"/>
        <v>2362</v>
      </c>
      <c r="J2363">
        <f t="shared" si="146"/>
        <v>1.1415525114155251E-4</v>
      </c>
    </row>
    <row r="2364" spans="3:10" x14ac:dyDescent="0.25">
      <c r="C2364" t="s">
        <v>101</v>
      </c>
      <c r="D2364">
        <f t="shared" si="147"/>
        <v>2363</v>
      </c>
      <c r="E2364">
        <f t="shared" si="145"/>
        <v>1.1415525114155251E-4</v>
      </c>
      <c r="H2364" t="s">
        <v>101</v>
      </c>
      <c r="I2364">
        <f t="shared" si="148"/>
        <v>2363</v>
      </c>
      <c r="J2364">
        <f t="shared" si="146"/>
        <v>1.1415525114155251E-4</v>
      </c>
    </row>
    <row r="2365" spans="3:10" x14ac:dyDescent="0.25">
      <c r="C2365" t="s">
        <v>101</v>
      </c>
      <c r="D2365">
        <f t="shared" si="147"/>
        <v>2364</v>
      </c>
      <c r="E2365">
        <f t="shared" si="145"/>
        <v>1.1415525114155251E-4</v>
      </c>
      <c r="H2365" t="s">
        <v>101</v>
      </c>
      <c r="I2365">
        <f t="shared" si="148"/>
        <v>2364</v>
      </c>
      <c r="J2365">
        <f t="shared" si="146"/>
        <v>1.1415525114155251E-4</v>
      </c>
    </row>
    <row r="2366" spans="3:10" x14ac:dyDescent="0.25">
      <c r="C2366" t="s">
        <v>101</v>
      </c>
      <c r="D2366">
        <f t="shared" si="147"/>
        <v>2365</v>
      </c>
      <c r="E2366">
        <f t="shared" si="145"/>
        <v>1.1415525114155251E-4</v>
      </c>
      <c r="H2366" t="s">
        <v>101</v>
      </c>
      <c r="I2366">
        <f t="shared" si="148"/>
        <v>2365</v>
      </c>
      <c r="J2366">
        <f t="shared" si="146"/>
        <v>1.1415525114155251E-4</v>
      </c>
    </row>
    <row r="2367" spans="3:10" x14ac:dyDescent="0.25">
      <c r="C2367" t="s">
        <v>101</v>
      </c>
      <c r="D2367">
        <f t="shared" si="147"/>
        <v>2366</v>
      </c>
      <c r="E2367">
        <f t="shared" si="145"/>
        <v>1.1415525114155251E-4</v>
      </c>
      <c r="H2367" t="s">
        <v>101</v>
      </c>
      <c r="I2367">
        <f t="shared" si="148"/>
        <v>2366</v>
      </c>
      <c r="J2367">
        <f t="shared" si="146"/>
        <v>1.1415525114155251E-4</v>
      </c>
    </row>
    <row r="2368" spans="3:10" x14ac:dyDescent="0.25">
      <c r="C2368" t="s">
        <v>101</v>
      </c>
      <c r="D2368">
        <f t="shared" si="147"/>
        <v>2367</v>
      </c>
      <c r="E2368">
        <f t="shared" si="145"/>
        <v>1.1415525114155251E-4</v>
      </c>
      <c r="H2368" t="s">
        <v>101</v>
      </c>
      <c r="I2368">
        <f t="shared" si="148"/>
        <v>2367</v>
      </c>
      <c r="J2368">
        <f t="shared" si="146"/>
        <v>1.1415525114155251E-4</v>
      </c>
    </row>
    <row r="2369" spans="3:10" x14ac:dyDescent="0.25">
      <c r="C2369" t="s">
        <v>101</v>
      </c>
      <c r="D2369">
        <f t="shared" si="147"/>
        <v>2368</v>
      </c>
      <c r="E2369">
        <f t="shared" si="145"/>
        <v>1.1415525114155251E-4</v>
      </c>
      <c r="H2369" t="s">
        <v>101</v>
      </c>
      <c r="I2369">
        <f t="shared" si="148"/>
        <v>2368</v>
      </c>
      <c r="J2369">
        <f t="shared" si="146"/>
        <v>1.1415525114155251E-4</v>
      </c>
    </row>
    <row r="2370" spans="3:10" x14ac:dyDescent="0.25">
      <c r="C2370" t="s">
        <v>101</v>
      </c>
      <c r="D2370">
        <f t="shared" si="147"/>
        <v>2369</v>
      </c>
      <c r="E2370">
        <f t="shared" si="145"/>
        <v>1.1415525114155251E-4</v>
      </c>
      <c r="H2370" t="s">
        <v>101</v>
      </c>
      <c r="I2370">
        <f t="shared" si="148"/>
        <v>2369</v>
      </c>
      <c r="J2370">
        <f t="shared" si="146"/>
        <v>1.1415525114155251E-4</v>
      </c>
    </row>
    <row r="2371" spans="3:10" x14ac:dyDescent="0.25">
      <c r="C2371" t="s">
        <v>101</v>
      </c>
      <c r="D2371">
        <f t="shared" si="147"/>
        <v>2370</v>
      </c>
      <c r="E2371">
        <f t="shared" ref="E2371:E2434" si="149">1/8760</f>
        <v>1.1415525114155251E-4</v>
      </c>
      <c r="H2371" t="s">
        <v>101</v>
      </c>
      <c r="I2371">
        <f t="shared" si="148"/>
        <v>2370</v>
      </c>
      <c r="J2371">
        <f t="shared" ref="J2371:J2434" si="150">1/8760</f>
        <v>1.1415525114155251E-4</v>
      </c>
    </row>
    <row r="2372" spans="3:10" x14ac:dyDescent="0.25">
      <c r="C2372" t="s">
        <v>101</v>
      </c>
      <c r="D2372">
        <f t="shared" si="147"/>
        <v>2371</v>
      </c>
      <c r="E2372">
        <f t="shared" si="149"/>
        <v>1.1415525114155251E-4</v>
      </c>
      <c r="H2372" t="s">
        <v>101</v>
      </c>
      <c r="I2372">
        <f t="shared" si="148"/>
        <v>2371</v>
      </c>
      <c r="J2372">
        <f t="shared" si="150"/>
        <v>1.1415525114155251E-4</v>
      </c>
    </row>
    <row r="2373" spans="3:10" x14ac:dyDescent="0.25">
      <c r="C2373" t="s">
        <v>101</v>
      </c>
      <c r="D2373">
        <f t="shared" si="147"/>
        <v>2372</v>
      </c>
      <c r="E2373">
        <f t="shared" si="149"/>
        <v>1.1415525114155251E-4</v>
      </c>
      <c r="H2373" t="s">
        <v>101</v>
      </c>
      <c r="I2373">
        <f t="shared" si="148"/>
        <v>2372</v>
      </c>
      <c r="J2373">
        <f t="shared" si="150"/>
        <v>1.1415525114155251E-4</v>
      </c>
    </row>
    <row r="2374" spans="3:10" x14ac:dyDescent="0.25">
      <c r="C2374" t="s">
        <v>101</v>
      </c>
      <c r="D2374">
        <f t="shared" si="147"/>
        <v>2373</v>
      </c>
      <c r="E2374">
        <f t="shared" si="149"/>
        <v>1.1415525114155251E-4</v>
      </c>
      <c r="H2374" t="s">
        <v>101</v>
      </c>
      <c r="I2374">
        <f t="shared" si="148"/>
        <v>2373</v>
      </c>
      <c r="J2374">
        <f t="shared" si="150"/>
        <v>1.1415525114155251E-4</v>
      </c>
    </row>
    <row r="2375" spans="3:10" x14ac:dyDescent="0.25">
      <c r="C2375" t="s">
        <v>101</v>
      </c>
      <c r="D2375">
        <f t="shared" ref="D2375:D2438" si="151">D2374+1</f>
        <v>2374</v>
      </c>
      <c r="E2375">
        <f t="shared" si="149"/>
        <v>1.1415525114155251E-4</v>
      </c>
      <c r="H2375" t="s">
        <v>101</v>
      </c>
      <c r="I2375">
        <f t="shared" ref="I2375:I2438" si="152">I2374+1</f>
        <v>2374</v>
      </c>
      <c r="J2375">
        <f t="shared" si="150"/>
        <v>1.1415525114155251E-4</v>
      </c>
    </row>
    <row r="2376" spans="3:10" x14ac:dyDescent="0.25">
      <c r="C2376" t="s">
        <v>101</v>
      </c>
      <c r="D2376">
        <f t="shared" si="151"/>
        <v>2375</v>
      </c>
      <c r="E2376">
        <f t="shared" si="149"/>
        <v>1.1415525114155251E-4</v>
      </c>
      <c r="H2376" t="s">
        <v>101</v>
      </c>
      <c r="I2376">
        <f t="shared" si="152"/>
        <v>2375</v>
      </c>
      <c r="J2376">
        <f t="shared" si="150"/>
        <v>1.1415525114155251E-4</v>
      </c>
    </row>
    <row r="2377" spans="3:10" x14ac:dyDescent="0.25">
      <c r="C2377" t="s">
        <v>101</v>
      </c>
      <c r="D2377">
        <f t="shared" si="151"/>
        <v>2376</v>
      </c>
      <c r="E2377">
        <f t="shared" si="149"/>
        <v>1.1415525114155251E-4</v>
      </c>
      <c r="H2377" t="s">
        <v>101</v>
      </c>
      <c r="I2377">
        <f t="shared" si="152"/>
        <v>2376</v>
      </c>
      <c r="J2377">
        <f t="shared" si="150"/>
        <v>1.1415525114155251E-4</v>
      </c>
    </row>
    <row r="2378" spans="3:10" x14ac:dyDescent="0.25">
      <c r="C2378" t="s">
        <v>101</v>
      </c>
      <c r="D2378">
        <f t="shared" si="151"/>
        <v>2377</v>
      </c>
      <c r="E2378">
        <f t="shared" si="149"/>
        <v>1.1415525114155251E-4</v>
      </c>
      <c r="H2378" t="s">
        <v>101</v>
      </c>
      <c r="I2378">
        <f t="shared" si="152"/>
        <v>2377</v>
      </c>
      <c r="J2378">
        <f t="shared" si="150"/>
        <v>1.1415525114155251E-4</v>
      </c>
    </row>
    <row r="2379" spans="3:10" x14ac:dyDescent="0.25">
      <c r="C2379" t="s">
        <v>101</v>
      </c>
      <c r="D2379">
        <f t="shared" si="151"/>
        <v>2378</v>
      </c>
      <c r="E2379">
        <f t="shared" si="149"/>
        <v>1.1415525114155251E-4</v>
      </c>
      <c r="H2379" t="s">
        <v>101</v>
      </c>
      <c r="I2379">
        <f t="shared" si="152"/>
        <v>2378</v>
      </c>
      <c r="J2379">
        <f t="shared" si="150"/>
        <v>1.1415525114155251E-4</v>
      </c>
    </row>
    <row r="2380" spans="3:10" x14ac:dyDescent="0.25">
      <c r="C2380" t="s">
        <v>101</v>
      </c>
      <c r="D2380">
        <f t="shared" si="151"/>
        <v>2379</v>
      </c>
      <c r="E2380">
        <f t="shared" si="149"/>
        <v>1.1415525114155251E-4</v>
      </c>
      <c r="H2380" t="s">
        <v>101</v>
      </c>
      <c r="I2380">
        <f t="shared" si="152"/>
        <v>2379</v>
      </c>
      <c r="J2380">
        <f t="shared" si="150"/>
        <v>1.1415525114155251E-4</v>
      </c>
    </row>
    <row r="2381" spans="3:10" x14ac:dyDescent="0.25">
      <c r="C2381" t="s">
        <v>101</v>
      </c>
      <c r="D2381">
        <f t="shared" si="151"/>
        <v>2380</v>
      </c>
      <c r="E2381">
        <f t="shared" si="149"/>
        <v>1.1415525114155251E-4</v>
      </c>
      <c r="H2381" t="s">
        <v>101</v>
      </c>
      <c r="I2381">
        <f t="shared" si="152"/>
        <v>2380</v>
      </c>
      <c r="J2381">
        <f t="shared" si="150"/>
        <v>1.1415525114155251E-4</v>
      </c>
    </row>
    <row r="2382" spans="3:10" x14ac:dyDescent="0.25">
      <c r="C2382" t="s">
        <v>101</v>
      </c>
      <c r="D2382">
        <f t="shared" si="151"/>
        <v>2381</v>
      </c>
      <c r="E2382">
        <f t="shared" si="149"/>
        <v>1.1415525114155251E-4</v>
      </c>
      <c r="H2382" t="s">
        <v>101</v>
      </c>
      <c r="I2382">
        <f t="shared" si="152"/>
        <v>2381</v>
      </c>
      <c r="J2382">
        <f t="shared" si="150"/>
        <v>1.1415525114155251E-4</v>
      </c>
    </row>
    <row r="2383" spans="3:10" x14ac:dyDescent="0.25">
      <c r="C2383" t="s">
        <v>101</v>
      </c>
      <c r="D2383">
        <f t="shared" si="151"/>
        <v>2382</v>
      </c>
      <c r="E2383">
        <f t="shared" si="149"/>
        <v>1.1415525114155251E-4</v>
      </c>
      <c r="H2383" t="s">
        <v>101</v>
      </c>
      <c r="I2383">
        <f t="shared" si="152"/>
        <v>2382</v>
      </c>
      <c r="J2383">
        <f t="shared" si="150"/>
        <v>1.1415525114155251E-4</v>
      </c>
    </row>
    <row r="2384" spans="3:10" x14ac:dyDescent="0.25">
      <c r="C2384" t="s">
        <v>101</v>
      </c>
      <c r="D2384">
        <f t="shared" si="151"/>
        <v>2383</v>
      </c>
      <c r="E2384">
        <f t="shared" si="149"/>
        <v>1.1415525114155251E-4</v>
      </c>
      <c r="H2384" t="s">
        <v>101</v>
      </c>
      <c r="I2384">
        <f t="shared" si="152"/>
        <v>2383</v>
      </c>
      <c r="J2384">
        <f t="shared" si="150"/>
        <v>1.1415525114155251E-4</v>
      </c>
    </row>
    <row r="2385" spans="3:10" x14ac:dyDescent="0.25">
      <c r="C2385" t="s">
        <v>101</v>
      </c>
      <c r="D2385">
        <f t="shared" si="151"/>
        <v>2384</v>
      </c>
      <c r="E2385">
        <f t="shared" si="149"/>
        <v>1.1415525114155251E-4</v>
      </c>
      <c r="H2385" t="s">
        <v>101</v>
      </c>
      <c r="I2385">
        <f t="shared" si="152"/>
        <v>2384</v>
      </c>
      <c r="J2385">
        <f t="shared" si="150"/>
        <v>1.1415525114155251E-4</v>
      </c>
    </row>
    <row r="2386" spans="3:10" x14ac:dyDescent="0.25">
      <c r="C2386" t="s">
        <v>101</v>
      </c>
      <c r="D2386">
        <f t="shared" si="151"/>
        <v>2385</v>
      </c>
      <c r="E2386">
        <f t="shared" si="149"/>
        <v>1.1415525114155251E-4</v>
      </c>
      <c r="H2386" t="s">
        <v>101</v>
      </c>
      <c r="I2386">
        <f t="shared" si="152"/>
        <v>2385</v>
      </c>
      <c r="J2386">
        <f t="shared" si="150"/>
        <v>1.1415525114155251E-4</v>
      </c>
    </row>
    <row r="2387" spans="3:10" x14ac:dyDescent="0.25">
      <c r="C2387" t="s">
        <v>101</v>
      </c>
      <c r="D2387">
        <f t="shared" si="151"/>
        <v>2386</v>
      </c>
      <c r="E2387">
        <f t="shared" si="149"/>
        <v>1.1415525114155251E-4</v>
      </c>
      <c r="H2387" t="s">
        <v>101</v>
      </c>
      <c r="I2387">
        <f t="shared" si="152"/>
        <v>2386</v>
      </c>
      <c r="J2387">
        <f t="shared" si="150"/>
        <v>1.1415525114155251E-4</v>
      </c>
    </row>
    <row r="2388" spans="3:10" x14ac:dyDescent="0.25">
      <c r="C2388" t="s">
        <v>101</v>
      </c>
      <c r="D2388">
        <f t="shared" si="151"/>
        <v>2387</v>
      </c>
      <c r="E2388">
        <f t="shared" si="149"/>
        <v>1.1415525114155251E-4</v>
      </c>
      <c r="H2388" t="s">
        <v>101</v>
      </c>
      <c r="I2388">
        <f t="shared" si="152"/>
        <v>2387</v>
      </c>
      <c r="J2388">
        <f t="shared" si="150"/>
        <v>1.1415525114155251E-4</v>
      </c>
    </row>
    <row r="2389" spans="3:10" x14ac:dyDescent="0.25">
      <c r="C2389" t="s">
        <v>101</v>
      </c>
      <c r="D2389">
        <f t="shared" si="151"/>
        <v>2388</v>
      </c>
      <c r="E2389">
        <f t="shared" si="149"/>
        <v>1.1415525114155251E-4</v>
      </c>
      <c r="H2389" t="s">
        <v>101</v>
      </c>
      <c r="I2389">
        <f t="shared" si="152"/>
        <v>2388</v>
      </c>
      <c r="J2389">
        <f t="shared" si="150"/>
        <v>1.1415525114155251E-4</v>
      </c>
    </row>
    <row r="2390" spans="3:10" x14ac:dyDescent="0.25">
      <c r="C2390" t="s">
        <v>101</v>
      </c>
      <c r="D2390">
        <f t="shared" si="151"/>
        <v>2389</v>
      </c>
      <c r="E2390">
        <f t="shared" si="149"/>
        <v>1.1415525114155251E-4</v>
      </c>
      <c r="H2390" t="s">
        <v>101</v>
      </c>
      <c r="I2390">
        <f t="shared" si="152"/>
        <v>2389</v>
      </c>
      <c r="J2390">
        <f t="shared" si="150"/>
        <v>1.1415525114155251E-4</v>
      </c>
    </row>
    <row r="2391" spans="3:10" x14ac:dyDescent="0.25">
      <c r="C2391" t="s">
        <v>101</v>
      </c>
      <c r="D2391">
        <f t="shared" si="151"/>
        <v>2390</v>
      </c>
      <c r="E2391">
        <f t="shared" si="149"/>
        <v>1.1415525114155251E-4</v>
      </c>
      <c r="H2391" t="s">
        <v>101</v>
      </c>
      <c r="I2391">
        <f t="shared" si="152"/>
        <v>2390</v>
      </c>
      <c r="J2391">
        <f t="shared" si="150"/>
        <v>1.1415525114155251E-4</v>
      </c>
    </row>
    <row r="2392" spans="3:10" x14ac:dyDescent="0.25">
      <c r="C2392" t="s">
        <v>101</v>
      </c>
      <c r="D2392">
        <f t="shared" si="151"/>
        <v>2391</v>
      </c>
      <c r="E2392">
        <f t="shared" si="149"/>
        <v>1.1415525114155251E-4</v>
      </c>
      <c r="H2392" t="s">
        <v>101</v>
      </c>
      <c r="I2392">
        <f t="shared" si="152"/>
        <v>2391</v>
      </c>
      <c r="J2392">
        <f t="shared" si="150"/>
        <v>1.1415525114155251E-4</v>
      </c>
    </row>
    <row r="2393" spans="3:10" x14ac:dyDescent="0.25">
      <c r="C2393" t="s">
        <v>101</v>
      </c>
      <c r="D2393">
        <f t="shared" si="151"/>
        <v>2392</v>
      </c>
      <c r="E2393">
        <f t="shared" si="149"/>
        <v>1.1415525114155251E-4</v>
      </c>
      <c r="H2393" t="s">
        <v>101</v>
      </c>
      <c r="I2393">
        <f t="shared" si="152"/>
        <v>2392</v>
      </c>
      <c r="J2393">
        <f t="shared" si="150"/>
        <v>1.1415525114155251E-4</v>
      </c>
    </row>
    <row r="2394" spans="3:10" x14ac:dyDescent="0.25">
      <c r="C2394" t="s">
        <v>101</v>
      </c>
      <c r="D2394">
        <f t="shared" si="151"/>
        <v>2393</v>
      </c>
      <c r="E2394">
        <f t="shared" si="149"/>
        <v>1.1415525114155251E-4</v>
      </c>
      <c r="H2394" t="s">
        <v>101</v>
      </c>
      <c r="I2394">
        <f t="shared" si="152"/>
        <v>2393</v>
      </c>
      <c r="J2394">
        <f t="shared" si="150"/>
        <v>1.1415525114155251E-4</v>
      </c>
    </row>
    <row r="2395" spans="3:10" x14ac:dyDescent="0.25">
      <c r="C2395" t="s">
        <v>101</v>
      </c>
      <c r="D2395">
        <f t="shared" si="151"/>
        <v>2394</v>
      </c>
      <c r="E2395">
        <f t="shared" si="149"/>
        <v>1.1415525114155251E-4</v>
      </c>
      <c r="H2395" t="s">
        <v>101</v>
      </c>
      <c r="I2395">
        <f t="shared" si="152"/>
        <v>2394</v>
      </c>
      <c r="J2395">
        <f t="shared" si="150"/>
        <v>1.1415525114155251E-4</v>
      </c>
    </row>
    <row r="2396" spans="3:10" x14ac:dyDescent="0.25">
      <c r="C2396" t="s">
        <v>101</v>
      </c>
      <c r="D2396">
        <f t="shared" si="151"/>
        <v>2395</v>
      </c>
      <c r="E2396">
        <f t="shared" si="149"/>
        <v>1.1415525114155251E-4</v>
      </c>
      <c r="H2396" t="s">
        <v>101</v>
      </c>
      <c r="I2396">
        <f t="shared" si="152"/>
        <v>2395</v>
      </c>
      <c r="J2396">
        <f t="shared" si="150"/>
        <v>1.1415525114155251E-4</v>
      </c>
    </row>
    <row r="2397" spans="3:10" x14ac:dyDescent="0.25">
      <c r="C2397" t="s">
        <v>101</v>
      </c>
      <c r="D2397">
        <f t="shared" si="151"/>
        <v>2396</v>
      </c>
      <c r="E2397">
        <f t="shared" si="149"/>
        <v>1.1415525114155251E-4</v>
      </c>
      <c r="H2397" t="s">
        <v>101</v>
      </c>
      <c r="I2397">
        <f t="shared" si="152"/>
        <v>2396</v>
      </c>
      <c r="J2397">
        <f t="shared" si="150"/>
        <v>1.1415525114155251E-4</v>
      </c>
    </row>
    <row r="2398" spans="3:10" x14ac:dyDescent="0.25">
      <c r="C2398" t="s">
        <v>101</v>
      </c>
      <c r="D2398">
        <f t="shared" si="151"/>
        <v>2397</v>
      </c>
      <c r="E2398">
        <f t="shared" si="149"/>
        <v>1.1415525114155251E-4</v>
      </c>
      <c r="H2398" t="s">
        <v>101</v>
      </c>
      <c r="I2398">
        <f t="shared" si="152"/>
        <v>2397</v>
      </c>
      <c r="J2398">
        <f t="shared" si="150"/>
        <v>1.1415525114155251E-4</v>
      </c>
    </row>
    <row r="2399" spans="3:10" x14ac:dyDescent="0.25">
      <c r="C2399" t="s">
        <v>101</v>
      </c>
      <c r="D2399">
        <f t="shared" si="151"/>
        <v>2398</v>
      </c>
      <c r="E2399">
        <f t="shared" si="149"/>
        <v>1.1415525114155251E-4</v>
      </c>
      <c r="H2399" t="s">
        <v>101</v>
      </c>
      <c r="I2399">
        <f t="shared" si="152"/>
        <v>2398</v>
      </c>
      <c r="J2399">
        <f t="shared" si="150"/>
        <v>1.1415525114155251E-4</v>
      </c>
    </row>
    <row r="2400" spans="3:10" x14ac:dyDescent="0.25">
      <c r="C2400" t="s">
        <v>101</v>
      </c>
      <c r="D2400">
        <f t="shared" si="151"/>
        <v>2399</v>
      </c>
      <c r="E2400">
        <f t="shared" si="149"/>
        <v>1.1415525114155251E-4</v>
      </c>
      <c r="H2400" t="s">
        <v>101</v>
      </c>
      <c r="I2400">
        <f t="shared" si="152"/>
        <v>2399</v>
      </c>
      <c r="J2400">
        <f t="shared" si="150"/>
        <v>1.1415525114155251E-4</v>
      </c>
    </row>
    <row r="2401" spans="3:10" x14ac:dyDescent="0.25">
      <c r="C2401" t="s">
        <v>101</v>
      </c>
      <c r="D2401">
        <f t="shared" si="151"/>
        <v>2400</v>
      </c>
      <c r="E2401">
        <f t="shared" si="149"/>
        <v>1.1415525114155251E-4</v>
      </c>
      <c r="H2401" t="s">
        <v>101</v>
      </c>
      <c r="I2401">
        <f t="shared" si="152"/>
        <v>2400</v>
      </c>
      <c r="J2401">
        <f t="shared" si="150"/>
        <v>1.1415525114155251E-4</v>
      </c>
    </row>
    <row r="2402" spans="3:10" x14ac:dyDescent="0.25">
      <c r="C2402" t="s">
        <v>101</v>
      </c>
      <c r="D2402">
        <f t="shared" si="151"/>
        <v>2401</v>
      </c>
      <c r="E2402">
        <f t="shared" si="149"/>
        <v>1.1415525114155251E-4</v>
      </c>
      <c r="H2402" t="s">
        <v>101</v>
      </c>
      <c r="I2402">
        <f t="shared" si="152"/>
        <v>2401</v>
      </c>
      <c r="J2402">
        <f t="shared" si="150"/>
        <v>1.1415525114155251E-4</v>
      </c>
    </row>
    <row r="2403" spans="3:10" x14ac:dyDescent="0.25">
      <c r="C2403" t="s">
        <v>101</v>
      </c>
      <c r="D2403">
        <f t="shared" si="151"/>
        <v>2402</v>
      </c>
      <c r="E2403">
        <f t="shared" si="149"/>
        <v>1.1415525114155251E-4</v>
      </c>
      <c r="H2403" t="s">
        <v>101</v>
      </c>
      <c r="I2403">
        <f t="shared" si="152"/>
        <v>2402</v>
      </c>
      <c r="J2403">
        <f t="shared" si="150"/>
        <v>1.1415525114155251E-4</v>
      </c>
    </row>
    <row r="2404" spans="3:10" x14ac:dyDescent="0.25">
      <c r="C2404" t="s">
        <v>101</v>
      </c>
      <c r="D2404">
        <f t="shared" si="151"/>
        <v>2403</v>
      </c>
      <c r="E2404">
        <f t="shared" si="149"/>
        <v>1.1415525114155251E-4</v>
      </c>
      <c r="H2404" t="s">
        <v>101</v>
      </c>
      <c r="I2404">
        <f t="shared" si="152"/>
        <v>2403</v>
      </c>
      <c r="J2404">
        <f t="shared" si="150"/>
        <v>1.1415525114155251E-4</v>
      </c>
    </row>
    <row r="2405" spans="3:10" x14ac:dyDescent="0.25">
      <c r="C2405" t="s">
        <v>101</v>
      </c>
      <c r="D2405">
        <f t="shared" si="151"/>
        <v>2404</v>
      </c>
      <c r="E2405">
        <f t="shared" si="149"/>
        <v>1.1415525114155251E-4</v>
      </c>
      <c r="H2405" t="s">
        <v>101</v>
      </c>
      <c r="I2405">
        <f t="shared" si="152"/>
        <v>2404</v>
      </c>
      <c r="J2405">
        <f t="shared" si="150"/>
        <v>1.1415525114155251E-4</v>
      </c>
    </row>
    <row r="2406" spans="3:10" x14ac:dyDescent="0.25">
      <c r="C2406" t="s">
        <v>101</v>
      </c>
      <c r="D2406">
        <f t="shared" si="151"/>
        <v>2405</v>
      </c>
      <c r="E2406">
        <f t="shared" si="149"/>
        <v>1.1415525114155251E-4</v>
      </c>
      <c r="H2406" t="s">
        <v>101</v>
      </c>
      <c r="I2406">
        <f t="shared" si="152"/>
        <v>2405</v>
      </c>
      <c r="J2406">
        <f t="shared" si="150"/>
        <v>1.1415525114155251E-4</v>
      </c>
    </row>
    <row r="2407" spans="3:10" x14ac:dyDescent="0.25">
      <c r="C2407" t="s">
        <v>101</v>
      </c>
      <c r="D2407">
        <f t="shared" si="151"/>
        <v>2406</v>
      </c>
      <c r="E2407">
        <f t="shared" si="149"/>
        <v>1.1415525114155251E-4</v>
      </c>
      <c r="H2407" t="s">
        <v>101</v>
      </c>
      <c r="I2407">
        <f t="shared" si="152"/>
        <v>2406</v>
      </c>
      <c r="J2407">
        <f t="shared" si="150"/>
        <v>1.1415525114155251E-4</v>
      </c>
    </row>
    <row r="2408" spans="3:10" x14ac:dyDescent="0.25">
      <c r="C2408" t="s">
        <v>101</v>
      </c>
      <c r="D2408">
        <f t="shared" si="151"/>
        <v>2407</v>
      </c>
      <c r="E2408">
        <f t="shared" si="149"/>
        <v>1.1415525114155251E-4</v>
      </c>
      <c r="H2408" t="s">
        <v>101</v>
      </c>
      <c r="I2408">
        <f t="shared" si="152"/>
        <v>2407</v>
      </c>
      <c r="J2408">
        <f t="shared" si="150"/>
        <v>1.1415525114155251E-4</v>
      </c>
    </row>
    <row r="2409" spans="3:10" x14ac:dyDescent="0.25">
      <c r="C2409" t="s">
        <v>101</v>
      </c>
      <c r="D2409">
        <f t="shared" si="151"/>
        <v>2408</v>
      </c>
      <c r="E2409">
        <f t="shared" si="149"/>
        <v>1.1415525114155251E-4</v>
      </c>
      <c r="H2409" t="s">
        <v>101</v>
      </c>
      <c r="I2409">
        <f t="shared" si="152"/>
        <v>2408</v>
      </c>
      <c r="J2409">
        <f t="shared" si="150"/>
        <v>1.1415525114155251E-4</v>
      </c>
    </row>
    <row r="2410" spans="3:10" x14ac:dyDescent="0.25">
      <c r="C2410" t="s">
        <v>101</v>
      </c>
      <c r="D2410">
        <f t="shared" si="151"/>
        <v>2409</v>
      </c>
      <c r="E2410">
        <f t="shared" si="149"/>
        <v>1.1415525114155251E-4</v>
      </c>
      <c r="H2410" t="s">
        <v>101</v>
      </c>
      <c r="I2410">
        <f t="shared" si="152"/>
        <v>2409</v>
      </c>
      <c r="J2410">
        <f t="shared" si="150"/>
        <v>1.1415525114155251E-4</v>
      </c>
    </row>
    <row r="2411" spans="3:10" x14ac:dyDescent="0.25">
      <c r="C2411" t="s">
        <v>101</v>
      </c>
      <c r="D2411">
        <f t="shared" si="151"/>
        <v>2410</v>
      </c>
      <c r="E2411">
        <f t="shared" si="149"/>
        <v>1.1415525114155251E-4</v>
      </c>
      <c r="H2411" t="s">
        <v>101</v>
      </c>
      <c r="I2411">
        <f t="shared" si="152"/>
        <v>2410</v>
      </c>
      <c r="J2411">
        <f t="shared" si="150"/>
        <v>1.1415525114155251E-4</v>
      </c>
    </row>
    <row r="2412" spans="3:10" x14ac:dyDescent="0.25">
      <c r="C2412" t="s">
        <v>101</v>
      </c>
      <c r="D2412">
        <f t="shared" si="151"/>
        <v>2411</v>
      </c>
      <c r="E2412">
        <f t="shared" si="149"/>
        <v>1.1415525114155251E-4</v>
      </c>
      <c r="H2412" t="s">
        <v>101</v>
      </c>
      <c r="I2412">
        <f t="shared" si="152"/>
        <v>2411</v>
      </c>
      <c r="J2412">
        <f t="shared" si="150"/>
        <v>1.1415525114155251E-4</v>
      </c>
    </row>
    <row r="2413" spans="3:10" x14ac:dyDescent="0.25">
      <c r="C2413" t="s">
        <v>101</v>
      </c>
      <c r="D2413">
        <f t="shared" si="151"/>
        <v>2412</v>
      </c>
      <c r="E2413">
        <f t="shared" si="149"/>
        <v>1.1415525114155251E-4</v>
      </c>
      <c r="H2413" t="s">
        <v>101</v>
      </c>
      <c r="I2413">
        <f t="shared" si="152"/>
        <v>2412</v>
      </c>
      <c r="J2413">
        <f t="shared" si="150"/>
        <v>1.1415525114155251E-4</v>
      </c>
    </row>
    <row r="2414" spans="3:10" x14ac:dyDescent="0.25">
      <c r="C2414" t="s">
        <v>101</v>
      </c>
      <c r="D2414">
        <f t="shared" si="151"/>
        <v>2413</v>
      </c>
      <c r="E2414">
        <f t="shared" si="149"/>
        <v>1.1415525114155251E-4</v>
      </c>
      <c r="H2414" t="s">
        <v>101</v>
      </c>
      <c r="I2414">
        <f t="shared" si="152"/>
        <v>2413</v>
      </c>
      <c r="J2414">
        <f t="shared" si="150"/>
        <v>1.1415525114155251E-4</v>
      </c>
    </row>
    <row r="2415" spans="3:10" x14ac:dyDescent="0.25">
      <c r="C2415" t="s">
        <v>101</v>
      </c>
      <c r="D2415">
        <f t="shared" si="151"/>
        <v>2414</v>
      </c>
      <c r="E2415">
        <f t="shared" si="149"/>
        <v>1.1415525114155251E-4</v>
      </c>
      <c r="H2415" t="s">
        <v>101</v>
      </c>
      <c r="I2415">
        <f t="shared" si="152"/>
        <v>2414</v>
      </c>
      <c r="J2415">
        <f t="shared" si="150"/>
        <v>1.1415525114155251E-4</v>
      </c>
    </row>
    <row r="2416" spans="3:10" x14ac:dyDescent="0.25">
      <c r="C2416" t="s">
        <v>101</v>
      </c>
      <c r="D2416">
        <f t="shared" si="151"/>
        <v>2415</v>
      </c>
      <c r="E2416">
        <f t="shared" si="149"/>
        <v>1.1415525114155251E-4</v>
      </c>
      <c r="H2416" t="s">
        <v>101</v>
      </c>
      <c r="I2416">
        <f t="shared" si="152"/>
        <v>2415</v>
      </c>
      <c r="J2416">
        <f t="shared" si="150"/>
        <v>1.1415525114155251E-4</v>
      </c>
    </row>
    <row r="2417" spans="3:10" x14ac:dyDescent="0.25">
      <c r="C2417" t="s">
        <v>101</v>
      </c>
      <c r="D2417">
        <f t="shared" si="151"/>
        <v>2416</v>
      </c>
      <c r="E2417">
        <f t="shared" si="149"/>
        <v>1.1415525114155251E-4</v>
      </c>
      <c r="H2417" t="s">
        <v>101</v>
      </c>
      <c r="I2417">
        <f t="shared" si="152"/>
        <v>2416</v>
      </c>
      <c r="J2417">
        <f t="shared" si="150"/>
        <v>1.1415525114155251E-4</v>
      </c>
    </row>
    <row r="2418" spans="3:10" x14ac:dyDescent="0.25">
      <c r="C2418" t="s">
        <v>101</v>
      </c>
      <c r="D2418">
        <f t="shared" si="151"/>
        <v>2417</v>
      </c>
      <c r="E2418">
        <f t="shared" si="149"/>
        <v>1.1415525114155251E-4</v>
      </c>
      <c r="H2418" t="s">
        <v>101</v>
      </c>
      <c r="I2418">
        <f t="shared" si="152"/>
        <v>2417</v>
      </c>
      <c r="J2418">
        <f t="shared" si="150"/>
        <v>1.1415525114155251E-4</v>
      </c>
    </row>
    <row r="2419" spans="3:10" x14ac:dyDescent="0.25">
      <c r="C2419" t="s">
        <v>101</v>
      </c>
      <c r="D2419">
        <f t="shared" si="151"/>
        <v>2418</v>
      </c>
      <c r="E2419">
        <f t="shared" si="149"/>
        <v>1.1415525114155251E-4</v>
      </c>
      <c r="H2419" t="s">
        <v>101</v>
      </c>
      <c r="I2419">
        <f t="shared" si="152"/>
        <v>2418</v>
      </c>
      <c r="J2419">
        <f t="shared" si="150"/>
        <v>1.1415525114155251E-4</v>
      </c>
    </row>
    <row r="2420" spans="3:10" x14ac:dyDescent="0.25">
      <c r="C2420" t="s">
        <v>101</v>
      </c>
      <c r="D2420">
        <f t="shared" si="151"/>
        <v>2419</v>
      </c>
      <c r="E2420">
        <f t="shared" si="149"/>
        <v>1.1415525114155251E-4</v>
      </c>
      <c r="H2420" t="s">
        <v>101</v>
      </c>
      <c r="I2420">
        <f t="shared" si="152"/>
        <v>2419</v>
      </c>
      <c r="J2420">
        <f t="shared" si="150"/>
        <v>1.1415525114155251E-4</v>
      </c>
    </row>
    <row r="2421" spans="3:10" x14ac:dyDescent="0.25">
      <c r="C2421" t="s">
        <v>101</v>
      </c>
      <c r="D2421">
        <f t="shared" si="151"/>
        <v>2420</v>
      </c>
      <c r="E2421">
        <f t="shared" si="149"/>
        <v>1.1415525114155251E-4</v>
      </c>
      <c r="H2421" t="s">
        <v>101</v>
      </c>
      <c r="I2421">
        <f t="shared" si="152"/>
        <v>2420</v>
      </c>
      <c r="J2421">
        <f t="shared" si="150"/>
        <v>1.1415525114155251E-4</v>
      </c>
    </row>
    <row r="2422" spans="3:10" x14ac:dyDescent="0.25">
      <c r="C2422" t="s">
        <v>101</v>
      </c>
      <c r="D2422">
        <f t="shared" si="151"/>
        <v>2421</v>
      </c>
      <c r="E2422">
        <f t="shared" si="149"/>
        <v>1.1415525114155251E-4</v>
      </c>
      <c r="H2422" t="s">
        <v>101</v>
      </c>
      <c r="I2422">
        <f t="shared" si="152"/>
        <v>2421</v>
      </c>
      <c r="J2422">
        <f t="shared" si="150"/>
        <v>1.1415525114155251E-4</v>
      </c>
    </row>
    <row r="2423" spans="3:10" x14ac:dyDescent="0.25">
      <c r="C2423" t="s">
        <v>101</v>
      </c>
      <c r="D2423">
        <f t="shared" si="151"/>
        <v>2422</v>
      </c>
      <c r="E2423">
        <f t="shared" si="149"/>
        <v>1.1415525114155251E-4</v>
      </c>
      <c r="H2423" t="s">
        <v>101</v>
      </c>
      <c r="I2423">
        <f t="shared" si="152"/>
        <v>2422</v>
      </c>
      <c r="J2423">
        <f t="shared" si="150"/>
        <v>1.1415525114155251E-4</v>
      </c>
    </row>
    <row r="2424" spans="3:10" x14ac:dyDescent="0.25">
      <c r="C2424" t="s">
        <v>101</v>
      </c>
      <c r="D2424">
        <f t="shared" si="151"/>
        <v>2423</v>
      </c>
      <c r="E2424">
        <f t="shared" si="149"/>
        <v>1.1415525114155251E-4</v>
      </c>
      <c r="H2424" t="s">
        <v>101</v>
      </c>
      <c r="I2424">
        <f t="shared" si="152"/>
        <v>2423</v>
      </c>
      <c r="J2424">
        <f t="shared" si="150"/>
        <v>1.1415525114155251E-4</v>
      </c>
    </row>
    <row r="2425" spans="3:10" x14ac:dyDescent="0.25">
      <c r="C2425" t="s">
        <v>101</v>
      </c>
      <c r="D2425">
        <f t="shared" si="151"/>
        <v>2424</v>
      </c>
      <c r="E2425">
        <f t="shared" si="149"/>
        <v>1.1415525114155251E-4</v>
      </c>
      <c r="H2425" t="s">
        <v>101</v>
      </c>
      <c r="I2425">
        <f t="shared" si="152"/>
        <v>2424</v>
      </c>
      <c r="J2425">
        <f t="shared" si="150"/>
        <v>1.1415525114155251E-4</v>
      </c>
    </row>
    <row r="2426" spans="3:10" x14ac:dyDescent="0.25">
      <c r="C2426" t="s">
        <v>101</v>
      </c>
      <c r="D2426">
        <f t="shared" si="151"/>
        <v>2425</v>
      </c>
      <c r="E2426">
        <f t="shared" si="149"/>
        <v>1.1415525114155251E-4</v>
      </c>
      <c r="H2426" t="s">
        <v>101</v>
      </c>
      <c r="I2426">
        <f t="shared" si="152"/>
        <v>2425</v>
      </c>
      <c r="J2426">
        <f t="shared" si="150"/>
        <v>1.1415525114155251E-4</v>
      </c>
    </row>
    <row r="2427" spans="3:10" x14ac:dyDescent="0.25">
      <c r="C2427" t="s">
        <v>101</v>
      </c>
      <c r="D2427">
        <f t="shared" si="151"/>
        <v>2426</v>
      </c>
      <c r="E2427">
        <f t="shared" si="149"/>
        <v>1.1415525114155251E-4</v>
      </c>
      <c r="H2427" t="s">
        <v>101</v>
      </c>
      <c r="I2427">
        <f t="shared" si="152"/>
        <v>2426</v>
      </c>
      <c r="J2427">
        <f t="shared" si="150"/>
        <v>1.1415525114155251E-4</v>
      </c>
    </row>
    <row r="2428" spans="3:10" x14ac:dyDescent="0.25">
      <c r="C2428" t="s">
        <v>101</v>
      </c>
      <c r="D2428">
        <f t="shared" si="151"/>
        <v>2427</v>
      </c>
      <c r="E2428">
        <f t="shared" si="149"/>
        <v>1.1415525114155251E-4</v>
      </c>
      <c r="H2428" t="s">
        <v>101</v>
      </c>
      <c r="I2428">
        <f t="shared" si="152"/>
        <v>2427</v>
      </c>
      <c r="J2428">
        <f t="shared" si="150"/>
        <v>1.1415525114155251E-4</v>
      </c>
    </row>
    <row r="2429" spans="3:10" x14ac:dyDescent="0.25">
      <c r="C2429" t="s">
        <v>101</v>
      </c>
      <c r="D2429">
        <f t="shared" si="151"/>
        <v>2428</v>
      </c>
      <c r="E2429">
        <f t="shared" si="149"/>
        <v>1.1415525114155251E-4</v>
      </c>
      <c r="H2429" t="s">
        <v>101</v>
      </c>
      <c r="I2429">
        <f t="shared" si="152"/>
        <v>2428</v>
      </c>
      <c r="J2429">
        <f t="shared" si="150"/>
        <v>1.1415525114155251E-4</v>
      </c>
    </row>
    <row r="2430" spans="3:10" x14ac:dyDescent="0.25">
      <c r="C2430" t="s">
        <v>101</v>
      </c>
      <c r="D2430">
        <f t="shared" si="151"/>
        <v>2429</v>
      </c>
      <c r="E2430">
        <f t="shared" si="149"/>
        <v>1.1415525114155251E-4</v>
      </c>
      <c r="H2430" t="s">
        <v>101</v>
      </c>
      <c r="I2430">
        <f t="shared" si="152"/>
        <v>2429</v>
      </c>
      <c r="J2430">
        <f t="shared" si="150"/>
        <v>1.1415525114155251E-4</v>
      </c>
    </row>
    <row r="2431" spans="3:10" x14ac:dyDescent="0.25">
      <c r="C2431" t="s">
        <v>101</v>
      </c>
      <c r="D2431">
        <f t="shared" si="151"/>
        <v>2430</v>
      </c>
      <c r="E2431">
        <f t="shared" si="149"/>
        <v>1.1415525114155251E-4</v>
      </c>
      <c r="H2431" t="s">
        <v>101</v>
      </c>
      <c r="I2431">
        <f t="shared" si="152"/>
        <v>2430</v>
      </c>
      <c r="J2431">
        <f t="shared" si="150"/>
        <v>1.1415525114155251E-4</v>
      </c>
    </row>
    <row r="2432" spans="3:10" x14ac:dyDescent="0.25">
      <c r="C2432" t="s">
        <v>101</v>
      </c>
      <c r="D2432">
        <f t="shared" si="151"/>
        <v>2431</v>
      </c>
      <c r="E2432">
        <f t="shared" si="149"/>
        <v>1.1415525114155251E-4</v>
      </c>
      <c r="H2432" t="s">
        <v>101</v>
      </c>
      <c r="I2432">
        <f t="shared" si="152"/>
        <v>2431</v>
      </c>
      <c r="J2432">
        <f t="shared" si="150"/>
        <v>1.1415525114155251E-4</v>
      </c>
    </row>
    <row r="2433" spans="3:10" x14ac:dyDescent="0.25">
      <c r="C2433" t="s">
        <v>101</v>
      </c>
      <c r="D2433">
        <f t="shared" si="151"/>
        <v>2432</v>
      </c>
      <c r="E2433">
        <f t="shared" si="149"/>
        <v>1.1415525114155251E-4</v>
      </c>
      <c r="H2433" t="s">
        <v>101</v>
      </c>
      <c r="I2433">
        <f t="shared" si="152"/>
        <v>2432</v>
      </c>
      <c r="J2433">
        <f t="shared" si="150"/>
        <v>1.1415525114155251E-4</v>
      </c>
    </row>
    <row r="2434" spans="3:10" x14ac:dyDescent="0.25">
      <c r="C2434" t="s">
        <v>101</v>
      </c>
      <c r="D2434">
        <f t="shared" si="151"/>
        <v>2433</v>
      </c>
      <c r="E2434">
        <f t="shared" si="149"/>
        <v>1.1415525114155251E-4</v>
      </c>
      <c r="H2434" t="s">
        <v>101</v>
      </c>
      <c r="I2434">
        <f t="shared" si="152"/>
        <v>2433</v>
      </c>
      <c r="J2434">
        <f t="shared" si="150"/>
        <v>1.1415525114155251E-4</v>
      </c>
    </row>
    <row r="2435" spans="3:10" x14ac:dyDescent="0.25">
      <c r="C2435" t="s">
        <v>101</v>
      </c>
      <c r="D2435">
        <f t="shared" si="151"/>
        <v>2434</v>
      </c>
      <c r="E2435">
        <f t="shared" ref="E2435:E2498" si="153">1/8760</f>
        <v>1.1415525114155251E-4</v>
      </c>
      <c r="H2435" t="s">
        <v>101</v>
      </c>
      <c r="I2435">
        <f t="shared" si="152"/>
        <v>2434</v>
      </c>
      <c r="J2435">
        <f t="shared" ref="J2435:J2498" si="154">1/8760</f>
        <v>1.1415525114155251E-4</v>
      </c>
    </row>
    <row r="2436" spans="3:10" x14ac:dyDescent="0.25">
      <c r="C2436" t="s">
        <v>101</v>
      </c>
      <c r="D2436">
        <f t="shared" si="151"/>
        <v>2435</v>
      </c>
      <c r="E2436">
        <f t="shared" si="153"/>
        <v>1.1415525114155251E-4</v>
      </c>
      <c r="H2436" t="s">
        <v>101</v>
      </c>
      <c r="I2436">
        <f t="shared" si="152"/>
        <v>2435</v>
      </c>
      <c r="J2436">
        <f t="shared" si="154"/>
        <v>1.1415525114155251E-4</v>
      </c>
    </row>
    <row r="2437" spans="3:10" x14ac:dyDescent="0.25">
      <c r="C2437" t="s">
        <v>101</v>
      </c>
      <c r="D2437">
        <f t="shared" si="151"/>
        <v>2436</v>
      </c>
      <c r="E2437">
        <f t="shared" si="153"/>
        <v>1.1415525114155251E-4</v>
      </c>
      <c r="H2437" t="s">
        <v>101</v>
      </c>
      <c r="I2437">
        <f t="shared" si="152"/>
        <v>2436</v>
      </c>
      <c r="J2437">
        <f t="shared" si="154"/>
        <v>1.1415525114155251E-4</v>
      </c>
    </row>
    <row r="2438" spans="3:10" x14ac:dyDescent="0.25">
      <c r="C2438" t="s">
        <v>101</v>
      </c>
      <c r="D2438">
        <f t="shared" si="151"/>
        <v>2437</v>
      </c>
      <c r="E2438">
        <f t="shared" si="153"/>
        <v>1.1415525114155251E-4</v>
      </c>
      <c r="H2438" t="s">
        <v>101</v>
      </c>
      <c r="I2438">
        <f t="shared" si="152"/>
        <v>2437</v>
      </c>
      <c r="J2438">
        <f t="shared" si="154"/>
        <v>1.1415525114155251E-4</v>
      </c>
    </row>
    <row r="2439" spans="3:10" x14ac:dyDescent="0.25">
      <c r="C2439" t="s">
        <v>101</v>
      </c>
      <c r="D2439">
        <f t="shared" ref="D2439:D2502" si="155">D2438+1</f>
        <v>2438</v>
      </c>
      <c r="E2439">
        <f t="shared" si="153"/>
        <v>1.1415525114155251E-4</v>
      </c>
      <c r="H2439" t="s">
        <v>101</v>
      </c>
      <c r="I2439">
        <f t="shared" ref="I2439:I2502" si="156">I2438+1</f>
        <v>2438</v>
      </c>
      <c r="J2439">
        <f t="shared" si="154"/>
        <v>1.1415525114155251E-4</v>
      </c>
    </row>
    <row r="2440" spans="3:10" x14ac:dyDescent="0.25">
      <c r="C2440" t="s">
        <v>101</v>
      </c>
      <c r="D2440">
        <f t="shared" si="155"/>
        <v>2439</v>
      </c>
      <c r="E2440">
        <f t="shared" si="153"/>
        <v>1.1415525114155251E-4</v>
      </c>
      <c r="H2440" t="s">
        <v>101</v>
      </c>
      <c r="I2440">
        <f t="shared" si="156"/>
        <v>2439</v>
      </c>
      <c r="J2440">
        <f t="shared" si="154"/>
        <v>1.1415525114155251E-4</v>
      </c>
    </row>
    <row r="2441" spans="3:10" x14ac:dyDescent="0.25">
      <c r="C2441" t="s">
        <v>101</v>
      </c>
      <c r="D2441">
        <f t="shared" si="155"/>
        <v>2440</v>
      </c>
      <c r="E2441">
        <f t="shared" si="153"/>
        <v>1.1415525114155251E-4</v>
      </c>
      <c r="H2441" t="s">
        <v>101</v>
      </c>
      <c r="I2441">
        <f t="shared" si="156"/>
        <v>2440</v>
      </c>
      <c r="J2441">
        <f t="shared" si="154"/>
        <v>1.1415525114155251E-4</v>
      </c>
    </row>
    <row r="2442" spans="3:10" x14ac:dyDescent="0.25">
      <c r="C2442" t="s">
        <v>101</v>
      </c>
      <c r="D2442">
        <f t="shared" si="155"/>
        <v>2441</v>
      </c>
      <c r="E2442">
        <f t="shared" si="153"/>
        <v>1.1415525114155251E-4</v>
      </c>
      <c r="H2442" t="s">
        <v>101</v>
      </c>
      <c r="I2442">
        <f t="shared" si="156"/>
        <v>2441</v>
      </c>
      <c r="J2442">
        <f t="shared" si="154"/>
        <v>1.1415525114155251E-4</v>
      </c>
    </row>
    <row r="2443" spans="3:10" x14ac:dyDescent="0.25">
      <c r="C2443" t="s">
        <v>101</v>
      </c>
      <c r="D2443">
        <f t="shared" si="155"/>
        <v>2442</v>
      </c>
      <c r="E2443">
        <f t="shared" si="153"/>
        <v>1.1415525114155251E-4</v>
      </c>
      <c r="H2443" t="s">
        <v>101</v>
      </c>
      <c r="I2443">
        <f t="shared" si="156"/>
        <v>2442</v>
      </c>
      <c r="J2443">
        <f t="shared" si="154"/>
        <v>1.1415525114155251E-4</v>
      </c>
    </row>
    <row r="2444" spans="3:10" x14ac:dyDescent="0.25">
      <c r="C2444" t="s">
        <v>101</v>
      </c>
      <c r="D2444">
        <f t="shared" si="155"/>
        <v>2443</v>
      </c>
      <c r="E2444">
        <f t="shared" si="153"/>
        <v>1.1415525114155251E-4</v>
      </c>
      <c r="H2444" t="s">
        <v>101</v>
      </c>
      <c r="I2444">
        <f t="shared" si="156"/>
        <v>2443</v>
      </c>
      <c r="J2444">
        <f t="shared" si="154"/>
        <v>1.1415525114155251E-4</v>
      </c>
    </row>
    <row r="2445" spans="3:10" x14ac:dyDescent="0.25">
      <c r="C2445" t="s">
        <v>101</v>
      </c>
      <c r="D2445">
        <f t="shared" si="155"/>
        <v>2444</v>
      </c>
      <c r="E2445">
        <f t="shared" si="153"/>
        <v>1.1415525114155251E-4</v>
      </c>
      <c r="H2445" t="s">
        <v>101</v>
      </c>
      <c r="I2445">
        <f t="shared" si="156"/>
        <v>2444</v>
      </c>
      <c r="J2445">
        <f t="shared" si="154"/>
        <v>1.1415525114155251E-4</v>
      </c>
    </row>
    <row r="2446" spans="3:10" x14ac:dyDescent="0.25">
      <c r="C2446" t="s">
        <v>101</v>
      </c>
      <c r="D2446">
        <f t="shared" si="155"/>
        <v>2445</v>
      </c>
      <c r="E2446">
        <f t="shared" si="153"/>
        <v>1.1415525114155251E-4</v>
      </c>
      <c r="H2446" t="s">
        <v>101</v>
      </c>
      <c r="I2446">
        <f t="shared" si="156"/>
        <v>2445</v>
      </c>
      <c r="J2446">
        <f t="shared" si="154"/>
        <v>1.1415525114155251E-4</v>
      </c>
    </row>
    <row r="2447" spans="3:10" x14ac:dyDescent="0.25">
      <c r="C2447" t="s">
        <v>101</v>
      </c>
      <c r="D2447">
        <f t="shared" si="155"/>
        <v>2446</v>
      </c>
      <c r="E2447">
        <f t="shared" si="153"/>
        <v>1.1415525114155251E-4</v>
      </c>
      <c r="H2447" t="s">
        <v>101</v>
      </c>
      <c r="I2447">
        <f t="shared" si="156"/>
        <v>2446</v>
      </c>
      <c r="J2447">
        <f t="shared" si="154"/>
        <v>1.1415525114155251E-4</v>
      </c>
    </row>
    <row r="2448" spans="3:10" x14ac:dyDescent="0.25">
      <c r="C2448" t="s">
        <v>101</v>
      </c>
      <c r="D2448">
        <f t="shared" si="155"/>
        <v>2447</v>
      </c>
      <c r="E2448">
        <f t="shared" si="153"/>
        <v>1.1415525114155251E-4</v>
      </c>
      <c r="H2448" t="s">
        <v>101</v>
      </c>
      <c r="I2448">
        <f t="shared" si="156"/>
        <v>2447</v>
      </c>
      <c r="J2448">
        <f t="shared" si="154"/>
        <v>1.1415525114155251E-4</v>
      </c>
    </row>
    <row r="2449" spans="3:10" x14ac:dyDescent="0.25">
      <c r="C2449" t="s">
        <v>101</v>
      </c>
      <c r="D2449">
        <f t="shared" si="155"/>
        <v>2448</v>
      </c>
      <c r="E2449">
        <f t="shared" si="153"/>
        <v>1.1415525114155251E-4</v>
      </c>
      <c r="H2449" t="s">
        <v>101</v>
      </c>
      <c r="I2449">
        <f t="shared" si="156"/>
        <v>2448</v>
      </c>
      <c r="J2449">
        <f t="shared" si="154"/>
        <v>1.1415525114155251E-4</v>
      </c>
    </row>
    <row r="2450" spans="3:10" x14ac:dyDescent="0.25">
      <c r="C2450" t="s">
        <v>101</v>
      </c>
      <c r="D2450">
        <f t="shared" si="155"/>
        <v>2449</v>
      </c>
      <c r="E2450">
        <f t="shared" si="153"/>
        <v>1.1415525114155251E-4</v>
      </c>
      <c r="H2450" t="s">
        <v>101</v>
      </c>
      <c r="I2450">
        <f t="shared" si="156"/>
        <v>2449</v>
      </c>
      <c r="J2450">
        <f t="shared" si="154"/>
        <v>1.1415525114155251E-4</v>
      </c>
    </row>
    <row r="2451" spans="3:10" x14ac:dyDescent="0.25">
      <c r="C2451" t="s">
        <v>101</v>
      </c>
      <c r="D2451">
        <f t="shared" si="155"/>
        <v>2450</v>
      </c>
      <c r="E2451">
        <f t="shared" si="153"/>
        <v>1.1415525114155251E-4</v>
      </c>
      <c r="H2451" t="s">
        <v>101</v>
      </c>
      <c r="I2451">
        <f t="shared" si="156"/>
        <v>2450</v>
      </c>
      <c r="J2451">
        <f t="shared" si="154"/>
        <v>1.1415525114155251E-4</v>
      </c>
    </row>
    <row r="2452" spans="3:10" x14ac:dyDescent="0.25">
      <c r="C2452" t="s">
        <v>101</v>
      </c>
      <c r="D2452">
        <f t="shared" si="155"/>
        <v>2451</v>
      </c>
      <c r="E2452">
        <f t="shared" si="153"/>
        <v>1.1415525114155251E-4</v>
      </c>
      <c r="H2452" t="s">
        <v>101</v>
      </c>
      <c r="I2452">
        <f t="shared" si="156"/>
        <v>2451</v>
      </c>
      <c r="J2452">
        <f t="shared" si="154"/>
        <v>1.1415525114155251E-4</v>
      </c>
    </row>
    <row r="2453" spans="3:10" x14ac:dyDescent="0.25">
      <c r="C2453" t="s">
        <v>101</v>
      </c>
      <c r="D2453">
        <f t="shared" si="155"/>
        <v>2452</v>
      </c>
      <c r="E2453">
        <f t="shared" si="153"/>
        <v>1.1415525114155251E-4</v>
      </c>
      <c r="H2453" t="s">
        <v>101</v>
      </c>
      <c r="I2453">
        <f t="shared" si="156"/>
        <v>2452</v>
      </c>
      <c r="J2453">
        <f t="shared" si="154"/>
        <v>1.1415525114155251E-4</v>
      </c>
    </row>
    <row r="2454" spans="3:10" x14ac:dyDescent="0.25">
      <c r="C2454" t="s">
        <v>101</v>
      </c>
      <c r="D2454">
        <f t="shared" si="155"/>
        <v>2453</v>
      </c>
      <c r="E2454">
        <f t="shared" si="153"/>
        <v>1.1415525114155251E-4</v>
      </c>
      <c r="H2454" t="s">
        <v>101</v>
      </c>
      <c r="I2454">
        <f t="shared" si="156"/>
        <v>2453</v>
      </c>
      <c r="J2454">
        <f t="shared" si="154"/>
        <v>1.1415525114155251E-4</v>
      </c>
    </row>
    <row r="2455" spans="3:10" x14ac:dyDescent="0.25">
      <c r="C2455" t="s">
        <v>101</v>
      </c>
      <c r="D2455">
        <f t="shared" si="155"/>
        <v>2454</v>
      </c>
      <c r="E2455">
        <f t="shared" si="153"/>
        <v>1.1415525114155251E-4</v>
      </c>
      <c r="H2455" t="s">
        <v>101</v>
      </c>
      <c r="I2455">
        <f t="shared" si="156"/>
        <v>2454</v>
      </c>
      <c r="J2455">
        <f t="shared" si="154"/>
        <v>1.1415525114155251E-4</v>
      </c>
    </row>
    <row r="2456" spans="3:10" x14ac:dyDescent="0.25">
      <c r="C2456" t="s">
        <v>101</v>
      </c>
      <c r="D2456">
        <f t="shared" si="155"/>
        <v>2455</v>
      </c>
      <c r="E2456">
        <f t="shared" si="153"/>
        <v>1.1415525114155251E-4</v>
      </c>
      <c r="H2456" t="s">
        <v>101</v>
      </c>
      <c r="I2456">
        <f t="shared" si="156"/>
        <v>2455</v>
      </c>
      <c r="J2456">
        <f t="shared" si="154"/>
        <v>1.1415525114155251E-4</v>
      </c>
    </row>
    <row r="2457" spans="3:10" x14ac:dyDescent="0.25">
      <c r="C2457" t="s">
        <v>101</v>
      </c>
      <c r="D2457">
        <f t="shared" si="155"/>
        <v>2456</v>
      </c>
      <c r="E2457">
        <f t="shared" si="153"/>
        <v>1.1415525114155251E-4</v>
      </c>
      <c r="H2457" t="s">
        <v>101</v>
      </c>
      <c r="I2457">
        <f t="shared" si="156"/>
        <v>2456</v>
      </c>
      <c r="J2457">
        <f t="shared" si="154"/>
        <v>1.1415525114155251E-4</v>
      </c>
    </row>
    <row r="2458" spans="3:10" x14ac:dyDescent="0.25">
      <c r="C2458" t="s">
        <v>101</v>
      </c>
      <c r="D2458">
        <f t="shared" si="155"/>
        <v>2457</v>
      </c>
      <c r="E2458">
        <f t="shared" si="153"/>
        <v>1.1415525114155251E-4</v>
      </c>
      <c r="H2458" t="s">
        <v>101</v>
      </c>
      <c r="I2458">
        <f t="shared" si="156"/>
        <v>2457</v>
      </c>
      <c r="J2458">
        <f t="shared" si="154"/>
        <v>1.1415525114155251E-4</v>
      </c>
    </row>
    <row r="2459" spans="3:10" x14ac:dyDescent="0.25">
      <c r="C2459" t="s">
        <v>101</v>
      </c>
      <c r="D2459">
        <f t="shared" si="155"/>
        <v>2458</v>
      </c>
      <c r="E2459">
        <f t="shared" si="153"/>
        <v>1.1415525114155251E-4</v>
      </c>
      <c r="H2459" t="s">
        <v>101</v>
      </c>
      <c r="I2459">
        <f t="shared" si="156"/>
        <v>2458</v>
      </c>
      <c r="J2459">
        <f t="shared" si="154"/>
        <v>1.1415525114155251E-4</v>
      </c>
    </row>
    <row r="2460" spans="3:10" x14ac:dyDescent="0.25">
      <c r="C2460" t="s">
        <v>101</v>
      </c>
      <c r="D2460">
        <f t="shared" si="155"/>
        <v>2459</v>
      </c>
      <c r="E2460">
        <f t="shared" si="153"/>
        <v>1.1415525114155251E-4</v>
      </c>
      <c r="H2460" t="s">
        <v>101</v>
      </c>
      <c r="I2460">
        <f t="shared" si="156"/>
        <v>2459</v>
      </c>
      <c r="J2460">
        <f t="shared" si="154"/>
        <v>1.1415525114155251E-4</v>
      </c>
    </row>
    <row r="2461" spans="3:10" x14ac:dyDescent="0.25">
      <c r="C2461" t="s">
        <v>101</v>
      </c>
      <c r="D2461">
        <f t="shared" si="155"/>
        <v>2460</v>
      </c>
      <c r="E2461">
        <f t="shared" si="153"/>
        <v>1.1415525114155251E-4</v>
      </c>
      <c r="H2461" t="s">
        <v>101</v>
      </c>
      <c r="I2461">
        <f t="shared" si="156"/>
        <v>2460</v>
      </c>
      <c r="J2461">
        <f t="shared" si="154"/>
        <v>1.1415525114155251E-4</v>
      </c>
    </row>
    <row r="2462" spans="3:10" x14ac:dyDescent="0.25">
      <c r="C2462" t="s">
        <v>101</v>
      </c>
      <c r="D2462">
        <f t="shared" si="155"/>
        <v>2461</v>
      </c>
      <c r="E2462">
        <f t="shared" si="153"/>
        <v>1.1415525114155251E-4</v>
      </c>
      <c r="H2462" t="s">
        <v>101</v>
      </c>
      <c r="I2462">
        <f t="shared" si="156"/>
        <v>2461</v>
      </c>
      <c r="J2462">
        <f t="shared" si="154"/>
        <v>1.1415525114155251E-4</v>
      </c>
    </row>
    <row r="2463" spans="3:10" x14ac:dyDescent="0.25">
      <c r="C2463" t="s">
        <v>101</v>
      </c>
      <c r="D2463">
        <f t="shared" si="155"/>
        <v>2462</v>
      </c>
      <c r="E2463">
        <f t="shared" si="153"/>
        <v>1.1415525114155251E-4</v>
      </c>
      <c r="H2463" t="s">
        <v>101</v>
      </c>
      <c r="I2463">
        <f t="shared" si="156"/>
        <v>2462</v>
      </c>
      <c r="J2463">
        <f t="shared" si="154"/>
        <v>1.1415525114155251E-4</v>
      </c>
    </row>
    <row r="2464" spans="3:10" x14ac:dyDescent="0.25">
      <c r="C2464" t="s">
        <v>101</v>
      </c>
      <c r="D2464">
        <f t="shared" si="155"/>
        <v>2463</v>
      </c>
      <c r="E2464">
        <f t="shared" si="153"/>
        <v>1.1415525114155251E-4</v>
      </c>
      <c r="H2464" t="s">
        <v>101</v>
      </c>
      <c r="I2464">
        <f t="shared" si="156"/>
        <v>2463</v>
      </c>
      <c r="J2464">
        <f t="shared" si="154"/>
        <v>1.1415525114155251E-4</v>
      </c>
    </row>
    <row r="2465" spans="3:10" x14ac:dyDescent="0.25">
      <c r="C2465" t="s">
        <v>101</v>
      </c>
      <c r="D2465">
        <f t="shared" si="155"/>
        <v>2464</v>
      </c>
      <c r="E2465">
        <f t="shared" si="153"/>
        <v>1.1415525114155251E-4</v>
      </c>
      <c r="H2465" t="s">
        <v>101</v>
      </c>
      <c r="I2465">
        <f t="shared" si="156"/>
        <v>2464</v>
      </c>
      <c r="J2465">
        <f t="shared" si="154"/>
        <v>1.1415525114155251E-4</v>
      </c>
    </row>
    <row r="2466" spans="3:10" x14ac:dyDescent="0.25">
      <c r="C2466" t="s">
        <v>101</v>
      </c>
      <c r="D2466">
        <f t="shared" si="155"/>
        <v>2465</v>
      </c>
      <c r="E2466">
        <f t="shared" si="153"/>
        <v>1.1415525114155251E-4</v>
      </c>
      <c r="H2466" t="s">
        <v>101</v>
      </c>
      <c r="I2466">
        <f t="shared" si="156"/>
        <v>2465</v>
      </c>
      <c r="J2466">
        <f t="shared" si="154"/>
        <v>1.1415525114155251E-4</v>
      </c>
    </row>
    <row r="2467" spans="3:10" x14ac:dyDescent="0.25">
      <c r="C2467" t="s">
        <v>101</v>
      </c>
      <c r="D2467">
        <f t="shared" si="155"/>
        <v>2466</v>
      </c>
      <c r="E2467">
        <f t="shared" si="153"/>
        <v>1.1415525114155251E-4</v>
      </c>
      <c r="H2467" t="s">
        <v>101</v>
      </c>
      <c r="I2467">
        <f t="shared" si="156"/>
        <v>2466</v>
      </c>
      <c r="J2467">
        <f t="shared" si="154"/>
        <v>1.1415525114155251E-4</v>
      </c>
    </row>
    <row r="2468" spans="3:10" x14ac:dyDescent="0.25">
      <c r="C2468" t="s">
        <v>101</v>
      </c>
      <c r="D2468">
        <f t="shared" si="155"/>
        <v>2467</v>
      </c>
      <c r="E2468">
        <f t="shared" si="153"/>
        <v>1.1415525114155251E-4</v>
      </c>
      <c r="H2468" t="s">
        <v>101</v>
      </c>
      <c r="I2468">
        <f t="shared" si="156"/>
        <v>2467</v>
      </c>
      <c r="J2468">
        <f t="shared" si="154"/>
        <v>1.1415525114155251E-4</v>
      </c>
    </row>
    <row r="2469" spans="3:10" x14ac:dyDescent="0.25">
      <c r="C2469" t="s">
        <v>101</v>
      </c>
      <c r="D2469">
        <f t="shared" si="155"/>
        <v>2468</v>
      </c>
      <c r="E2469">
        <f t="shared" si="153"/>
        <v>1.1415525114155251E-4</v>
      </c>
      <c r="H2469" t="s">
        <v>101</v>
      </c>
      <c r="I2469">
        <f t="shared" si="156"/>
        <v>2468</v>
      </c>
      <c r="J2469">
        <f t="shared" si="154"/>
        <v>1.1415525114155251E-4</v>
      </c>
    </row>
    <row r="2470" spans="3:10" x14ac:dyDescent="0.25">
      <c r="C2470" t="s">
        <v>101</v>
      </c>
      <c r="D2470">
        <f t="shared" si="155"/>
        <v>2469</v>
      </c>
      <c r="E2470">
        <f t="shared" si="153"/>
        <v>1.1415525114155251E-4</v>
      </c>
      <c r="H2470" t="s">
        <v>101</v>
      </c>
      <c r="I2470">
        <f t="shared" si="156"/>
        <v>2469</v>
      </c>
      <c r="J2470">
        <f t="shared" si="154"/>
        <v>1.1415525114155251E-4</v>
      </c>
    </row>
    <row r="2471" spans="3:10" x14ac:dyDescent="0.25">
      <c r="C2471" t="s">
        <v>101</v>
      </c>
      <c r="D2471">
        <f t="shared" si="155"/>
        <v>2470</v>
      </c>
      <c r="E2471">
        <f t="shared" si="153"/>
        <v>1.1415525114155251E-4</v>
      </c>
      <c r="H2471" t="s">
        <v>101</v>
      </c>
      <c r="I2471">
        <f t="shared" si="156"/>
        <v>2470</v>
      </c>
      <c r="J2471">
        <f t="shared" si="154"/>
        <v>1.1415525114155251E-4</v>
      </c>
    </row>
    <row r="2472" spans="3:10" x14ac:dyDescent="0.25">
      <c r="C2472" t="s">
        <v>101</v>
      </c>
      <c r="D2472">
        <f t="shared" si="155"/>
        <v>2471</v>
      </c>
      <c r="E2472">
        <f t="shared" si="153"/>
        <v>1.1415525114155251E-4</v>
      </c>
      <c r="H2472" t="s">
        <v>101</v>
      </c>
      <c r="I2472">
        <f t="shared" si="156"/>
        <v>2471</v>
      </c>
      <c r="J2472">
        <f t="shared" si="154"/>
        <v>1.1415525114155251E-4</v>
      </c>
    </row>
    <row r="2473" spans="3:10" x14ac:dyDescent="0.25">
      <c r="C2473" t="s">
        <v>101</v>
      </c>
      <c r="D2473">
        <f t="shared" si="155"/>
        <v>2472</v>
      </c>
      <c r="E2473">
        <f t="shared" si="153"/>
        <v>1.1415525114155251E-4</v>
      </c>
      <c r="H2473" t="s">
        <v>101</v>
      </c>
      <c r="I2473">
        <f t="shared" si="156"/>
        <v>2472</v>
      </c>
      <c r="J2473">
        <f t="shared" si="154"/>
        <v>1.1415525114155251E-4</v>
      </c>
    </row>
    <row r="2474" spans="3:10" x14ac:dyDescent="0.25">
      <c r="C2474" t="s">
        <v>101</v>
      </c>
      <c r="D2474">
        <f t="shared" si="155"/>
        <v>2473</v>
      </c>
      <c r="E2474">
        <f t="shared" si="153"/>
        <v>1.1415525114155251E-4</v>
      </c>
      <c r="H2474" t="s">
        <v>101</v>
      </c>
      <c r="I2474">
        <f t="shared" si="156"/>
        <v>2473</v>
      </c>
      <c r="J2474">
        <f t="shared" si="154"/>
        <v>1.1415525114155251E-4</v>
      </c>
    </row>
    <row r="2475" spans="3:10" x14ac:dyDescent="0.25">
      <c r="C2475" t="s">
        <v>101</v>
      </c>
      <c r="D2475">
        <f t="shared" si="155"/>
        <v>2474</v>
      </c>
      <c r="E2475">
        <f t="shared" si="153"/>
        <v>1.1415525114155251E-4</v>
      </c>
      <c r="H2475" t="s">
        <v>101</v>
      </c>
      <c r="I2475">
        <f t="shared" si="156"/>
        <v>2474</v>
      </c>
      <c r="J2475">
        <f t="shared" si="154"/>
        <v>1.1415525114155251E-4</v>
      </c>
    </row>
    <row r="2476" spans="3:10" x14ac:dyDescent="0.25">
      <c r="C2476" t="s">
        <v>101</v>
      </c>
      <c r="D2476">
        <f t="shared" si="155"/>
        <v>2475</v>
      </c>
      <c r="E2476">
        <f t="shared" si="153"/>
        <v>1.1415525114155251E-4</v>
      </c>
      <c r="H2476" t="s">
        <v>101</v>
      </c>
      <c r="I2476">
        <f t="shared" si="156"/>
        <v>2475</v>
      </c>
      <c r="J2476">
        <f t="shared" si="154"/>
        <v>1.1415525114155251E-4</v>
      </c>
    </row>
    <row r="2477" spans="3:10" x14ac:dyDescent="0.25">
      <c r="C2477" t="s">
        <v>101</v>
      </c>
      <c r="D2477">
        <f t="shared" si="155"/>
        <v>2476</v>
      </c>
      <c r="E2477">
        <f t="shared" si="153"/>
        <v>1.1415525114155251E-4</v>
      </c>
      <c r="H2477" t="s">
        <v>101</v>
      </c>
      <c r="I2477">
        <f t="shared" si="156"/>
        <v>2476</v>
      </c>
      <c r="J2477">
        <f t="shared" si="154"/>
        <v>1.1415525114155251E-4</v>
      </c>
    </row>
    <row r="2478" spans="3:10" x14ac:dyDescent="0.25">
      <c r="C2478" t="s">
        <v>101</v>
      </c>
      <c r="D2478">
        <f t="shared" si="155"/>
        <v>2477</v>
      </c>
      <c r="E2478">
        <f t="shared" si="153"/>
        <v>1.1415525114155251E-4</v>
      </c>
      <c r="H2478" t="s">
        <v>101</v>
      </c>
      <c r="I2478">
        <f t="shared" si="156"/>
        <v>2477</v>
      </c>
      <c r="J2478">
        <f t="shared" si="154"/>
        <v>1.1415525114155251E-4</v>
      </c>
    </row>
    <row r="2479" spans="3:10" x14ac:dyDescent="0.25">
      <c r="C2479" t="s">
        <v>101</v>
      </c>
      <c r="D2479">
        <f t="shared" si="155"/>
        <v>2478</v>
      </c>
      <c r="E2479">
        <f t="shared" si="153"/>
        <v>1.1415525114155251E-4</v>
      </c>
      <c r="H2479" t="s">
        <v>101</v>
      </c>
      <c r="I2479">
        <f t="shared" si="156"/>
        <v>2478</v>
      </c>
      <c r="J2479">
        <f t="shared" si="154"/>
        <v>1.1415525114155251E-4</v>
      </c>
    </row>
    <row r="2480" spans="3:10" x14ac:dyDescent="0.25">
      <c r="C2480" t="s">
        <v>101</v>
      </c>
      <c r="D2480">
        <f t="shared" si="155"/>
        <v>2479</v>
      </c>
      <c r="E2480">
        <f t="shared" si="153"/>
        <v>1.1415525114155251E-4</v>
      </c>
      <c r="H2480" t="s">
        <v>101</v>
      </c>
      <c r="I2480">
        <f t="shared" si="156"/>
        <v>2479</v>
      </c>
      <c r="J2480">
        <f t="shared" si="154"/>
        <v>1.1415525114155251E-4</v>
      </c>
    </row>
    <row r="2481" spans="3:10" x14ac:dyDescent="0.25">
      <c r="C2481" t="s">
        <v>101</v>
      </c>
      <c r="D2481">
        <f t="shared" si="155"/>
        <v>2480</v>
      </c>
      <c r="E2481">
        <f t="shared" si="153"/>
        <v>1.1415525114155251E-4</v>
      </c>
      <c r="H2481" t="s">
        <v>101</v>
      </c>
      <c r="I2481">
        <f t="shared" si="156"/>
        <v>2480</v>
      </c>
      <c r="J2481">
        <f t="shared" si="154"/>
        <v>1.1415525114155251E-4</v>
      </c>
    </row>
    <row r="2482" spans="3:10" x14ac:dyDescent="0.25">
      <c r="C2482" t="s">
        <v>101</v>
      </c>
      <c r="D2482">
        <f t="shared" si="155"/>
        <v>2481</v>
      </c>
      <c r="E2482">
        <f t="shared" si="153"/>
        <v>1.1415525114155251E-4</v>
      </c>
      <c r="H2482" t="s">
        <v>101</v>
      </c>
      <c r="I2482">
        <f t="shared" si="156"/>
        <v>2481</v>
      </c>
      <c r="J2482">
        <f t="shared" si="154"/>
        <v>1.1415525114155251E-4</v>
      </c>
    </row>
    <row r="2483" spans="3:10" x14ac:dyDescent="0.25">
      <c r="C2483" t="s">
        <v>101</v>
      </c>
      <c r="D2483">
        <f t="shared" si="155"/>
        <v>2482</v>
      </c>
      <c r="E2483">
        <f t="shared" si="153"/>
        <v>1.1415525114155251E-4</v>
      </c>
      <c r="H2483" t="s">
        <v>101</v>
      </c>
      <c r="I2483">
        <f t="shared" si="156"/>
        <v>2482</v>
      </c>
      <c r="J2483">
        <f t="shared" si="154"/>
        <v>1.1415525114155251E-4</v>
      </c>
    </row>
    <row r="2484" spans="3:10" x14ac:dyDescent="0.25">
      <c r="C2484" t="s">
        <v>101</v>
      </c>
      <c r="D2484">
        <f t="shared" si="155"/>
        <v>2483</v>
      </c>
      <c r="E2484">
        <f t="shared" si="153"/>
        <v>1.1415525114155251E-4</v>
      </c>
      <c r="H2484" t="s">
        <v>101</v>
      </c>
      <c r="I2484">
        <f t="shared" si="156"/>
        <v>2483</v>
      </c>
      <c r="J2484">
        <f t="shared" si="154"/>
        <v>1.1415525114155251E-4</v>
      </c>
    </row>
    <row r="2485" spans="3:10" x14ac:dyDescent="0.25">
      <c r="C2485" t="s">
        <v>101</v>
      </c>
      <c r="D2485">
        <f t="shared" si="155"/>
        <v>2484</v>
      </c>
      <c r="E2485">
        <f t="shared" si="153"/>
        <v>1.1415525114155251E-4</v>
      </c>
      <c r="H2485" t="s">
        <v>101</v>
      </c>
      <c r="I2485">
        <f t="shared" si="156"/>
        <v>2484</v>
      </c>
      <c r="J2485">
        <f t="shared" si="154"/>
        <v>1.1415525114155251E-4</v>
      </c>
    </row>
    <row r="2486" spans="3:10" x14ac:dyDescent="0.25">
      <c r="C2486" t="s">
        <v>101</v>
      </c>
      <c r="D2486">
        <f t="shared" si="155"/>
        <v>2485</v>
      </c>
      <c r="E2486">
        <f t="shared" si="153"/>
        <v>1.1415525114155251E-4</v>
      </c>
      <c r="H2486" t="s">
        <v>101</v>
      </c>
      <c r="I2486">
        <f t="shared" si="156"/>
        <v>2485</v>
      </c>
      <c r="J2486">
        <f t="shared" si="154"/>
        <v>1.1415525114155251E-4</v>
      </c>
    </row>
    <row r="2487" spans="3:10" x14ac:dyDescent="0.25">
      <c r="C2487" t="s">
        <v>101</v>
      </c>
      <c r="D2487">
        <f t="shared" si="155"/>
        <v>2486</v>
      </c>
      <c r="E2487">
        <f t="shared" si="153"/>
        <v>1.1415525114155251E-4</v>
      </c>
      <c r="H2487" t="s">
        <v>101</v>
      </c>
      <c r="I2487">
        <f t="shared" si="156"/>
        <v>2486</v>
      </c>
      <c r="J2487">
        <f t="shared" si="154"/>
        <v>1.1415525114155251E-4</v>
      </c>
    </row>
    <row r="2488" spans="3:10" x14ac:dyDescent="0.25">
      <c r="C2488" t="s">
        <v>101</v>
      </c>
      <c r="D2488">
        <f t="shared" si="155"/>
        <v>2487</v>
      </c>
      <c r="E2488">
        <f t="shared" si="153"/>
        <v>1.1415525114155251E-4</v>
      </c>
      <c r="H2488" t="s">
        <v>101</v>
      </c>
      <c r="I2488">
        <f t="shared" si="156"/>
        <v>2487</v>
      </c>
      <c r="J2488">
        <f t="shared" si="154"/>
        <v>1.1415525114155251E-4</v>
      </c>
    </row>
    <row r="2489" spans="3:10" x14ac:dyDescent="0.25">
      <c r="C2489" t="s">
        <v>101</v>
      </c>
      <c r="D2489">
        <f t="shared" si="155"/>
        <v>2488</v>
      </c>
      <c r="E2489">
        <f t="shared" si="153"/>
        <v>1.1415525114155251E-4</v>
      </c>
      <c r="H2489" t="s">
        <v>101</v>
      </c>
      <c r="I2489">
        <f t="shared" si="156"/>
        <v>2488</v>
      </c>
      <c r="J2489">
        <f t="shared" si="154"/>
        <v>1.1415525114155251E-4</v>
      </c>
    </row>
    <row r="2490" spans="3:10" x14ac:dyDescent="0.25">
      <c r="C2490" t="s">
        <v>101</v>
      </c>
      <c r="D2490">
        <f t="shared" si="155"/>
        <v>2489</v>
      </c>
      <c r="E2490">
        <f t="shared" si="153"/>
        <v>1.1415525114155251E-4</v>
      </c>
      <c r="H2490" t="s">
        <v>101</v>
      </c>
      <c r="I2490">
        <f t="shared" si="156"/>
        <v>2489</v>
      </c>
      <c r="J2490">
        <f t="shared" si="154"/>
        <v>1.1415525114155251E-4</v>
      </c>
    </row>
    <row r="2491" spans="3:10" x14ac:dyDescent="0.25">
      <c r="C2491" t="s">
        <v>101</v>
      </c>
      <c r="D2491">
        <f t="shared" si="155"/>
        <v>2490</v>
      </c>
      <c r="E2491">
        <f t="shared" si="153"/>
        <v>1.1415525114155251E-4</v>
      </c>
      <c r="H2491" t="s">
        <v>101</v>
      </c>
      <c r="I2491">
        <f t="shared" si="156"/>
        <v>2490</v>
      </c>
      <c r="J2491">
        <f t="shared" si="154"/>
        <v>1.1415525114155251E-4</v>
      </c>
    </row>
    <row r="2492" spans="3:10" x14ac:dyDescent="0.25">
      <c r="C2492" t="s">
        <v>101</v>
      </c>
      <c r="D2492">
        <f t="shared" si="155"/>
        <v>2491</v>
      </c>
      <c r="E2492">
        <f t="shared" si="153"/>
        <v>1.1415525114155251E-4</v>
      </c>
      <c r="H2492" t="s">
        <v>101</v>
      </c>
      <c r="I2492">
        <f t="shared" si="156"/>
        <v>2491</v>
      </c>
      <c r="J2492">
        <f t="shared" si="154"/>
        <v>1.1415525114155251E-4</v>
      </c>
    </row>
    <row r="2493" spans="3:10" x14ac:dyDescent="0.25">
      <c r="C2493" t="s">
        <v>101</v>
      </c>
      <c r="D2493">
        <f t="shared" si="155"/>
        <v>2492</v>
      </c>
      <c r="E2493">
        <f t="shared" si="153"/>
        <v>1.1415525114155251E-4</v>
      </c>
      <c r="H2493" t="s">
        <v>101</v>
      </c>
      <c r="I2493">
        <f t="shared" si="156"/>
        <v>2492</v>
      </c>
      <c r="J2493">
        <f t="shared" si="154"/>
        <v>1.1415525114155251E-4</v>
      </c>
    </row>
    <row r="2494" spans="3:10" x14ac:dyDescent="0.25">
      <c r="C2494" t="s">
        <v>101</v>
      </c>
      <c r="D2494">
        <f t="shared" si="155"/>
        <v>2493</v>
      </c>
      <c r="E2494">
        <f t="shared" si="153"/>
        <v>1.1415525114155251E-4</v>
      </c>
      <c r="H2494" t="s">
        <v>101</v>
      </c>
      <c r="I2494">
        <f t="shared" si="156"/>
        <v>2493</v>
      </c>
      <c r="J2494">
        <f t="shared" si="154"/>
        <v>1.1415525114155251E-4</v>
      </c>
    </row>
    <row r="2495" spans="3:10" x14ac:dyDescent="0.25">
      <c r="C2495" t="s">
        <v>101</v>
      </c>
      <c r="D2495">
        <f t="shared" si="155"/>
        <v>2494</v>
      </c>
      <c r="E2495">
        <f t="shared" si="153"/>
        <v>1.1415525114155251E-4</v>
      </c>
      <c r="H2495" t="s">
        <v>101</v>
      </c>
      <c r="I2495">
        <f t="shared" si="156"/>
        <v>2494</v>
      </c>
      <c r="J2495">
        <f t="shared" si="154"/>
        <v>1.1415525114155251E-4</v>
      </c>
    </row>
    <row r="2496" spans="3:10" x14ac:dyDescent="0.25">
      <c r="C2496" t="s">
        <v>101</v>
      </c>
      <c r="D2496">
        <f t="shared" si="155"/>
        <v>2495</v>
      </c>
      <c r="E2496">
        <f t="shared" si="153"/>
        <v>1.1415525114155251E-4</v>
      </c>
      <c r="H2496" t="s">
        <v>101</v>
      </c>
      <c r="I2496">
        <f t="shared" si="156"/>
        <v>2495</v>
      </c>
      <c r="J2496">
        <f t="shared" si="154"/>
        <v>1.1415525114155251E-4</v>
      </c>
    </row>
    <row r="2497" spans="3:10" x14ac:dyDescent="0.25">
      <c r="C2497" t="s">
        <v>101</v>
      </c>
      <c r="D2497">
        <f t="shared" si="155"/>
        <v>2496</v>
      </c>
      <c r="E2497">
        <f t="shared" si="153"/>
        <v>1.1415525114155251E-4</v>
      </c>
      <c r="H2497" t="s">
        <v>101</v>
      </c>
      <c r="I2497">
        <f t="shared" si="156"/>
        <v>2496</v>
      </c>
      <c r="J2497">
        <f t="shared" si="154"/>
        <v>1.1415525114155251E-4</v>
      </c>
    </row>
    <row r="2498" spans="3:10" x14ac:dyDescent="0.25">
      <c r="C2498" t="s">
        <v>101</v>
      </c>
      <c r="D2498">
        <f t="shared" si="155"/>
        <v>2497</v>
      </c>
      <c r="E2498">
        <f t="shared" si="153"/>
        <v>1.1415525114155251E-4</v>
      </c>
      <c r="H2498" t="s">
        <v>101</v>
      </c>
      <c r="I2498">
        <f t="shared" si="156"/>
        <v>2497</v>
      </c>
      <c r="J2498">
        <f t="shared" si="154"/>
        <v>1.1415525114155251E-4</v>
      </c>
    </row>
    <row r="2499" spans="3:10" x14ac:dyDescent="0.25">
      <c r="C2499" t="s">
        <v>101</v>
      </c>
      <c r="D2499">
        <f t="shared" si="155"/>
        <v>2498</v>
      </c>
      <c r="E2499">
        <f t="shared" ref="E2499:E2562" si="157">1/8760</f>
        <v>1.1415525114155251E-4</v>
      </c>
      <c r="H2499" t="s">
        <v>101</v>
      </c>
      <c r="I2499">
        <f t="shared" si="156"/>
        <v>2498</v>
      </c>
      <c r="J2499">
        <f t="shared" ref="J2499:J2562" si="158">1/8760</f>
        <v>1.1415525114155251E-4</v>
      </c>
    </row>
    <row r="2500" spans="3:10" x14ac:dyDescent="0.25">
      <c r="C2500" t="s">
        <v>101</v>
      </c>
      <c r="D2500">
        <f t="shared" si="155"/>
        <v>2499</v>
      </c>
      <c r="E2500">
        <f t="shared" si="157"/>
        <v>1.1415525114155251E-4</v>
      </c>
      <c r="H2500" t="s">
        <v>101</v>
      </c>
      <c r="I2500">
        <f t="shared" si="156"/>
        <v>2499</v>
      </c>
      <c r="J2500">
        <f t="shared" si="158"/>
        <v>1.1415525114155251E-4</v>
      </c>
    </row>
    <row r="2501" spans="3:10" x14ac:dyDescent="0.25">
      <c r="C2501" t="s">
        <v>101</v>
      </c>
      <c r="D2501">
        <f t="shared" si="155"/>
        <v>2500</v>
      </c>
      <c r="E2501">
        <f t="shared" si="157"/>
        <v>1.1415525114155251E-4</v>
      </c>
      <c r="H2501" t="s">
        <v>101</v>
      </c>
      <c r="I2501">
        <f t="shared" si="156"/>
        <v>2500</v>
      </c>
      <c r="J2501">
        <f t="shared" si="158"/>
        <v>1.1415525114155251E-4</v>
      </c>
    </row>
    <row r="2502" spans="3:10" x14ac:dyDescent="0.25">
      <c r="C2502" t="s">
        <v>101</v>
      </c>
      <c r="D2502">
        <f t="shared" si="155"/>
        <v>2501</v>
      </c>
      <c r="E2502">
        <f t="shared" si="157"/>
        <v>1.1415525114155251E-4</v>
      </c>
      <c r="H2502" t="s">
        <v>101</v>
      </c>
      <c r="I2502">
        <f t="shared" si="156"/>
        <v>2501</v>
      </c>
      <c r="J2502">
        <f t="shared" si="158"/>
        <v>1.1415525114155251E-4</v>
      </c>
    </row>
    <row r="2503" spans="3:10" x14ac:dyDescent="0.25">
      <c r="C2503" t="s">
        <v>101</v>
      </c>
      <c r="D2503">
        <f t="shared" ref="D2503:D2566" si="159">D2502+1</f>
        <v>2502</v>
      </c>
      <c r="E2503">
        <f t="shared" si="157"/>
        <v>1.1415525114155251E-4</v>
      </c>
      <c r="H2503" t="s">
        <v>101</v>
      </c>
      <c r="I2503">
        <f t="shared" ref="I2503:I2566" si="160">I2502+1</f>
        <v>2502</v>
      </c>
      <c r="J2503">
        <f t="shared" si="158"/>
        <v>1.1415525114155251E-4</v>
      </c>
    </row>
    <row r="2504" spans="3:10" x14ac:dyDescent="0.25">
      <c r="C2504" t="s">
        <v>101</v>
      </c>
      <c r="D2504">
        <f t="shared" si="159"/>
        <v>2503</v>
      </c>
      <c r="E2504">
        <f t="shared" si="157"/>
        <v>1.1415525114155251E-4</v>
      </c>
      <c r="H2504" t="s">
        <v>101</v>
      </c>
      <c r="I2504">
        <f t="shared" si="160"/>
        <v>2503</v>
      </c>
      <c r="J2504">
        <f t="shared" si="158"/>
        <v>1.1415525114155251E-4</v>
      </c>
    </row>
    <row r="2505" spans="3:10" x14ac:dyDescent="0.25">
      <c r="C2505" t="s">
        <v>101</v>
      </c>
      <c r="D2505">
        <f t="shared" si="159"/>
        <v>2504</v>
      </c>
      <c r="E2505">
        <f t="shared" si="157"/>
        <v>1.1415525114155251E-4</v>
      </c>
      <c r="H2505" t="s">
        <v>101</v>
      </c>
      <c r="I2505">
        <f t="shared" si="160"/>
        <v>2504</v>
      </c>
      <c r="J2505">
        <f t="shared" si="158"/>
        <v>1.1415525114155251E-4</v>
      </c>
    </row>
    <row r="2506" spans="3:10" x14ac:dyDescent="0.25">
      <c r="C2506" t="s">
        <v>101</v>
      </c>
      <c r="D2506">
        <f t="shared" si="159"/>
        <v>2505</v>
      </c>
      <c r="E2506">
        <f t="shared" si="157"/>
        <v>1.1415525114155251E-4</v>
      </c>
      <c r="H2506" t="s">
        <v>101</v>
      </c>
      <c r="I2506">
        <f t="shared" si="160"/>
        <v>2505</v>
      </c>
      <c r="J2506">
        <f t="shared" si="158"/>
        <v>1.1415525114155251E-4</v>
      </c>
    </row>
    <row r="2507" spans="3:10" x14ac:dyDescent="0.25">
      <c r="C2507" t="s">
        <v>101</v>
      </c>
      <c r="D2507">
        <f t="shared" si="159"/>
        <v>2506</v>
      </c>
      <c r="E2507">
        <f t="shared" si="157"/>
        <v>1.1415525114155251E-4</v>
      </c>
      <c r="H2507" t="s">
        <v>101</v>
      </c>
      <c r="I2507">
        <f t="shared" si="160"/>
        <v>2506</v>
      </c>
      <c r="J2507">
        <f t="shared" si="158"/>
        <v>1.1415525114155251E-4</v>
      </c>
    </row>
    <row r="2508" spans="3:10" x14ac:dyDescent="0.25">
      <c r="C2508" t="s">
        <v>101</v>
      </c>
      <c r="D2508">
        <f t="shared" si="159"/>
        <v>2507</v>
      </c>
      <c r="E2508">
        <f t="shared" si="157"/>
        <v>1.1415525114155251E-4</v>
      </c>
      <c r="H2508" t="s">
        <v>101</v>
      </c>
      <c r="I2508">
        <f t="shared" si="160"/>
        <v>2507</v>
      </c>
      <c r="J2508">
        <f t="shared" si="158"/>
        <v>1.1415525114155251E-4</v>
      </c>
    </row>
    <row r="2509" spans="3:10" x14ac:dyDescent="0.25">
      <c r="C2509" t="s">
        <v>101</v>
      </c>
      <c r="D2509">
        <f t="shared" si="159"/>
        <v>2508</v>
      </c>
      <c r="E2509">
        <f t="shared" si="157"/>
        <v>1.1415525114155251E-4</v>
      </c>
      <c r="H2509" t="s">
        <v>101</v>
      </c>
      <c r="I2509">
        <f t="shared" si="160"/>
        <v>2508</v>
      </c>
      <c r="J2509">
        <f t="shared" si="158"/>
        <v>1.1415525114155251E-4</v>
      </c>
    </row>
    <row r="2510" spans="3:10" x14ac:dyDescent="0.25">
      <c r="C2510" t="s">
        <v>101</v>
      </c>
      <c r="D2510">
        <f t="shared" si="159"/>
        <v>2509</v>
      </c>
      <c r="E2510">
        <f t="shared" si="157"/>
        <v>1.1415525114155251E-4</v>
      </c>
      <c r="H2510" t="s">
        <v>101</v>
      </c>
      <c r="I2510">
        <f t="shared" si="160"/>
        <v>2509</v>
      </c>
      <c r="J2510">
        <f t="shared" si="158"/>
        <v>1.1415525114155251E-4</v>
      </c>
    </row>
    <row r="2511" spans="3:10" x14ac:dyDescent="0.25">
      <c r="C2511" t="s">
        <v>101</v>
      </c>
      <c r="D2511">
        <f t="shared" si="159"/>
        <v>2510</v>
      </c>
      <c r="E2511">
        <f t="shared" si="157"/>
        <v>1.1415525114155251E-4</v>
      </c>
      <c r="H2511" t="s">
        <v>101</v>
      </c>
      <c r="I2511">
        <f t="shared" si="160"/>
        <v>2510</v>
      </c>
      <c r="J2511">
        <f t="shared" si="158"/>
        <v>1.1415525114155251E-4</v>
      </c>
    </row>
    <row r="2512" spans="3:10" x14ac:dyDescent="0.25">
      <c r="C2512" t="s">
        <v>101</v>
      </c>
      <c r="D2512">
        <f t="shared" si="159"/>
        <v>2511</v>
      </c>
      <c r="E2512">
        <f t="shared" si="157"/>
        <v>1.1415525114155251E-4</v>
      </c>
      <c r="H2512" t="s">
        <v>101</v>
      </c>
      <c r="I2512">
        <f t="shared" si="160"/>
        <v>2511</v>
      </c>
      <c r="J2512">
        <f t="shared" si="158"/>
        <v>1.1415525114155251E-4</v>
      </c>
    </row>
    <row r="2513" spans="3:10" x14ac:dyDescent="0.25">
      <c r="C2513" t="s">
        <v>101</v>
      </c>
      <c r="D2513">
        <f t="shared" si="159"/>
        <v>2512</v>
      </c>
      <c r="E2513">
        <f t="shared" si="157"/>
        <v>1.1415525114155251E-4</v>
      </c>
      <c r="H2513" t="s">
        <v>101</v>
      </c>
      <c r="I2513">
        <f t="shared" si="160"/>
        <v>2512</v>
      </c>
      <c r="J2513">
        <f t="shared" si="158"/>
        <v>1.1415525114155251E-4</v>
      </c>
    </row>
    <row r="2514" spans="3:10" x14ac:dyDescent="0.25">
      <c r="C2514" t="s">
        <v>101</v>
      </c>
      <c r="D2514">
        <f t="shared" si="159"/>
        <v>2513</v>
      </c>
      <c r="E2514">
        <f t="shared" si="157"/>
        <v>1.1415525114155251E-4</v>
      </c>
      <c r="H2514" t="s">
        <v>101</v>
      </c>
      <c r="I2514">
        <f t="shared" si="160"/>
        <v>2513</v>
      </c>
      <c r="J2514">
        <f t="shared" si="158"/>
        <v>1.1415525114155251E-4</v>
      </c>
    </row>
    <row r="2515" spans="3:10" x14ac:dyDescent="0.25">
      <c r="C2515" t="s">
        <v>101</v>
      </c>
      <c r="D2515">
        <f t="shared" si="159"/>
        <v>2514</v>
      </c>
      <c r="E2515">
        <f t="shared" si="157"/>
        <v>1.1415525114155251E-4</v>
      </c>
      <c r="H2515" t="s">
        <v>101</v>
      </c>
      <c r="I2515">
        <f t="shared" si="160"/>
        <v>2514</v>
      </c>
      <c r="J2515">
        <f t="shared" si="158"/>
        <v>1.1415525114155251E-4</v>
      </c>
    </row>
    <row r="2516" spans="3:10" x14ac:dyDescent="0.25">
      <c r="C2516" t="s">
        <v>101</v>
      </c>
      <c r="D2516">
        <f t="shared" si="159"/>
        <v>2515</v>
      </c>
      <c r="E2516">
        <f t="shared" si="157"/>
        <v>1.1415525114155251E-4</v>
      </c>
      <c r="H2516" t="s">
        <v>101</v>
      </c>
      <c r="I2516">
        <f t="shared" si="160"/>
        <v>2515</v>
      </c>
      <c r="J2516">
        <f t="shared" si="158"/>
        <v>1.1415525114155251E-4</v>
      </c>
    </row>
    <row r="2517" spans="3:10" x14ac:dyDescent="0.25">
      <c r="C2517" t="s">
        <v>101</v>
      </c>
      <c r="D2517">
        <f t="shared" si="159"/>
        <v>2516</v>
      </c>
      <c r="E2517">
        <f t="shared" si="157"/>
        <v>1.1415525114155251E-4</v>
      </c>
      <c r="H2517" t="s">
        <v>101</v>
      </c>
      <c r="I2517">
        <f t="shared" si="160"/>
        <v>2516</v>
      </c>
      <c r="J2517">
        <f t="shared" si="158"/>
        <v>1.1415525114155251E-4</v>
      </c>
    </row>
    <row r="2518" spans="3:10" x14ac:dyDescent="0.25">
      <c r="C2518" t="s">
        <v>101</v>
      </c>
      <c r="D2518">
        <f t="shared" si="159"/>
        <v>2517</v>
      </c>
      <c r="E2518">
        <f t="shared" si="157"/>
        <v>1.1415525114155251E-4</v>
      </c>
      <c r="H2518" t="s">
        <v>101</v>
      </c>
      <c r="I2518">
        <f t="shared" si="160"/>
        <v>2517</v>
      </c>
      <c r="J2518">
        <f t="shared" si="158"/>
        <v>1.1415525114155251E-4</v>
      </c>
    </row>
    <row r="2519" spans="3:10" x14ac:dyDescent="0.25">
      <c r="C2519" t="s">
        <v>101</v>
      </c>
      <c r="D2519">
        <f t="shared" si="159"/>
        <v>2518</v>
      </c>
      <c r="E2519">
        <f t="shared" si="157"/>
        <v>1.1415525114155251E-4</v>
      </c>
      <c r="H2519" t="s">
        <v>101</v>
      </c>
      <c r="I2519">
        <f t="shared" si="160"/>
        <v>2518</v>
      </c>
      <c r="J2519">
        <f t="shared" si="158"/>
        <v>1.1415525114155251E-4</v>
      </c>
    </row>
    <row r="2520" spans="3:10" x14ac:dyDescent="0.25">
      <c r="C2520" t="s">
        <v>101</v>
      </c>
      <c r="D2520">
        <f t="shared" si="159"/>
        <v>2519</v>
      </c>
      <c r="E2520">
        <f t="shared" si="157"/>
        <v>1.1415525114155251E-4</v>
      </c>
      <c r="H2520" t="s">
        <v>101</v>
      </c>
      <c r="I2520">
        <f t="shared" si="160"/>
        <v>2519</v>
      </c>
      <c r="J2520">
        <f t="shared" si="158"/>
        <v>1.1415525114155251E-4</v>
      </c>
    </row>
    <row r="2521" spans="3:10" x14ac:dyDescent="0.25">
      <c r="C2521" t="s">
        <v>101</v>
      </c>
      <c r="D2521">
        <f t="shared" si="159"/>
        <v>2520</v>
      </c>
      <c r="E2521">
        <f t="shared" si="157"/>
        <v>1.1415525114155251E-4</v>
      </c>
      <c r="H2521" t="s">
        <v>101</v>
      </c>
      <c r="I2521">
        <f t="shared" si="160"/>
        <v>2520</v>
      </c>
      <c r="J2521">
        <f t="shared" si="158"/>
        <v>1.1415525114155251E-4</v>
      </c>
    </row>
    <row r="2522" spans="3:10" x14ac:dyDescent="0.25">
      <c r="C2522" t="s">
        <v>101</v>
      </c>
      <c r="D2522">
        <f t="shared" si="159"/>
        <v>2521</v>
      </c>
      <c r="E2522">
        <f t="shared" si="157"/>
        <v>1.1415525114155251E-4</v>
      </c>
      <c r="H2522" t="s">
        <v>101</v>
      </c>
      <c r="I2522">
        <f t="shared" si="160"/>
        <v>2521</v>
      </c>
      <c r="J2522">
        <f t="shared" si="158"/>
        <v>1.1415525114155251E-4</v>
      </c>
    </row>
    <row r="2523" spans="3:10" x14ac:dyDescent="0.25">
      <c r="C2523" t="s">
        <v>101</v>
      </c>
      <c r="D2523">
        <f t="shared" si="159"/>
        <v>2522</v>
      </c>
      <c r="E2523">
        <f t="shared" si="157"/>
        <v>1.1415525114155251E-4</v>
      </c>
      <c r="H2523" t="s">
        <v>101</v>
      </c>
      <c r="I2523">
        <f t="shared" si="160"/>
        <v>2522</v>
      </c>
      <c r="J2523">
        <f t="shared" si="158"/>
        <v>1.1415525114155251E-4</v>
      </c>
    </row>
    <row r="2524" spans="3:10" x14ac:dyDescent="0.25">
      <c r="C2524" t="s">
        <v>101</v>
      </c>
      <c r="D2524">
        <f t="shared" si="159"/>
        <v>2523</v>
      </c>
      <c r="E2524">
        <f t="shared" si="157"/>
        <v>1.1415525114155251E-4</v>
      </c>
      <c r="H2524" t="s">
        <v>101</v>
      </c>
      <c r="I2524">
        <f t="shared" si="160"/>
        <v>2523</v>
      </c>
      <c r="J2524">
        <f t="shared" si="158"/>
        <v>1.1415525114155251E-4</v>
      </c>
    </row>
    <row r="2525" spans="3:10" x14ac:dyDescent="0.25">
      <c r="C2525" t="s">
        <v>101</v>
      </c>
      <c r="D2525">
        <f t="shared" si="159"/>
        <v>2524</v>
      </c>
      <c r="E2525">
        <f t="shared" si="157"/>
        <v>1.1415525114155251E-4</v>
      </c>
      <c r="H2525" t="s">
        <v>101</v>
      </c>
      <c r="I2525">
        <f t="shared" si="160"/>
        <v>2524</v>
      </c>
      <c r="J2525">
        <f t="shared" si="158"/>
        <v>1.1415525114155251E-4</v>
      </c>
    </row>
    <row r="2526" spans="3:10" x14ac:dyDescent="0.25">
      <c r="C2526" t="s">
        <v>101</v>
      </c>
      <c r="D2526">
        <f t="shared" si="159"/>
        <v>2525</v>
      </c>
      <c r="E2526">
        <f t="shared" si="157"/>
        <v>1.1415525114155251E-4</v>
      </c>
      <c r="H2526" t="s">
        <v>101</v>
      </c>
      <c r="I2526">
        <f t="shared" si="160"/>
        <v>2525</v>
      </c>
      <c r="J2526">
        <f t="shared" si="158"/>
        <v>1.1415525114155251E-4</v>
      </c>
    </row>
    <row r="2527" spans="3:10" x14ac:dyDescent="0.25">
      <c r="C2527" t="s">
        <v>101</v>
      </c>
      <c r="D2527">
        <f t="shared" si="159"/>
        <v>2526</v>
      </c>
      <c r="E2527">
        <f t="shared" si="157"/>
        <v>1.1415525114155251E-4</v>
      </c>
      <c r="H2527" t="s">
        <v>101</v>
      </c>
      <c r="I2527">
        <f t="shared" si="160"/>
        <v>2526</v>
      </c>
      <c r="J2527">
        <f t="shared" si="158"/>
        <v>1.1415525114155251E-4</v>
      </c>
    </row>
    <row r="2528" spans="3:10" x14ac:dyDescent="0.25">
      <c r="C2528" t="s">
        <v>101</v>
      </c>
      <c r="D2528">
        <f t="shared" si="159"/>
        <v>2527</v>
      </c>
      <c r="E2528">
        <f t="shared" si="157"/>
        <v>1.1415525114155251E-4</v>
      </c>
      <c r="H2528" t="s">
        <v>101</v>
      </c>
      <c r="I2528">
        <f t="shared" si="160"/>
        <v>2527</v>
      </c>
      <c r="J2528">
        <f t="shared" si="158"/>
        <v>1.1415525114155251E-4</v>
      </c>
    </row>
    <row r="2529" spans="3:10" x14ac:dyDescent="0.25">
      <c r="C2529" t="s">
        <v>101</v>
      </c>
      <c r="D2529">
        <f t="shared" si="159"/>
        <v>2528</v>
      </c>
      <c r="E2529">
        <f t="shared" si="157"/>
        <v>1.1415525114155251E-4</v>
      </c>
      <c r="H2529" t="s">
        <v>101</v>
      </c>
      <c r="I2529">
        <f t="shared" si="160"/>
        <v>2528</v>
      </c>
      <c r="J2529">
        <f t="shared" si="158"/>
        <v>1.1415525114155251E-4</v>
      </c>
    </row>
    <row r="2530" spans="3:10" x14ac:dyDescent="0.25">
      <c r="C2530" t="s">
        <v>101</v>
      </c>
      <c r="D2530">
        <f t="shared" si="159"/>
        <v>2529</v>
      </c>
      <c r="E2530">
        <f t="shared" si="157"/>
        <v>1.1415525114155251E-4</v>
      </c>
      <c r="H2530" t="s">
        <v>101</v>
      </c>
      <c r="I2530">
        <f t="shared" si="160"/>
        <v>2529</v>
      </c>
      <c r="J2530">
        <f t="shared" si="158"/>
        <v>1.1415525114155251E-4</v>
      </c>
    </row>
    <row r="2531" spans="3:10" x14ac:dyDescent="0.25">
      <c r="C2531" t="s">
        <v>101</v>
      </c>
      <c r="D2531">
        <f t="shared" si="159"/>
        <v>2530</v>
      </c>
      <c r="E2531">
        <f t="shared" si="157"/>
        <v>1.1415525114155251E-4</v>
      </c>
      <c r="H2531" t="s">
        <v>101</v>
      </c>
      <c r="I2531">
        <f t="shared" si="160"/>
        <v>2530</v>
      </c>
      <c r="J2531">
        <f t="shared" si="158"/>
        <v>1.1415525114155251E-4</v>
      </c>
    </row>
    <row r="2532" spans="3:10" x14ac:dyDescent="0.25">
      <c r="C2532" t="s">
        <v>101</v>
      </c>
      <c r="D2532">
        <f t="shared" si="159"/>
        <v>2531</v>
      </c>
      <c r="E2532">
        <f t="shared" si="157"/>
        <v>1.1415525114155251E-4</v>
      </c>
      <c r="H2532" t="s">
        <v>101</v>
      </c>
      <c r="I2532">
        <f t="shared" si="160"/>
        <v>2531</v>
      </c>
      <c r="J2532">
        <f t="shared" si="158"/>
        <v>1.1415525114155251E-4</v>
      </c>
    </row>
    <row r="2533" spans="3:10" x14ac:dyDescent="0.25">
      <c r="C2533" t="s">
        <v>101</v>
      </c>
      <c r="D2533">
        <f t="shared" si="159"/>
        <v>2532</v>
      </c>
      <c r="E2533">
        <f t="shared" si="157"/>
        <v>1.1415525114155251E-4</v>
      </c>
      <c r="H2533" t="s">
        <v>101</v>
      </c>
      <c r="I2533">
        <f t="shared" si="160"/>
        <v>2532</v>
      </c>
      <c r="J2533">
        <f t="shared" si="158"/>
        <v>1.1415525114155251E-4</v>
      </c>
    </row>
    <row r="2534" spans="3:10" x14ac:dyDescent="0.25">
      <c r="C2534" t="s">
        <v>101</v>
      </c>
      <c r="D2534">
        <f t="shared" si="159"/>
        <v>2533</v>
      </c>
      <c r="E2534">
        <f t="shared" si="157"/>
        <v>1.1415525114155251E-4</v>
      </c>
      <c r="H2534" t="s">
        <v>101</v>
      </c>
      <c r="I2534">
        <f t="shared" si="160"/>
        <v>2533</v>
      </c>
      <c r="J2534">
        <f t="shared" si="158"/>
        <v>1.1415525114155251E-4</v>
      </c>
    </row>
    <row r="2535" spans="3:10" x14ac:dyDescent="0.25">
      <c r="C2535" t="s">
        <v>101</v>
      </c>
      <c r="D2535">
        <f t="shared" si="159"/>
        <v>2534</v>
      </c>
      <c r="E2535">
        <f t="shared" si="157"/>
        <v>1.1415525114155251E-4</v>
      </c>
      <c r="H2535" t="s">
        <v>101</v>
      </c>
      <c r="I2535">
        <f t="shared" si="160"/>
        <v>2534</v>
      </c>
      <c r="J2535">
        <f t="shared" si="158"/>
        <v>1.1415525114155251E-4</v>
      </c>
    </row>
    <row r="2536" spans="3:10" x14ac:dyDescent="0.25">
      <c r="C2536" t="s">
        <v>101</v>
      </c>
      <c r="D2536">
        <f t="shared" si="159"/>
        <v>2535</v>
      </c>
      <c r="E2536">
        <f t="shared" si="157"/>
        <v>1.1415525114155251E-4</v>
      </c>
      <c r="H2536" t="s">
        <v>101</v>
      </c>
      <c r="I2536">
        <f t="shared" si="160"/>
        <v>2535</v>
      </c>
      <c r="J2536">
        <f t="shared" si="158"/>
        <v>1.1415525114155251E-4</v>
      </c>
    </row>
    <row r="2537" spans="3:10" x14ac:dyDescent="0.25">
      <c r="C2537" t="s">
        <v>101</v>
      </c>
      <c r="D2537">
        <f t="shared" si="159"/>
        <v>2536</v>
      </c>
      <c r="E2537">
        <f t="shared" si="157"/>
        <v>1.1415525114155251E-4</v>
      </c>
      <c r="H2537" t="s">
        <v>101</v>
      </c>
      <c r="I2537">
        <f t="shared" si="160"/>
        <v>2536</v>
      </c>
      <c r="J2537">
        <f t="shared" si="158"/>
        <v>1.1415525114155251E-4</v>
      </c>
    </row>
    <row r="2538" spans="3:10" x14ac:dyDescent="0.25">
      <c r="C2538" t="s">
        <v>101</v>
      </c>
      <c r="D2538">
        <f t="shared" si="159"/>
        <v>2537</v>
      </c>
      <c r="E2538">
        <f t="shared" si="157"/>
        <v>1.1415525114155251E-4</v>
      </c>
      <c r="H2538" t="s">
        <v>101</v>
      </c>
      <c r="I2538">
        <f t="shared" si="160"/>
        <v>2537</v>
      </c>
      <c r="J2538">
        <f t="shared" si="158"/>
        <v>1.1415525114155251E-4</v>
      </c>
    </row>
    <row r="2539" spans="3:10" x14ac:dyDescent="0.25">
      <c r="C2539" t="s">
        <v>101</v>
      </c>
      <c r="D2539">
        <f t="shared" si="159"/>
        <v>2538</v>
      </c>
      <c r="E2539">
        <f t="shared" si="157"/>
        <v>1.1415525114155251E-4</v>
      </c>
      <c r="H2539" t="s">
        <v>101</v>
      </c>
      <c r="I2539">
        <f t="shared" si="160"/>
        <v>2538</v>
      </c>
      <c r="J2539">
        <f t="shared" si="158"/>
        <v>1.1415525114155251E-4</v>
      </c>
    </row>
    <row r="2540" spans="3:10" x14ac:dyDescent="0.25">
      <c r="C2540" t="s">
        <v>101</v>
      </c>
      <c r="D2540">
        <f t="shared" si="159"/>
        <v>2539</v>
      </c>
      <c r="E2540">
        <f t="shared" si="157"/>
        <v>1.1415525114155251E-4</v>
      </c>
      <c r="H2540" t="s">
        <v>101</v>
      </c>
      <c r="I2540">
        <f t="shared" si="160"/>
        <v>2539</v>
      </c>
      <c r="J2540">
        <f t="shared" si="158"/>
        <v>1.1415525114155251E-4</v>
      </c>
    </row>
    <row r="2541" spans="3:10" x14ac:dyDescent="0.25">
      <c r="C2541" t="s">
        <v>101</v>
      </c>
      <c r="D2541">
        <f t="shared" si="159"/>
        <v>2540</v>
      </c>
      <c r="E2541">
        <f t="shared" si="157"/>
        <v>1.1415525114155251E-4</v>
      </c>
      <c r="H2541" t="s">
        <v>101</v>
      </c>
      <c r="I2541">
        <f t="shared" si="160"/>
        <v>2540</v>
      </c>
      <c r="J2541">
        <f t="shared" si="158"/>
        <v>1.1415525114155251E-4</v>
      </c>
    </row>
    <row r="2542" spans="3:10" x14ac:dyDescent="0.25">
      <c r="C2542" t="s">
        <v>101</v>
      </c>
      <c r="D2542">
        <f t="shared" si="159"/>
        <v>2541</v>
      </c>
      <c r="E2542">
        <f t="shared" si="157"/>
        <v>1.1415525114155251E-4</v>
      </c>
      <c r="H2542" t="s">
        <v>101</v>
      </c>
      <c r="I2542">
        <f t="shared" si="160"/>
        <v>2541</v>
      </c>
      <c r="J2542">
        <f t="shared" si="158"/>
        <v>1.1415525114155251E-4</v>
      </c>
    </row>
    <row r="2543" spans="3:10" x14ac:dyDescent="0.25">
      <c r="C2543" t="s">
        <v>101</v>
      </c>
      <c r="D2543">
        <f t="shared" si="159"/>
        <v>2542</v>
      </c>
      <c r="E2543">
        <f t="shared" si="157"/>
        <v>1.1415525114155251E-4</v>
      </c>
      <c r="H2543" t="s">
        <v>101</v>
      </c>
      <c r="I2543">
        <f t="shared" si="160"/>
        <v>2542</v>
      </c>
      <c r="J2543">
        <f t="shared" si="158"/>
        <v>1.1415525114155251E-4</v>
      </c>
    </row>
    <row r="2544" spans="3:10" x14ac:dyDescent="0.25">
      <c r="C2544" t="s">
        <v>101</v>
      </c>
      <c r="D2544">
        <f t="shared" si="159"/>
        <v>2543</v>
      </c>
      <c r="E2544">
        <f t="shared" si="157"/>
        <v>1.1415525114155251E-4</v>
      </c>
      <c r="H2544" t="s">
        <v>101</v>
      </c>
      <c r="I2544">
        <f t="shared" si="160"/>
        <v>2543</v>
      </c>
      <c r="J2544">
        <f t="shared" si="158"/>
        <v>1.1415525114155251E-4</v>
      </c>
    </row>
    <row r="2545" spans="3:10" x14ac:dyDescent="0.25">
      <c r="C2545" t="s">
        <v>101</v>
      </c>
      <c r="D2545">
        <f t="shared" si="159"/>
        <v>2544</v>
      </c>
      <c r="E2545">
        <f t="shared" si="157"/>
        <v>1.1415525114155251E-4</v>
      </c>
      <c r="H2545" t="s">
        <v>101</v>
      </c>
      <c r="I2545">
        <f t="shared" si="160"/>
        <v>2544</v>
      </c>
      <c r="J2545">
        <f t="shared" si="158"/>
        <v>1.1415525114155251E-4</v>
      </c>
    </row>
    <row r="2546" spans="3:10" x14ac:dyDescent="0.25">
      <c r="C2546" t="s">
        <v>101</v>
      </c>
      <c r="D2546">
        <f t="shared" si="159"/>
        <v>2545</v>
      </c>
      <c r="E2546">
        <f t="shared" si="157"/>
        <v>1.1415525114155251E-4</v>
      </c>
      <c r="H2546" t="s">
        <v>101</v>
      </c>
      <c r="I2546">
        <f t="shared" si="160"/>
        <v>2545</v>
      </c>
      <c r="J2546">
        <f t="shared" si="158"/>
        <v>1.1415525114155251E-4</v>
      </c>
    </row>
    <row r="2547" spans="3:10" x14ac:dyDescent="0.25">
      <c r="C2547" t="s">
        <v>101</v>
      </c>
      <c r="D2547">
        <f t="shared" si="159"/>
        <v>2546</v>
      </c>
      <c r="E2547">
        <f t="shared" si="157"/>
        <v>1.1415525114155251E-4</v>
      </c>
      <c r="H2547" t="s">
        <v>101</v>
      </c>
      <c r="I2547">
        <f t="shared" si="160"/>
        <v>2546</v>
      </c>
      <c r="J2547">
        <f t="shared" si="158"/>
        <v>1.1415525114155251E-4</v>
      </c>
    </row>
    <row r="2548" spans="3:10" x14ac:dyDescent="0.25">
      <c r="C2548" t="s">
        <v>101</v>
      </c>
      <c r="D2548">
        <f t="shared" si="159"/>
        <v>2547</v>
      </c>
      <c r="E2548">
        <f t="shared" si="157"/>
        <v>1.1415525114155251E-4</v>
      </c>
      <c r="H2548" t="s">
        <v>101</v>
      </c>
      <c r="I2548">
        <f t="shared" si="160"/>
        <v>2547</v>
      </c>
      <c r="J2548">
        <f t="shared" si="158"/>
        <v>1.1415525114155251E-4</v>
      </c>
    </row>
    <row r="2549" spans="3:10" x14ac:dyDescent="0.25">
      <c r="C2549" t="s">
        <v>101</v>
      </c>
      <c r="D2549">
        <f t="shared" si="159"/>
        <v>2548</v>
      </c>
      <c r="E2549">
        <f t="shared" si="157"/>
        <v>1.1415525114155251E-4</v>
      </c>
      <c r="H2549" t="s">
        <v>101</v>
      </c>
      <c r="I2549">
        <f t="shared" si="160"/>
        <v>2548</v>
      </c>
      <c r="J2549">
        <f t="shared" si="158"/>
        <v>1.1415525114155251E-4</v>
      </c>
    </row>
    <row r="2550" spans="3:10" x14ac:dyDescent="0.25">
      <c r="C2550" t="s">
        <v>101</v>
      </c>
      <c r="D2550">
        <f t="shared" si="159"/>
        <v>2549</v>
      </c>
      <c r="E2550">
        <f t="shared" si="157"/>
        <v>1.1415525114155251E-4</v>
      </c>
      <c r="H2550" t="s">
        <v>101</v>
      </c>
      <c r="I2550">
        <f t="shared" si="160"/>
        <v>2549</v>
      </c>
      <c r="J2550">
        <f t="shared" si="158"/>
        <v>1.1415525114155251E-4</v>
      </c>
    </row>
    <row r="2551" spans="3:10" x14ac:dyDescent="0.25">
      <c r="C2551" t="s">
        <v>101</v>
      </c>
      <c r="D2551">
        <f t="shared" si="159"/>
        <v>2550</v>
      </c>
      <c r="E2551">
        <f t="shared" si="157"/>
        <v>1.1415525114155251E-4</v>
      </c>
      <c r="H2551" t="s">
        <v>101</v>
      </c>
      <c r="I2551">
        <f t="shared" si="160"/>
        <v>2550</v>
      </c>
      <c r="J2551">
        <f t="shared" si="158"/>
        <v>1.1415525114155251E-4</v>
      </c>
    </row>
    <row r="2552" spans="3:10" x14ac:dyDescent="0.25">
      <c r="C2552" t="s">
        <v>101</v>
      </c>
      <c r="D2552">
        <f t="shared" si="159"/>
        <v>2551</v>
      </c>
      <c r="E2552">
        <f t="shared" si="157"/>
        <v>1.1415525114155251E-4</v>
      </c>
      <c r="H2552" t="s">
        <v>101</v>
      </c>
      <c r="I2552">
        <f t="shared" si="160"/>
        <v>2551</v>
      </c>
      <c r="J2552">
        <f t="shared" si="158"/>
        <v>1.1415525114155251E-4</v>
      </c>
    </row>
    <row r="2553" spans="3:10" x14ac:dyDescent="0.25">
      <c r="C2553" t="s">
        <v>101</v>
      </c>
      <c r="D2553">
        <f t="shared" si="159"/>
        <v>2552</v>
      </c>
      <c r="E2553">
        <f t="shared" si="157"/>
        <v>1.1415525114155251E-4</v>
      </c>
      <c r="H2553" t="s">
        <v>101</v>
      </c>
      <c r="I2553">
        <f t="shared" si="160"/>
        <v>2552</v>
      </c>
      <c r="J2553">
        <f t="shared" si="158"/>
        <v>1.1415525114155251E-4</v>
      </c>
    </row>
    <row r="2554" spans="3:10" x14ac:dyDescent="0.25">
      <c r="C2554" t="s">
        <v>101</v>
      </c>
      <c r="D2554">
        <f t="shared" si="159"/>
        <v>2553</v>
      </c>
      <c r="E2554">
        <f t="shared" si="157"/>
        <v>1.1415525114155251E-4</v>
      </c>
      <c r="H2554" t="s">
        <v>101</v>
      </c>
      <c r="I2554">
        <f t="shared" si="160"/>
        <v>2553</v>
      </c>
      <c r="J2554">
        <f t="shared" si="158"/>
        <v>1.1415525114155251E-4</v>
      </c>
    </row>
    <row r="2555" spans="3:10" x14ac:dyDescent="0.25">
      <c r="C2555" t="s">
        <v>101</v>
      </c>
      <c r="D2555">
        <f t="shared" si="159"/>
        <v>2554</v>
      </c>
      <c r="E2555">
        <f t="shared" si="157"/>
        <v>1.1415525114155251E-4</v>
      </c>
      <c r="H2555" t="s">
        <v>101</v>
      </c>
      <c r="I2555">
        <f t="shared" si="160"/>
        <v>2554</v>
      </c>
      <c r="J2555">
        <f t="shared" si="158"/>
        <v>1.1415525114155251E-4</v>
      </c>
    </row>
    <row r="2556" spans="3:10" x14ac:dyDescent="0.25">
      <c r="C2556" t="s">
        <v>101</v>
      </c>
      <c r="D2556">
        <f t="shared" si="159"/>
        <v>2555</v>
      </c>
      <c r="E2556">
        <f t="shared" si="157"/>
        <v>1.1415525114155251E-4</v>
      </c>
      <c r="H2556" t="s">
        <v>101</v>
      </c>
      <c r="I2556">
        <f t="shared" si="160"/>
        <v>2555</v>
      </c>
      <c r="J2556">
        <f t="shared" si="158"/>
        <v>1.1415525114155251E-4</v>
      </c>
    </row>
    <row r="2557" spans="3:10" x14ac:dyDescent="0.25">
      <c r="C2557" t="s">
        <v>101</v>
      </c>
      <c r="D2557">
        <f t="shared" si="159"/>
        <v>2556</v>
      </c>
      <c r="E2557">
        <f t="shared" si="157"/>
        <v>1.1415525114155251E-4</v>
      </c>
      <c r="H2557" t="s">
        <v>101</v>
      </c>
      <c r="I2557">
        <f t="shared" si="160"/>
        <v>2556</v>
      </c>
      <c r="J2557">
        <f t="shared" si="158"/>
        <v>1.1415525114155251E-4</v>
      </c>
    </row>
    <row r="2558" spans="3:10" x14ac:dyDescent="0.25">
      <c r="C2558" t="s">
        <v>101</v>
      </c>
      <c r="D2558">
        <f t="shared" si="159"/>
        <v>2557</v>
      </c>
      <c r="E2558">
        <f t="shared" si="157"/>
        <v>1.1415525114155251E-4</v>
      </c>
      <c r="H2558" t="s">
        <v>101</v>
      </c>
      <c r="I2558">
        <f t="shared" si="160"/>
        <v>2557</v>
      </c>
      <c r="J2558">
        <f t="shared" si="158"/>
        <v>1.1415525114155251E-4</v>
      </c>
    </row>
    <row r="2559" spans="3:10" x14ac:dyDescent="0.25">
      <c r="C2559" t="s">
        <v>101</v>
      </c>
      <c r="D2559">
        <f t="shared" si="159"/>
        <v>2558</v>
      </c>
      <c r="E2559">
        <f t="shared" si="157"/>
        <v>1.1415525114155251E-4</v>
      </c>
      <c r="H2559" t="s">
        <v>101</v>
      </c>
      <c r="I2559">
        <f t="shared" si="160"/>
        <v>2558</v>
      </c>
      <c r="J2559">
        <f t="shared" si="158"/>
        <v>1.1415525114155251E-4</v>
      </c>
    </row>
    <row r="2560" spans="3:10" x14ac:dyDescent="0.25">
      <c r="C2560" t="s">
        <v>101</v>
      </c>
      <c r="D2560">
        <f t="shared" si="159"/>
        <v>2559</v>
      </c>
      <c r="E2560">
        <f t="shared" si="157"/>
        <v>1.1415525114155251E-4</v>
      </c>
      <c r="H2560" t="s">
        <v>101</v>
      </c>
      <c r="I2560">
        <f t="shared" si="160"/>
        <v>2559</v>
      </c>
      <c r="J2560">
        <f t="shared" si="158"/>
        <v>1.1415525114155251E-4</v>
      </c>
    </row>
    <row r="2561" spans="3:10" x14ac:dyDescent="0.25">
      <c r="C2561" t="s">
        <v>101</v>
      </c>
      <c r="D2561">
        <f t="shared" si="159"/>
        <v>2560</v>
      </c>
      <c r="E2561">
        <f t="shared" si="157"/>
        <v>1.1415525114155251E-4</v>
      </c>
      <c r="H2561" t="s">
        <v>101</v>
      </c>
      <c r="I2561">
        <f t="shared" si="160"/>
        <v>2560</v>
      </c>
      <c r="J2561">
        <f t="shared" si="158"/>
        <v>1.1415525114155251E-4</v>
      </c>
    </row>
    <row r="2562" spans="3:10" x14ac:dyDescent="0.25">
      <c r="C2562" t="s">
        <v>101</v>
      </c>
      <c r="D2562">
        <f t="shared" si="159"/>
        <v>2561</v>
      </c>
      <c r="E2562">
        <f t="shared" si="157"/>
        <v>1.1415525114155251E-4</v>
      </c>
      <c r="H2562" t="s">
        <v>101</v>
      </c>
      <c r="I2562">
        <f t="shared" si="160"/>
        <v>2561</v>
      </c>
      <c r="J2562">
        <f t="shared" si="158"/>
        <v>1.1415525114155251E-4</v>
      </c>
    </row>
    <row r="2563" spans="3:10" x14ac:dyDescent="0.25">
      <c r="C2563" t="s">
        <v>101</v>
      </c>
      <c r="D2563">
        <f t="shared" si="159"/>
        <v>2562</v>
      </c>
      <c r="E2563">
        <f t="shared" ref="E2563:E2626" si="161">1/8760</f>
        <v>1.1415525114155251E-4</v>
      </c>
      <c r="H2563" t="s">
        <v>101</v>
      </c>
      <c r="I2563">
        <f t="shared" si="160"/>
        <v>2562</v>
      </c>
      <c r="J2563">
        <f t="shared" ref="J2563:J2626" si="162">1/8760</f>
        <v>1.1415525114155251E-4</v>
      </c>
    </row>
    <row r="2564" spans="3:10" x14ac:dyDescent="0.25">
      <c r="C2564" t="s">
        <v>101</v>
      </c>
      <c r="D2564">
        <f t="shared" si="159"/>
        <v>2563</v>
      </c>
      <c r="E2564">
        <f t="shared" si="161"/>
        <v>1.1415525114155251E-4</v>
      </c>
      <c r="H2564" t="s">
        <v>101</v>
      </c>
      <c r="I2564">
        <f t="shared" si="160"/>
        <v>2563</v>
      </c>
      <c r="J2564">
        <f t="shared" si="162"/>
        <v>1.1415525114155251E-4</v>
      </c>
    </row>
    <row r="2565" spans="3:10" x14ac:dyDescent="0.25">
      <c r="C2565" t="s">
        <v>101</v>
      </c>
      <c r="D2565">
        <f t="shared" si="159"/>
        <v>2564</v>
      </c>
      <c r="E2565">
        <f t="shared" si="161"/>
        <v>1.1415525114155251E-4</v>
      </c>
      <c r="H2565" t="s">
        <v>101</v>
      </c>
      <c r="I2565">
        <f t="shared" si="160"/>
        <v>2564</v>
      </c>
      <c r="J2565">
        <f t="shared" si="162"/>
        <v>1.1415525114155251E-4</v>
      </c>
    </row>
    <row r="2566" spans="3:10" x14ac:dyDescent="0.25">
      <c r="C2566" t="s">
        <v>101</v>
      </c>
      <c r="D2566">
        <f t="shared" si="159"/>
        <v>2565</v>
      </c>
      <c r="E2566">
        <f t="shared" si="161"/>
        <v>1.1415525114155251E-4</v>
      </c>
      <c r="H2566" t="s">
        <v>101</v>
      </c>
      <c r="I2566">
        <f t="shared" si="160"/>
        <v>2565</v>
      </c>
      <c r="J2566">
        <f t="shared" si="162"/>
        <v>1.1415525114155251E-4</v>
      </c>
    </row>
    <row r="2567" spans="3:10" x14ac:dyDescent="0.25">
      <c r="C2567" t="s">
        <v>101</v>
      </c>
      <c r="D2567">
        <f t="shared" ref="D2567:D2630" si="163">D2566+1</f>
        <v>2566</v>
      </c>
      <c r="E2567">
        <f t="shared" si="161"/>
        <v>1.1415525114155251E-4</v>
      </c>
      <c r="H2567" t="s">
        <v>101</v>
      </c>
      <c r="I2567">
        <f t="shared" ref="I2567:I2630" si="164">I2566+1</f>
        <v>2566</v>
      </c>
      <c r="J2567">
        <f t="shared" si="162"/>
        <v>1.1415525114155251E-4</v>
      </c>
    </row>
    <row r="2568" spans="3:10" x14ac:dyDescent="0.25">
      <c r="C2568" t="s">
        <v>101</v>
      </c>
      <c r="D2568">
        <f t="shared" si="163"/>
        <v>2567</v>
      </c>
      <c r="E2568">
        <f t="shared" si="161"/>
        <v>1.1415525114155251E-4</v>
      </c>
      <c r="H2568" t="s">
        <v>101</v>
      </c>
      <c r="I2568">
        <f t="shared" si="164"/>
        <v>2567</v>
      </c>
      <c r="J2568">
        <f t="shared" si="162"/>
        <v>1.1415525114155251E-4</v>
      </c>
    </row>
    <row r="2569" spans="3:10" x14ac:dyDescent="0.25">
      <c r="C2569" t="s">
        <v>101</v>
      </c>
      <c r="D2569">
        <f t="shared" si="163"/>
        <v>2568</v>
      </c>
      <c r="E2569">
        <f t="shared" si="161"/>
        <v>1.1415525114155251E-4</v>
      </c>
      <c r="H2569" t="s">
        <v>101</v>
      </c>
      <c r="I2569">
        <f t="shared" si="164"/>
        <v>2568</v>
      </c>
      <c r="J2569">
        <f t="shared" si="162"/>
        <v>1.1415525114155251E-4</v>
      </c>
    </row>
    <row r="2570" spans="3:10" x14ac:dyDescent="0.25">
      <c r="C2570" t="s">
        <v>101</v>
      </c>
      <c r="D2570">
        <f t="shared" si="163"/>
        <v>2569</v>
      </c>
      <c r="E2570">
        <f t="shared" si="161"/>
        <v>1.1415525114155251E-4</v>
      </c>
      <c r="H2570" t="s">
        <v>101</v>
      </c>
      <c r="I2570">
        <f t="shared" si="164"/>
        <v>2569</v>
      </c>
      <c r="J2570">
        <f t="shared" si="162"/>
        <v>1.1415525114155251E-4</v>
      </c>
    </row>
    <row r="2571" spans="3:10" x14ac:dyDescent="0.25">
      <c r="C2571" t="s">
        <v>101</v>
      </c>
      <c r="D2571">
        <f t="shared" si="163"/>
        <v>2570</v>
      </c>
      <c r="E2571">
        <f t="shared" si="161"/>
        <v>1.1415525114155251E-4</v>
      </c>
      <c r="H2571" t="s">
        <v>101</v>
      </c>
      <c r="I2571">
        <f t="shared" si="164"/>
        <v>2570</v>
      </c>
      <c r="J2571">
        <f t="shared" si="162"/>
        <v>1.1415525114155251E-4</v>
      </c>
    </row>
    <row r="2572" spans="3:10" x14ac:dyDescent="0.25">
      <c r="C2572" t="s">
        <v>101</v>
      </c>
      <c r="D2572">
        <f t="shared" si="163"/>
        <v>2571</v>
      </c>
      <c r="E2572">
        <f t="shared" si="161"/>
        <v>1.1415525114155251E-4</v>
      </c>
      <c r="H2572" t="s">
        <v>101</v>
      </c>
      <c r="I2572">
        <f t="shared" si="164"/>
        <v>2571</v>
      </c>
      <c r="J2572">
        <f t="shared" si="162"/>
        <v>1.1415525114155251E-4</v>
      </c>
    </row>
    <row r="2573" spans="3:10" x14ac:dyDescent="0.25">
      <c r="C2573" t="s">
        <v>101</v>
      </c>
      <c r="D2573">
        <f t="shared" si="163"/>
        <v>2572</v>
      </c>
      <c r="E2573">
        <f t="shared" si="161"/>
        <v>1.1415525114155251E-4</v>
      </c>
      <c r="H2573" t="s">
        <v>101</v>
      </c>
      <c r="I2573">
        <f t="shared" si="164"/>
        <v>2572</v>
      </c>
      <c r="J2573">
        <f t="shared" si="162"/>
        <v>1.1415525114155251E-4</v>
      </c>
    </row>
    <row r="2574" spans="3:10" x14ac:dyDescent="0.25">
      <c r="C2574" t="s">
        <v>101</v>
      </c>
      <c r="D2574">
        <f t="shared" si="163"/>
        <v>2573</v>
      </c>
      <c r="E2574">
        <f t="shared" si="161"/>
        <v>1.1415525114155251E-4</v>
      </c>
      <c r="H2574" t="s">
        <v>101</v>
      </c>
      <c r="I2574">
        <f t="shared" si="164"/>
        <v>2573</v>
      </c>
      <c r="J2574">
        <f t="shared" si="162"/>
        <v>1.1415525114155251E-4</v>
      </c>
    </row>
    <row r="2575" spans="3:10" x14ac:dyDescent="0.25">
      <c r="C2575" t="s">
        <v>101</v>
      </c>
      <c r="D2575">
        <f t="shared" si="163"/>
        <v>2574</v>
      </c>
      <c r="E2575">
        <f t="shared" si="161"/>
        <v>1.1415525114155251E-4</v>
      </c>
      <c r="H2575" t="s">
        <v>101</v>
      </c>
      <c r="I2575">
        <f t="shared" si="164"/>
        <v>2574</v>
      </c>
      <c r="J2575">
        <f t="shared" si="162"/>
        <v>1.1415525114155251E-4</v>
      </c>
    </row>
    <row r="2576" spans="3:10" x14ac:dyDescent="0.25">
      <c r="C2576" t="s">
        <v>101</v>
      </c>
      <c r="D2576">
        <f t="shared" si="163"/>
        <v>2575</v>
      </c>
      <c r="E2576">
        <f t="shared" si="161"/>
        <v>1.1415525114155251E-4</v>
      </c>
      <c r="H2576" t="s">
        <v>101</v>
      </c>
      <c r="I2576">
        <f t="shared" si="164"/>
        <v>2575</v>
      </c>
      <c r="J2576">
        <f t="shared" si="162"/>
        <v>1.1415525114155251E-4</v>
      </c>
    </row>
    <row r="2577" spans="3:10" x14ac:dyDescent="0.25">
      <c r="C2577" t="s">
        <v>101</v>
      </c>
      <c r="D2577">
        <f t="shared" si="163"/>
        <v>2576</v>
      </c>
      <c r="E2577">
        <f t="shared" si="161"/>
        <v>1.1415525114155251E-4</v>
      </c>
      <c r="H2577" t="s">
        <v>101</v>
      </c>
      <c r="I2577">
        <f t="shared" si="164"/>
        <v>2576</v>
      </c>
      <c r="J2577">
        <f t="shared" si="162"/>
        <v>1.1415525114155251E-4</v>
      </c>
    </row>
    <row r="2578" spans="3:10" x14ac:dyDescent="0.25">
      <c r="C2578" t="s">
        <v>101</v>
      </c>
      <c r="D2578">
        <f t="shared" si="163"/>
        <v>2577</v>
      </c>
      <c r="E2578">
        <f t="shared" si="161"/>
        <v>1.1415525114155251E-4</v>
      </c>
      <c r="H2578" t="s">
        <v>101</v>
      </c>
      <c r="I2578">
        <f t="shared" si="164"/>
        <v>2577</v>
      </c>
      <c r="J2578">
        <f t="shared" si="162"/>
        <v>1.1415525114155251E-4</v>
      </c>
    </row>
    <row r="2579" spans="3:10" x14ac:dyDescent="0.25">
      <c r="C2579" t="s">
        <v>101</v>
      </c>
      <c r="D2579">
        <f t="shared" si="163"/>
        <v>2578</v>
      </c>
      <c r="E2579">
        <f t="shared" si="161"/>
        <v>1.1415525114155251E-4</v>
      </c>
      <c r="H2579" t="s">
        <v>101</v>
      </c>
      <c r="I2579">
        <f t="shared" si="164"/>
        <v>2578</v>
      </c>
      <c r="J2579">
        <f t="shared" si="162"/>
        <v>1.1415525114155251E-4</v>
      </c>
    </row>
    <row r="2580" spans="3:10" x14ac:dyDescent="0.25">
      <c r="C2580" t="s">
        <v>101</v>
      </c>
      <c r="D2580">
        <f t="shared" si="163"/>
        <v>2579</v>
      </c>
      <c r="E2580">
        <f t="shared" si="161"/>
        <v>1.1415525114155251E-4</v>
      </c>
      <c r="H2580" t="s">
        <v>101</v>
      </c>
      <c r="I2580">
        <f t="shared" si="164"/>
        <v>2579</v>
      </c>
      <c r="J2580">
        <f t="shared" si="162"/>
        <v>1.1415525114155251E-4</v>
      </c>
    </row>
    <row r="2581" spans="3:10" x14ac:dyDescent="0.25">
      <c r="C2581" t="s">
        <v>101</v>
      </c>
      <c r="D2581">
        <f t="shared" si="163"/>
        <v>2580</v>
      </c>
      <c r="E2581">
        <f t="shared" si="161"/>
        <v>1.1415525114155251E-4</v>
      </c>
      <c r="H2581" t="s">
        <v>101</v>
      </c>
      <c r="I2581">
        <f t="shared" si="164"/>
        <v>2580</v>
      </c>
      <c r="J2581">
        <f t="shared" si="162"/>
        <v>1.1415525114155251E-4</v>
      </c>
    </row>
    <row r="2582" spans="3:10" x14ac:dyDescent="0.25">
      <c r="C2582" t="s">
        <v>101</v>
      </c>
      <c r="D2582">
        <f t="shared" si="163"/>
        <v>2581</v>
      </c>
      <c r="E2582">
        <f t="shared" si="161"/>
        <v>1.1415525114155251E-4</v>
      </c>
      <c r="H2582" t="s">
        <v>101</v>
      </c>
      <c r="I2582">
        <f t="shared" si="164"/>
        <v>2581</v>
      </c>
      <c r="J2582">
        <f t="shared" si="162"/>
        <v>1.1415525114155251E-4</v>
      </c>
    </row>
    <row r="2583" spans="3:10" x14ac:dyDescent="0.25">
      <c r="C2583" t="s">
        <v>101</v>
      </c>
      <c r="D2583">
        <f t="shared" si="163"/>
        <v>2582</v>
      </c>
      <c r="E2583">
        <f t="shared" si="161"/>
        <v>1.1415525114155251E-4</v>
      </c>
      <c r="H2583" t="s">
        <v>101</v>
      </c>
      <c r="I2583">
        <f t="shared" si="164"/>
        <v>2582</v>
      </c>
      <c r="J2583">
        <f t="shared" si="162"/>
        <v>1.1415525114155251E-4</v>
      </c>
    </row>
    <row r="2584" spans="3:10" x14ac:dyDescent="0.25">
      <c r="C2584" t="s">
        <v>101</v>
      </c>
      <c r="D2584">
        <f t="shared" si="163"/>
        <v>2583</v>
      </c>
      <c r="E2584">
        <f t="shared" si="161"/>
        <v>1.1415525114155251E-4</v>
      </c>
      <c r="H2584" t="s">
        <v>101</v>
      </c>
      <c r="I2584">
        <f t="shared" si="164"/>
        <v>2583</v>
      </c>
      <c r="J2584">
        <f t="shared" si="162"/>
        <v>1.1415525114155251E-4</v>
      </c>
    </row>
    <row r="2585" spans="3:10" x14ac:dyDescent="0.25">
      <c r="C2585" t="s">
        <v>101</v>
      </c>
      <c r="D2585">
        <f t="shared" si="163"/>
        <v>2584</v>
      </c>
      <c r="E2585">
        <f t="shared" si="161"/>
        <v>1.1415525114155251E-4</v>
      </c>
      <c r="H2585" t="s">
        <v>101</v>
      </c>
      <c r="I2585">
        <f t="shared" si="164"/>
        <v>2584</v>
      </c>
      <c r="J2585">
        <f t="shared" si="162"/>
        <v>1.1415525114155251E-4</v>
      </c>
    </row>
    <row r="2586" spans="3:10" x14ac:dyDescent="0.25">
      <c r="C2586" t="s">
        <v>101</v>
      </c>
      <c r="D2586">
        <f t="shared" si="163"/>
        <v>2585</v>
      </c>
      <c r="E2586">
        <f t="shared" si="161"/>
        <v>1.1415525114155251E-4</v>
      </c>
      <c r="H2586" t="s">
        <v>101</v>
      </c>
      <c r="I2586">
        <f t="shared" si="164"/>
        <v>2585</v>
      </c>
      <c r="J2586">
        <f t="shared" si="162"/>
        <v>1.1415525114155251E-4</v>
      </c>
    </row>
    <row r="2587" spans="3:10" x14ac:dyDescent="0.25">
      <c r="C2587" t="s">
        <v>101</v>
      </c>
      <c r="D2587">
        <f t="shared" si="163"/>
        <v>2586</v>
      </c>
      <c r="E2587">
        <f t="shared" si="161"/>
        <v>1.1415525114155251E-4</v>
      </c>
      <c r="H2587" t="s">
        <v>101</v>
      </c>
      <c r="I2587">
        <f t="shared" si="164"/>
        <v>2586</v>
      </c>
      <c r="J2587">
        <f t="shared" si="162"/>
        <v>1.1415525114155251E-4</v>
      </c>
    </row>
    <row r="2588" spans="3:10" x14ac:dyDescent="0.25">
      <c r="C2588" t="s">
        <v>101</v>
      </c>
      <c r="D2588">
        <f t="shared" si="163"/>
        <v>2587</v>
      </c>
      <c r="E2588">
        <f t="shared" si="161"/>
        <v>1.1415525114155251E-4</v>
      </c>
      <c r="H2588" t="s">
        <v>101</v>
      </c>
      <c r="I2588">
        <f t="shared" si="164"/>
        <v>2587</v>
      </c>
      <c r="J2588">
        <f t="shared" si="162"/>
        <v>1.1415525114155251E-4</v>
      </c>
    </row>
    <row r="2589" spans="3:10" x14ac:dyDescent="0.25">
      <c r="C2589" t="s">
        <v>101</v>
      </c>
      <c r="D2589">
        <f t="shared" si="163"/>
        <v>2588</v>
      </c>
      <c r="E2589">
        <f t="shared" si="161"/>
        <v>1.1415525114155251E-4</v>
      </c>
      <c r="H2589" t="s">
        <v>101</v>
      </c>
      <c r="I2589">
        <f t="shared" si="164"/>
        <v>2588</v>
      </c>
      <c r="J2589">
        <f t="shared" si="162"/>
        <v>1.1415525114155251E-4</v>
      </c>
    </row>
    <row r="2590" spans="3:10" x14ac:dyDescent="0.25">
      <c r="C2590" t="s">
        <v>101</v>
      </c>
      <c r="D2590">
        <f t="shared" si="163"/>
        <v>2589</v>
      </c>
      <c r="E2590">
        <f t="shared" si="161"/>
        <v>1.1415525114155251E-4</v>
      </c>
      <c r="H2590" t="s">
        <v>101</v>
      </c>
      <c r="I2590">
        <f t="shared" si="164"/>
        <v>2589</v>
      </c>
      <c r="J2590">
        <f t="shared" si="162"/>
        <v>1.1415525114155251E-4</v>
      </c>
    </row>
    <row r="2591" spans="3:10" x14ac:dyDescent="0.25">
      <c r="C2591" t="s">
        <v>101</v>
      </c>
      <c r="D2591">
        <f t="shared" si="163"/>
        <v>2590</v>
      </c>
      <c r="E2591">
        <f t="shared" si="161"/>
        <v>1.1415525114155251E-4</v>
      </c>
      <c r="H2591" t="s">
        <v>101</v>
      </c>
      <c r="I2591">
        <f t="shared" si="164"/>
        <v>2590</v>
      </c>
      <c r="J2591">
        <f t="shared" si="162"/>
        <v>1.1415525114155251E-4</v>
      </c>
    </row>
    <row r="2592" spans="3:10" x14ac:dyDescent="0.25">
      <c r="C2592" t="s">
        <v>101</v>
      </c>
      <c r="D2592">
        <f t="shared" si="163"/>
        <v>2591</v>
      </c>
      <c r="E2592">
        <f t="shared" si="161"/>
        <v>1.1415525114155251E-4</v>
      </c>
      <c r="H2592" t="s">
        <v>101</v>
      </c>
      <c r="I2592">
        <f t="shared" si="164"/>
        <v>2591</v>
      </c>
      <c r="J2592">
        <f t="shared" si="162"/>
        <v>1.1415525114155251E-4</v>
      </c>
    </row>
    <row r="2593" spans="3:10" x14ac:dyDescent="0.25">
      <c r="C2593" t="s">
        <v>101</v>
      </c>
      <c r="D2593">
        <f t="shared" si="163"/>
        <v>2592</v>
      </c>
      <c r="E2593">
        <f t="shared" si="161"/>
        <v>1.1415525114155251E-4</v>
      </c>
      <c r="H2593" t="s">
        <v>101</v>
      </c>
      <c r="I2593">
        <f t="shared" si="164"/>
        <v>2592</v>
      </c>
      <c r="J2593">
        <f t="shared" si="162"/>
        <v>1.1415525114155251E-4</v>
      </c>
    </row>
    <row r="2594" spans="3:10" x14ac:dyDescent="0.25">
      <c r="C2594" t="s">
        <v>101</v>
      </c>
      <c r="D2594">
        <f t="shared" si="163"/>
        <v>2593</v>
      </c>
      <c r="E2594">
        <f t="shared" si="161"/>
        <v>1.1415525114155251E-4</v>
      </c>
      <c r="H2594" t="s">
        <v>101</v>
      </c>
      <c r="I2594">
        <f t="shared" si="164"/>
        <v>2593</v>
      </c>
      <c r="J2594">
        <f t="shared" si="162"/>
        <v>1.1415525114155251E-4</v>
      </c>
    </row>
    <row r="2595" spans="3:10" x14ac:dyDescent="0.25">
      <c r="C2595" t="s">
        <v>101</v>
      </c>
      <c r="D2595">
        <f t="shared" si="163"/>
        <v>2594</v>
      </c>
      <c r="E2595">
        <f t="shared" si="161"/>
        <v>1.1415525114155251E-4</v>
      </c>
      <c r="H2595" t="s">
        <v>101</v>
      </c>
      <c r="I2595">
        <f t="shared" si="164"/>
        <v>2594</v>
      </c>
      <c r="J2595">
        <f t="shared" si="162"/>
        <v>1.1415525114155251E-4</v>
      </c>
    </row>
    <row r="2596" spans="3:10" x14ac:dyDescent="0.25">
      <c r="C2596" t="s">
        <v>101</v>
      </c>
      <c r="D2596">
        <f t="shared" si="163"/>
        <v>2595</v>
      </c>
      <c r="E2596">
        <f t="shared" si="161"/>
        <v>1.1415525114155251E-4</v>
      </c>
      <c r="H2596" t="s">
        <v>101</v>
      </c>
      <c r="I2596">
        <f t="shared" si="164"/>
        <v>2595</v>
      </c>
      <c r="J2596">
        <f t="shared" si="162"/>
        <v>1.1415525114155251E-4</v>
      </c>
    </row>
    <row r="2597" spans="3:10" x14ac:dyDescent="0.25">
      <c r="C2597" t="s">
        <v>101</v>
      </c>
      <c r="D2597">
        <f t="shared" si="163"/>
        <v>2596</v>
      </c>
      <c r="E2597">
        <f t="shared" si="161"/>
        <v>1.1415525114155251E-4</v>
      </c>
      <c r="H2597" t="s">
        <v>101</v>
      </c>
      <c r="I2597">
        <f t="shared" si="164"/>
        <v>2596</v>
      </c>
      <c r="J2597">
        <f t="shared" si="162"/>
        <v>1.1415525114155251E-4</v>
      </c>
    </row>
    <row r="2598" spans="3:10" x14ac:dyDescent="0.25">
      <c r="C2598" t="s">
        <v>101</v>
      </c>
      <c r="D2598">
        <f t="shared" si="163"/>
        <v>2597</v>
      </c>
      <c r="E2598">
        <f t="shared" si="161"/>
        <v>1.1415525114155251E-4</v>
      </c>
      <c r="H2598" t="s">
        <v>101</v>
      </c>
      <c r="I2598">
        <f t="shared" si="164"/>
        <v>2597</v>
      </c>
      <c r="J2598">
        <f t="shared" si="162"/>
        <v>1.1415525114155251E-4</v>
      </c>
    </row>
    <row r="2599" spans="3:10" x14ac:dyDescent="0.25">
      <c r="C2599" t="s">
        <v>101</v>
      </c>
      <c r="D2599">
        <f t="shared" si="163"/>
        <v>2598</v>
      </c>
      <c r="E2599">
        <f t="shared" si="161"/>
        <v>1.1415525114155251E-4</v>
      </c>
      <c r="H2599" t="s">
        <v>101</v>
      </c>
      <c r="I2599">
        <f t="shared" si="164"/>
        <v>2598</v>
      </c>
      <c r="J2599">
        <f t="shared" si="162"/>
        <v>1.1415525114155251E-4</v>
      </c>
    </row>
    <row r="2600" spans="3:10" x14ac:dyDescent="0.25">
      <c r="C2600" t="s">
        <v>101</v>
      </c>
      <c r="D2600">
        <f t="shared" si="163"/>
        <v>2599</v>
      </c>
      <c r="E2600">
        <f t="shared" si="161"/>
        <v>1.1415525114155251E-4</v>
      </c>
      <c r="H2600" t="s">
        <v>101</v>
      </c>
      <c r="I2600">
        <f t="shared" si="164"/>
        <v>2599</v>
      </c>
      <c r="J2600">
        <f t="shared" si="162"/>
        <v>1.1415525114155251E-4</v>
      </c>
    </row>
    <row r="2601" spans="3:10" x14ac:dyDescent="0.25">
      <c r="C2601" t="s">
        <v>101</v>
      </c>
      <c r="D2601">
        <f t="shared" si="163"/>
        <v>2600</v>
      </c>
      <c r="E2601">
        <f t="shared" si="161"/>
        <v>1.1415525114155251E-4</v>
      </c>
      <c r="H2601" t="s">
        <v>101</v>
      </c>
      <c r="I2601">
        <f t="shared" si="164"/>
        <v>2600</v>
      </c>
      <c r="J2601">
        <f t="shared" si="162"/>
        <v>1.1415525114155251E-4</v>
      </c>
    </row>
    <row r="2602" spans="3:10" x14ac:dyDescent="0.25">
      <c r="C2602" t="s">
        <v>101</v>
      </c>
      <c r="D2602">
        <f t="shared" si="163"/>
        <v>2601</v>
      </c>
      <c r="E2602">
        <f t="shared" si="161"/>
        <v>1.1415525114155251E-4</v>
      </c>
      <c r="H2602" t="s">
        <v>101</v>
      </c>
      <c r="I2602">
        <f t="shared" si="164"/>
        <v>2601</v>
      </c>
      <c r="J2602">
        <f t="shared" si="162"/>
        <v>1.1415525114155251E-4</v>
      </c>
    </row>
    <row r="2603" spans="3:10" x14ac:dyDescent="0.25">
      <c r="C2603" t="s">
        <v>101</v>
      </c>
      <c r="D2603">
        <f t="shared" si="163"/>
        <v>2602</v>
      </c>
      <c r="E2603">
        <f t="shared" si="161"/>
        <v>1.1415525114155251E-4</v>
      </c>
      <c r="H2603" t="s">
        <v>101</v>
      </c>
      <c r="I2603">
        <f t="shared" si="164"/>
        <v>2602</v>
      </c>
      <c r="J2603">
        <f t="shared" si="162"/>
        <v>1.1415525114155251E-4</v>
      </c>
    </row>
    <row r="2604" spans="3:10" x14ac:dyDescent="0.25">
      <c r="C2604" t="s">
        <v>101</v>
      </c>
      <c r="D2604">
        <f t="shared" si="163"/>
        <v>2603</v>
      </c>
      <c r="E2604">
        <f t="shared" si="161"/>
        <v>1.1415525114155251E-4</v>
      </c>
      <c r="H2604" t="s">
        <v>101</v>
      </c>
      <c r="I2604">
        <f t="shared" si="164"/>
        <v>2603</v>
      </c>
      <c r="J2604">
        <f t="shared" si="162"/>
        <v>1.1415525114155251E-4</v>
      </c>
    </row>
    <row r="2605" spans="3:10" x14ac:dyDescent="0.25">
      <c r="C2605" t="s">
        <v>101</v>
      </c>
      <c r="D2605">
        <f t="shared" si="163"/>
        <v>2604</v>
      </c>
      <c r="E2605">
        <f t="shared" si="161"/>
        <v>1.1415525114155251E-4</v>
      </c>
      <c r="H2605" t="s">
        <v>101</v>
      </c>
      <c r="I2605">
        <f t="shared" si="164"/>
        <v>2604</v>
      </c>
      <c r="J2605">
        <f t="shared" si="162"/>
        <v>1.1415525114155251E-4</v>
      </c>
    </row>
    <row r="2606" spans="3:10" x14ac:dyDescent="0.25">
      <c r="C2606" t="s">
        <v>101</v>
      </c>
      <c r="D2606">
        <f t="shared" si="163"/>
        <v>2605</v>
      </c>
      <c r="E2606">
        <f t="shared" si="161"/>
        <v>1.1415525114155251E-4</v>
      </c>
      <c r="H2606" t="s">
        <v>101</v>
      </c>
      <c r="I2606">
        <f t="shared" si="164"/>
        <v>2605</v>
      </c>
      <c r="J2606">
        <f t="shared" si="162"/>
        <v>1.1415525114155251E-4</v>
      </c>
    </row>
    <row r="2607" spans="3:10" x14ac:dyDescent="0.25">
      <c r="C2607" t="s">
        <v>101</v>
      </c>
      <c r="D2607">
        <f t="shared" si="163"/>
        <v>2606</v>
      </c>
      <c r="E2607">
        <f t="shared" si="161"/>
        <v>1.1415525114155251E-4</v>
      </c>
      <c r="H2607" t="s">
        <v>101</v>
      </c>
      <c r="I2607">
        <f t="shared" si="164"/>
        <v>2606</v>
      </c>
      <c r="J2607">
        <f t="shared" si="162"/>
        <v>1.1415525114155251E-4</v>
      </c>
    </row>
    <row r="2608" spans="3:10" x14ac:dyDescent="0.25">
      <c r="C2608" t="s">
        <v>101</v>
      </c>
      <c r="D2608">
        <f t="shared" si="163"/>
        <v>2607</v>
      </c>
      <c r="E2608">
        <f t="shared" si="161"/>
        <v>1.1415525114155251E-4</v>
      </c>
      <c r="H2608" t="s">
        <v>101</v>
      </c>
      <c r="I2608">
        <f t="shared" si="164"/>
        <v>2607</v>
      </c>
      <c r="J2608">
        <f t="shared" si="162"/>
        <v>1.1415525114155251E-4</v>
      </c>
    </row>
    <row r="2609" spans="3:10" x14ac:dyDescent="0.25">
      <c r="C2609" t="s">
        <v>101</v>
      </c>
      <c r="D2609">
        <f t="shared" si="163"/>
        <v>2608</v>
      </c>
      <c r="E2609">
        <f t="shared" si="161"/>
        <v>1.1415525114155251E-4</v>
      </c>
      <c r="H2609" t="s">
        <v>101</v>
      </c>
      <c r="I2609">
        <f t="shared" si="164"/>
        <v>2608</v>
      </c>
      <c r="J2609">
        <f t="shared" si="162"/>
        <v>1.1415525114155251E-4</v>
      </c>
    </row>
    <row r="2610" spans="3:10" x14ac:dyDescent="0.25">
      <c r="C2610" t="s">
        <v>101</v>
      </c>
      <c r="D2610">
        <f t="shared" si="163"/>
        <v>2609</v>
      </c>
      <c r="E2610">
        <f t="shared" si="161"/>
        <v>1.1415525114155251E-4</v>
      </c>
      <c r="H2610" t="s">
        <v>101</v>
      </c>
      <c r="I2610">
        <f t="shared" si="164"/>
        <v>2609</v>
      </c>
      <c r="J2610">
        <f t="shared" si="162"/>
        <v>1.1415525114155251E-4</v>
      </c>
    </row>
    <row r="2611" spans="3:10" x14ac:dyDescent="0.25">
      <c r="C2611" t="s">
        <v>101</v>
      </c>
      <c r="D2611">
        <f t="shared" si="163"/>
        <v>2610</v>
      </c>
      <c r="E2611">
        <f t="shared" si="161"/>
        <v>1.1415525114155251E-4</v>
      </c>
      <c r="H2611" t="s">
        <v>101</v>
      </c>
      <c r="I2611">
        <f t="shared" si="164"/>
        <v>2610</v>
      </c>
      <c r="J2611">
        <f t="shared" si="162"/>
        <v>1.1415525114155251E-4</v>
      </c>
    </row>
    <row r="2612" spans="3:10" x14ac:dyDescent="0.25">
      <c r="C2612" t="s">
        <v>101</v>
      </c>
      <c r="D2612">
        <f t="shared" si="163"/>
        <v>2611</v>
      </c>
      <c r="E2612">
        <f t="shared" si="161"/>
        <v>1.1415525114155251E-4</v>
      </c>
      <c r="H2612" t="s">
        <v>101</v>
      </c>
      <c r="I2612">
        <f t="shared" si="164"/>
        <v>2611</v>
      </c>
      <c r="J2612">
        <f t="shared" si="162"/>
        <v>1.1415525114155251E-4</v>
      </c>
    </row>
    <row r="2613" spans="3:10" x14ac:dyDescent="0.25">
      <c r="C2613" t="s">
        <v>101</v>
      </c>
      <c r="D2613">
        <f t="shared" si="163"/>
        <v>2612</v>
      </c>
      <c r="E2613">
        <f t="shared" si="161"/>
        <v>1.1415525114155251E-4</v>
      </c>
      <c r="H2613" t="s">
        <v>101</v>
      </c>
      <c r="I2613">
        <f t="shared" si="164"/>
        <v>2612</v>
      </c>
      <c r="J2613">
        <f t="shared" si="162"/>
        <v>1.1415525114155251E-4</v>
      </c>
    </row>
    <row r="2614" spans="3:10" x14ac:dyDescent="0.25">
      <c r="C2614" t="s">
        <v>101</v>
      </c>
      <c r="D2614">
        <f t="shared" si="163"/>
        <v>2613</v>
      </c>
      <c r="E2614">
        <f t="shared" si="161"/>
        <v>1.1415525114155251E-4</v>
      </c>
      <c r="H2614" t="s">
        <v>101</v>
      </c>
      <c r="I2614">
        <f t="shared" si="164"/>
        <v>2613</v>
      </c>
      <c r="J2614">
        <f t="shared" si="162"/>
        <v>1.1415525114155251E-4</v>
      </c>
    </row>
    <row r="2615" spans="3:10" x14ac:dyDescent="0.25">
      <c r="C2615" t="s">
        <v>101</v>
      </c>
      <c r="D2615">
        <f t="shared" si="163"/>
        <v>2614</v>
      </c>
      <c r="E2615">
        <f t="shared" si="161"/>
        <v>1.1415525114155251E-4</v>
      </c>
      <c r="H2615" t="s">
        <v>101</v>
      </c>
      <c r="I2615">
        <f t="shared" si="164"/>
        <v>2614</v>
      </c>
      <c r="J2615">
        <f t="shared" si="162"/>
        <v>1.1415525114155251E-4</v>
      </c>
    </row>
    <row r="2616" spans="3:10" x14ac:dyDescent="0.25">
      <c r="C2616" t="s">
        <v>101</v>
      </c>
      <c r="D2616">
        <f t="shared" si="163"/>
        <v>2615</v>
      </c>
      <c r="E2616">
        <f t="shared" si="161"/>
        <v>1.1415525114155251E-4</v>
      </c>
      <c r="H2616" t="s">
        <v>101</v>
      </c>
      <c r="I2616">
        <f t="shared" si="164"/>
        <v>2615</v>
      </c>
      <c r="J2616">
        <f t="shared" si="162"/>
        <v>1.1415525114155251E-4</v>
      </c>
    </row>
    <row r="2617" spans="3:10" x14ac:dyDescent="0.25">
      <c r="C2617" t="s">
        <v>101</v>
      </c>
      <c r="D2617">
        <f t="shared" si="163"/>
        <v>2616</v>
      </c>
      <c r="E2617">
        <f t="shared" si="161"/>
        <v>1.1415525114155251E-4</v>
      </c>
      <c r="H2617" t="s">
        <v>101</v>
      </c>
      <c r="I2617">
        <f t="shared" si="164"/>
        <v>2616</v>
      </c>
      <c r="J2617">
        <f t="shared" si="162"/>
        <v>1.1415525114155251E-4</v>
      </c>
    </row>
    <row r="2618" spans="3:10" x14ac:dyDescent="0.25">
      <c r="C2618" t="s">
        <v>101</v>
      </c>
      <c r="D2618">
        <f t="shared" si="163"/>
        <v>2617</v>
      </c>
      <c r="E2618">
        <f t="shared" si="161"/>
        <v>1.1415525114155251E-4</v>
      </c>
      <c r="H2618" t="s">
        <v>101</v>
      </c>
      <c r="I2618">
        <f t="shared" si="164"/>
        <v>2617</v>
      </c>
      <c r="J2618">
        <f t="shared" si="162"/>
        <v>1.1415525114155251E-4</v>
      </c>
    </row>
    <row r="2619" spans="3:10" x14ac:dyDescent="0.25">
      <c r="C2619" t="s">
        <v>101</v>
      </c>
      <c r="D2619">
        <f t="shared" si="163"/>
        <v>2618</v>
      </c>
      <c r="E2619">
        <f t="shared" si="161"/>
        <v>1.1415525114155251E-4</v>
      </c>
      <c r="H2619" t="s">
        <v>101</v>
      </c>
      <c r="I2619">
        <f t="shared" si="164"/>
        <v>2618</v>
      </c>
      <c r="J2619">
        <f t="shared" si="162"/>
        <v>1.1415525114155251E-4</v>
      </c>
    </row>
    <row r="2620" spans="3:10" x14ac:dyDescent="0.25">
      <c r="C2620" t="s">
        <v>101</v>
      </c>
      <c r="D2620">
        <f t="shared" si="163"/>
        <v>2619</v>
      </c>
      <c r="E2620">
        <f t="shared" si="161"/>
        <v>1.1415525114155251E-4</v>
      </c>
      <c r="H2620" t="s">
        <v>101</v>
      </c>
      <c r="I2620">
        <f t="shared" si="164"/>
        <v>2619</v>
      </c>
      <c r="J2620">
        <f t="shared" si="162"/>
        <v>1.1415525114155251E-4</v>
      </c>
    </row>
    <row r="2621" spans="3:10" x14ac:dyDescent="0.25">
      <c r="C2621" t="s">
        <v>101</v>
      </c>
      <c r="D2621">
        <f t="shared" si="163"/>
        <v>2620</v>
      </c>
      <c r="E2621">
        <f t="shared" si="161"/>
        <v>1.1415525114155251E-4</v>
      </c>
      <c r="H2621" t="s">
        <v>101</v>
      </c>
      <c r="I2621">
        <f t="shared" si="164"/>
        <v>2620</v>
      </c>
      <c r="J2621">
        <f t="shared" si="162"/>
        <v>1.1415525114155251E-4</v>
      </c>
    </row>
    <row r="2622" spans="3:10" x14ac:dyDescent="0.25">
      <c r="C2622" t="s">
        <v>101</v>
      </c>
      <c r="D2622">
        <f t="shared" si="163"/>
        <v>2621</v>
      </c>
      <c r="E2622">
        <f t="shared" si="161"/>
        <v>1.1415525114155251E-4</v>
      </c>
      <c r="H2622" t="s">
        <v>101</v>
      </c>
      <c r="I2622">
        <f t="shared" si="164"/>
        <v>2621</v>
      </c>
      <c r="J2622">
        <f t="shared" si="162"/>
        <v>1.1415525114155251E-4</v>
      </c>
    </row>
    <row r="2623" spans="3:10" x14ac:dyDescent="0.25">
      <c r="C2623" t="s">
        <v>101</v>
      </c>
      <c r="D2623">
        <f t="shared" si="163"/>
        <v>2622</v>
      </c>
      <c r="E2623">
        <f t="shared" si="161"/>
        <v>1.1415525114155251E-4</v>
      </c>
      <c r="H2623" t="s">
        <v>101</v>
      </c>
      <c r="I2623">
        <f t="shared" si="164"/>
        <v>2622</v>
      </c>
      <c r="J2623">
        <f t="shared" si="162"/>
        <v>1.1415525114155251E-4</v>
      </c>
    </row>
    <row r="2624" spans="3:10" x14ac:dyDescent="0.25">
      <c r="C2624" t="s">
        <v>101</v>
      </c>
      <c r="D2624">
        <f t="shared" si="163"/>
        <v>2623</v>
      </c>
      <c r="E2624">
        <f t="shared" si="161"/>
        <v>1.1415525114155251E-4</v>
      </c>
      <c r="H2624" t="s">
        <v>101</v>
      </c>
      <c r="I2624">
        <f t="shared" si="164"/>
        <v>2623</v>
      </c>
      <c r="J2624">
        <f t="shared" si="162"/>
        <v>1.1415525114155251E-4</v>
      </c>
    </row>
    <row r="2625" spans="3:10" x14ac:dyDescent="0.25">
      <c r="C2625" t="s">
        <v>101</v>
      </c>
      <c r="D2625">
        <f t="shared" si="163"/>
        <v>2624</v>
      </c>
      <c r="E2625">
        <f t="shared" si="161"/>
        <v>1.1415525114155251E-4</v>
      </c>
      <c r="H2625" t="s">
        <v>101</v>
      </c>
      <c r="I2625">
        <f t="shared" si="164"/>
        <v>2624</v>
      </c>
      <c r="J2625">
        <f t="shared" si="162"/>
        <v>1.1415525114155251E-4</v>
      </c>
    </row>
    <row r="2626" spans="3:10" x14ac:dyDescent="0.25">
      <c r="C2626" t="s">
        <v>101</v>
      </c>
      <c r="D2626">
        <f t="shared" si="163"/>
        <v>2625</v>
      </c>
      <c r="E2626">
        <f t="shared" si="161"/>
        <v>1.1415525114155251E-4</v>
      </c>
      <c r="H2626" t="s">
        <v>101</v>
      </c>
      <c r="I2626">
        <f t="shared" si="164"/>
        <v>2625</v>
      </c>
      <c r="J2626">
        <f t="shared" si="162"/>
        <v>1.1415525114155251E-4</v>
      </c>
    </row>
    <row r="2627" spans="3:10" x14ac:dyDescent="0.25">
      <c r="C2627" t="s">
        <v>101</v>
      </c>
      <c r="D2627">
        <f t="shared" si="163"/>
        <v>2626</v>
      </c>
      <c r="E2627">
        <f t="shared" ref="E2627:E2690" si="165">1/8760</f>
        <v>1.1415525114155251E-4</v>
      </c>
      <c r="H2627" t="s">
        <v>101</v>
      </c>
      <c r="I2627">
        <f t="shared" si="164"/>
        <v>2626</v>
      </c>
      <c r="J2627">
        <f t="shared" ref="J2627:J2690" si="166">1/8760</f>
        <v>1.1415525114155251E-4</v>
      </c>
    </row>
    <row r="2628" spans="3:10" x14ac:dyDescent="0.25">
      <c r="C2628" t="s">
        <v>101</v>
      </c>
      <c r="D2628">
        <f t="shared" si="163"/>
        <v>2627</v>
      </c>
      <c r="E2628">
        <f t="shared" si="165"/>
        <v>1.1415525114155251E-4</v>
      </c>
      <c r="H2628" t="s">
        <v>101</v>
      </c>
      <c r="I2628">
        <f t="shared" si="164"/>
        <v>2627</v>
      </c>
      <c r="J2628">
        <f t="shared" si="166"/>
        <v>1.1415525114155251E-4</v>
      </c>
    </row>
    <row r="2629" spans="3:10" x14ac:dyDescent="0.25">
      <c r="C2629" t="s">
        <v>101</v>
      </c>
      <c r="D2629">
        <f t="shared" si="163"/>
        <v>2628</v>
      </c>
      <c r="E2629">
        <f t="shared" si="165"/>
        <v>1.1415525114155251E-4</v>
      </c>
      <c r="H2629" t="s">
        <v>101</v>
      </c>
      <c r="I2629">
        <f t="shared" si="164"/>
        <v>2628</v>
      </c>
      <c r="J2629">
        <f t="shared" si="166"/>
        <v>1.1415525114155251E-4</v>
      </c>
    </row>
    <row r="2630" spans="3:10" x14ac:dyDescent="0.25">
      <c r="C2630" t="s">
        <v>101</v>
      </c>
      <c r="D2630">
        <f t="shared" si="163"/>
        <v>2629</v>
      </c>
      <c r="E2630">
        <f t="shared" si="165"/>
        <v>1.1415525114155251E-4</v>
      </c>
      <c r="H2630" t="s">
        <v>101</v>
      </c>
      <c r="I2630">
        <f t="shared" si="164"/>
        <v>2629</v>
      </c>
      <c r="J2630">
        <f t="shared" si="166"/>
        <v>1.1415525114155251E-4</v>
      </c>
    </row>
    <row r="2631" spans="3:10" x14ac:dyDescent="0.25">
      <c r="C2631" t="s">
        <v>101</v>
      </c>
      <c r="D2631">
        <f t="shared" ref="D2631:D2694" si="167">D2630+1</f>
        <v>2630</v>
      </c>
      <c r="E2631">
        <f t="shared" si="165"/>
        <v>1.1415525114155251E-4</v>
      </c>
      <c r="H2631" t="s">
        <v>101</v>
      </c>
      <c r="I2631">
        <f t="shared" ref="I2631:I2694" si="168">I2630+1</f>
        <v>2630</v>
      </c>
      <c r="J2631">
        <f t="shared" si="166"/>
        <v>1.1415525114155251E-4</v>
      </c>
    </row>
    <row r="2632" spans="3:10" x14ac:dyDescent="0.25">
      <c r="C2632" t="s">
        <v>101</v>
      </c>
      <c r="D2632">
        <f t="shared" si="167"/>
        <v>2631</v>
      </c>
      <c r="E2632">
        <f t="shared" si="165"/>
        <v>1.1415525114155251E-4</v>
      </c>
      <c r="H2632" t="s">
        <v>101</v>
      </c>
      <c r="I2632">
        <f t="shared" si="168"/>
        <v>2631</v>
      </c>
      <c r="J2632">
        <f t="shared" si="166"/>
        <v>1.1415525114155251E-4</v>
      </c>
    </row>
    <row r="2633" spans="3:10" x14ac:dyDescent="0.25">
      <c r="C2633" t="s">
        <v>101</v>
      </c>
      <c r="D2633">
        <f t="shared" si="167"/>
        <v>2632</v>
      </c>
      <c r="E2633">
        <f t="shared" si="165"/>
        <v>1.1415525114155251E-4</v>
      </c>
      <c r="H2633" t="s">
        <v>101</v>
      </c>
      <c r="I2633">
        <f t="shared" si="168"/>
        <v>2632</v>
      </c>
      <c r="J2633">
        <f t="shared" si="166"/>
        <v>1.1415525114155251E-4</v>
      </c>
    </row>
    <row r="2634" spans="3:10" x14ac:dyDescent="0.25">
      <c r="C2634" t="s">
        <v>101</v>
      </c>
      <c r="D2634">
        <f t="shared" si="167"/>
        <v>2633</v>
      </c>
      <c r="E2634">
        <f t="shared" si="165"/>
        <v>1.1415525114155251E-4</v>
      </c>
      <c r="H2634" t="s">
        <v>101</v>
      </c>
      <c r="I2634">
        <f t="shared" si="168"/>
        <v>2633</v>
      </c>
      <c r="J2634">
        <f t="shared" si="166"/>
        <v>1.1415525114155251E-4</v>
      </c>
    </row>
    <row r="2635" spans="3:10" x14ac:dyDescent="0.25">
      <c r="C2635" t="s">
        <v>101</v>
      </c>
      <c r="D2635">
        <f t="shared" si="167"/>
        <v>2634</v>
      </c>
      <c r="E2635">
        <f t="shared" si="165"/>
        <v>1.1415525114155251E-4</v>
      </c>
      <c r="H2635" t="s">
        <v>101</v>
      </c>
      <c r="I2635">
        <f t="shared" si="168"/>
        <v>2634</v>
      </c>
      <c r="J2635">
        <f t="shared" si="166"/>
        <v>1.1415525114155251E-4</v>
      </c>
    </row>
    <row r="2636" spans="3:10" x14ac:dyDescent="0.25">
      <c r="C2636" t="s">
        <v>101</v>
      </c>
      <c r="D2636">
        <f t="shared" si="167"/>
        <v>2635</v>
      </c>
      <c r="E2636">
        <f t="shared" si="165"/>
        <v>1.1415525114155251E-4</v>
      </c>
      <c r="H2636" t="s">
        <v>101</v>
      </c>
      <c r="I2636">
        <f t="shared" si="168"/>
        <v>2635</v>
      </c>
      <c r="J2636">
        <f t="shared" si="166"/>
        <v>1.1415525114155251E-4</v>
      </c>
    </row>
    <row r="2637" spans="3:10" x14ac:dyDescent="0.25">
      <c r="C2637" t="s">
        <v>101</v>
      </c>
      <c r="D2637">
        <f t="shared" si="167"/>
        <v>2636</v>
      </c>
      <c r="E2637">
        <f t="shared" si="165"/>
        <v>1.1415525114155251E-4</v>
      </c>
      <c r="H2637" t="s">
        <v>101</v>
      </c>
      <c r="I2637">
        <f t="shared" si="168"/>
        <v>2636</v>
      </c>
      <c r="J2637">
        <f t="shared" si="166"/>
        <v>1.1415525114155251E-4</v>
      </c>
    </row>
    <row r="2638" spans="3:10" x14ac:dyDescent="0.25">
      <c r="C2638" t="s">
        <v>101</v>
      </c>
      <c r="D2638">
        <f t="shared" si="167"/>
        <v>2637</v>
      </c>
      <c r="E2638">
        <f t="shared" si="165"/>
        <v>1.1415525114155251E-4</v>
      </c>
      <c r="H2638" t="s">
        <v>101</v>
      </c>
      <c r="I2638">
        <f t="shared" si="168"/>
        <v>2637</v>
      </c>
      <c r="J2638">
        <f t="shared" si="166"/>
        <v>1.1415525114155251E-4</v>
      </c>
    </row>
    <row r="2639" spans="3:10" x14ac:dyDescent="0.25">
      <c r="C2639" t="s">
        <v>101</v>
      </c>
      <c r="D2639">
        <f t="shared" si="167"/>
        <v>2638</v>
      </c>
      <c r="E2639">
        <f t="shared" si="165"/>
        <v>1.1415525114155251E-4</v>
      </c>
      <c r="H2639" t="s">
        <v>101</v>
      </c>
      <c r="I2639">
        <f t="shared" si="168"/>
        <v>2638</v>
      </c>
      <c r="J2639">
        <f t="shared" si="166"/>
        <v>1.1415525114155251E-4</v>
      </c>
    </row>
    <row r="2640" spans="3:10" x14ac:dyDescent="0.25">
      <c r="C2640" t="s">
        <v>101</v>
      </c>
      <c r="D2640">
        <f t="shared" si="167"/>
        <v>2639</v>
      </c>
      <c r="E2640">
        <f t="shared" si="165"/>
        <v>1.1415525114155251E-4</v>
      </c>
      <c r="H2640" t="s">
        <v>101</v>
      </c>
      <c r="I2640">
        <f t="shared" si="168"/>
        <v>2639</v>
      </c>
      <c r="J2640">
        <f t="shared" si="166"/>
        <v>1.1415525114155251E-4</v>
      </c>
    </row>
    <row r="2641" spans="3:10" x14ac:dyDescent="0.25">
      <c r="C2641" t="s">
        <v>101</v>
      </c>
      <c r="D2641">
        <f t="shared" si="167"/>
        <v>2640</v>
      </c>
      <c r="E2641">
        <f t="shared" si="165"/>
        <v>1.1415525114155251E-4</v>
      </c>
      <c r="H2641" t="s">
        <v>101</v>
      </c>
      <c r="I2641">
        <f t="shared" si="168"/>
        <v>2640</v>
      </c>
      <c r="J2641">
        <f t="shared" si="166"/>
        <v>1.1415525114155251E-4</v>
      </c>
    </row>
    <row r="2642" spans="3:10" x14ac:dyDescent="0.25">
      <c r="C2642" t="s">
        <v>101</v>
      </c>
      <c r="D2642">
        <f t="shared" si="167"/>
        <v>2641</v>
      </c>
      <c r="E2642">
        <f t="shared" si="165"/>
        <v>1.1415525114155251E-4</v>
      </c>
      <c r="H2642" t="s">
        <v>101</v>
      </c>
      <c r="I2642">
        <f t="shared" si="168"/>
        <v>2641</v>
      </c>
      <c r="J2642">
        <f t="shared" si="166"/>
        <v>1.1415525114155251E-4</v>
      </c>
    </row>
    <row r="2643" spans="3:10" x14ac:dyDescent="0.25">
      <c r="C2643" t="s">
        <v>101</v>
      </c>
      <c r="D2643">
        <f t="shared" si="167"/>
        <v>2642</v>
      </c>
      <c r="E2643">
        <f t="shared" si="165"/>
        <v>1.1415525114155251E-4</v>
      </c>
      <c r="H2643" t="s">
        <v>101</v>
      </c>
      <c r="I2643">
        <f t="shared" si="168"/>
        <v>2642</v>
      </c>
      <c r="J2643">
        <f t="shared" si="166"/>
        <v>1.1415525114155251E-4</v>
      </c>
    </row>
    <row r="2644" spans="3:10" x14ac:dyDescent="0.25">
      <c r="C2644" t="s">
        <v>101</v>
      </c>
      <c r="D2644">
        <f t="shared" si="167"/>
        <v>2643</v>
      </c>
      <c r="E2644">
        <f t="shared" si="165"/>
        <v>1.1415525114155251E-4</v>
      </c>
      <c r="H2644" t="s">
        <v>101</v>
      </c>
      <c r="I2644">
        <f t="shared" si="168"/>
        <v>2643</v>
      </c>
      <c r="J2644">
        <f t="shared" si="166"/>
        <v>1.1415525114155251E-4</v>
      </c>
    </row>
    <row r="2645" spans="3:10" x14ac:dyDescent="0.25">
      <c r="C2645" t="s">
        <v>101</v>
      </c>
      <c r="D2645">
        <f t="shared" si="167"/>
        <v>2644</v>
      </c>
      <c r="E2645">
        <f t="shared" si="165"/>
        <v>1.1415525114155251E-4</v>
      </c>
      <c r="H2645" t="s">
        <v>101</v>
      </c>
      <c r="I2645">
        <f t="shared" si="168"/>
        <v>2644</v>
      </c>
      <c r="J2645">
        <f t="shared" si="166"/>
        <v>1.1415525114155251E-4</v>
      </c>
    </row>
    <row r="2646" spans="3:10" x14ac:dyDescent="0.25">
      <c r="C2646" t="s">
        <v>101</v>
      </c>
      <c r="D2646">
        <f t="shared" si="167"/>
        <v>2645</v>
      </c>
      <c r="E2646">
        <f t="shared" si="165"/>
        <v>1.1415525114155251E-4</v>
      </c>
      <c r="H2646" t="s">
        <v>101</v>
      </c>
      <c r="I2646">
        <f t="shared" si="168"/>
        <v>2645</v>
      </c>
      <c r="J2646">
        <f t="shared" si="166"/>
        <v>1.1415525114155251E-4</v>
      </c>
    </row>
    <row r="2647" spans="3:10" x14ac:dyDescent="0.25">
      <c r="C2647" t="s">
        <v>101</v>
      </c>
      <c r="D2647">
        <f t="shared" si="167"/>
        <v>2646</v>
      </c>
      <c r="E2647">
        <f t="shared" si="165"/>
        <v>1.1415525114155251E-4</v>
      </c>
      <c r="H2647" t="s">
        <v>101</v>
      </c>
      <c r="I2647">
        <f t="shared" si="168"/>
        <v>2646</v>
      </c>
      <c r="J2647">
        <f t="shared" si="166"/>
        <v>1.1415525114155251E-4</v>
      </c>
    </row>
    <row r="2648" spans="3:10" x14ac:dyDescent="0.25">
      <c r="C2648" t="s">
        <v>101</v>
      </c>
      <c r="D2648">
        <f t="shared" si="167"/>
        <v>2647</v>
      </c>
      <c r="E2648">
        <f t="shared" si="165"/>
        <v>1.1415525114155251E-4</v>
      </c>
      <c r="H2648" t="s">
        <v>101</v>
      </c>
      <c r="I2648">
        <f t="shared" si="168"/>
        <v>2647</v>
      </c>
      <c r="J2648">
        <f t="shared" si="166"/>
        <v>1.1415525114155251E-4</v>
      </c>
    </row>
    <row r="2649" spans="3:10" x14ac:dyDescent="0.25">
      <c r="C2649" t="s">
        <v>101</v>
      </c>
      <c r="D2649">
        <f t="shared" si="167"/>
        <v>2648</v>
      </c>
      <c r="E2649">
        <f t="shared" si="165"/>
        <v>1.1415525114155251E-4</v>
      </c>
      <c r="H2649" t="s">
        <v>101</v>
      </c>
      <c r="I2649">
        <f t="shared" si="168"/>
        <v>2648</v>
      </c>
      <c r="J2649">
        <f t="shared" si="166"/>
        <v>1.1415525114155251E-4</v>
      </c>
    </row>
    <row r="2650" spans="3:10" x14ac:dyDescent="0.25">
      <c r="C2650" t="s">
        <v>101</v>
      </c>
      <c r="D2650">
        <f t="shared" si="167"/>
        <v>2649</v>
      </c>
      <c r="E2650">
        <f t="shared" si="165"/>
        <v>1.1415525114155251E-4</v>
      </c>
      <c r="H2650" t="s">
        <v>101</v>
      </c>
      <c r="I2650">
        <f t="shared" si="168"/>
        <v>2649</v>
      </c>
      <c r="J2650">
        <f t="shared" si="166"/>
        <v>1.1415525114155251E-4</v>
      </c>
    </row>
    <row r="2651" spans="3:10" x14ac:dyDescent="0.25">
      <c r="C2651" t="s">
        <v>101</v>
      </c>
      <c r="D2651">
        <f t="shared" si="167"/>
        <v>2650</v>
      </c>
      <c r="E2651">
        <f t="shared" si="165"/>
        <v>1.1415525114155251E-4</v>
      </c>
      <c r="H2651" t="s">
        <v>101</v>
      </c>
      <c r="I2651">
        <f t="shared" si="168"/>
        <v>2650</v>
      </c>
      <c r="J2651">
        <f t="shared" si="166"/>
        <v>1.1415525114155251E-4</v>
      </c>
    </row>
    <row r="2652" spans="3:10" x14ac:dyDescent="0.25">
      <c r="C2652" t="s">
        <v>101</v>
      </c>
      <c r="D2652">
        <f t="shared" si="167"/>
        <v>2651</v>
      </c>
      <c r="E2652">
        <f t="shared" si="165"/>
        <v>1.1415525114155251E-4</v>
      </c>
      <c r="H2652" t="s">
        <v>101</v>
      </c>
      <c r="I2652">
        <f t="shared" si="168"/>
        <v>2651</v>
      </c>
      <c r="J2652">
        <f t="shared" si="166"/>
        <v>1.1415525114155251E-4</v>
      </c>
    </row>
    <row r="2653" spans="3:10" x14ac:dyDescent="0.25">
      <c r="C2653" t="s">
        <v>101</v>
      </c>
      <c r="D2653">
        <f t="shared" si="167"/>
        <v>2652</v>
      </c>
      <c r="E2653">
        <f t="shared" si="165"/>
        <v>1.1415525114155251E-4</v>
      </c>
      <c r="H2653" t="s">
        <v>101</v>
      </c>
      <c r="I2653">
        <f t="shared" si="168"/>
        <v>2652</v>
      </c>
      <c r="J2653">
        <f t="shared" si="166"/>
        <v>1.1415525114155251E-4</v>
      </c>
    </row>
    <row r="2654" spans="3:10" x14ac:dyDescent="0.25">
      <c r="C2654" t="s">
        <v>101</v>
      </c>
      <c r="D2654">
        <f t="shared" si="167"/>
        <v>2653</v>
      </c>
      <c r="E2654">
        <f t="shared" si="165"/>
        <v>1.1415525114155251E-4</v>
      </c>
      <c r="H2654" t="s">
        <v>101</v>
      </c>
      <c r="I2654">
        <f t="shared" si="168"/>
        <v>2653</v>
      </c>
      <c r="J2654">
        <f t="shared" si="166"/>
        <v>1.1415525114155251E-4</v>
      </c>
    </row>
    <row r="2655" spans="3:10" x14ac:dyDescent="0.25">
      <c r="C2655" t="s">
        <v>101</v>
      </c>
      <c r="D2655">
        <f t="shared" si="167"/>
        <v>2654</v>
      </c>
      <c r="E2655">
        <f t="shared" si="165"/>
        <v>1.1415525114155251E-4</v>
      </c>
      <c r="H2655" t="s">
        <v>101</v>
      </c>
      <c r="I2655">
        <f t="shared" si="168"/>
        <v>2654</v>
      </c>
      <c r="J2655">
        <f t="shared" si="166"/>
        <v>1.1415525114155251E-4</v>
      </c>
    </row>
    <row r="2656" spans="3:10" x14ac:dyDescent="0.25">
      <c r="C2656" t="s">
        <v>101</v>
      </c>
      <c r="D2656">
        <f t="shared" si="167"/>
        <v>2655</v>
      </c>
      <c r="E2656">
        <f t="shared" si="165"/>
        <v>1.1415525114155251E-4</v>
      </c>
      <c r="H2656" t="s">
        <v>101</v>
      </c>
      <c r="I2656">
        <f t="shared" si="168"/>
        <v>2655</v>
      </c>
      <c r="J2656">
        <f t="shared" si="166"/>
        <v>1.1415525114155251E-4</v>
      </c>
    </row>
    <row r="2657" spans="3:10" x14ac:dyDescent="0.25">
      <c r="C2657" t="s">
        <v>101</v>
      </c>
      <c r="D2657">
        <f t="shared" si="167"/>
        <v>2656</v>
      </c>
      <c r="E2657">
        <f t="shared" si="165"/>
        <v>1.1415525114155251E-4</v>
      </c>
      <c r="H2657" t="s">
        <v>101</v>
      </c>
      <c r="I2657">
        <f t="shared" si="168"/>
        <v>2656</v>
      </c>
      <c r="J2657">
        <f t="shared" si="166"/>
        <v>1.1415525114155251E-4</v>
      </c>
    </row>
    <row r="2658" spans="3:10" x14ac:dyDescent="0.25">
      <c r="C2658" t="s">
        <v>101</v>
      </c>
      <c r="D2658">
        <f t="shared" si="167"/>
        <v>2657</v>
      </c>
      <c r="E2658">
        <f t="shared" si="165"/>
        <v>1.1415525114155251E-4</v>
      </c>
      <c r="H2658" t="s">
        <v>101</v>
      </c>
      <c r="I2658">
        <f t="shared" si="168"/>
        <v>2657</v>
      </c>
      <c r="J2658">
        <f t="shared" si="166"/>
        <v>1.1415525114155251E-4</v>
      </c>
    </row>
    <row r="2659" spans="3:10" x14ac:dyDescent="0.25">
      <c r="C2659" t="s">
        <v>101</v>
      </c>
      <c r="D2659">
        <f t="shared" si="167"/>
        <v>2658</v>
      </c>
      <c r="E2659">
        <f t="shared" si="165"/>
        <v>1.1415525114155251E-4</v>
      </c>
      <c r="H2659" t="s">
        <v>101</v>
      </c>
      <c r="I2659">
        <f t="shared" si="168"/>
        <v>2658</v>
      </c>
      <c r="J2659">
        <f t="shared" si="166"/>
        <v>1.1415525114155251E-4</v>
      </c>
    </row>
    <row r="2660" spans="3:10" x14ac:dyDescent="0.25">
      <c r="C2660" t="s">
        <v>101</v>
      </c>
      <c r="D2660">
        <f t="shared" si="167"/>
        <v>2659</v>
      </c>
      <c r="E2660">
        <f t="shared" si="165"/>
        <v>1.1415525114155251E-4</v>
      </c>
      <c r="H2660" t="s">
        <v>101</v>
      </c>
      <c r="I2660">
        <f t="shared" si="168"/>
        <v>2659</v>
      </c>
      <c r="J2660">
        <f t="shared" si="166"/>
        <v>1.1415525114155251E-4</v>
      </c>
    </row>
    <row r="2661" spans="3:10" x14ac:dyDescent="0.25">
      <c r="C2661" t="s">
        <v>101</v>
      </c>
      <c r="D2661">
        <f t="shared" si="167"/>
        <v>2660</v>
      </c>
      <c r="E2661">
        <f t="shared" si="165"/>
        <v>1.1415525114155251E-4</v>
      </c>
      <c r="H2661" t="s">
        <v>101</v>
      </c>
      <c r="I2661">
        <f t="shared" si="168"/>
        <v>2660</v>
      </c>
      <c r="J2661">
        <f t="shared" si="166"/>
        <v>1.1415525114155251E-4</v>
      </c>
    </row>
    <row r="2662" spans="3:10" x14ac:dyDescent="0.25">
      <c r="C2662" t="s">
        <v>101</v>
      </c>
      <c r="D2662">
        <f t="shared" si="167"/>
        <v>2661</v>
      </c>
      <c r="E2662">
        <f t="shared" si="165"/>
        <v>1.1415525114155251E-4</v>
      </c>
      <c r="H2662" t="s">
        <v>101</v>
      </c>
      <c r="I2662">
        <f t="shared" si="168"/>
        <v>2661</v>
      </c>
      <c r="J2662">
        <f t="shared" si="166"/>
        <v>1.1415525114155251E-4</v>
      </c>
    </row>
    <row r="2663" spans="3:10" x14ac:dyDescent="0.25">
      <c r="C2663" t="s">
        <v>101</v>
      </c>
      <c r="D2663">
        <f t="shared" si="167"/>
        <v>2662</v>
      </c>
      <c r="E2663">
        <f t="shared" si="165"/>
        <v>1.1415525114155251E-4</v>
      </c>
      <c r="H2663" t="s">
        <v>101</v>
      </c>
      <c r="I2663">
        <f t="shared" si="168"/>
        <v>2662</v>
      </c>
      <c r="J2663">
        <f t="shared" si="166"/>
        <v>1.1415525114155251E-4</v>
      </c>
    </row>
    <row r="2664" spans="3:10" x14ac:dyDescent="0.25">
      <c r="C2664" t="s">
        <v>101</v>
      </c>
      <c r="D2664">
        <f t="shared" si="167"/>
        <v>2663</v>
      </c>
      <c r="E2664">
        <f t="shared" si="165"/>
        <v>1.1415525114155251E-4</v>
      </c>
      <c r="H2664" t="s">
        <v>101</v>
      </c>
      <c r="I2664">
        <f t="shared" si="168"/>
        <v>2663</v>
      </c>
      <c r="J2664">
        <f t="shared" si="166"/>
        <v>1.1415525114155251E-4</v>
      </c>
    </row>
    <row r="2665" spans="3:10" x14ac:dyDescent="0.25">
      <c r="C2665" t="s">
        <v>101</v>
      </c>
      <c r="D2665">
        <f t="shared" si="167"/>
        <v>2664</v>
      </c>
      <c r="E2665">
        <f t="shared" si="165"/>
        <v>1.1415525114155251E-4</v>
      </c>
      <c r="H2665" t="s">
        <v>101</v>
      </c>
      <c r="I2665">
        <f t="shared" si="168"/>
        <v>2664</v>
      </c>
      <c r="J2665">
        <f t="shared" si="166"/>
        <v>1.1415525114155251E-4</v>
      </c>
    </row>
    <row r="2666" spans="3:10" x14ac:dyDescent="0.25">
      <c r="C2666" t="s">
        <v>101</v>
      </c>
      <c r="D2666">
        <f t="shared" si="167"/>
        <v>2665</v>
      </c>
      <c r="E2666">
        <f t="shared" si="165"/>
        <v>1.1415525114155251E-4</v>
      </c>
      <c r="H2666" t="s">
        <v>101</v>
      </c>
      <c r="I2666">
        <f t="shared" si="168"/>
        <v>2665</v>
      </c>
      <c r="J2666">
        <f t="shared" si="166"/>
        <v>1.1415525114155251E-4</v>
      </c>
    </row>
    <row r="2667" spans="3:10" x14ac:dyDescent="0.25">
      <c r="C2667" t="s">
        <v>101</v>
      </c>
      <c r="D2667">
        <f t="shared" si="167"/>
        <v>2666</v>
      </c>
      <c r="E2667">
        <f t="shared" si="165"/>
        <v>1.1415525114155251E-4</v>
      </c>
      <c r="H2667" t="s">
        <v>101</v>
      </c>
      <c r="I2667">
        <f t="shared" si="168"/>
        <v>2666</v>
      </c>
      <c r="J2667">
        <f t="shared" si="166"/>
        <v>1.1415525114155251E-4</v>
      </c>
    </row>
    <row r="2668" spans="3:10" x14ac:dyDescent="0.25">
      <c r="C2668" t="s">
        <v>101</v>
      </c>
      <c r="D2668">
        <f t="shared" si="167"/>
        <v>2667</v>
      </c>
      <c r="E2668">
        <f t="shared" si="165"/>
        <v>1.1415525114155251E-4</v>
      </c>
      <c r="H2668" t="s">
        <v>101</v>
      </c>
      <c r="I2668">
        <f t="shared" si="168"/>
        <v>2667</v>
      </c>
      <c r="J2668">
        <f t="shared" si="166"/>
        <v>1.1415525114155251E-4</v>
      </c>
    </row>
    <row r="2669" spans="3:10" x14ac:dyDescent="0.25">
      <c r="C2669" t="s">
        <v>101</v>
      </c>
      <c r="D2669">
        <f t="shared" si="167"/>
        <v>2668</v>
      </c>
      <c r="E2669">
        <f t="shared" si="165"/>
        <v>1.1415525114155251E-4</v>
      </c>
      <c r="H2669" t="s">
        <v>101</v>
      </c>
      <c r="I2669">
        <f t="shared" si="168"/>
        <v>2668</v>
      </c>
      <c r="J2669">
        <f t="shared" si="166"/>
        <v>1.1415525114155251E-4</v>
      </c>
    </row>
    <row r="2670" spans="3:10" x14ac:dyDescent="0.25">
      <c r="C2670" t="s">
        <v>101</v>
      </c>
      <c r="D2670">
        <f t="shared" si="167"/>
        <v>2669</v>
      </c>
      <c r="E2670">
        <f t="shared" si="165"/>
        <v>1.1415525114155251E-4</v>
      </c>
      <c r="H2670" t="s">
        <v>101</v>
      </c>
      <c r="I2670">
        <f t="shared" si="168"/>
        <v>2669</v>
      </c>
      <c r="J2670">
        <f t="shared" si="166"/>
        <v>1.1415525114155251E-4</v>
      </c>
    </row>
    <row r="2671" spans="3:10" x14ac:dyDescent="0.25">
      <c r="C2671" t="s">
        <v>101</v>
      </c>
      <c r="D2671">
        <f t="shared" si="167"/>
        <v>2670</v>
      </c>
      <c r="E2671">
        <f t="shared" si="165"/>
        <v>1.1415525114155251E-4</v>
      </c>
      <c r="H2671" t="s">
        <v>101</v>
      </c>
      <c r="I2671">
        <f t="shared" si="168"/>
        <v>2670</v>
      </c>
      <c r="J2671">
        <f t="shared" si="166"/>
        <v>1.1415525114155251E-4</v>
      </c>
    </row>
    <row r="2672" spans="3:10" x14ac:dyDescent="0.25">
      <c r="C2672" t="s">
        <v>101</v>
      </c>
      <c r="D2672">
        <f t="shared" si="167"/>
        <v>2671</v>
      </c>
      <c r="E2672">
        <f t="shared" si="165"/>
        <v>1.1415525114155251E-4</v>
      </c>
      <c r="H2672" t="s">
        <v>101</v>
      </c>
      <c r="I2672">
        <f t="shared" si="168"/>
        <v>2671</v>
      </c>
      <c r="J2672">
        <f t="shared" si="166"/>
        <v>1.1415525114155251E-4</v>
      </c>
    </row>
    <row r="2673" spans="3:10" x14ac:dyDescent="0.25">
      <c r="C2673" t="s">
        <v>101</v>
      </c>
      <c r="D2673">
        <f t="shared" si="167"/>
        <v>2672</v>
      </c>
      <c r="E2673">
        <f t="shared" si="165"/>
        <v>1.1415525114155251E-4</v>
      </c>
      <c r="H2673" t="s">
        <v>101</v>
      </c>
      <c r="I2673">
        <f t="shared" si="168"/>
        <v>2672</v>
      </c>
      <c r="J2673">
        <f t="shared" si="166"/>
        <v>1.1415525114155251E-4</v>
      </c>
    </row>
    <row r="2674" spans="3:10" x14ac:dyDescent="0.25">
      <c r="C2674" t="s">
        <v>101</v>
      </c>
      <c r="D2674">
        <f t="shared" si="167"/>
        <v>2673</v>
      </c>
      <c r="E2674">
        <f t="shared" si="165"/>
        <v>1.1415525114155251E-4</v>
      </c>
      <c r="H2674" t="s">
        <v>101</v>
      </c>
      <c r="I2674">
        <f t="shared" si="168"/>
        <v>2673</v>
      </c>
      <c r="J2674">
        <f t="shared" si="166"/>
        <v>1.1415525114155251E-4</v>
      </c>
    </row>
    <row r="2675" spans="3:10" x14ac:dyDescent="0.25">
      <c r="C2675" t="s">
        <v>101</v>
      </c>
      <c r="D2675">
        <f t="shared" si="167"/>
        <v>2674</v>
      </c>
      <c r="E2675">
        <f t="shared" si="165"/>
        <v>1.1415525114155251E-4</v>
      </c>
      <c r="H2675" t="s">
        <v>101</v>
      </c>
      <c r="I2675">
        <f t="shared" si="168"/>
        <v>2674</v>
      </c>
      <c r="J2675">
        <f t="shared" si="166"/>
        <v>1.1415525114155251E-4</v>
      </c>
    </row>
    <row r="2676" spans="3:10" x14ac:dyDescent="0.25">
      <c r="C2676" t="s">
        <v>101</v>
      </c>
      <c r="D2676">
        <f t="shared" si="167"/>
        <v>2675</v>
      </c>
      <c r="E2676">
        <f t="shared" si="165"/>
        <v>1.1415525114155251E-4</v>
      </c>
      <c r="H2676" t="s">
        <v>101</v>
      </c>
      <c r="I2676">
        <f t="shared" si="168"/>
        <v>2675</v>
      </c>
      <c r="J2676">
        <f t="shared" si="166"/>
        <v>1.1415525114155251E-4</v>
      </c>
    </row>
    <row r="2677" spans="3:10" x14ac:dyDescent="0.25">
      <c r="C2677" t="s">
        <v>101</v>
      </c>
      <c r="D2677">
        <f t="shared" si="167"/>
        <v>2676</v>
      </c>
      <c r="E2677">
        <f t="shared" si="165"/>
        <v>1.1415525114155251E-4</v>
      </c>
      <c r="H2677" t="s">
        <v>101</v>
      </c>
      <c r="I2677">
        <f t="shared" si="168"/>
        <v>2676</v>
      </c>
      <c r="J2677">
        <f t="shared" si="166"/>
        <v>1.1415525114155251E-4</v>
      </c>
    </row>
    <row r="2678" spans="3:10" x14ac:dyDescent="0.25">
      <c r="C2678" t="s">
        <v>101</v>
      </c>
      <c r="D2678">
        <f t="shared" si="167"/>
        <v>2677</v>
      </c>
      <c r="E2678">
        <f t="shared" si="165"/>
        <v>1.1415525114155251E-4</v>
      </c>
      <c r="H2678" t="s">
        <v>101</v>
      </c>
      <c r="I2678">
        <f t="shared" si="168"/>
        <v>2677</v>
      </c>
      <c r="J2678">
        <f t="shared" si="166"/>
        <v>1.1415525114155251E-4</v>
      </c>
    </row>
    <row r="2679" spans="3:10" x14ac:dyDescent="0.25">
      <c r="C2679" t="s">
        <v>101</v>
      </c>
      <c r="D2679">
        <f t="shared" si="167"/>
        <v>2678</v>
      </c>
      <c r="E2679">
        <f t="shared" si="165"/>
        <v>1.1415525114155251E-4</v>
      </c>
      <c r="H2679" t="s">
        <v>101</v>
      </c>
      <c r="I2679">
        <f t="shared" si="168"/>
        <v>2678</v>
      </c>
      <c r="J2679">
        <f t="shared" si="166"/>
        <v>1.1415525114155251E-4</v>
      </c>
    </row>
    <row r="2680" spans="3:10" x14ac:dyDescent="0.25">
      <c r="C2680" t="s">
        <v>101</v>
      </c>
      <c r="D2680">
        <f t="shared" si="167"/>
        <v>2679</v>
      </c>
      <c r="E2680">
        <f t="shared" si="165"/>
        <v>1.1415525114155251E-4</v>
      </c>
      <c r="H2680" t="s">
        <v>101</v>
      </c>
      <c r="I2680">
        <f t="shared" si="168"/>
        <v>2679</v>
      </c>
      <c r="J2680">
        <f t="shared" si="166"/>
        <v>1.1415525114155251E-4</v>
      </c>
    </row>
    <row r="2681" spans="3:10" x14ac:dyDescent="0.25">
      <c r="C2681" t="s">
        <v>101</v>
      </c>
      <c r="D2681">
        <f t="shared" si="167"/>
        <v>2680</v>
      </c>
      <c r="E2681">
        <f t="shared" si="165"/>
        <v>1.1415525114155251E-4</v>
      </c>
      <c r="H2681" t="s">
        <v>101</v>
      </c>
      <c r="I2681">
        <f t="shared" si="168"/>
        <v>2680</v>
      </c>
      <c r="J2681">
        <f t="shared" si="166"/>
        <v>1.1415525114155251E-4</v>
      </c>
    </row>
    <row r="2682" spans="3:10" x14ac:dyDescent="0.25">
      <c r="C2682" t="s">
        <v>101</v>
      </c>
      <c r="D2682">
        <f t="shared" si="167"/>
        <v>2681</v>
      </c>
      <c r="E2682">
        <f t="shared" si="165"/>
        <v>1.1415525114155251E-4</v>
      </c>
      <c r="H2682" t="s">
        <v>101</v>
      </c>
      <c r="I2682">
        <f t="shared" si="168"/>
        <v>2681</v>
      </c>
      <c r="J2682">
        <f t="shared" si="166"/>
        <v>1.1415525114155251E-4</v>
      </c>
    </row>
    <row r="2683" spans="3:10" x14ac:dyDescent="0.25">
      <c r="C2683" t="s">
        <v>101</v>
      </c>
      <c r="D2683">
        <f t="shared" si="167"/>
        <v>2682</v>
      </c>
      <c r="E2683">
        <f t="shared" si="165"/>
        <v>1.1415525114155251E-4</v>
      </c>
      <c r="H2683" t="s">
        <v>101</v>
      </c>
      <c r="I2683">
        <f t="shared" si="168"/>
        <v>2682</v>
      </c>
      <c r="J2683">
        <f t="shared" si="166"/>
        <v>1.1415525114155251E-4</v>
      </c>
    </row>
    <row r="2684" spans="3:10" x14ac:dyDescent="0.25">
      <c r="C2684" t="s">
        <v>101</v>
      </c>
      <c r="D2684">
        <f t="shared" si="167"/>
        <v>2683</v>
      </c>
      <c r="E2684">
        <f t="shared" si="165"/>
        <v>1.1415525114155251E-4</v>
      </c>
      <c r="H2684" t="s">
        <v>101</v>
      </c>
      <c r="I2684">
        <f t="shared" si="168"/>
        <v>2683</v>
      </c>
      <c r="J2684">
        <f t="shared" si="166"/>
        <v>1.1415525114155251E-4</v>
      </c>
    </row>
    <row r="2685" spans="3:10" x14ac:dyDescent="0.25">
      <c r="C2685" t="s">
        <v>101</v>
      </c>
      <c r="D2685">
        <f t="shared" si="167"/>
        <v>2684</v>
      </c>
      <c r="E2685">
        <f t="shared" si="165"/>
        <v>1.1415525114155251E-4</v>
      </c>
      <c r="H2685" t="s">
        <v>101</v>
      </c>
      <c r="I2685">
        <f t="shared" si="168"/>
        <v>2684</v>
      </c>
      <c r="J2685">
        <f t="shared" si="166"/>
        <v>1.1415525114155251E-4</v>
      </c>
    </row>
    <row r="2686" spans="3:10" x14ac:dyDescent="0.25">
      <c r="C2686" t="s">
        <v>101</v>
      </c>
      <c r="D2686">
        <f t="shared" si="167"/>
        <v>2685</v>
      </c>
      <c r="E2686">
        <f t="shared" si="165"/>
        <v>1.1415525114155251E-4</v>
      </c>
      <c r="H2686" t="s">
        <v>101</v>
      </c>
      <c r="I2686">
        <f t="shared" si="168"/>
        <v>2685</v>
      </c>
      <c r="J2686">
        <f t="shared" si="166"/>
        <v>1.1415525114155251E-4</v>
      </c>
    </row>
    <row r="2687" spans="3:10" x14ac:dyDescent="0.25">
      <c r="C2687" t="s">
        <v>101</v>
      </c>
      <c r="D2687">
        <f t="shared" si="167"/>
        <v>2686</v>
      </c>
      <c r="E2687">
        <f t="shared" si="165"/>
        <v>1.1415525114155251E-4</v>
      </c>
      <c r="H2687" t="s">
        <v>101</v>
      </c>
      <c r="I2687">
        <f t="shared" si="168"/>
        <v>2686</v>
      </c>
      <c r="J2687">
        <f t="shared" si="166"/>
        <v>1.1415525114155251E-4</v>
      </c>
    </row>
    <row r="2688" spans="3:10" x14ac:dyDescent="0.25">
      <c r="C2688" t="s">
        <v>101</v>
      </c>
      <c r="D2688">
        <f t="shared" si="167"/>
        <v>2687</v>
      </c>
      <c r="E2688">
        <f t="shared" si="165"/>
        <v>1.1415525114155251E-4</v>
      </c>
      <c r="H2688" t="s">
        <v>101</v>
      </c>
      <c r="I2688">
        <f t="shared" si="168"/>
        <v>2687</v>
      </c>
      <c r="J2688">
        <f t="shared" si="166"/>
        <v>1.1415525114155251E-4</v>
      </c>
    </row>
    <row r="2689" spans="3:10" x14ac:dyDescent="0.25">
      <c r="C2689" t="s">
        <v>101</v>
      </c>
      <c r="D2689">
        <f t="shared" si="167"/>
        <v>2688</v>
      </c>
      <c r="E2689">
        <f t="shared" si="165"/>
        <v>1.1415525114155251E-4</v>
      </c>
      <c r="H2689" t="s">
        <v>101</v>
      </c>
      <c r="I2689">
        <f t="shared" si="168"/>
        <v>2688</v>
      </c>
      <c r="J2689">
        <f t="shared" si="166"/>
        <v>1.1415525114155251E-4</v>
      </c>
    </row>
    <row r="2690" spans="3:10" x14ac:dyDescent="0.25">
      <c r="C2690" t="s">
        <v>101</v>
      </c>
      <c r="D2690">
        <f t="shared" si="167"/>
        <v>2689</v>
      </c>
      <c r="E2690">
        <f t="shared" si="165"/>
        <v>1.1415525114155251E-4</v>
      </c>
      <c r="H2690" t="s">
        <v>101</v>
      </c>
      <c r="I2690">
        <f t="shared" si="168"/>
        <v>2689</v>
      </c>
      <c r="J2690">
        <f t="shared" si="166"/>
        <v>1.1415525114155251E-4</v>
      </c>
    </row>
    <row r="2691" spans="3:10" x14ac:dyDescent="0.25">
      <c r="C2691" t="s">
        <v>101</v>
      </c>
      <c r="D2691">
        <f t="shared" si="167"/>
        <v>2690</v>
      </c>
      <c r="E2691">
        <f t="shared" ref="E2691:E2754" si="169">1/8760</f>
        <v>1.1415525114155251E-4</v>
      </c>
      <c r="H2691" t="s">
        <v>101</v>
      </c>
      <c r="I2691">
        <f t="shared" si="168"/>
        <v>2690</v>
      </c>
      <c r="J2691">
        <f t="shared" ref="J2691:J2754" si="170">1/8760</f>
        <v>1.1415525114155251E-4</v>
      </c>
    </row>
    <row r="2692" spans="3:10" x14ac:dyDescent="0.25">
      <c r="C2692" t="s">
        <v>101</v>
      </c>
      <c r="D2692">
        <f t="shared" si="167"/>
        <v>2691</v>
      </c>
      <c r="E2692">
        <f t="shared" si="169"/>
        <v>1.1415525114155251E-4</v>
      </c>
      <c r="H2692" t="s">
        <v>101</v>
      </c>
      <c r="I2692">
        <f t="shared" si="168"/>
        <v>2691</v>
      </c>
      <c r="J2692">
        <f t="shared" si="170"/>
        <v>1.1415525114155251E-4</v>
      </c>
    </row>
    <row r="2693" spans="3:10" x14ac:dyDescent="0.25">
      <c r="C2693" t="s">
        <v>101</v>
      </c>
      <c r="D2693">
        <f t="shared" si="167"/>
        <v>2692</v>
      </c>
      <c r="E2693">
        <f t="shared" si="169"/>
        <v>1.1415525114155251E-4</v>
      </c>
      <c r="H2693" t="s">
        <v>101</v>
      </c>
      <c r="I2693">
        <f t="shared" si="168"/>
        <v>2692</v>
      </c>
      <c r="J2693">
        <f t="shared" si="170"/>
        <v>1.1415525114155251E-4</v>
      </c>
    </row>
    <row r="2694" spans="3:10" x14ac:dyDescent="0.25">
      <c r="C2694" t="s">
        <v>101</v>
      </c>
      <c r="D2694">
        <f t="shared" si="167"/>
        <v>2693</v>
      </c>
      <c r="E2694">
        <f t="shared" si="169"/>
        <v>1.1415525114155251E-4</v>
      </c>
      <c r="H2694" t="s">
        <v>101</v>
      </c>
      <c r="I2694">
        <f t="shared" si="168"/>
        <v>2693</v>
      </c>
      <c r="J2694">
        <f t="shared" si="170"/>
        <v>1.1415525114155251E-4</v>
      </c>
    </row>
    <row r="2695" spans="3:10" x14ac:dyDescent="0.25">
      <c r="C2695" t="s">
        <v>101</v>
      </c>
      <c r="D2695">
        <f t="shared" ref="D2695:D2758" si="171">D2694+1</f>
        <v>2694</v>
      </c>
      <c r="E2695">
        <f t="shared" si="169"/>
        <v>1.1415525114155251E-4</v>
      </c>
      <c r="H2695" t="s">
        <v>101</v>
      </c>
      <c r="I2695">
        <f t="shared" ref="I2695:I2758" si="172">I2694+1</f>
        <v>2694</v>
      </c>
      <c r="J2695">
        <f t="shared" si="170"/>
        <v>1.1415525114155251E-4</v>
      </c>
    </row>
    <row r="2696" spans="3:10" x14ac:dyDescent="0.25">
      <c r="C2696" t="s">
        <v>101</v>
      </c>
      <c r="D2696">
        <f t="shared" si="171"/>
        <v>2695</v>
      </c>
      <c r="E2696">
        <f t="shared" si="169"/>
        <v>1.1415525114155251E-4</v>
      </c>
      <c r="H2696" t="s">
        <v>101</v>
      </c>
      <c r="I2696">
        <f t="shared" si="172"/>
        <v>2695</v>
      </c>
      <c r="J2696">
        <f t="shared" si="170"/>
        <v>1.1415525114155251E-4</v>
      </c>
    </row>
    <row r="2697" spans="3:10" x14ac:dyDescent="0.25">
      <c r="C2697" t="s">
        <v>101</v>
      </c>
      <c r="D2697">
        <f t="shared" si="171"/>
        <v>2696</v>
      </c>
      <c r="E2697">
        <f t="shared" si="169"/>
        <v>1.1415525114155251E-4</v>
      </c>
      <c r="H2697" t="s">
        <v>101</v>
      </c>
      <c r="I2697">
        <f t="shared" si="172"/>
        <v>2696</v>
      </c>
      <c r="J2697">
        <f t="shared" si="170"/>
        <v>1.1415525114155251E-4</v>
      </c>
    </row>
    <row r="2698" spans="3:10" x14ac:dyDescent="0.25">
      <c r="C2698" t="s">
        <v>101</v>
      </c>
      <c r="D2698">
        <f t="shared" si="171"/>
        <v>2697</v>
      </c>
      <c r="E2698">
        <f t="shared" si="169"/>
        <v>1.1415525114155251E-4</v>
      </c>
      <c r="H2698" t="s">
        <v>101</v>
      </c>
      <c r="I2698">
        <f t="shared" si="172"/>
        <v>2697</v>
      </c>
      <c r="J2698">
        <f t="shared" si="170"/>
        <v>1.1415525114155251E-4</v>
      </c>
    </row>
    <row r="2699" spans="3:10" x14ac:dyDescent="0.25">
      <c r="C2699" t="s">
        <v>101</v>
      </c>
      <c r="D2699">
        <f t="shared" si="171"/>
        <v>2698</v>
      </c>
      <c r="E2699">
        <f t="shared" si="169"/>
        <v>1.1415525114155251E-4</v>
      </c>
      <c r="H2699" t="s">
        <v>101</v>
      </c>
      <c r="I2699">
        <f t="shared" si="172"/>
        <v>2698</v>
      </c>
      <c r="J2699">
        <f t="shared" si="170"/>
        <v>1.1415525114155251E-4</v>
      </c>
    </row>
    <row r="2700" spans="3:10" x14ac:dyDescent="0.25">
      <c r="C2700" t="s">
        <v>101</v>
      </c>
      <c r="D2700">
        <f t="shared" si="171"/>
        <v>2699</v>
      </c>
      <c r="E2700">
        <f t="shared" si="169"/>
        <v>1.1415525114155251E-4</v>
      </c>
      <c r="H2700" t="s">
        <v>101</v>
      </c>
      <c r="I2700">
        <f t="shared" si="172"/>
        <v>2699</v>
      </c>
      <c r="J2700">
        <f t="shared" si="170"/>
        <v>1.1415525114155251E-4</v>
      </c>
    </row>
    <row r="2701" spans="3:10" x14ac:dyDescent="0.25">
      <c r="C2701" t="s">
        <v>101</v>
      </c>
      <c r="D2701">
        <f t="shared" si="171"/>
        <v>2700</v>
      </c>
      <c r="E2701">
        <f t="shared" si="169"/>
        <v>1.1415525114155251E-4</v>
      </c>
      <c r="H2701" t="s">
        <v>101</v>
      </c>
      <c r="I2701">
        <f t="shared" si="172"/>
        <v>2700</v>
      </c>
      <c r="J2701">
        <f t="shared" si="170"/>
        <v>1.1415525114155251E-4</v>
      </c>
    </row>
    <row r="2702" spans="3:10" x14ac:dyDescent="0.25">
      <c r="C2702" t="s">
        <v>101</v>
      </c>
      <c r="D2702">
        <f t="shared" si="171"/>
        <v>2701</v>
      </c>
      <c r="E2702">
        <f t="shared" si="169"/>
        <v>1.1415525114155251E-4</v>
      </c>
      <c r="H2702" t="s">
        <v>101</v>
      </c>
      <c r="I2702">
        <f t="shared" si="172"/>
        <v>2701</v>
      </c>
      <c r="J2702">
        <f t="shared" si="170"/>
        <v>1.1415525114155251E-4</v>
      </c>
    </row>
    <row r="2703" spans="3:10" x14ac:dyDescent="0.25">
      <c r="C2703" t="s">
        <v>101</v>
      </c>
      <c r="D2703">
        <f t="shared" si="171"/>
        <v>2702</v>
      </c>
      <c r="E2703">
        <f t="shared" si="169"/>
        <v>1.1415525114155251E-4</v>
      </c>
      <c r="H2703" t="s">
        <v>101</v>
      </c>
      <c r="I2703">
        <f t="shared" si="172"/>
        <v>2702</v>
      </c>
      <c r="J2703">
        <f t="shared" si="170"/>
        <v>1.1415525114155251E-4</v>
      </c>
    </row>
    <row r="2704" spans="3:10" x14ac:dyDescent="0.25">
      <c r="C2704" t="s">
        <v>101</v>
      </c>
      <c r="D2704">
        <f t="shared" si="171"/>
        <v>2703</v>
      </c>
      <c r="E2704">
        <f t="shared" si="169"/>
        <v>1.1415525114155251E-4</v>
      </c>
      <c r="H2704" t="s">
        <v>101</v>
      </c>
      <c r="I2704">
        <f t="shared" si="172"/>
        <v>2703</v>
      </c>
      <c r="J2704">
        <f t="shared" si="170"/>
        <v>1.1415525114155251E-4</v>
      </c>
    </row>
    <row r="2705" spans="3:10" x14ac:dyDescent="0.25">
      <c r="C2705" t="s">
        <v>101</v>
      </c>
      <c r="D2705">
        <f t="shared" si="171"/>
        <v>2704</v>
      </c>
      <c r="E2705">
        <f t="shared" si="169"/>
        <v>1.1415525114155251E-4</v>
      </c>
      <c r="H2705" t="s">
        <v>101</v>
      </c>
      <c r="I2705">
        <f t="shared" si="172"/>
        <v>2704</v>
      </c>
      <c r="J2705">
        <f t="shared" si="170"/>
        <v>1.1415525114155251E-4</v>
      </c>
    </row>
    <row r="2706" spans="3:10" x14ac:dyDescent="0.25">
      <c r="C2706" t="s">
        <v>101</v>
      </c>
      <c r="D2706">
        <f t="shared" si="171"/>
        <v>2705</v>
      </c>
      <c r="E2706">
        <f t="shared" si="169"/>
        <v>1.1415525114155251E-4</v>
      </c>
      <c r="H2706" t="s">
        <v>101</v>
      </c>
      <c r="I2706">
        <f t="shared" si="172"/>
        <v>2705</v>
      </c>
      <c r="J2706">
        <f t="shared" si="170"/>
        <v>1.1415525114155251E-4</v>
      </c>
    </row>
    <row r="2707" spans="3:10" x14ac:dyDescent="0.25">
      <c r="C2707" t="s">
        <v>101</v>
      </c>
      <c r="D2707">
        <f t="shared" si="171"/>
        <v>2706</v>
      </c>
      <c r="E2707">
        <f t="shared" si="169"/>
        <v>1.1415525114155251E-4</v>
      </c>
      <c r="H2707" t="s">
        <v>101</v>
      </c>
      <c r="I2707">
        <f t="shared" si="172"/>
        <v>2706</v>
      </c>
      <c r="J2707">
        <f t="shared" si="170"/>
        <v>1.1415525114155251E-4</v>
      </c>
    </row>
    <row r="2708" spans="3:10" x14ac:dyDescent="0.25">
      <c r="C2708" t="s">
        <v>101</v>
      </c>
      <c r="D2708">
        <f t="shared" si="171"/>
        <v>2707</v>
      </c>
      <c r="E2708">
        <f t="shared" si="169"/>
        <v>1.1415525114155251E-4</v>
      </c>
      <c r="H2708" t="s">
        <v>101</v>
      </c>
      <c r="I2708">
        <f t="shared" si="172"/>
        <v>2707</v>
      </c>
      <c r="J2708">
        <f t="shared" si="170"/>
        <v>1.1415525114155251E-4</v>
      </c>
    </row>
    <row r="2709" spans="3:10" x14ac:dyDescent="0.25">
      <c r="C2709" t="s">
        <v>101</v>
      </c>
      <c r="D2709">
        <f t="shared" si="171"/>
        <v>2708</v>
      </c>
      <c r="E2709">
        <f t="shared" si="169"/>
        <v>1.1415525114155251E-4</v>
      </c>
      <c r="H2709" t="s">
        <v>101</v>
      </c>
      <c r="I2709">
        <f t="shared" si="172"/>
        <v>2708</v>
      </c>
      <c r="J2709">
        <f t="shared" si="170"/>
        <v>1.1415525114155251E-4</v>
      </c>
    </row>
    <row r="2710" spans="3:10" x14ac:dyDescent="0.25">
      <c r="C2710" t="s">
        <v>101</v>
      </c>
      <c r="D2710">
        <f t="shared" si="171"/>
        <v>2709</v>
      </c>
      <c r="E2710">
        <f t="shared" si="169"/>
        <v>1.1415525114155251E-4</v>
      </c>
      <c r="H2710" t="s">
        <v>101</v>
      </c>
      <c r="I2710">
        <f t="shared" si="172"/>
        <v>2709</v>
      </c>
      <c r="J2710">
        <f t="shared" si="170"/>
        <v>1.1415525114155251E-4</v>
      </c>
    </row>
    <row r="2711" spans="3:10" x14ac:dyDescent="0.25">
      <c r="C2711" t="s">
        <v>101</v>
      </c>
      <c r="D2711">
        <f t="shared" si="171"/>
        <v>2710</v>
      </c>
      <c r="E2711">
        <f t="shared" si="169"/>
        <v>1.1415525114155251E-4</v>
      </c>
      <c r="H2711" t="s">
        <v>101</v>
      </c>
      <c r="I2711">
        <f t="shared" si="172"/>
        <v>2710</v>
      </c>
      <c r="J2711">
        <f t="shared" si="170"/>
        <v>1.1415525114155251E-4</v>
      </c>
    </row>
    <row r="2712" spans="3:10" x14ac:dyDescent="0.25">
      <c r="C2712" t="s">
        <v>101</v>
      </c>
      <c r="D2712">
        <f t="shared" si="171"/>
        <v>2711</v>
      </c>
      <c r="E2712">
        <f t="shared" si="169"/>
        <v>1.1415525114155251E-4</v>
      </c>
      <c r="H2712" t="s">
        <v>101</v>
      </c>
      <c r="I2712">
        <f t="shared" si="172"/>
        <v>2711</v>
      </c>
      <c r="J2712">
        <f t="shared" si="170"/>
        <v>1.1415525114155251E-4</v>
      </c>
    </row>
    <row r="2713" spans="3:10" x14ac:dyDescent="0.25">
      <c r="C2713" t="s">
        <v>101</v>
      </c>
      <c r="D2713">
        <f t="shared" si="171"/>
        <v>2712</v>
      </c>
      <c r="E2713">
        <f t="shared" si="169"/>
        <v>1.1415525114155251E-4</v>
      </c>
      <c r="H2713" t="s">
        <v>101</v>
      </c>
      <c r="I2713">
        <f t="shared" si="172"/>
        <v>2712</v>
      </c>
      <c r="J2713">
        <f t="shared" si="170"/>
        <v>1.1415525114155251E-4</v>
      </c>
    </row>
    <row r="2714" spans="3:10" x14ac:dyDescent="0.25">
      <c r="C2714" t="s">
        <v>101</v>
      </c>
      <c r="D2714">
        <f t="shared" si="171"/>
        <v>2713</v>
      </c>
      <c r="E2714">
        <f t="shared" si="169"/>
        <v>1.1415525114155251E-4</v>
      </c>
      <c r="H2714" t="s">
        <v>101</v>
      </c>
      <c r="I2714">
        <f t="shared" si="172"/>
        <v>2713</v>
      </c>
      <c r="J2714">
        <f t="shared" si="170"/>
        <v>1.1415525114155251E-4</v>
      </c>
    </row>
    <row r="2715" spans="3:10" x14ac:dyDescent="0.25">
      <c r="C2715" t="s">
        <v>101</v>
      </c>
      <c r="D2715">
        <f t="shared" si="171"/>
        <v>2714</v>
      </c>
      <c r="E2715">
        <f t="shared" si="169"/>
        <v>1.1415525114155251E-4</v>
      </c>
      <c r="H2715" t="s">
        <v>101</v>
      </c>
      <c r="I2715">
        <f t="shared" si="172"/>
        <v>2714</v>
      </c>
      <c r="J2715">
        <f t="shared" si="170"/>
        <v>1.1415525114155251E-4</v>
      </c>
    </row>
    <row r="2716" spans="3:10" x14ac:dyDescent="0.25">
      <c r="C2716" t="s">
        <v>101</v>
      </c>
      <c r="D2716">
        <f t="shared" si="171"/>
        <v>2715</v>
      </c>
      <c r="E2716">
        <f t="shared" si="169"/>
        <v>1.1415525114155251E-4</v>
      </c>
      <c r="H2716" t="s">
        <v>101</v>
      </c>
      <c r="I2716">
        <f t="shared" si="172"/>
        <v>2715</v>
      </c>
      <c r="J2716">
        <f t="shared" si="170"/>
        <v>1.1415525114155251E-4</v>
      </c>
    </row>
    <row r="2717" spans="3:10" x14ac:dyDescent="0.25">
      <c r="C2717" t="s">
        <v>101</v>
      </c>
      <c r="D2717">
        <f t="shared" si="171"/>
        <v>2716</v>
      </c>
      <c r="E2717">
        <f t="shared" si="169"/>
        <v>1.1415525114155251E-4</v>
      </c>
      <c r="H2717" t="s">
        <v>101</v>
      </c>
      <c r="I2717">
        <f t="shared" si="172"/>
        <v>2716</v>
      </c>
      <c r="J2717">
        <f t="shared" si="170"/>
        <v>1.1415525114155251E-4</v>
      </c>
    </row>
    <row r="2718" spans="3:10" x14ac:dyDescent="0.25">
      <c r="C2718" t="s">
        <v>101</v>
      </c>
      <c r="D2718">
        <f t="shared" si="171"/>
        <v>2717</v>
      </c>
      <c r="E2718">
        <f t="shared" si="169"/>
        <v>1.1415525114155251E-4</v>
      </c>
      <c r="H2718" t="s">
        <v>101</v>
      </c>
      <c r="I2718">
        <f t="shared" si="172"/>
        <v>2717</v>
      </c>
      <c r="J2718">
        <f t="shared" si="170"/>
        <v>1.1415525114155251E-4</v>
      </c>
    </row>
    <row r="2719" spans="3:10" x14ac:dyDescent="0.25">
      <c r="C2719" t="s">
        <v>101</v>
      </c>
      <c r="D2719">
        <f t="shared" si="171"/>
        <v>2718</v>
      </c>
      <c r="E2719">
        <f t="shared" si="169"/>
        <v>1.1415525114155251E-4</v>
      </c>
      <c r="H2719" t="s">
        <v>101</v>
      </c>
      <c r="I2719">
        <f t="shared" si="172"/>
        <v>2718</v>
      </c>
      <c r="J2719">
        <f t="shared" si="170"/>
        <v>1.1415525114155251E-4</v>
      </c>
    </row>
    <row r="2720" spans="3:10" x14ac:dyDescent="0.25">
      <c r="C2720" t="s">
        <v>101</v>
      </c>
      <c r="D2720">
        <f t="shared" si="171"/>
        <v>2719</v>
      </c>
      <c r="E2720">
        <f t="shared" si="169"/>
        <v>1.1415525114155251E-4</v>
      </c>
      <c r="H2720" t="s">
        <v>101</v>
      </c>
      <c r="I2720">
        <f t="shared" si="172"/>
        <v>2719</v>
      </c>
      <c r="J2720">
        <f t="shared" si="170"/>
        <v>1.1415525114155251E-4</v>
      </c>
    </row>
    <row r="2721" spans="3:10" x14ac:dyDescent="0.25">
      <c r="C2721" t="s">
        <v>101</v>
      </c>
      <c r="D2721">
        <f t="shared" si="171"/>
        <v>2720</v>
      </c>
      <c r="E2721">
        <f t="shared" si="169"/>
        <v>1.1415525114155251E-4</v>
      </c>
      <c r="H2721" t="s">
        <v>101</v>
      </c>
      <c r="I2721">
        <f t="shared" si="172"/>
        <v>2720</v>
      </c>
      <c r="J2721">
        <f t="shared" si="170"/>
        <v>1.1415525114155251E-4</v>
      </c>
    </row>
    <row r="2722" spans="3:10" x14ac:dyDescent="0.25">
      <c r="C2722" t="s">
        <v>101</v>
      </c>
      <c r="D2722">
        <f t="shared" si="171"/>
        <v>2721</v>
      </c>
      <c r="E2722">
        <f t="shared" si="169"/>
        <v>1.1415525114155251E-4</v>
      </c>
      <c r="H2722" t="s">
        <v>101</v>
      </c>
      <c r="I2722">
        <f t="shared" si="172"/>
        <v>2721</v>
      </c>
      <c r="J2722">
        <f t="shared" si="170"/>
        <v>1.1415525114155251E-4</v>
      </c>
    </row>
    <row r="2723" spans="3:10" x14ac:dyDescent="0.25">
      <c r="C2723" t="s">
        <v>101</v>
      </c>
      <c r="D2723">
        <f t="shared" si="171"/>
        <v>2722</v>
      </c>
      <c r="E2723">
        <f t="shared" si="169"/>
        <v>1.1415525114155251E-4</v>
      </c>
      <c r="H2723" t="s">
        <v>101</v>
      </c>
      <c r="I2723">
        <f t="shared" si="172"/>
        <v>2722</v>
      </c>
      <c r="J2723">
        <f t="shared" si="170"/>
        <v>1.1415525114155251E-4</v>
      </c>
    </row>
    <row r="2724" spans="3:10" x14ac:dyDescent="0.25">
      <c r="C2724" t="s">
        <v>101</v>
      </c>
      <c r="D2724">
        <f t="shared" si="171"/>
        <v>2723</v>
      </c>
      <c r="E2724">
        <f t="shared" si="169"/>
        <v>1.1415525114155251E-4</v>
      </c>
      <c r="H2724" t="s">
        <v>101</v>
      </c>
      <c r="I2724">
        <f t="shared" si="172"/>
        <v>2723</v>
      </c>
      <c r="J2724">
        <f t="shared" si="170"/>
        <v>1.1415525114155251E-4</v>
      </c>
    </row>
    <row r="2725" spans="3:10" x14ac:dyDescent="0.25">
      <c r="C2725" t="s">
        <v>101</v>
      </c>
      <c r="D2725">
        <f t="shared" si="171"/>
        <v>2724</v>
      </c>
      <c r="E2725">
        <f t="shared" si="169"/>
        <v>1.1415525114155251E-4</v>
      </c>
      <c r="H2725" t="s">
        <v>101</v>
      </c>
      <c r="I2725">
        <f t="shared" si="172"/>
        <v>2724</v>
      </c>
      <c r="J2725">
        <f t="shared" si="170"/>
        <v>1.1415525114155251E-4</v>
      </c>
    </row>
    <row r="2726" spans="3:10" x14ac:dyDescent="0.25">
      <c r="C2726" t="s">
        <v>101</v>
      </c>
      <c r="D2726">
        <f t="shared" si="171"/>
        <v>2725</v>
      </c>
      <c r="E2726">
        <f t="shared" si="169"/>
        <v>1.1415525114155251E-4</v>
      </c>
      <c r="H2726" t="s">
        <v>101</v>
      </c>
      <c r="I2726">
        <f t="shared" si="172"/>
        <v>2725</v>
      </c>
      <c r="J2726">
        <f t="shared" si="170"/>
        <v>1.1415525114155251E-4</v>
      </c>
    </row>
    <row r="2727" spans="3:10" x14ac:dyDescent="0.25">
      <c r="C2727" t="s">
        <v>101</v>
      </c>
      <c r="D2727">
        <f t="shared" si="171"/>
        <v>2726</v>
      </c>
      <c r="E2727">
        <f t="shared" si="169"/>
        <v>1.1415525114155251E-4</v>
      </c>
      <c r="H2727" t="s">
        <v>101</v>
      </c>
      <c r="I2727">
        <f t="shared" si="172"/>
        <v>2726</v>
      </c>
      <c r="J2727">
        <f t="shared" si="170"/>
        <v>1.1415525114155251E-4</v>
      </c>
    </row>
    <row r="2728" spans="3:10" x14ac:dyDescent="0.25">
      <c r="C2728" t="s">
        <v>101</v>
      </c>
      <c r="D2728">
        <f t="shared" si="171"/>
        <v>2727</v>
      </c>
      <c r="E2728">
        <f t="shared" si="169"/>
        <v>1.1415525114155251E-4</v>
      </c>
      <c r="H2728" t="s">
        <v>101</v>
      </c>
      <c r="I2728">
        <f t="shared" si="172"/>
        <v>2727</v>
      </c>
      <c r="J2728">
        <f t="shared" si="170"/>
        <v>1.1415525114155251E-4</v>
      </c>
    </row>
    <row r="2729" spans="3:10" x14ac:dyDescent="0.25">
      <c r="C2729" t="s">
        <v>101</v>
      </c>
      <c r="D2729">
        <f t="shared" si="171"/>
        <v>2728</v>
      </c>
      <c r="E2729">
        <f t="shared" si="169"/>
        <v>1.1415525114155251E-4</v>
      </c>
      <c r="H2729" t="s">
        <v>101</v>
      </c>
      <c r="I2729">
        <f t="shared" si="172"/>
        <v>2728</v>
      </c>
      <c r="J2729">
        <f t="shared" si="170"/>
        <v>1.1415525114155251E-4</v>
      </c>
    </row>
    <row r="2730" spans="3:10" x14ac:dyDescent="0.25">
      <c r="C2730" t="s">
        <v>101</v>
      </c>
      <c r="D2730">
        <f t="shared" si="171"/>
        <v>2729</v>
      </c>
      <c r="E2730">
        <f t="shared" si="169"/>
        <v>1.1415525114155251E-4</v>
      </c>
      <c r="H2730" t="s">
        <v>101</v>
      </c>
      <c r="I2730">
        <f t="shared" si="172"/>
        <v>2729</v>
      </c>
      <c r="J2730">
        <f t="shared" si="170"/>
        <v>1.1415525114155251E-4</v>
      </c>
    </row>
    <row r="2731" spans="3:10" x14ac:dyDescent="0.25">
      <c r="C2731" t="s">
        <v>101</v>
      </c>
      <c r="D2731">
        <f t="shared" si="171"/>
        <v>2730</v>
      </c>
      <c r="E2731">
        <f t="shared" si="169"/>
        <v>1.1415525114155251E-4</v>
      </c>
      <c r="H2731" t="s">
        <v>101</v>
      </c>
      <c r="I2731">
        <f t="shared" si="172"/>
        <v>2730</v>
      </c>
      <c r="J2731">
        <f t="shared" si="170"/>
        <v>1.1415525114155251E-4</v>
      </c>
    </row>
    <row r="2732" spans="3:10" x14ac:dyDescent="0.25">
      <c r="C2732" t="s">
        <v>101</v>
      </c>
      <c r="D2732">
        <f t="shared" si="171"/>
        <v>2731</v>
      </c>
      <c r="E2732">
        <f t="shared" si="169"/>
        <v>1.1415525114155251E-4</v>
      </c>
      <c r="H2732" t="s">
        <v>101</v>
      </c>
      <c r="I2732">
        <f t="shared" si="172"/>
        <v>2731</v>
      </c>
      <c r="J2732">
        <f t="shared" si="170"/>
        <v>1.1415525114155251E-4</v>
      </c>
    </row>
    <row r="2733" spans="3:10" x14ac:dyDescent="0.25">
      <c r="C2733" t="s">
        <v>101</v>
      </c>
      <c r="D2733">
        <f t="shared" si="171"/>
        <v>2732</v>
      </c>
      <c r="E2733">
        <f t="shared" si="169"/>
        <v>1.1415525114155251E-4</v>
      </c>
      <c r="H2733" t="s">
        <v>101</v>
      </c>
      <c r="I2733">
        <f t="shared" si="172"/>
        <v>2732</v>
      </c>
      <c r="J2733">
        <f t="shared" si="170"/>
        <v>1.1415525114155251E-4</v>
      </c>
    </row>
    <row r="2734" spans="3:10" x14ac:dyDescent="0.25">
      <c r="C2734" t="s">
        <v>101</v>
      </c>
      <c r="D2734">
        <f t="shared" si="171"/>
        <v>2733</v>
      </c>
      <c r="E2734">
        <f t="shared" si="169"/>
        <v>1.1415525114155251E-4</v>
      </c>
      <c r="H2734" t="s">
        <v>101</v>
      </c>
      <c r="I2734">
        <f t="shared" si="172"/>
        <v>2733</v>
      </c>
      <c r="J2734">
        <f t="shared" si="170"/>
        <v>1.1415525114155251E-4</v>
      </c>
    </row>
    <row r="2735" spans="3:10" x14ac:dyDescent="0.25">
      <c r="C2735" t="s">
        <v>101</v>
      </c>
      <c r="D2735">
        <f t="shared" si="171"/>
        <v>2734</v>
      </c>
      <c r="E2735">
        <f t="shared" si="169"/>
        <v>1.1415525114155251E-4</v>
      </c>
      <c r="H2735" t="s">
        <v>101</v>
      </c>
      <c r="I2735">
        <f t="shared" si="172"/>
        <v>2734</v>
      </c>
      <c r="J2735">
        <f t="shared" si="170"/>
        <v>1.1415525114155251E-4</v>
      </c>
    </row>
    <row r="2736" spans="3:10" x14ac:dyDescent="0.25">
      <c r="C2736" t="s">
        <v>101</v>
      </c>
      <c r="D2736">
        <f t="shared" si="171"/>
        <v>2735</v>
      </c>
      <c r="E2736">
        <f t="shared" si="169"/>
        <v>1.1415525114155251E-4</v>
      </c>
      <c r="H2736" t="s">
        <v>101</v>
      </c>
      <c r="I2736">
        <f t="shared" si="172"/>
        <v>2735</v>
      </c>
      <c r="J2736">
        <f t="shared" si="170"/>
        <v>1.1415525114155251E-4</v>
      </c>
    </row>
    <row r="2737" spans="3:10" x14ac:dyDescent="0.25">
      <c r="C2737" t="s">
        <v>101</v>
      </c>
      <c r="D2737">
        <f t="shared" si="171"/>
        <v>2736</v>
      </c>
      <c r="E2737">
        <f t="shared" si="169"/>
        <v>1.1415525114155251E-4</v>
      </c>
      <c r="H2737" t="s">
        <v>101</v>
      </c>
      <c r="I2737">
        <f t="shared" si="172"/>
        <v>2736</v>
      </c>
      <c r="J2737">
        <f t="shared" si="170"/>
        <v>1.1415525114155251E-4</v>
      </c>
    </row>
    <row r="2738" spans="3:10" x14ac:dyDescent="0.25">
      <c r="C2738" t="s">
        <v>101</v>
      </c>
      <c r="D2738">
        <f t="shared" si="171"/>
        <v>2737</v>
      </c>
      <c r="E2738">
        <f t="shared" si="169"/>
        <v>1.1415525114155251E-4</v>
      </c>
      <c r="H2738" t="s">
        <v>101</v>
      </c>
      <c r="I2738">
        <f t="shared" si="172"/>
        <v>2737</v>
      </c>
      <c r="J2738">
        <f t="shared" si="170"/>
        <v>1.1415525114155251E-4</v>
      </c>
    </row>
    <row r="2739" spans="3:10" x14ac:dyDescent="0.25">
      <c r="C2739" t="s">
        <v>101</v>
      </c>
      <c r="D2739">
        <f t="shared" si="171"/>
        <v>2738</v>
      </c>
      <c r="E2739">
        <f t="shared" si="169"/>
        <v>1.1415525114155251E-4</v>
      </c>
      <c r="H2739" t="s">
        <v>101</v>
      </c>
      <c r="I2739">
        <f t="shared" si="172"/>
        <v>2738</v>
      </c>
      <c r="J2739">
        <f t="shared" si="170"/>
        <v>1.1415525114155251E-4</v>
      </c>
    </row>
    <row r="2740" spans="3:10" x14ac:dyDescent="0.25">
      <c r="C2740" t="s">
        <v>101</v>
      </c>
      <c r="D2740">
        <f t="shared" si="171"/>
        <v>2739</v>
      </c>
      <c r="E2740">
        <f t="shared" si="169"/>
        <v>1.1415525114155251E-4</v>
      </c>
      <c r="H2740" t="s">
        <v>101</v>
      </c>
      <c r="I2740">
        <f t="shared" si="172"/>
        <v>2739</v>
      </c>
      <c r="J2740">
        <f t="shared" si="170"/>
        <v>1.1415525114155251E-4</v>
      </c>
    </row>
    <row r="2741" spans="3:10" x14ac:dyDescent="0.25">
      <c r="C2741" t="s">
        <v>101</v>
      </c>
      <c r="D2741">
        <f t="shared" si="171"/>
        <v>2740</v>
      </c>
      <c r="E2741">
        <f t="shared" si="169"/>
        <v>1.1415525114155251E-4</v>
      </c>
      <c r="H2741" t="s">
        <v>101</v>
      </c>
      <c r="I2741">
        <f t="shared" si="172"/>
        <v>2740</v>
      </c>
      <c r="J2741">
        <f t="shared" si="170"/>
        <v>1.1415525114155251E-4</v>
      </c>
    </row>
    <row r="2742" spans="3:10" x14ac:dyDescent="0.25">
      <c r="C2742" t="s">
        <v>101</v>
      </c>
      <c r="D2742">
        <f t="shared" si="171"/>
        <v>2741</v>
      </c>
      <c r="E2742">
        <f t="shared" si="169"/>
        <v>1.1415525114155251E-4</v>
      </c>
      <c r="H2742" t="s">
        <v>101</v>
      </c>
      <c r="I2742">
        <f t="shared" si="172"/>
        <v>2741</v>
      </c>
      <c r="J2742">
        <f t="shared" si="170"/>
        <v>1.1415525114155251E-4</v>
      </c>
    </row>
    <row r="2743" spans="3:10" x14ac:dyDescent="0.25">
      <c r="C2743" t="s">
        <v>101</v>
      </c>
      <c r="D2743">
        <f t="shared" si="171"/>
        <v>2742</v>
      </c>
      <c r="E2743">
        <f t="shared" si="169"/>
        <v>1.1415525114155251E-4</v>
      </c>
      <c r="H2743" t="s">
        <v>101</v>
      </c>
      <c r="I2743">
        <f t="shared" si="172"/>
        <v>2742</v>
      </c>
      <c r="J2743">
        <f t="shared" si="170"/>
        <v>1.1415525114155251E-4</v>
      </c>
    </row>
    <row r="2744" spans="3:10" x14ac:dyDescent="0.25">
      <c r="C2744" t="s">
        <v>101</v>
      </c>
      <c r="D2744">
        <f t="shared" si="171"/>
        <v>2743</v>
      </c>
      <c r="E2744">
        <f t="shared" si="169"/>
        <v>1.1415525114155251E-4</v>
      </c>
      <c r="H2744" t="s">
        <v>101</v>
      </c>
      <c r="I2744">
        <f t="shared" si="172"/>
        <v>2743</v>
      </c>
      <c r="J2744">
        <f t="shared" si="170"/>
        <v>1.1415525114155251E-4</v>
      </c>
    </row>
    <row r="2745" spans="3:10" x14ac:dyDescent="0.25">
      <c r="C2745" t="s">
        <v>101</v>
      </c>
      <c r="D2745">
        <f t="shared" si="171"/>
        <v>2744</v>
      </c>
      <c r="E2745">
        <f t="shared" si="169"/>
        <v>1.1415525114155251E-4</v>
      </c>
      <c r="H2745" t="s">
        <v>101</v>
      </c>
      <c r="I2745">
        <f t="shared" si="172"/>
        <v>2744</v>
      </c>
      <c r="J2745">
        <f t="shared" si="170"/>
        <v>1.1415525114155251E-4</v>
      </c>
    </row>
    <row r="2746" spans="3:10" x14ac:dyDescent="0.25">
      <c r="C2746" t="s">
        <v>101</v>
      </c>
      <c r="D2746">
        <f t="shared" si="171"/>
        <v>2745</v>
      </c>
      <c r="E2746">
        <f t="shared" si="169"/>
        <v>1.1415525114155251E-4</v>
      </c>
      <c r="H2746" t="s">
        <v>101</v>
      </c>
      <c r="I2746">
        <f t="shared" si="172"/>
        <v>2745</v>
      </c>
      <c r="J2746">
        <f t="shared" si="170"/>
        <v>1.1415525114155251E-4</v>
      </c>
    </row>
    <row r="2747" spans="3:10" x14ac:dyDescent="0.25">
      <c r="C2747" t="s">
        <v>101</v>
      </c>
      <c r="D2747">
        <f t="shared" si="171"/>
        <v>2746</v>
      </c>
      <c r="E2747">
        <f t="shared" si="169"/>
        <v>1.1415525114155251E-4</v>
      </c>
      <c r="H2747" t="s">
        <v>101</v>
      </c>
      <c r="I2747">
        <f t="shared" si="172"/>
        <v>2746</v>
      </c>
      <c r="J2747">
        <f t="shared" si="170"/>
        <v>1.1415525114155251E-4</v>
      </c>
    </row>
    <row r="2748" spans="3:10" x14ac:dyDescent="0.25">
      <c r="C2748" t="s">
        <v>101</v>
      </c>
      <c r="D2748">
        <f t="shared" si="171"/>
        <v>2747</v>
      </c>
      <c r="E2748">
        <f t="shared" si="169"/>
        <v>1.1415525114155251E-4</v>
      </c>
      <c r="H2748" t="s">
        <v>101</v>
      </c>
      <c r="I2748">
        <f t="shared" si="172"/>
        <v>2747</v>
      </c>
      <c r="J2748">
        <f t="shared" si="170"/>
        <v>1.1415525114155251E-4</v>
      </c>
    </row>
    <row r="2749" spans="3:10" x14ac:dyDescent="0.25">
      <c r="C2749" t="s">
        <v>101</v>
      </c>
      <c r="D2749">
        <f t="shared" si="171"/>
        <v>2748</v>
      </c>
      <c r="E2749">
        <f t="shared" si="169"/>
        <v>1.1415525114155251E-4</v>
      </c>
      <c r="H2749" t="s">
        <v>101</v>
      </c>
      <c r="I2749">
        <f t="shared" si="172"/>
        <v>2748</v>
      </c>
      <c r="J2749">
        <f t="shared" si="170"/>
        <v>1.1415525114155251E-4</v>
      </c>
    </row>
    <row r="2750" spans="3:10" x14ac:dyDescent="0.25">
      <c r="C2750" t="s">
        <v>101</v>
      </c>
      <c r="D2750">
        <f t="shared" si="171"/>
        <v>2749</v>
      </c>
      <c r="E2750">
        <f t="shared" si="169"/>
        <v>1.1415525114155251E-4</v>
      </c>
      <c r="H2750" t="s">
        <v>101</v>
      </c>
      <c r="I2750">
        <f t="shared" si="172"/>
        <v>2749</v>
      </c>
      <c r="J2750">
        <f t="shared" si="170"/>
        <v>1.1415525114155251E-4</v>
      </c>
    </row>
    <row r="2751" spans="3:10" x14ac:dyDescent="0.25">
      <c r="C2751" t="s">
        <v>101</v>
      </c>
      <c r="D2751">
        <f t="shared" si="171"/>
        <v>2750</v>
      </c>
      <c r="E2751">
        <f t="shared" si="169"/>
        <v>1.1415525114155251E-4</v>
      </c>
      <c r="H2751" t="s">
        <v>101</v>
      </c>
      <c r="I2751">
        <f t="shared" si="172"/>
        <v>2750</v>
      </c>
      <c r="J2751">
        <f t="shared" si="170"/>
        <v>1.1415525114155251E-4</v>
      </c>
    </row>
    <row r="2752" spans="3:10" x14ac:dyDescent="0.25">
      <c r="C2752" t="s">
        <v>101</v>
      </c>
      <c r="D2752">
        <f t="shared" si="171"/>
        <v>2751</v>
      </c>
      <c r="E2752">
        <f t="shared" si="169"/>
        <v>1.1415525114155251E-4</v>
      </c>
      <c r="H2752" t="s">
        <v>101</v>
      </c>
      <c r="I2752">
        <f t="shared" si="172"/>
        <v>2751</v>
      </c>
      <c r="J2752">
        <f t="shared" si="170"/>
        <v>1.1415525114155251E-4</v>
      </c>
    </row>
    <row r="2753" spans="3:10" x14ac:dyDescent="0.25">
      <c r="C2753" t="s">
        <v>101</v>
      </c>
      <c r="D2753">
        <f t="shared" si="171"/>
        <v>2752</v>
      </c>
      <c r="E2753">
        <f t="shared" si="169"/>
        <v>1.1415525114155251E-4</v>
      </c>
      <c r="H2753" t="s">
        <v>101</v>
      </c>
      <c r="I2753">
        <f t="shared" si="172"/>
        <v>2752</v>
      </c>
      <c r="J2753">
        <f t="shared" si="170"/>
        <v>1.1415525114155251E-4</v>
      </c>
    </row>
    <row r="2754" spans="3:10" x14ac:dyDescent="0.25">
      <c r="C2754" t="s">
        <v>101</v>
      </c>
      <c r="D2754">
        <f t="shared" si="171"/>
        <v>2753</v>
      </c>
      <c r="E2754">
        <f t="shared" si="169"/>
        <v>1.1415525114155251E-4</v>
      </c>
      <c r="H2754" t="s">
        <v>101</v>
      </c>
      <c r="I2754">
        <f t="shared" si="172"/>
        <v>2753</v>
      </c>
      <c r="J2754">
        <f t="shared" si="170"/>
        <v>1.1415525114155251E-4</v>
      </c>
    </row>
    <row r="2755" spans="3:10" x14ac:dyDescent="0.25">
      <c r="C2755" t="s">
        <v>101</v>
      </c>
      <c r="D2755">
        <f t="shared" si="171"/>
        <v>2754</v>
      </c>
      <c r="E2755">
        <f t="shared" ref="E2755:E2818" si="173">1/8760</f>
        <v>1.1415525114155251E-4</v>
      </c>
      <c r="H2755" t="s">
        <v>101</v>
      </c>
      <c r="I2755">
        <f t="shared" si="172"/>
        <v>2754</v>
      </c>
      <c r="J2755">
        <f t="shared" ref="J2755:J2818" si="174">1/8760</f>
        <v>1.1415525114155251E-4</v>
      </c>
    </row>
    <row r="2756" spans="3:10" x14ac:dyDescent="0.25">
      <c r="C2756" t="s">
        <v>101</v>
      </c>
      <c r="D2756">
        <f t="shared" si="171"/>
        <v>2755</v>
      </c>
      <c r="E2756">
        <f t="shared" si="173"/>
        <v>1.1415525114155251E-4</v>
      </c>
      <c r="H2756" t="s">
        <v>101</v>
      </c>
      <c r="I2756">
        <f t="shared" si="172"/>
        <v>2755</v>
      </c>
      <c r="J2756">
        <f t="shared" si="174"/>
        <v>1.1415525114155251E-4</v>
      </c>
    </row>
    <row r="2757" spans="3:10" x14ac:dyDescent="0.25">
      <c r="C2757" t="s">
        <v>101</v>
      </c>
      <c r="D2757">
        <f t="shared" si="171"/>
        <v>2756</v>
      </c>
      <c r="E2757">
        <f t="shared" si="173"/>
        <v>1.1415525114155251E-4</v>
      </c>
      <c r="H2757" t="s">
        <v>101</v>
      </c>
      <c r="I2757">
        <f t="shared" si="172"/>
        <v>2756</v>
      </c>
      <c r="J2757">
        <f t="shared" si="174"/>
        <v>1.1415525114155251E-4</v>
      </c>
    </row>
    <row r="2758" spans="3:10" x14ac:dyDescent="0.25">
      <c r="C2758" t="s">
        <v>101</v>
      </c>
      <c r="D2758">
        <f t="shared" si="171"/>
        <v>2757</v>
      </c>
      <c r="E2758">
        <f t="shared" si="173"/>
        <v>1.1415525114155251E-4</v>
      </c>
      <c r="H2758" t="s">
        <v>101</v>
      </c>
      <c r="I2758">
        <f t="shared" si="172"/>
        <v>2757</v>
      </c>
      <c r="J2758">
        <f t="shared" si="174"/>
        <v>1.1415525114155251E-4</v>
      </c>
    </row>
    <row r="2759" spans="3:10" x14ac:dyDescent="0.25">
      <c r="C2759" t="s">
        <v>101</v>
      </c>
      <c r="D2759">
        <f t="shared" ref="D2759:D2822" si="175">D2758+1</f>
        <v>2758</v>
      </c>
      <c r="E2759">
        <f t="shared" si="173"/>
        <v>1.1415525114155251E-4</v>
      </c>
      <c r="H2759" t="s">
        <v>101</v>
      </c>
      <c r="I2759">
        <f t="shared" ref="I2759:I2822" si="176">I2758+1</f>
        <v>2758</v>
      </c>
      <c r="J2759">
        <f t="shared" si="174"/>
        <v>1.1415525114155251E-4</v>
      </c>
    </row>
    <row r="2760" spans="3:10" x14ac:dyDescent="0.25">
      <c r="C2760" t="s">
        <v>101</v>
      </c>
      <c r="D2760">
        <f t="shared" si="175"/>
        <v>2759</v>
      </c>
      <c r="E2760">
        <f t="shared" si="173"/>
        <v>1.1415525114155251E-4</v>
      </c>
      <c r="H2760" t="s">
        <v>101</v>
      </c>
      <c r="I2760">
        <f t="shared" si="176"/>
        <v>2759</v>
      </c>
      <c r="J2760">
        <f t="shared" si="174"/>
        <v>1.1415525114155251E-4</v>
      </c>
    </row>
    <row r="2761" spans="3:10" x14ac:dyDescent="0.25">
      <c r="C2761" t="s">
        <v>101</v>
      </c>
      <c r="D2761">
        <f t="shared" si="175"/>
        <v>2760</v>
      </c>
      <c r="E2761">
        <f t="shared" si="173"/>
        <v>1.1415525114155251E-4</v>
      </c>
      <c r="H2761" t="s">
        <v>101</v>
      </c>
      <c r="I2761">
        <f t="shared" si="176"/>
        <v>2760</v>
      </c>
      <c r="J2761">
        <f t="shared" si="174"/>
        <v>1.1415525114155251E-4</v>
      </c>
    </row>
    <row r="2762" spans="3:10" x14ac:dyDescent="0.25">
      <c r="C2762" t="s">
        <v>101</v>
      </c>
      <c r="D2762">
        <f t="shared" si="175"/>
        <v>2761</v>
      </c>
      <c r="E2762">
        <f t="shared" si="173"/>
        <v>1.1415525114155251E-4</v>
      </c>
      <c r="H2762" t="s">
        <v>101</v>
      </c>
      <c r="I2762">
        <f t="shared" si="176"/>
        <v>2761</v>
      </c>
      <c r="J2762">
        <f t="shared" si="174"/>
        <v>1.1415525114155251E-4</v>
      </c>
    </row>
    <row r="2763" spans="3:10" x14ac:dyDescent="0.25">
      <c r="C2763" t="s">
        <v>101</v>
      </c>
      <c r="D2763">
        <f t="shared" si="175"/>
        <v>2762</v>
      </c>
      <c r="E2763">
        <f t="shared" si="173"/>
        <v>1.1415525114155251E-4</v>
      </c>
      <c r="H2763" t="s">
        <v>101</v>
      </c>
      <c r="I2763">
        <f t="shared" si="176"/>
        <v>2762</v>
      </c>
      <c r="J2763">
        <f t="shared" si="174"/>
        <v>1.1415525114155251E-4</v>
      </c>
    </row>
    <row r="2764" spans="3:10" x14ac:dyDescent="0.25">
      <c r="C2764" t="s">
        <v>101</v>
      </c>
      <c r="D2764">
        <f t="shared" si="175"/>
        <v>2763</v>
      </c>
      <c r="E2764">
        <f t="shared" si="173"/>
        <v>1.1415525114155251E-4</v>
      </c>
      <c r="H2764" t="s">
        <v>101</v>
      </c>
      <c r="I2764">
        <f t="shared" si="176"/>
        <v>2763</v>
      </c>
      <c r="J2764">
        <f t="shared" si="174"/>
        <v>1.1415525114155251E-4</v>
      </c>
    </row>
    <row r="2765" spans="3:10" x14ac:dyDescent="0.25">
      <c r="C2765" t="s">
        <v>101</v>
      </c>
      <c r="D2765">
        <f t="shared" si="175"/>
        <v>2764</v>
      </c>
      <c r="E2765">
        <f t="shared" si="173"/>
        <v>1.1415525114155251E-4</v>
      </c>
      <c r="H2765" t="s">
        <v>101</v>
      </c>
      <c r="I2765">
        <f t="shared" si="176"/>
        <v>2764</v>
      </c>
      <c r="J2765">
        <f t="shared" si="174"/>
        <v>1.1415525114155251E-4</v>
      </c>
    </row>
    <row r="2766" spans="3:10" x14ac:dyDescent="0.25">
      <c r="C2766" t="s">
        <v>101</v>
      </c>
      <c r="D2766">
        <f t="shared" si="175"/>
        <v>2765</v>
      </c>
      <c r="E2766">
        <f t="shared" si="173"/>
        <v>1.1415525114155251E-4</v>
      </c>
      <c r="H2766" t="s">
        <v>101</v>
      </c>
      <c r="I2766">
        <f t="shared" si="176"/>
        <v>2765</v>
      </c>
      <c r="J2766">
        <f t="shared" si="174"/>
        <v>1.1415525114155251E-4</v>
      </c>
    </row>
    <row r="2767" spans="3:10" x14ac:dyDescent="0.25">
      <c r="C2767" t="s">
        <v>101</v>
      </c>
      <c r="D2767">
        <f t="shared" si="175"/>
        <v>2766</v>
      </c>
      <c r="E2767">
        <f t="shared" si="173"/>
        <v>1.1415525114155251E-4</v>
      </c>
      <c r="H2767" t="s">
        <v>101</v>
      </c>
      <c r="I2767">
        <f t="shared" si="176"/>
        <v>2766</v>
      </c>
      <c r="J2767">
        <f t="shared" si="174"/>
        <v>1.1415525114155251E-4</v>
      </c>
    </row>
    <row r="2768" spans="3:10" x14ac:dyDescent="0.25">
      <c r="C2768" t="s">
        <v>101</v>
      </c>
      <c r="D2768">
        <f t="shared" si="175"/>
        <v>2767</v>
      </c>
      <c r="E2768">
        <f t="shared" si="173"/>
        <v>1.1415525114155251E-4</v>
      </c>
      <c r="H2768" t="s">
        <v>101</v>
      </c>
      <c r="I2768">
        <f t="shared" si="176"/>
        <v>2767</v>
      </c>
      <c r="J2768">
        <f t="shared" si="174"/>
        <v>1.1415525114155251E-4</v>
      </c>
    </row>
    <row r="2769" spans="3:10" x14ac:dyDescent="0.25">
      <c r="C2769" t="s">
        <v>101</v>
      </c>
      <c r="D2769">
        <f t="shared" si="175"/>
        <v>2768</v>
      </c>
      <c r="E2769">
        <f t="shared" si="173"/>
        <v>1.1415525114155251E-4</v>
      </c>
      <c r="H2769" t="s">
        <v>101</v>
      </c>
      <c r="I2769">
        <f t="shared" si="176"/>
        <v>2768</v>
      </c>
      <c r="J2769">
        <f t="shared" si="174"/>
        <v>1.1415525114155251E-4</v>
      </c>
    </row>
    <row r="2770" spans="3:10" x14ac:dyDescent="0.25">
      <c r="C2770" t="s">
        <v>101</v>
      </c>
      <c r="D2770">
        <f t="shared" si="175"/>
        <v>2769</v>
      </c>
      <c r="E2770">
        <f t="shared" si="173"/>
        <v>1.1415525114155251E-4</v>
      </c>
      <c r="H2770" t="s">
        <v>101</v>
      </c>
      <c r="I2770">
        <f t="shared" si="176"/>
        <v>2769</v>
      </c>
      <c r="J2770">
        <f t="shared" si="174"/>
        <v>1.1415525114155251E-4</v>
      </c>
    </row>
    <row r="2771" spans="3:10" x14ac:dyDescent="0.25">
      <c r="C2771" t="s">
        <v>101</v>
      </c>
      <c r="D2771">
        <f t="shared" si="175"/>
        <v>2770</v>
      </c>
      <c r="E2771">
        <f t="shared" si="173"/>
        <v>1.1415525114155251E-4</v>
      </c>
      <c r="H2771" t="s">
        <v>101</v>
      </c>
      <c r="I2771">
        <f t="shared" si="176"/>
        <v>2770</v>
      </c>
      <c r="J2771">
        <f t="shared" si="174"/>
        <v>1.1415525114155251E-4</v>
      </c>
    </row>
    <row r="2772" spans="3:10" x14ac:dyDescent="0.25">
      <c r="C2772" t="s">
        <v>101</v>
      </c>
      <c r="D2772">
        <f t="shared" si="175"/>
        <v>2771</v>
      </c>
      <c r="E2772">
        <f t="shared" si="173"/>
        <v>1.1415525114155251E-4</v>
      </c>
      <c r="H2772" t="s">
        <v>101</v>
      </c>
      <c r="I2772">
        <f t="shared" si="176"/>
        <v>2771</v>
      </c>
      <c r="J2772">
        <f t="shared" si="174"/>
        <v>1.1415525114155251E-4</v>
      </c>
    </row>
    <row r="2773" spans="3:10" x14ac:dyDescent="0.25">
      <c r="C2773" t="s">
        <v>101</v>
      </c>
      <c r="D2773">
        <f t="shared" si="175"/>
        <v>2772</v>
      </c>
      <c r="E2773">
        <f t="shared" si="173"/>
        <v>1.1415525114155251E-4</v>
      </c>
      <c r="H2773" t="s">
        <v>101</v>
      </c>
      <c r="I2773">
        <f t="shared" si="176"/>
        <v>2772</v>
      </c>
      <c r="J2773">
        <f t="shared" si="174"/>
        <v>1.1415525114155251E-4</v>
      </c>
    </row>
    <row r="2774" spans="3:10" x14ac:dyDescent="0.25">
      <c r="C2774" t="s">
        <v>101</v>
      </c>
      <c r="D2774">
        <f t="shared" si="175"/>
        <v>2773</v>
      </c>
      <c r="E2774">
        <f t="shared" si="173"/>
        <v>1.1415525114155251E-4</v>
      </c>
      <c r="H2774" t="s">
        <v>101</v>
      </c>
      <c r="I2774">
        <f t="shared" si="176"/>
        <v>2773</v>
      </c>
      <c r="J2774">
        <f t="shared" si="174"/>
        <v>1.1415525114155251E-4</v>
      </c>
    </row>
    <row r="2775" spans="3:10" x14ac:dyDescent="0.25">
      <c r="C2775" t="s">
        <v>101</v>
      </c>
      <c r="D2775">
        <f t="shared" si="175"/>
        <v>2774</v>
      </c>
      <c r="E2775">
        <f t="shared" si="173"/>
        <v>1.1415525114155251E-4</v>
      </c>
      <c r="H2775" t="s">
        <v>101</v>
      </c>
      <c r="I2775">
        <f t="shared" si="176"/>
        <v>2774</v>
      </c>
      <c r="J2775">
        <f t="shared" si="174"/>
        <v>1.1415525114155251E-4</v>
      </c>
    </row>
    <row r="2776" spans="3:10" x14ac:dyDescent="0.25">
      <c r="C2776" t="s">
        <v>101</v>
      </c>
      <c r="D2776">
        <f t="shared" si="175"/>
        <v>2775</v>
      </c>
      <c r="E2776">
        <f t="shared" si="173"/>
        <v>1.1415525114155251E-4</v>
      </c>
      <c r="H2776" t="s">
        <v>101</v>
      </c>
      <c r="I2776">
        <f t="shared" si="176"/>
        <v>2775</v>
      </c>
      <c r="J2776">
        <f t="shared" si="174"/>
        <v>1.1415525114155251E-4</v>
      </c>
    </row>
    <row r="2777" spans="3:10" x14ac:dyDescent="0.25">
      <c r="C2777" t="s">
        <v>101</v>
      </c>
      <c r="D2777">
        <f t="shared" si="175"/>
        <v>2776</v>
      </c>
      <c r="E2777">
        <f t="shared" si="173"/>
        <v>1.1415525114155251E-4</v>
      </c>
      <c r="H2777" t="s">
        <v>101</v>
      </c>
      <c r="I2777">
        <f t="shared" si="176"/>
        <v>2776</v>
      </c>
      <c r="J2777">
        <f t="shared" si="174"/>
        <v>1.1415525114155251E-4</v>
      </c>
    </row>
    <row r="2778" spans="3:10" x14ac:dyDescent="0.25">
      <c r="C2778" t="s">
        <v>101</v>
      </c>
      <c r="D2778">
        <f t="shared" si="175"/>
        <v>2777</v>
      </c>
      <c r="E2778">
        <f t="shared" si="173"/>
        <v>1.1415525114155251E-4</v>
      </c>
      <c r="H2778" t="s">
        <v>101</v>
      </c>
      <c r="I2778">
        <f t="shared" si="176"/>
        <v>2777</v>
      </c>
      <c r="J2778">
        <f t="shared" si="174"/>
        <v>1.1415525114155251E-4</v>
      </c>
    </row>
    <row r="2779" spans="3:10" x14ac:dyDescent="0.25">
      <c r="C2779" t="s">
        <v>101</v>
      </c>
      <c r="D2779">
        <f t="shared" si="175"/>
        <v>2778</v>
      </c>
      <c r="E2779">
        <f t="shared" si="173"/>
        <v>1.1415525114155251E-4</v>
      </c>
      <c r="H2779" t="s">
        <v>101</v>
      </c>
      <c r="I2779">
        <f t="shared" si="176"/>
        <v>2778</v>
      </c>
      <c r="J2779">
        <f t="shared" si="174"/>
        <v>1.1415525114155251E-4</v>
      </c>
    </row>
    <row r="2780" spans="3:10" x14ac:dyDescent="0.25">
      <c r="C2780" t="s">
        <v>101</v>
      </c>
      <c r="D2780">
        <f t="shared" si="175"/>
        <v>2779</v>
      </c>
      <c r="E2780">
        <f t="shared" si="173"/>
        <v>1.1415525114155251E-4</v>
      </c>
      <c r="H2780" t="s">
        <v>101</v>
      </c>
      <c r="I2780">
        <f t="shared" si="176"/>
        <v>2779</v>
      </c>
      <c r="J2780">
        <f t="shared" si="174"/>
        <v>1.1415525114155251E-4</v>
      </c>
    </row>
    <row r="2781" spans="3:10" x14ac:dyDescent="0.25">
      <c r="C2781" t="s">
        <v>101</v>
      </c>
      <c r="D2781">
        <f t="shared" si="175"/>
        <v>2780</v>
      </c>
      <c r="E2781">
        <f t="shared" si="173"/>
        <v>1.1415525114155251E-4</v>
      </c>
      <c r="H2781" t="s">
        <v>101</v>
      </c>
      <c r="I2781">
        <f t="shared" si="176"/>
        <v>2780</v>
      </c>
      <c r="J2781">
        <f t="shared" si="174"/>
        <v>1.1415525114155251E-4</v>
      </c>
    </row>
    <row r="2782" spans="3:10" x14ac:dyDescent="0.25">
      <c r="C2782" t="s">
        <v>101</v>
      </c>
      <c r="D2782">
        <f t="shared" si="175"/>
        <v>2781</v>
      </c>
      <c r="E2782">
        <f t="shared" si="173"/>
        <v>1.1415525114155251E-4</v>
      </c>
      <c r="H2782" t="s">
        <v>101</v>
      </c>
      <c r="I2782">
        <f t="shared" si="176"/>
        <v>2781</v>
      </c>
      <c r="J2782">
        <f t="shared" si="174"/>
        <v>1.1415525114155251E-4</v>
      </c>
    </row>
    <row r="2783" spans="3:10" x14ac:dyDescent="0.25">
      <c r="C2783" t="s">
        <v>101</v>
      </c>
      <c r="D2783">
        <f t="shared" si="175"/>
        <v>2782</v>
      </c>
      <c r="E2783">
        <f t="shared" si="173"/>
        <v>1.1415525114155251E-4</v>
      </c>
      <c r="H2783" t="s">
        <v>101</v>
      </c>
      <c r="I2783">
        <f t="shared" si="176"/>
        <v>2782</v>
      </c>
      <c r="J2783">
        <f t="shared" si="174"/>
        <v>1.1415525114155251E-4</v>
      </c>
    </row>
    <row r="2784" spans="3:10" x14ac:dyDescent="0.25">
      <c r="C2784" t="s">
        <v>101</v>
      </c>
      <c r="D2784">
        <f t="shared" si="175"/>
        <v>2783</v>
      </c>
      <c r="E2784">
        <f t="shared" si="173"/>
        <v>1.1415525114155251E-4</v>
      </c>
      <c r="H2784" t="s">
        <v>101</v>
      </c>
      <c r="I2784">
        <f t="shared" si="176"/>
        <v>2783</v>
      </c>
      <c r="J2784">
        <f t="shared" si="174"/>
        <v>1.1415525114155251E-4</v>
      </c>
    </row>
    <row r="2785" spans="3:10" x14ac:dyDescent="0.25">
      <c r="C2785" t="s">
        <v>101</v>
      </c>
      <c r="D2785">
        <f t="shared" si="175"/>
        <v>2784</v>
      </c>
      <c r="E2785">
        <f t="shared" si="173"/>
        <v>1.1415525114155251E-4</v>
      </c>
      <c r="H2785" t="s">
        <v>101</v>
      </c>
      <c r="I2785">
        <f t="shared" si="176"/>
        <v>2784</v>
      </c>
      <c r="J2785">
        <f t="shared" si="174"/>
        <v>1.1415525114155251E-4</v>
      </c>
    </row>
    <row r="2786" spans="3:10" x14ac:dyDescent="0.25">
      <c r="C2786" t="s">
        <v>101</v>
      </c>
      <c r="D2786">
        <f t="shared" si="175"/>
        <v>2785</v>
      </c>
      <c r="E2786">
        <f t="shared" si="173"/>
        <v>1.1415525114155251E-4</v>
      </c>
      <c r="H2786" t="s">
        <v>101</v>
      </c>
      <c r="I2786">
        <f t="shared" si="176"/>
        <v>2785</v>
      </c>
      <c r="J2786">
        <f t="shared" si="174"/>
        <v>1.1415525114155251E-4</v>
      </c>
    </row>
    <row r="2787" spans="3:10" x14ac:dyDescent="0.25">
      <c r="C2787" t="s">
        <v>101</v>
      </c>
      <c r="D2787">
        <f t="shared" si="175"/>
        <v>2786</v>
      </c>
      <c r="E2787">
        <f t="shared" si="173"/>
        <v>1.1415525114155251E-4</v>
      </c>
      <c r="H2787" t="s">
        <v>101</v>
      </c>
      <c r="I2787">
        <f t="shared" si="176"/>
        <v>2786</v>
      </c>
      <c r="J2787">
        <f t="shared" si="174"/>
        <v>1.1415525114155251E-4</v>
      </c>
    </row>
    <row r="2788" spans="3:10" x14ac:dyDescent="0.25">
      <c r="C2788" t="s">
        <v>101</v>
      </c>
      <c r="D2788">
        <f t="shared" si="175"/>
        <v>2787</v>
      </c>
      <c r="E2788">
        <f t="shared" si="173"/>
        <v>1.1415525114155251E-4</v>
      </c>
      <c r="H2788" t="s">
        <v>101</v>
      </c>
      <c r="I2788">
        <f t="shared" si="176"/>
        <v>2787</v>
      </c>
      <c r="J2788">
        <f t="shared" si="174"/>
        <v>1.1415525114155251E-4</v>
      </c>
    </row>
    <row r="2789" spans="3:10" x14ac:dyDescent="0.25">
      <c r="C2789" t="s">
        <v>101</v>
      </c>
      <c r="D2789">
        <f t="shared" si="175"/>
        <v>2788</v>
      </c>
      <c r="E2789">
        <f t="shared" si="173"/>
        <v>1.1415525114155251E-4</v>
      </c>
      <c r="H2789" t="s">
        <v>101</v>
      </c>
      <c r="I2789">
        <f t="shared" si="176"/>
        <v>2788</v>
      </c>
      <c r="J2789">
        <f t="shared" si="174"/>
        <v>1.1415525114155251E-4</v>
      </c>
    </row>
    <row r="2790" spans="3:10" x14ac:dyDescent="0.25">
      <c r="C2790" t="s">
        <v>101</v>
      </c>
      <c r="D2790">
        <f t="shared" si="175"/>
        <v>2789</v>
      </c>
      <c r="E2790">
        <f t="shared" si="173"/>
        <v>1.1415525114155251E-4</v>
      </c>
      <c r="H2790" t="s">
        <v>101</v>
      </c>
      <c r="I2790">
        <f t="shared" si="176"/>
        <v>2789</v>
      </c>
      <c r="J2790">
        <f t="shared" si="174"/>
        <v>1.1415525114155251E-4</v>
      </c>
    </row>
    <row r="2791" spans="3:10" x14ac:dyDescent="0.25">
      <c r="C2791" t="s">
        <v>101</v>
      </c>
      <c r="D2791">
        <f t="shared" si="175"/>
        <v>2790</v>
      </c>
      <c r="E2791">
        <f t="shared" si="173"/>
        <v>1.1415525114155251E-4</v>
      </c>
      <c r="H2791" t="s">
        <v>101</v>
      </c>
      <c r="I2791">
        <f t="shared" si="176"/>
        <v>2790</v>
      </c>
      <c r="J2791">
        <f t="shared" si="174"/>
        <v>1.1415525114155251E-4</v>
      </c>
    </row>
    <row r="2792" spans="3:10" x14ac:dyDescent="0.25">
      <c r="C2792" t="s">
        <v>101</v>
      </c>
      <c r="D2792">
        <f t="shared" si="175"/>
        <v>2791</v>
      </c>
      <c r="E2792">
        <f t="shared" si="173"/>
        <v>1.1415525114155251E-4</v>
      </c>
      <c r="H2792" t="s">
        <v>101</v>
      </c>
      <c r="I2792">
        <f t="shared" si="176"/>
        <v>2791</v>
      </c>
      <c r="J2792">
        <f t="shared" si="174"/>
        <v>1.1415525114155251E-4</v>
      </c>
    </row>
    <row r="2793" spans="3:10" x14ac:dyDescent="0.25">
      <c r="C2793" t="s">
        <v>101</v>
      </c>
      <c r="D2793">
        <f t="shared" si="175"/>
        <v>2792</v>
      </c>
      <c r="E2793">
        <f t="shared" si="173"/>
        <v>1.1415525114155251E-4</v>
      </c>
      <c r="H2793" t="s">
        <v>101</v>
      </c>
      <c r="I2793">
        <f t="shared" si="176"/>
        <v>2792</v>
      </c>
      <c r="J2793">
        <f t="shared" si="174"/>
        <v>1.1415525114155251E-4</v>
      </c>
    </row>
    <row r="2794" spans="3:10" x14ac:dyDescent="0.25">
      <c r="C2794" t="s">
        <v>101</v>
      </c>
      <c r="D2794">
        <f t="shared" si="175"/>
        <v>2793</v>
      </c>
      <c r="E2794">
        <f t="shared" si="173"/>
        <v>1.1415525114155251E-4</v>
      </c>
      <c r="H2794" t="s">
        <v>101</v>
      </c>
      <c r="I2794">
        <f t="shared" si="176"/>
        <v>2793</v>
      </c>
      <c r="J2794">
        <f t="shared" si="174"/>
        <v>1.1415525114155251E-4</v>
      </c>
    </row>
    <row r="2795" spans="3:10" x14ac:dyDescent="0.25">
      <c r="C2795" t="s">
        <v>101</v>
      </c>
      <c r="D2795">
        <f t="shared" si="175"/>
        <v>2794</v>
      </c>
      <c r="E2795">
        <f t="shared" si="173"/>
        <v>1.1415525114155251E-4</v>
      </c>
      <c r="H2795" t="s">
        <v>101</v>
      </c>
      <c r="I2795">
        <f t="shared" si="176"/>
        <v>2794</v>
      </c>
      <c r="J2795">
        <f t="shared" si="174"/>
        <v>1.1415525114155251E-4</v>
      </c>
    </row>
    <row r="2796" spans="3:10" x14ac:dyDescent="0.25">
      <c r="C2796" t="s">
        <v>101</v>
      </c>
      <c r="D2796">
        <f t="shared" si="175"/>
        <v>2795</v>
      </c>
      <c r="E2796">
        <f t="shared" si="173"/>
        <v>1.1415525114155251E-4</v>
      </c>
      <c r="H2796" t="s">
        <v>101</v>
      </c>
      <c r="I2796">
        <f t="shared" si="176"/>
        <v>2795</v>
      </c>
      <c r="J2796">
        <f t="shared" si="174"/>
        <v>1.1415525114155251E-4</v>
      </c>
    </row>
    <row r="2797" spans="3:10" x14ac:dyDescent="0.25">
      <c r="C2797" t="s">
        <v>101</v>
      </c>
      <c r="D2797">
        <f t="shared" si="175"/>
        <v>2796</v>
      </c>
      <c r="E2797">
        <f t="shared" si="173"/>
        <v>1.1415525114155251E-4</v>
      </c>
      <c r="H2797" t="s">
        <v>101</v>
      </c>
      <c r="I2797">
        <f t="shared" si="176"/>
        <v>2796</v>
      </c>
      <c r="J2797">
        <f t="shared" si="174"/>
        <v>1.1415525114155251E-4</v>
      </c>
    </row>
    <row r="2798" spans="3:10" x14ac:dyDescent="0.25">
      <c r="C2798" t="s">
        <v>101</v>
      </c>
      <c r="D2798">
        <f t="shared" si="175"/>
        <v>2797</v>
      </c>
      <c r="E2798">
        <f t="shared" si="173"/>
        <v>1.1415525114155251E-4</v>
      </c>
      <c r="H2798" t="s">
        <v>101</v>
      </c>
      <c r="I2798">
        <f t="shared" si="176"/>
        <v>2797</v>
      </c>
      <c r="J2798">
        <f t="shared" si="174"/>
        <v>1.1415525114155251E-4</v>
      </c>
    </row>
    <row r="2799" spans="3:10" x14ac:dyDescent="0.25">
      <c r="C2799" t="s">
        <v>101</v>
      </c>
      <c r="D2799">
        <f t="shared" si="175"/>
        <v>2798</v>
      </c>
      <c r="E2799">
        <f t="shared" si="173"/>
        <v>1.1415525114155251E-4</v>
      </c>
      <c r="H2799" t="s">
        <v>101</v>
      </c>
      <c r="I2799">
        <f t="shared" si="176"/>
        <v>2798</v>
      </c>
      <c r="J2799">
        <f t="shared" si="174"/>
        <v>1.1415525114155251E-4</v>
      </c>
    </row>
    <row r="2800" spans="3:10" x14ac:dyDescent="0.25">
      <c r="C2800" t="s">
        <v>101</v>
      </c>
      <c r="D2800">
        <f t="shared" si="175"/>
        <v>2799</v>
      </c>
      <c r="E2800">
        <f t="shared" si="173"/>
        <v>1.1415525114155251E-4</v>
      </c>
      <c r="H2800" t="s">
        <v>101</v>
      </c>
      <c r="I2800">
        <f t="shared" si="176"/>
        <v>2799</v>
      </c>
      <c r="J2800">
        <f t="shared" si="174"/>
        <v>1.1415525114155251E-4</v>
      </c>
    </row>
    <row r="2801" spans="3:10" x14ac:dyDescent="0.25">
      <c r="C2801" t="s">
        <v>101</v>
      </c>
      <c r="D2801">
        <f t="shared" si="175"/>
        <v>2800</v>
      </c>
      <c r="E2801">
        <f t="shared" si="173"/>
        <v>1.1415525114155251E-4</v>
      </c>
      <c r="H2801" t="s">
        <v>101</v>
      </c>
      <c r="I2801">
        <f t="shared" si="176"/>
        <v>2800</v>
      </c>
      <c r="J2801">
        <f t="shared" si="174"/>
        <v>1.1415525114155251E-4</v>
      </c>
    </row>
    <row r="2802" spans="3:10" x14ac:dyDescent="0.25">
      <c r="C2802" t="s">
        <v>101</v>
      </c>
      <c r="D2802">
        <f t="shared" si="175"/>
        <v>2801</v>
      </c>
      <c r="E2802">
        <f t="shared" si="173"/>
        <v>1.1415525114155251E-4</v>
      </c>
      <c r="H2802" t="s">
        <v>101</v>
      </c>
      <c r="I2802">
        <f t="shared" si="176"/>
        <v>2801</v>
      </c>
      <c r="J2802">
        <f t="shared" si="174"/>
        <v>1.1415525114155251E-4</v>
      </c>
    </row>
    <row r="2803" spans="3:10" x14ac:dyDescent="0.25">
      <c r="C2803" t="s">
        <v>101</v>
      </c>
      <c r="D2803">
        <f t="shared" si="175"/>
        <v>2802</v>
      </c>
      <c r="E2803">
        <f t="shared" si="173"/>
        <v>1.1415525114155251E-4</v>
      </c>
      <c r="H2803" t="s">
        <v>101</v>
      </c>
      <c r="I2803">
        <f t="shared" si="176"/>
        <v>2802</v>
      </c>
      <c r="J2803">
        <f t="shared" si="174"/>
        <v>1.1415525114155251E-4</v>
      </c>
    </row>
    <row r="2804" spans="3:10" x14ac:dyDescent="0.25">
      <c r="C2804" t="s">
        <v>101</v>
      </c>
      <c r="D2804">
        <f t="shared" si="175"/>
        <v>2803</v>
      </c>
      <c r="E2804">
        <f t="shared" si="173"/>
        <v>1.1415525114155251E-4</v>
      </c>
      <c r="H2804" t="s">
        <v>101</v>
      </c>
      <c r="I2804">
        <f t="shared" si="176"/>
        <v>2803</v>
      </c>
      <c r="J2804">
        <f t="shared" si="174"/>
        <v>1.1415525114155251E-4</v>
      </c>
    </row>
    <row r="2805" spans="3:10" x14ac:dyDescent="0.25">
      <c r="C2805" t="s">
        <v>101</v>
      </c>
      <c r="D2805">
        <f t="shared" si="175"/>
        <v>2804</v>
      </c>
      <c r="E2805">
        <f t="shared" si="173"/>
        <v>1.1415525114155251E-4</v>
      </c>
      <c r="H2805" t="s">
        <v>101</v>
      </c>
      <c r="I2805">
        <f t="shared" si="176"/>
        <v>2804</v>
      </c>
      <c r="J2805">
        <f t="shared" si="174"/>
        <v>1.1415525114155251E-4</v>
      </c>
    </row>
    <row r="2806" spans="3:10" x14ac:dyDescent="0.25">
      <c r="C2806" t="s">
        <v>101</v>
      </c>
      <c r="D2806">
        <f t="shared" si="175"/>
        <v>2805</v>
      </c>
      <c r="E2806">
        <f t="shared" si="173"/>
        <v>1.1415525114155251E-4</v>
      </c>
      <c r="H2806" t="s">
        <v>101</v>
      </c>
      <c r="I2806">
        <f t="shared" si="176"/>
        <v>2805</v>
      </c>
      <c r="J2806">
        <f t="shared" si="174"/>
        <v>1.1415525114155251E-4</v>
      </c>
    </row>
    <row r="2807" spans="3:10" x14ac:dyDescent="0.25">
      <c r="C2807" t="s">
        <v>101</v>
      </c>
      <c r="D2807">
        <f t="shared" si="175"/>
        <v>2806</v>
      </c>
      <c r="E2807">
        <f t="shared" si="173"/>
        <v>1.1415525114155251E-4</v>
      </c>
      <c r="H2807" t="s">
        <v>101</v>
      </c>
      <c r="I2807">
        <f t="shared" si="176"/>
        <v>2806</v>
      </c>
      <c r="J2807">
        <f t="shared" si="174"/>
        <v>1.1415525114155251E-4</v>
      </c>
    </row>
    <row r="2808" spans="3:10" x14ac:dyDescent="0.25">
      <c r="C2808" t="s">
        <v>101</v>
      </c>
      <c r="D2808">
        <f t="shared" si="175"/>
        <v>2807</v>
      </c>
      <c r="E2808">
        <f t="shared" si="173"/>
        <v>1.1415525114155251E-4</v>
      </c>
      <c r="H2808" t="s">
        <v>101</v>
      </c>
      <c r="I2808">
        <f t="shared" si="176"/>
        <v>2807</v>
      </c>
      <c r="J2808">
        <f t="shared" si="174"/>
        <v>1.1415525114155251E-4</v>
      </c>
    </row>
    <row r="2809" spans="3:10" x14ac:dyDescent="0.25">
      <c r="C2809" t="s">
        <v>101</v>
      </c>
      <c r="D2809">
        <f t="shared" si="175"/>
        <v>2808</v>
      </c>
      <c r="E2809">
        <f t="shared" si="173"/>
        <v>1.1415525114155251E-4</v>
      </c>
      <c r="H2809" t="s">
        <v>101</v>
      </c>
      <c r="I2809">
        <f t="shared" si="176"/>
        <v>2808</v>
      </c>
      <c r="J2809">
        <f t="shared" si="174"/>
        <v>1.1415525114155251E-4</v>
      </c>
    </row>
    <row r="2810" spans="3:10" x14ac:dyDescent="0.25">
      <c r="C2810" t="s">
        <v>101</v>
      </c>
      <c r="D2810">
        <f t="shared" si="175"/>
        <v>2809</v>
      </c>
      <c r="E2810">
        <f t="shared" si="173"/>
        <v>1.1415525114155251E-4</v>
      </c>
      <c r="H2810" t="s">
        <v>101</v>
      </c>
      <c r="I2810">
        <f t="shared" si="176"/>
        <v>2809</v>
      </c>
      <c r="J2810">
        <f t="shared" si="174"/>
        <v>1.1415525114155251E-4</v>
      </c>
    </row>
    <row r="2811" spans="3:10" x14ac:dyDescent="0.25">
      <c r="C2811" t="s">
        <v>101</v>
      </c>
      <c r="D2811">
        <f t="shared" si="175"/>
        <v>2810</v>
      </c>
      <c r="E2811">
        <f t="shared" si="173"/>
        <v>1.1415525114155251E-4</v>
      </c>
      <c r="H2811" t="s">
        <v>101</v>
      </c>
      <c r="I2811">
        <f t="shared" si="176"/>
        <v>2810</v>
      </c>
      <c r="J2811">
        <f t="shared" si="174"/>
        <v>1.1415525114155251E-4</v>
      </c>
    </row>
    <row r="2812" spans="3:10" x14ac:dyDescent="0.25">
      <c r="C2812" t="s">
        <v>101</v>
      </c>
      <c r="D2812">
        <f t="shared" si="175"/>
        <v>2811</v>
      </c>
      <c r="E2812">
        <f t="shared" si="173"/>
        <v>1.1415525114155251E-4</v>
      </c>
      <c r="H2812" t="s">
        <v>101</v>
      </c>
      <c r="I2812">
        <f t="shared" si="176"/>
        <v>2811</v>
      </c>
      <c r="J2812">
        <f t="shared" si="174"/>
        <v>1.1415525114155251E-4</v>
      </c>
    </row>
    <row r="2813" spans="3:10" x14ac:dyDescent="0.25">
      <c r="C2813" t="s">
        <v>101</v>
      </c>
      <c r="D2813">
        <f t="shared" si="175"/>
        <v>2812</v>
      </c>
      <c r="E2813">
        <f t="shared" si="173"/>
        <v>1.1415525114155251E-4</v>
      </c>
      <c r="H2813" t="s">
        <v>101</v>
      </c>
      <c r="I2813">
        <f t="shared" si="176"/>
        <v>2812</v>
      </c>
      <c r="J2813">
        <f t="shared" si="174"/>
        <v>1.1415525114155251E-4</v>
      </c>
    </row>
    <row r="2814" spans="3:10" x14ac:dyDescent="0.25">
      <c r="C2814" t="s">
        <v>101</v>
      </c>
      <c r="D2814">
        <f t="shared" si="175"/>
        <v>2813</v>
      </c>
      <c r="E2814">
        <f t="shared" si="173"/>
        <v>1.1415525114155251E-4</v>
      </c>
      <c r="H2814" t="s">
        <v>101</v>
      </c>
      <c r="I2814">
        <f t="shared" si="176"/>
        <v>2813</v>
      </c>
      <c r="J2814">
        <f t="shared" si="174"/>
        <v>1.1415525114155251E-4</v>
      </c>
    </row>
    <row r="2815" spans="3:10" x14ac:dyDescent="0.25">
      <c r="C2815" t="s">
        <v>101</v>
      </c>
      <c r="D2815">
        <f t="shared" si="175"/>
        <v>2814</v>
      </c>
      <c r="E2815">
        <f t="shared" si="173"/>
        <v>1.1415525114155251E-4</v>
      </c>
      <c r="H2815" t="s">
        <v>101</v>
      </c>
      <c r="I2815">
        <f t="shared" si="176"/>
        <v>2814</v>
      </c>
      <c r="J2815">
        <f t="shared" si="174"/>
        <v>1.1415525114155251E-4</v>
      </c>
    </row>
    <row r="2816" spans="3:10" x14ac:dyDescent="0.25">
      <c r="C2816" t="s">
        <v>101</v>
      </c>
      <c r="D2816">
        <f t="shared" si="175"/>
        <v>2815</v>
      </c>
      <c r="E2816">
        <f t="shared" si="173"/>
        <v>1.1415525114155251E-4</v>
      </c>
      <c r="H2816" t="s">
        <v>101</v>
      </c>
      <c r="I2816">
        <f t="shared" si="176"/>
        <v>2815</v>
      </c>
      <c r="J2816">
        <f t="shared" si="174"/>
        <v>1.1415525114155251E-4</v>
      </c>
    </row>
    <row r="2817" spans="3:10" x14ac:dyDescent="0.25">
      <c r="C2817" t="s">
        <v>101</v>
      </c>
      <c r="D2817">
        <f t="shared" si="175"/>
        <v>2816</v>
      </c>
      <c r="E2817">
        <f t="shared" si="173"/>
        <v>1.1415525114155251E-4</v>
      </c>
      <c r="H2817" t="s">
        <v>101</v>
      </c>
      <c r="I2817">
        <f t="shared" si="176"/>
        <v>2816</v>
      </c>
      <c r="J2817">
        <f t="shared" si="174"/>
        <v>1.1415525114155251E-4</v>
      </c>
    </row>
    <row r="2818" spans="3:10" x14ac:dyDescent="0.25">
      <c r="C2818" t="s">
        <v>101</v>
      </c>
      <c r="D2818">
        <f t="shared" si="175"/>
        <v>2817</v>
      </c>
      <c r="E2818">
        <f t="shared" si="173"/>
        <v>1.1415525114155251E-4</v>
      </c>
      <c r="H2818" t="s">
        <v>101</v>
      </c>
      <c r="I2818">
        <f t="shared" si="176"/>
        <v>2817</v>
      </c>
      <c r="J2818">
        <f t="shared" si="174"/>
        <v>1.1415525114155251E-4</v>
      </c>
    </row>
    <row r="2819" spans="3:10" x14ac:dyDescent="0.25">
      <c r="C2819" t="s">
        <v>101</v>
      </c>
      <c r="D2819">
        <f t="shared" si="175"/>
        <v>2818</v>
      </c>
      <c r="E2819">
        <f t="shared" ref="E2819:E2882" si="177">1/8760</f>
        <v>1.1415525114155251E-4</v>
      </c>
      <c r="H2819" t="s">
        <v>101</v>
      </c>
      <c r="I2819">
        <f t="shared" si="176"/>
        <v>2818</v>
      </c>
      <c r="J2819">
        <f t="shared" ref="J2819:J2882" si="178">1/8760</f>
        <v>1.1415525114155251E-4</v>
      </c>
    </row>
    <row r="2820" spans="3:10" x14ac:dyDescent="0.25">
      <c r="C2820" t="s">
        <v>101</v>
      </c>
      <c r="D2820">
        <f t="shared" si="175"/>
        <v>2819</v>
      </c>
      <c r="E2820">
        <f t="shared" si="177"/>
        <v>1.1415525114155251E-4</v>
      </c>
      <c r="H2820" t="s">
        <v>101</v>
      </c>
      <c r="I2820">
        <f t="shared" si="176"/>
        <v>2819</v>
      </c>
      <c r="J2820">
        <f t="shared" si="178"/>
        <v>1.1415525114155251E-4</v>
      </c>
    </row>
    <row r="2821" spans="3:10" x14ac:dyDescent="0.25">
      <c r="C2821" t="s">
        <v>101</v>
      </c>
      <c r="D2821">
        <f t="shared" si="175"/>
        <v>2820</v>
      </c>
      <c r="E2821">
        <f t="shared" si="177"/>
        <v>1.1415525114155251E-4</v>
      </c>
      <c r="H2821" t="s">
        <v>101</v>
      </c>
      <c r="I2821">
        <f t="shared" si="176"/>
        <v>2820</v>
      </c>
      <c r="J2821">
        <f t="shared" si="178"/>
        <v>1.1415525114155251E-4</v>
      </c>
    </row>
    <row r="2822" spans="3:10" x14ac:dyDescent="0.25">
      <c r="C2822" t="s">
        <v>101</v>
      </c>
      <c r="D2822">
        <f t="shared" si="175"/>
        <v>2821</v>
      </c>
      <c r="E2822">
        <f t="shared" si="177"/>
        <v>1.1415525114155251E-4</v>
      </c>
      <c r="H2822" t="s">
        <v>101</v>
      </c>
      <c r="I2822">
        <f t="shared" si="176"/>
        <v>2821</v>
      </c>
      <c r="J2822">
        <f t="shared" si="178"/>
        <v>1.1415525114155251E-4</v>
      </c>
    </row>
    <row r="2823" spans="3:10" x14ac:dyDescent="0.25">
      <c r="C2823" t="s">
        <v>101</v>
      </c>
      <c r="D2823">
        <f t="shared" ref="D2823:D2886" si="179">D2822+1</f>
        <v>2822</v>
      </c>
      <c r="E2823">
        <f t="shared" si="177"/>
        <v>1.1415525114155251E-4</v>
      </c>
      <c r="H2823" t="s">
        <v>101</v>
      </c>
      <c r="I2823">
        <f t="shared" ref="I2823:I2886" si="180">I2822+1</f>
        <v>2822</v>
      </c>
      <c r="J2823">
        <f t="shared" si="178"/>
        <v>1.1415525114155251E-4</v>
      </c>
    </row>
    <row r="2824" spans="3:10" x14ac:dyDescent="0.25">
      <c r="C2824" t="s">
        <v>101</v>
      </c>
      <c r="D2824">
        <f t="shared" si="179"/>
        <v>2823</v>
      </c>
      <c r="E2824">
        <f t="shared" si="177"/>
        <v>1.1415525114155251E-4</v>
      </c>
      <c r="H2824" t="s">
        <v>101</v>
      </c>
      <c r="I2824">
        <f t="shared" si="180"/>
        <v>2823</v>
      </c>
      <c r="J2824">
        <f t="shared" si="178"/>
        <v>1.1415525114155251E-4</v>
      </c>
    </row>
    <row r="2825" spans="3:10" x14ac:dyDescent="0.25">
      <c r="C2825" t="s">
        <v>101</v>
      </c>
      <c r="D2825">
        <f t="shared" si="179"/>
        <v>2824</v>
      </c>
      <c r="E2825">
        <f t="shared" si="177"/>
        <v>1.1415525114155251E-4</v>
      </c>
      <c r="H2825" t="s">
        <v>101</v>
      </c>
      <c r="I2825">
        <f t="shared" si="180"/>
        <v>2824</v>
      </c>
      <c r="J2825">
        <f t="shared" si="178"/>
        <v>1.1415525114155251E-4</v>
      </c>
    </row>
    <row r="2826" spans="3:10" x14ac:dyDescent="0.25">
      <c r="C2826" t="s">
        <v>101</v>
      </c>
      <c r="D2826">
        <f t="shared" si="179"/>
        <v>2825</v>
      </c>
      <c r="E2826">
        <f t="shared" si="177"/>
        <v>1.1415525114155251E-4</v>
      </c>
      <c r="H2826" t="s">
        <v>101</v>
      </c>
      <c r="I2826">
        <f t="shared" si="180"/>
        <v>2825</v>
      </c>
      <c r="J2826">
        <f t="shared" si="178"/>
        <v>1.1415525114155251E-4</v>
      </c>
    </row>
    <row r="2827" spans="3:10" x14ac:dyDescent="0.25">
      <c r="C2827" t="s">
        <v>101</v>
      </c>
      <c r="D2827">
        <f t="shared" si="179"/>
        <v>2826</v>
      </c>
      <c r="E2827">
        <f t="shared" si="177"/>
        <v>1.1415525114155251E-4</v>
      </c>
      <c r="H2827" t="s">
        <v>101</v>
      </c>
      <c r="I2827">
        <f t="shared" si="180"/>
        <v>2826</v>
      </c>
      <c r="J2827">
        <f t="shared" si="178"/>
        <v>1.1415525114155251E-4</v>
      </c>
    </row>
    <row r="2828" spans="3:10" x14ac:dyDescent="0.25">
      <c r="C2828" t="s">
        <v>101</v>
      </c>
      <c r="D2828">
        <f t="shared" si="179"/>
        <v>2827</v>
      </c>
      <c r="E2828">
        <f t="shared" si="177"/>
        <v>1.1415525114155251E-4</v>
      </c>
      <c r="H2828" t="s">
        <v>101</v>
      </c>
      <c r="I2828">
        <f t="shared" si="180"/>
        <v>2827</v>
      </c>
      <c r="J2828">
        <f t="shared" si="178"/>
        <v>1.1415525114155251E-4</v>
      </c>
    </row>
    <row r="2829" spans="3:10" x14ac:dyDescent="0.25">
      <c r="C2829" t="s">
        <v>101</v>
      </c>
      <c r="D2829">
        <f t="shared" si="179"/>
        <v>2828</v>
      </c>
      <c r="E2829">
        <f t="shared" si="177"/>
        <v>1.1415525114155251E-4</v>
      </c>
      <c r="H2829" t="s">
        <v>101</v>
      </c>
      <c r="I2829">
        <f t="shared" si="180"/>
        <v>2828</v>
      </c>
      <c r="J2829">
        <f t="shared" si="178"/>
        <v>1.1415525114155251E-4</v>
      </c>
    </row>
    <row r="2830" spans="3:10" x14ac:dyDescent="0.25">
      <c r="C2830" t="s">
        <v>101</v>
      </c>
      <c r="D2830">
        <f t="shared" si="179"/>
        <v>2829</v>
      </c>
      <c r="E2830">
        <f t="shared" si="177"/>
        <v>1.1415525114155251E-4</v>
      </c>
      <c r="H2830" t="s">
        <v>101</v>
      </c>
      <c r="I2830">
        <f t="shared" si="180"/>
        <v>2829</v>
      </c>
      <c r="J2830">
        <f t="shared" si="178"/>
        <v>1.1415525114155251E-4</v>
      </c>
    </row>
    <row r="2831" spans="3:10" x14ac:dyDescent="0.25">
      <c r="C2831" t="s">
        <v>101</v>
      </c>
      <c r="D2831">
        <f t="shared" si="179"/>
        <v>2830</v>
      </c>
      <c r="E2831">
        <f t="shared" si="177"/>
        <v>1.1415525114155251E-4</v>
      </c>
      <c r="H2831" t="s">
        <v>101</v>
      </c>
      <c r="I2831">
        <f t="shared" si="180"/>
        <v>2830</v>
      </c>
      <c r="J2831">
        <f t="shared" si="178"/>
        <v>1.1415525114155251E-4</v>
      </c>
    </row>
    <row r="2832" spans="3:10" x14ac:dyDescent="0.25">
      <c r="C2832" t="s">
        <v>101</v>
      </c>
      <c r="D2832">
        <f t="shared" si="179"/>
        <v>2831</v>
      </c>
      <c r="E2832">
        <f t="shared" si="177"/>
        <v>1.1415525114155251E-4</v>
      </c>
      <c r="H2832" t="s">
        <v>101</v>
      </c>
      <c r="I2832">
        <f t="shared" si="180"/>
        <v>2831</v>
      </c>
      <c r="J2832">
        <f t="shared" si="178"/>
        <v>1.1415525114155251E-4</v>
      </c>
    </row>
    <row r="2833" spans="3:10" x14ac:dyDescent="0.25">
      <c r="C2833" t="s">
        <v>101</v>
      </c>
      <c r="D2833">
        <f t="shared" si="179"/>
        <v>2832</v>
      </c>
      <c r="E2833">
        <f t="shared" si="177"/>
        <v>1.1415525114155251E-4</v>
      </c>
      <c r="H2833" t="s">
        <v>101</v>
      </c>
      <c r="I2833">
        <f t="shared" si="180"/>
        <v>2832</v>
      </c>
      <c r="J2833">
        <f t="shared" si="178"/>
        <v>1.1415525114155251E-4</v>
      </c>
    </row>
    <row r="2834" spans="3:10" x14ac:dyDescent="0.25">
      <c r="C2834" t="s">
        <v>101</v>
      </c>
      <c r="D2834">
        <f t="shared" si="179"/>
        <v>2833</v>
      </c>
      <c r="E2834">
        <f t="shared" si="177"/>
        <v>1.1415525114155251E-4</v>
      </c>
      <c r="H2834" t="s">
        <v>101</v>
      </c>
      <c r="I2834">
        <f t="shared" si="180"/>
        <v>2833</v>
      </c>
      <c r="J2834">
        <f t="shared" si="178"/>
        <v>1.1415525114155251E-4</v>
      </c>
    </row>
    <row r="2835" spans="3:10" x14ac:dyDescent="0.25">
      <c r="C2835" t="s">
        <v>101</v>
      </c>
      <c r="D2835">
        <f t="shared" si="179"/>
        <v>2834</v>
      </c>
      <c r="E2835">
        <f t="shared" si="177"/>
        <v>1.1415525114155251E-4</v>
      </c>
      <c r="H2835" t="s">
        <v>101</v>
      </c>
      <c r="I2835">
        <f t="shared" si="180"/>
        <v>2834</v>
      </c>
      <c r="J2835">
        <f t="shared" si="178"/>
        <v>1.1415525114155251E-4</v>
      </c>
    </row>
    <row r="2836" spans="3:10" x14ac:dyDescent="0.25">
      <c r="C2836" t="s">
        <v>101</v>
      </c>
      <c r="D2836">
        <f t="shared" si="179"/>
        <v>2835</v>
      </c>
      <c r="E2836">
        <f t="shared" si="177"/>
        <v>1.1415525114155251E-4</v>
      </c>
      <c r="H2836" t="s">
        <v>101</v>
      </c>
      <c r="I2836">
        <f t="shared" si="180"/>
        <v>2835</v>
      </c>
      <c r="J2836">
        <f t="shared" si="178"/>
        <v>1.1415525114155251E-4</v>
      </c>
    </row>
    <row r="2837" spans="3:10" x14ac:dyDescent="0.25">
      <c r="C2837" t="s">
        <v>101</v>
      </c>
      <c r="D2837">
        <f t="shared" si="179"/>
        <v>2836</v>
      </c>
      <c r="E2837">
        <f t="shared" si="177"/>
        <v>1.1415525114155251E-4</v>
      </c>
      <c r="H2837" t="s">
        <v>101</v>
      </c>
      <c r="I2837">
        <f t="shared" si="180"/>
        <v>2836</v>
      </c>
      <c r="J2837">
        <f t="shared" si="178"/>
        <v>1.1415525114155251E-4</v>
      </c>
    </row>
    <row r="2838" spans="3:10" x14ac:dyDescent="0.25">
      <c r="C2838" t="s">
        <v>101</v>
      </c>
      <c r="D2838">
        <f t="shared" si="179"/>
        <v>2837</v>
      </c>
      <c r="E2838">
        <f t="shared" si="177"/>
        <v>1.1415525114155251E-4</v>
      </c>
      <c r="H2838" t="s">
        <v>101</v>
      </c>
      <c r="I2838">
        <f t="shared" si="180"/>
        <v>2837</v>
      </c>
      <c r="J2838">
        <f t="shared" si="178"/>
        <v>1.1415525114155251E-4</v>
      </c>
    </row>
    <row r="2839" spans="3:10" x14ac:dyDescent="0.25">
      <c r="C2839" t="s">
        <v>101</v>
      </c>
      <c r="D2839">
        <f t="shared" si="179"/>
        <v>2838</v>
      </c>
      <c r="E2839">
        <f t="shared" si="177"/>
        <v>1.1415525114155251E-4</v>
      </c>
      <c r="H2839" t="s">
        <v>101</v>
      </c>
      <c r="I2839">
        <f t="shared" si="180"/>
        <v>2838</v>
      </c>
      <c r="J2839">
        <f t="shared" si="178"/>
        <v>1.1415525114155251E-4</v>
      </c>
    </row>
    <row r="2840" spans="3:10" x14ac:dyDescent="0.25">
      <c r="C2840" t="s">
        <v>101</v>
      </c>
      <c r="D2840">
        <f t="shared" si="179"/>
        <v>2839</v>
      </c>
      <c r="E2840">
        <f t="shared" si="177"/>
        <v>1.1415525114155251E-4</v>
      </c>
      <c r="H2840" t="s">
        <v>101</v>
      </c>
      <c r="I2840">
        <f t="shared" si="180"/>
        <v>2839</v>
      </c>
      <c r="J2840">
        <f t="shared" si="178"/>
        <v>1.1415525114155251E-4</v>
      </c>
    </row>
    <row r="2841" spans="3:10" x14ac:dyDescent="0.25">
      <c r="C2841" t="s">
        <v>101</v>
      </c>
      <c r="D2841">
        <f t="shared" si="179"/>
        <v>2840</v>
      </c>
      <c r="E2841">
        <f t="shared" si="177"/>
        <v>1.1415525114155251E-4</v>
      </c>
      <c r="H2841" t="s">
        <v>101</v>
      </c>
      <c r="I2841">
        <f t="shared" si="180"/>
        <v>2840</v>
      </c>
      <c r="J2841">
        <f t="shared" si="178"/>
        <v>1.1415525114155251E-4</v>
      </c>
    </row>
    <row r="2842" spans="3:10" x14ac:dyDescent="0.25">
      <c r="C2842" t="s">
        <v>101</v>
      </c>
      <c r="D2842">
        <f t="shared" si="179"/>
        <v>2841</v>
      </c>
      <c r="E2842">
        <f t="shared" si="177"/>
        <v>1.1415525114155251E-4</v>
      </c>
      <c r="H2842" t="s">
        <v>101</v>
      </c>
      <c r="I2842">
        <f t="shared" si="180"/>
        <v>2841</v>
      </c>
      <c r="J2842">
        <f t="shared" si="178"/>
        <v>1.1415525114155251E-4</v>
      </c>
    </row>
    <row r="2843" spans="3:10" x14ac:dyDescent="0.25">
      <c r="C2843" t="s">
        <v>101</v>
      </c>
      <c r="D2843">
        <f t="shared" si="179"/>
        <v>2842</v>
      </c>
      <c r="E2843">
        <f t="shared" si="177"/>
        <v>1.1415525114155251E-4</v>
      </c>
      <c r="H2843" t="s">
        <v>101</v>
      </c>
      <c r="I2843">
        <f t="shared" si="180"/>
        <v>2842</v>
      </c>
      <c r="J2843">
        <f t="shared" si="178"/>
        <v>1.1415525114155251E-4</v>
      </c>
    </row>
    <row r="2844" spans="3:10" x14ac:dyDescent="0.25">
      <c r="C2844" t="s">
        <v>101</v>
      </c>
      <c r="D2844">
        <f t="shared" si="179"/>
        <v>2843</v>
      </c>
      <c r="E2844">
        <f t="shared" si="177"/>
        <v>1.1415525114155251E-4</v>
      </c>
      <c r="H2844" t="s">
        <v>101</v>
      </c>
      <c r="I2844">
        <f t="shared" si="180"/>
        <v>2843</v>
      </c>
      <c r="J2844">
        <f t="shared" si="178"/>
        <v>1.1415525114155251E-4</v>
      </c>
    </row>
    <row r="2845" spans="3:10" x14ac:dyDescent="0.25">
      <c r="C2845" t="s">
        <v>101</v>
      </c>
      <c r="D2845">
        <f t="shared" si="179"/>
        <v>2844</v>
      </c>
      <c r="E2845">
        <f t="shared" si="177"/>
        <v>1.1415525114155251E-4</v>
      </c>
      <c r="H2845" t="s">
        <v>101</v>
      </c>
      <c r="I2845">
        <f t="shared" si="180"/>
        <v>2844</v>
      </c>
      <c r="J2845">
        <f t="shared" si="178"/>
        <v>1.1415525114155251E-4</v>
      </c>
    </row>
    <row r="2846" spans="3:10" x14ac:dyDescent="0.25">
      <c r="C2846" t="s">
        <v>101</v>
      </c>
      <c r="D2846">
        <f t="shared" si="179"/>
        <v>2845</v>
      </c>
      <c r="E2846">
        <f t="shared" si="177"/>
        <v>1.1415525114155251E-4</v>
      </c>
      <c r="H2846" t="s">
        <v>101</v>
      </c>
      <c r="I2846">
        <f t="shared" si="180"/>
        <v>2845</v>
      </c>
      <c r="J2846">
        <f t="shared" si="178"/>
        <v>1.1415525114155251E-4</v>
      </c>
    </row>
    <row r="2847" spans="3:10" x14ac:dyDescent="0.25">
      <c r="C2847" t="s">
        <v>101</v>
      </c>
      <c r="D2847">
        <f t="shared" si="179"/>
        <v>2846</v>
      </c>
      <c r="E2847">
        <f t="shared" si="177"/>
        <v>1.1415525114155251E-4</v>
      </c>
      <c r="H2847" t="s">
        <v>101</v>
      </c>
      <c r="I2847">
        <f t="shared" si="180"/>
        <v>2846</v>
      </c>
      <c r="J2847">
        <f t="shared" si="178"/>
        <v>1.1415525114155251E-4</v>
      </c>
    </row>
    <row r="2848" spans="3:10" x14ac:dyDescent="0.25">
      <c r="C2848" t="s">
        <v>101</v>
      </c>
      <c r="D2848">
        <f t="shared" si="179"/>
        <v>2847</v>
      </c>
      <c r="E2848">
        <f t="shared" si="177"/>
        <v>1.1415525114155251E-4</v>
      </c>
      <c r="H2848" t="s">
        <v>101</v>
      </c>
      <c r="I2848">
        <f t="shared" si="180"/>
        <v>2847</v>
      </c>
      <c r="J2848">
        <f t="shared" si="178"/>
        <v>1.1415525114155251E-4</v>
      </c>
    </row>
    <row r="2849" spans="3:10" x14ac:dyDescent="0.25">
      <c r="C2849" t="s">
        <v>101</v>
      </c>
      <c r="D2849">
        <f t="shared" si="179"/>
        <v>2848</v>
      </c>
      <c r="E2849">
        <f t="shared" si="177"/>
        <v>1.1415525114155251E-4</v>
      </c>
      <c r="H2849" t="s">
        <v>101</v>
      </c>
      <c r="I2849">
        <f t="shared" si="180"/>
        <v>2848</v>
      </c>
      <c r="J2849">
        <f t="shared" si="178"/>
        <v>1.1415525114155251E-4</v>
      </c>
    </row>
    <row r="2850" spans="3:10" x14ac:dyDescent="0.25">
      <c r="C2850" t="s">
        <v>101</v>
      </c>
      <c r="D2850">
        <f t="shared" si="179"/>
        <v>2849</v>
      </c>
      <c r="E2850">
        <f t="shared" si="177"/>
        <v>1.1415525114155251E-4</v>
      </c>
      <c r="H2850" t="s">
        <v>101</v>
      </c>
      <c r="I2850">
        <f t="shared" si="180"/>
        <v>2849</v>
      </c>
      <c r="J2850">
        <f t="shared" si="178"/>
        <v>1.1415525114155251E-4</v>
      </c>
    </row>
    <row r="2851" spans="3:10" x14ac:dyDescent="0.25">
      <c r="C2851" t="s">
        <v>101</v>
      </c>
      <c r="D2851">
        <f t="shared" si="179"/>
        <v>2850</v>
      </c>
      <c r="E2851">
        <f t="shared" si="177"/>
        <v>1.1415525114155251E-4</v>
      </c>
      <c r="H2851" t="s">
        <v>101</v>
      </c>
      <c r="I2851">
        <f t="shared" si="180"/>
        <v>2850</v>
      </c>
      <c r="J2851">
        <f t="shared" si="178"/>
        <v>1.1415525114155251E-4</v>
      </c>
    </row>
    <row r="2852" spans="3:10" x14ac:dyDescent="0.25">
      <c r="C2852" t="s">
        <v>101</v>
      </c>
      <c r="D2852">
        <f t="shared" si="179"/>
        <v>2851</v>
      </c>
      <c r="E2852">
        <f t="shared" si="177"/>
        <v>1.1415525114155251E-4</v>
      </c>
      <c r="H2852" t="s">
        <v>101</v>
      </c>
      <c r="I2852">
        <f t="shared" si="180"/>
        <v>2851</v>
      </c>
      <c r="J2852">
        <f t="shared" si="178"/>
        <v>1.1415525114155251E-4</v>
      </c>
    </row>
    <row r="2853" spans="3:10" x14ac:dyDescent="0.25">
      <c r="C2853" t="s">
        <v>101</v>
      </c>
      <c r="D2853">
        <f t="shared" si="179"/>
        <v>2852</v>
      </c>
      <c r="E2853">
        <f t="shared" si="177"/>
        <v>1.1415525114155251E-4</v>
      </c>
      <c r="H2853" t="s">
        <v>101</v>
      </c>
      <c r="I2853">
        <f t="shared" si="180"/>
        <v>2852</v>
      </c>
      <c r="J2853">
        <f t="shared" si="178"/>
        <v>1.1415525114155251E-4</v>
      </c>
    </row>
    <row r="2854" spans="3:10" x14ac:dyDescent="0.25">
      <c r="C2854" t="s">
        <v>101</v>
      </c>
      <c r="D2854">
        <f t="shared" si="179"/>
        <v>2853</v>
      </c>
      <c r="E2854">
        <f t="shared" si="177"/>
        <v>1.1415525114155251E-4</v>
      </c>
      <c r="H2854" t="s">
        <v>101</v>
      </c>
      <c r="I2854">
        <f t="shared" si="180"/>
        <v>2853</v>
      </c>
      <c r="J2854">
        <f t="shared" si="178"/>
        <v>1.1415525114155251E-4</v>
      </c>
    </row>
    <row r="2855" spans="3:10" x14ac:dyDescent="0.25">
      <c r="C2855" t="s">
        <v>101</v>
      </c>
      <c r="D2855">
        <f t="shared" si="179"/>
        <v>2854</v>
      </c>
      <c r="E2855">
        <f t="shared" si="177"/>
        <v>1.1415525114155251E-4</v>
      </c>
      <c r="H2855" t="s">
        <v>101</v>
      </c>
      <c r="I2855">
        <f t="shared" si="180"/>
        <v>2854</v>
      </c>
      <c r="J2855">
        <f t="shared" si="178"/>
        <v>1.1415525114155251E-4</v>
      </c>
    </row>
    <row r="2856" spans="3:10" x14ac:dyDescent="0.25">
      <c r="C2856" t="s">
        <v>101</v>
      </c>
      <c r="D2856">
        <f t="shared" si="179"/>
        <v>2855</v>
      </c>
      <c r="E2856">
        <f t="shared" si="177"/>
        <v>1.1415525114155251E-4</v>
      </c>
      <c r="H2856" t="s">
        <v>101</v>
      </c>
      <c r="I2856">
        <f t="shared" si="180"/>
        <v>2855</v>
      </c>
      <c r="J2856">
        <f t="shared" si="178"/>
        <v>1.1415525114155251E-4</v>
      </c>
    </row>
    <row r="2857" spans="3:10" x14ac:dyDescent="0.25">
      <c r="C2857" t="s">
        <v>101</v>
      </c>
      <c r="D2857">
        <f t="shared" si="179"/>
        <v>2856</v>
      </c>
      <c r="E2857">
        <f t="shared" si="177"/>
        <v>1.1415525114155251E-4</v>
      </c>
      <c r="H2857" t="s">
        <v>101</v>
      </c>
      <c r="I2857">
        <f t="shared" si="180"/>
        <v>2856</v>
      </c>
      <c r="J2857">
        <f t="shared" si="178"/>
        <v>1.1415525114155251E-4</v>
      </c>
    </row>
    <row r="2858" spans="3:10" x14ac:dyDescent="0.25">
      <c r="C2858" t="s">
        <v>101</v>
      </c>
      <c r="D2858">
        <f t="shared" si="179"/>
        <v>2857</v>
      </c>
      <c r="E2858">
        <f t="shared" si="177"/>
        <v>1.1415525114155251E-4</v>
      </c>
      <c r="H2858" t="s">
        <v>101</v>
      </c>
      <c r="I2858">
        <f t="shared" si="180"/>
        <v>2857</v>
      </c>
      <c r="J2858">
        <f t="shared" si="178"/>
        <v>1.1415525114155251E-4</v>
      </c>
    </row>
    <row r="2859" spans="3:10" x14ac:dyDescent="0.25">
      <c r="C2859" t="s">
        <v>101</v>
      </c>
      <c r="D2859">
        <f t="shared" si="179"/>
        <v>2858</v>
      </c>
      <c r="E2859">
        <f t="shared" si="177"/>
        <v>1.1415525114155251E-4</v>
      </c>
      <c r="H2859" t="s">
        <v>101</v>
      </c>
      <c r="I2859">
        <f t="shared" si="180"/>
        <v>2858</v>
      </c>
      <c r="J2859">
        <f t="shared" si="178"/>
        <v>1.1415525114155251E-4</v>
      </c>
    </row>
    <row r="2860" spans="3:10" x14ac:dyDescent="0.25">
      <c r="C2860" t="s">
        <v>101</v>
      </c>
      <c r="D2860">
        <f t="shared" si="179"/>
        <v>2859</v>
      </c>
      <c r="E2860">
        <f t="shared" si="177"/>
        <v>1.1415525114155251E-4</v>
      </c>
      <c r="H2860" t="s">
        <v>101</v>
      </c>
      <c r="I2860">
        <f t="shared" si="180"/>
        <v>2859</v>
      </c>
      <c r="J2860">
        <f t="shared" si="178"/>
        <v>1.1415525114155251E-4</v>
      </c>
    </row>
    <row r="2861" spans="3:10" x14ac:dyDescent="0.25">
      <c r="C2861" t="s">
        <v>101</v>
      </c>
      <c r="D2861">
        <f t="shared" si="179"/>
        <v>2860</v>
      </c>
      <c r="E2861">
        <f t="shared" si="177"/>
        <v>1.1415525114155251E-4</v>
      </c>
      <c r="H2861" t="s">
        <v>101</v>
      </c>
      <c r="I2861">
        <f t="shared" si="180"/>
        <v>2860</v>
      </c>
      <c r="J2861">
        <f t="shared" si="178"/>
        <v>1.1415525114155251E-4</v>
      </c>
    </row>
    <row r="2862" spans="3:10" x14ac:dyDescent="0.25">
      <c r="C2862" t="s">
        <v>101</v>
      </c>
      <c r="D2862">
        <f t="shared" si="179"/>
        <v>2861</v>
      </c>
      <c r="E2862">
        <f t="shared" si="177"/>
        <v>1.1415525114155251E-4</v>
      </c>
      <c r="H2862" t="s">
        <v>101</v>
      </c>
      <c r="I2862">
        <f t="shared" si="180"/>
        <v>2861</v>
      </c>
      <c r="J2862">
        <f t="shared" si="178"/>
        <v>1.1415525114155251E-4</v>
      </c>
    </row>
    <row r="2863" spans="3:10" x14ac:dyDescent="0.25">
      <c r="C2863" t="s">
        <v>101</v>
      </c>
      <c r="D2863">
        <f t="shared" si="179"/>
        <v>2862</v>
      </c>
      <c r="E2863">
        <f t="shared" si="177"/>
        <v>1.1415525114155251E-4</v>
      </c>
      <c r="H2863" t="s">
        <v>101</v>
      </c>
      <c r="I2863">
        <f t="shared" si="180"/>
        <v>2862</v>
      </c>
      <c r="J2863">
        <f t="shared" si="178"/>
        <v>1.1415525114155251E-4</v>
      </c>
    </row>
    <row r="2864" spans="3:10" x14ac:dyDescent="0.25">
      <c r="C2864" t="s">
        <v>101</v>
      </c>
      <c r="D2864">
        <f t="shared" si="179"/>
        <v>2863</v>
      </c>
      <c r="E2864">
        <f t="shared" si="177"/>
        <v>1.1415525114155251E-4</v>
      </c>
      <c r="H2864" t="s">
        <v>101</v>
      </c>
      <c r="I2864">
        <f t="shared" si="180"/>
        <v>2863</v>
      </c>
      <c r="J2864">
        <f t="shared" si="178"/>
        <v>1.1415525114155251E-4</v>
      </c>
    </row>
    <row r="2865" spans="3:10" x14ac:dyDescent="0.25">
      <c r="C2865" t="s">
        <v>101</v>
      </c>
      <c r="D2865">
        <f t="shared" si="179"/>
        <v>2864</v>
      </c>
      <c r="E2865">
        <f t="shared" si="177"/>
        <v>1.1415525114155251E-4</v>
      </c>
      <c r="H2865" t="s">
        <v>101</v>
      </c>
      <c r="I2865">
        <f t="shared" si="180"/>
        <v>2864</v>
      </c>
      <c r="J2865">
        <f t="shared" si="178"/>
        <v>1.1415525114155251E-4</v>
      </c>
    </row>
    <row r="2866" spans="3:10" x14ac:dyDescent="0.25">
      <c r="C2866" t="s">
        <v>101</v>
      </c>
      <c r="D2866">
        <f t="shared" si="179"/>
        <v>2865</v>
      </c>
      <c r="E2866">
        <f t="shared" si="177"/>
        <v>1.1415525114155251E-4</v>
      </c>
      <c r="H2866" t="s">
        <v>101</v>
      </c>
      <c r="I2866">
        <f t="shared" si="180"/>
        <v>2865</v>
      </c>
      <c r="J2866">
        <f t="shared" si="178"/>
        <v>1.1415525114155251E-4</v>
      </c>
    </row>
    <row r="2867" spans="3:10" x14ac:dyDescent="0.25">
      <c r="C2867" t="s">
        <v>101</v>
      </c>
      <c r="D2867">
        <f t="shared" si="179"/>
        <v>2866</v>
      </c>
      <c r="E2867">
        <f t="shared" si="177"/>
        <v>1.1415525114155251E-4</v>
      </c>
      <c r="H2867" t="s">
        <v>101</v>
      </c>
      <c r="I2867">
        <f t="shared" si="180"/>
        <v>2866</v>
      </c>
      <c r="J2867">
        <f t="shared" si="178"/>
        <v>1.1415525114155251E-4</v>
      </c>
    </row>
    <row r="2868" spans="3:10" x14ac:dyDescent="0.25">
      <c r="C2868" t="s">
        <v>101</v>
      </c>
      <c r="D2868">
        <f t="shared" si="179"/>
        <v>2867</v>
      </c>
      <c r="E2868">
        <f t="shared" si="177"/>
        <v>1.1415525114155251E-4</v>
      </c>
      <c r="H2868" t="s">
        <v>101</v>
      </c>
      <c r="I2868">
        <f t="shared" si="180"/>
        <v>2867</v>
      </c>
      <c r="J2868">
        <f t="shared" si="178"/>
        <v>1.1415525114155251E-4</v>
      </c>
    </row>
    <row r="2869" spans="3:10" x14ac:dyDescent="0.25">
      <c r="C2869" t="s">
        <v>101</v>
      </c>
      <c r="D2869">
        <f t="shared" si="179"/>
        <v>2868</v>
      </c>
      <c r="E2869">
        <f t="shared" si="177"/>
        <v>1.1415525114155251E-4</v>
      </c>
      <c r="H2869" t="s">
        <v>101</v>
      </c>
      <c r="I2869">
        <f t="shared" si="180"/>
        <v>2868</v>
      </c>
      <c r="J2869">
        <f t="shared" si="178"/>
        <v>1.1415525114155251E-4</v>
      </c>
    </row>
    <row r="2870" spans="3:10" x14ac:dyDescent="0.25">
      <c r="C2870" t="s">
        <v>101</v>
      </c>
      <c r="D2870">
        <f t="shared" si="179"/>
        <v>2869</v>
      </c>
      <c r="E2870">
        <f t="shared" si="177"/>
        <v>1.1415525114155251E-4</v>
      </c>
      <c r="H2870" t="s">
        <v>101</v>
      </c>
      <c r="I2870">
        <f t="shared" si="180"/>
        <v>2869</v>
      </c>
      <c r="J2870">
        <f t="shared" si="178"/>
        <v>1.1415525114155251E-4</v>
      </c>
    </row>
    <row r="2871" spans="3:10" x14ac:dyDescent="0.25">
      <c r="C2871" t="s">
        <v>101</v>
      </c>
      <c r="D2871">
        <f t="shared" si="179"/>
        <v>2870</v>
      </c>
      <c r="E2871">
        <f t="shared" si="177"/>
        <v>1.1415525114155251E-4</v>
      </c>
      <c r="H2871" t="s">
        <v>101</v>
      </c>
      <c r="I2871">
        <f t="shared" si="180"/>
        <v>2870</v>
      </c>
      <c r="J2871">
        <f t="shared" si="178"/>
        <v>1.1415525114155251E-4</v>
      </c>
    </row>
    <row r="2872" spans="3:10" x14ac:dyDescent="0.25">
      <c r="C2872" t="s">
        <v>101</v>
      </c>
      <c r="D2872">
        <f t="shared" si="179"/>
        <v>2871</v>
      </c>
      <c r="E2872">
        <f t="shared" si="177"/>
        <v>1.1415525114155251E-4</v>
      </c>
      <c r="H2872" t="s">
        <v>101</v>
      </c>
      <c r="I2872">
        <f t="shared" si="180"/>
        <v>2871</v>
      </c>
      <c r="J2872">
        <f t="shared" si="178"/>
        <v>1.1415525114155251E-4</v>
      </c>
    </row>
    <row r="2873" spans="3:10" x14ac:dyDescent="0.25">
      <c r="C2873" t="s">
        <v>101</v>
      </c>
      <c r="D2873">
        <f t="shared" si="179"/>
        <v>2872</v>
      </c>
      <c r="E2873">
        <f t="shared" si="177"/>
        <v>1.1415525114155251E-4</v>
      </c>
      <c r="H2873" t="s">
        <v>101</v>
      </c>
      <c r="I2873">
        <f t="shared" si="180"/>
        <v>2872</v>
      </c>
      <c r="J2873">
        <f t="shared" si="178"/>
        <v>1.1415525114155251E-4</v>
      </c>
    </row>
    <row r="2874" spans="3:10" x14ac:dyDescent="0.25">
      <c r="C2874" t="s">
        <v>101</v>
      </c>
      <c r="D2874">
        <f t="shared" si="179"/>
        <v>2873</v>
      </c>
      <c r="E2874">
        <f t="shared" si="177"/>
        <v>1.1415525114155251E-4</v>
      </c>
      <c r="H2874" t="s">
        <v>101</v>
      </c>
      <c r="I2874">
        <f t="shared" si="180"/>
        <v>2873</v>
      </c>
      <c r="J2874">
        <f t="shared" si="178"/>
        <v>1.1415525114155251E-4</v>
      </c>
    </row>
    <row r="2875" spans="3:10" x14ac:dyDescent="0.25">
      <c r="C2875" t="s">
        <v>101</v>
      </c>
      <c r="D2875">
        <f t="shared" si="179"/>
        <v>2874</v>
      </c>
      <c r="E2875">
        <f t="shared" si="177"/>
        <v>1.1415525114155251E-4</v>
      </c>
      <c r="H2875" t="s">
        <v>101</v>
      </c>
      <c r="I2875">
        <f t="shared" si="180"/>
        <v>2874</v>
      </c>
      <c r="J2875">
        <f t="shared" si="178"/>
        <v>1.1415525114155251E-4</v>
      </c>
    </row>
    <row r="2876" spans="3:10" x14ac:dyDescent="0.25">
      <c r="C2876" t="s">
        <v>101</v>
      </c>
      <c r="D2876">
        <f t="shared" si="179"/>
        <v>2875</v>
      </c>
      <c r="E2876">
        <f t="shared" si="177"/>
        <v>1.1415525114155251E-4</v>
      </c>
      <c r="H2876" t="s">
        <v>101</v>
      </c>
      <c r="I2876">
        <f t="shared" si="180"/>
        <v>2875</v>
      </c>
      <c r="J2876">
        <f t="shared" si="178"/>
        <v>1.1415525114155251E-4</v>
      </c>
    </row>
    <row r="2877" spans="3:10" x14ac:dyDescent="0.25">
      <c r="C2877" t="s">
        <v>101</v>
      </c>
      <c r="D2877">
        <f t="shared" si="179"/>
        <v>2876</v>
      </c>
      <c r="E2877">
        <f t="shared" si="177"/>
        <v>1.1415525114155251E-4</v>
      </c>
      <c r="H2877" t="s">
        <v>101</v>
      </c>
      <c r="I2877">
        <f t="shared" si="180"/>
        <v>2876</v>
      </c>
      <c r="J2877">
        <f t="shared" si="178"/>
        <v>1.1415525114155251E-4</v>
      </c>
    </row>
    <row r="2878" spans="3:10" x14ac:dyDescent="0.25">
      <c r="C2878" t="s">
        <v>101</v>
      </c>
      <c r="D2878">
        <f t="shared" si="179"/>
        <v>2877</v>
      </c>
      <c r="E2878">
        <f t="shared" si="177"/>
        <v>1.1415525114155251E-4</v>
      </c>
      <c r="H2878" t="s">
        <v>101</v>
      </c>
      <c r="I2878">
        <f t="shared" si="180"/>
        <v>2877</v>
      </c>
      <c r="J2878">
        <f t="shared" si="178"/>
        <v>1.1415525114155251E-4</v>
      </c>
    </row>
    <row r="2879" spans="3:10" x14ac:dyDescent="0.25">
      <c r="C2879" t="s">
        <v>101</v>
      </c>
      <c r="D2879">
        <f t="shared" si="179"/>
        <v>2878</v>
      </c>
      <c r="E2879">
        <f t="shared" si="177"/>
        <v>1.1415525114155251E-4</v>
      </c>
      <c r="H2879" t="s">
        <v>101</v>
      </c>
      <c r="I2879">
        <f t="shared" si="180"/>
        <v>2878</v>
      </c>
      <c r="J2879">
        <f t="shared" si="178"/>
        <v>1.1415525114155251E-4</v>
      </c>
    </row>
    <row r="2880" spans="3:10" x14ac:dyDescent="0.25">
      <c r="C2880" t="s">
        <v>101</v>
      </c>
      <c r="D2880">
        <f t="shared" si="179"/>
        <v>2879</v>
      </c>
      <c r="E2880">
        <f t="shared" si="177"/>
        <v>1.1415525114155251E-4</v>
      </c>
      <c r="H2880" t="s">
        <v>101</v>
      </c>
      <c r="I2880">
        <f t="shared" si="180"/>
        <v>2879</v>
      </c>
      <c r="J2880">
        <f t="shared" si="178"/>
        <v>1.1415525114155251E-4</v>
      </c>
    </row>
    <row r="2881" spans="3:10" x14ac:dyDescent="0.25">
      <c r="C2881" t="s">
        <v>101</v>
      </c>
      <c r="D2881">
        <f t="shared" si="179"/>
        <v>2880</v>
      </c>
      <c r="E2881">
        <f t="shared" si="177"/>
        <v>1.1415525114155251E-4</v>
      </c>
      <c r="H2881" t="s">
        <v>101</v>
      </c>
      <c r="I2881">
        <f t="shared" si="180"/>
        <v>2880</v>
      </c>
      <c r="J2881">
        <f t="shared" si="178"/>
        <v>1.1415525114155251E-4</v>
      </c>
    </row>
    <row r="2882" spans="3:10" x14ac:dyDescent="0.25">
      <c r="C2882" t="s">
        <v>101</v>
      </c>
      <c r="D2882">
        <f t="shared" si="179"/>
        <v>2881</v>
      </c>
      <c r="E2882">
        <f t="shared" si="177"/>
        <v>1.1415525114155251E-4</v>
      </c>
      <c r="H2882" t="s">
        <v>101</v>
      </c>
      <c r="I2882">
        <f t="shared" si="180"/>
        <v>2881</v>
      </c>
      <c r="J2882">
        <f t="shared" si="178"/>
        <v>1.1415525114155251E-4</v>
      </c>
    </row>
    <row r="2883" spans="3:10" x14ac:dyDescent="0.25">
      <c r="C2883" t="s">
        <v>101</v>
      </c>
      <c r="D2883">
        <f t="shared" si="179"/>
        <v>2882</v>
      </c>
      <c r="E2883">
        <f t="shared" ref="E2883:E2946" si="181">1/8760</f>
        <v>1.1415525114155251E-4</v>
      </c>
      <c r="H2883" t="s">
        <v>101</v>
      </c>
      <c r="I2883">
        <f t="shared" si="180"/>
        <v>2882</v>
      </c>
      <c r="J2883">
        <f t="shared" ref="J2883:J2946" si="182">1/8760</f>
        <v>1.1415525114155251E-4</v>
      </c>
    </row>
    <row r="2884" spans="3:10" x14ac:dyDescent="0.25">
      <c r="C2884" t="s">
        <v>101</v>
      </c>
      <c r="D2884">
        <f t="shared" si="179"/>
        <v>2883</v>
      </c>
      <c r="E2884">
        <f t="shared" si="181"/>
        <v>1.1415525114155251E-4</v>
      </c>
      <c r="H2884" t="s">
        <v>101</v>
      </c>
      <c r="I2884">
        <f t="shared" si="180"/>
        <v>2883</v>
      </c>
      <c r="J2884">
        <f t="shared" si="182"/>
        <v>1.1415525114155251E-4</v>
      </c>
    </row>
    <row r="2885" spans="3:10" x14ac:dyDescent="0.25">
      <c r="C2885" t="s">
        <v>101</v>
      </c>
      <c r="D2885">
        <f t="shared" si="179"/>
        <v>2884</v>
      </c>
      <c r="E2885">
        <f t="shared" si="181"/>
        <v>1.1415525114155251E-4</v>
      </c>
      <c r="H2885" t="s">
        <v>101</v>
      </c>
      <c r="I2885">
        <f t="shared" si="180"/>
        <v>2884</v>
      </c>
      <c r="J2885">
        <f t="shared" si="182"/>
        <v>1.1415525114155251E-4</v>
      </c>
    </row>
    <row r="2886" spans="3:10" x14ac:dyDescent="0.25">
      <c r="C2886" t="s">
        <v>101</v>
      </c>
      <c r="D2886">
        <f t="shared" si="179"/>
        <v>2885</v>
      </c>
      <c r="E2886">
        <f t="shared" si="181"/>
        <v>1.1415525114155251E-4</v>
      </c>
      <c r="H2886" t="s">
        <v>101</v>
      </c>
      <c r="I2886">
        <f t="shared" si="180"/>
        <v>2885</v>
      </c>
      <c r="J2886">
        <f t="shared" si="182"/>
        <v>1.1415525114155251E-4</v>
      </c>
    </row>
    <row r="2887" spans="3:10" x14ac:dyDescent="0.25">
      <c r="C2887" t="s">
        <v>101</v>
      </c>
      <c r="D2887">
        <f t="shared" ref="D2887:D2950" si="183">D2886+1</f>
        <v>2886</v>
      </c>
      <c r="E2887">
        <f t="shared" si="181"/>
        <v>1.1415525114155251E-4</v>
      </c>
      <c r="H2887" t="s">
        <v>101</v>
      </c>
      <c r="I2887">
        <f t="shared" ref="I2887:I2950" si="184">I2886+1</f>
        <v>2886</v>
      </c>
      <c r="J2887">
        <f t="shared" si="182"/>
        <v>1.1415525114155251E-4</v>
      </c>
    </row>
    <row r="2888" spans="3:10" x14ac:dyDescent="0.25">
      <c r="C2888" t="s">
        <v>101</v>
      </c>
      <c r="D2888">
        <f t="shared" si="183"/>
        <v>2887</v>
      </c>
      <c r="E2888">
        <f t="shared" si="181"/>
        <v>1.1415525114155251E-4</v>
      </c>
      <c r="H2888" t="s">
        <v>101</v>
      </c>
      <c r="I2888">
        <f t="shared" si="184"/>
        <v>2887</v>
      </c>
      <c r="J2888">
        <f t="shared" si="182"/>
        <v>1.1415525114155251E-4</v>
      </c>
    </row>
    <row r="2889" spans="3:10" x14ac:dyDescent="0.25">
      <c r="C2889" t="s">
        <v>101</v>
      </c>
      <c r="D2889">
        <f t="shared" si="183"/>
        <v>2888</v>
      </c>
      <c r="E2889">
        <f t="shared" si="181"/>
        <v>1.1415525114155251E-4</v>
      </c>
      <c r="H2889" t="s">
        <v>101</v>
      </c>
      <c r="I2889">
        <f t="shared" si="184"/>
        <v>2888</v>
      </c>
      <c r="J2889">
        <f t="shared" si="182"/>
        <v>1.1415525114155251E-4</v>
      </c>
    </row>
    <row r="2890" spans="3:10" x14ac:dyDescent="0.25">
      <c r="C2890" t="s">
        <v>101</v>
      </c>
      <c r="D2890">
        <f t="shared" si="183"/>
        <v>2889</v>
      </c>
      <c r="E2890">
        <f t="shared" si="181"/>
        <v>1.1415525114155251E-4</v>
      </c>
      <c r="H2890" t="s">
        <v>101</v>
      </c>
      <c r="I2890">
        <f t="shared" si="184"/>
        <v>2889</v>
      </c>
      <c r="J2890">
        <f t="shared" si="182"/>
        <v>1.1415525114155251E-4</v>
      </c>
    </row>
    <row r="2891" spans="3:10" x14ac:dyDescent="0.25">
      <c r="C2891" t="s">
        <v>101</v>
      </c>
      <c r="D2891">
        <f t="shared" si="183"/>
        <v>2890</v>
      </c>
      <c r="E2891">
        <f t="shared" si="181"/>
        <v>1.1415525114155251E-4</v>
      </c>
      <c r="H2891" t="s">
        <v>101</v>
      </c>
      <c r="I2891">
        <f t="shared" si="184"/>
        <v>2890</v>
      </c>
      <c r="J2891">
        <f t="shared" si="182"/>
        <v>1.1415525114155251E-4</v>
      </c>
    </row>
    <row r="2892" spans="3:10" x14ac:dyDescent="0.25">
      <c r="C2892" t="s">
        <v>101</v>
      </c>
      <c r="D2892">
        <f t="shared" si="183"/>
        <v>2891</v>
      </c>
      <c r="E2892">
        <f t="shared" si="181"/>
        <v>1.1415525114155251E-4</v>
      </c>
      <c r="H2892" t="s">
        <v>101</v>
      </c>
      <c r="I2892">
        <f t="shared" si="184"/>
        <v>2891</v>
      </c>
      <c r="J2892">
        <f t="shared" si="182"/>
        <v>1.1415525114155251E-4</v>
      </c>
    </row>
    <row r="2893" spans="3:10" x14ac:dyDescent="0.25">
      <c r="C2893" t="s">
        <v>101</v>
      </c>
      <c r="D2893">
        <f t="shared" si="183"/>
        <v>2892</v>
      </c>
      <c r="E2893">
        <f t="shared" si="181"/>
        <v>1.1415525114155251E-4</v>
      </c>
      <c r="H2893" t="s">
        <v>101</v>
      </c>
      <c r="I2893">
        <f t="shared" si="184"/>
        <v>2892</v>
      </c>
      <c r="J2893">
        <f t="shared" si="182"/>
        <v>1.1415525114155251E-4</v>
      </c>
    </row>
    <row r="2894" spans="3:10" x14ac:dyDescent="0.25">
      <c r="C2894" t="s">
        <v>101</v>
      </c>
      <c r="D2894">
        <f t="shared" si="183"/>
        <v>2893</v>
      </c>
      <c r="E2894">
        <f t="shared" si="181"/>
        <v>1.1415525114155251E-4</v>
      </c>
      <c r="H2894" t="s">
        <v>101</v>
      </c>
      <c r="I2894">
        <f t="shared" si="184"/>
        <v>2893</v>
      </c>
      <c r="J2894">
        <f t="shared" si="182"/>
        <v>1.1415525114155251E-4</v>
      </c>
    </row>
    <row r="2895" spans="3:10" x14ac:dyDescent="0.25">
      <c r="C2895" t="s">
        <v>101</v>
      </c>
      <c r="D2895">
        <f t="shared" si="183"/>
        <v>2894</v>
      </c>
      <c r="E2895">
        <f t="shared" si="181"/>
        <v>1.1415525114155251E-4</v>
      </c>
      <c r="H2895" t="s">
        <v>101</v>
      </c>
      <c r="I2895">
        <f t="shared" si="184"/>
        <v>2894</v>
      </c>
      <c r="J2895">
        <f t="shared" si="182"/>
        <v>1.1415525114155251E-4</v>
      </c>
    </row>
    <row r="2896" spans="3:10" x14ac:dyDescent="0.25">
      <c r="C2896" t="s">
        <v>101</v>
      </c>
      <c r="D2896">
        <f t="shared" si="183"/>
        <v>2895</v>
      </c>
      <c r="E2896">
        <f t="shared" si="181"/>
        <v>1.1415525114155251E-4</v>
      </c>
      <c r="H2896" t="s">
        <v>101</v>
      </c>
      <c r="I2896">
        <f t="shared" si="184"/>
        <v>2895</v>
      </c>
      <c r="J2896">
        <f t="shared" si="182"/>
        <v>1.1415525114155251E-4</v>
      </c>
    </row>
    <row r="2897" spans="3:10" x14ac:dyDescent="0.25">
      <c r="C2897" t="s">
        <v>101</v>
      </c>
      <c r="D2897">
        <f t="shared" si="183"/>
        <v>2896</v>
      </c>
      <c r="E2897">
        <f t="shared" si="181"/>
        <v>1.1415525114155251E-4</v>
      </c>
      <c r="H2897" t="s">
        <v>101</v>
      </c>
      <c r="I2897">
        <f t="shared" si="184"/>
        <v>2896</v>
      </c>
      <c r="J2897">
        <f t="shared" si="182"/>
        <v>1.1415525114155251E-4</v>
      </c>
    </row>
    <row r="2898" spans="3:10" x14ac:dyDescent="0.25">
      <c r="C2898" t="s">
        <v>101</v>
      </c>
      <c r="D2898">
        <f t="shared" si="183"/>
        <v>2897</v>
      </c>
      <c r="E2898">
        <f t="shared" si="181"/>
        <v>1.1415525114155251E-4</v>
      </c>
      <c r="H2898" t="s">
        <v>101</v>
      </c>
      <c r="I2898">
        <f t="shared" si="184"/>
        <v>2897</v>
      </c>
      <c r="J2898">
        <f t="shared" si="182"/>
        <v>1.1415525114155251E-4</v>
      </c>
    </row>
    <row r="2899" spans="3:10" x14ac:dyDescent="0.25">
      <c r="C2899" t="s">
        <v>101</v>
      </c>
      <c r="D2899">
        <f t="shared" si="183"/>
        <v>2898</v>
      </c>
      <c r="E2899">
        <f t="shared" si="181"/>
        <v>1.1415525114155251E-4</v>
      </c>
      <c r="H2899" t="s">
        <v>101</v>
      </c>
      <c r="I2899">
        <f t="shared" si="184"/>
        <v>2898</v>
      </c>
      <c r="J2899">
        <f t="shared" si="182"/>
        <v>1.1415525114155251E-4</v>
      </c>
    </row>
    <row r="2900" spans="3:10" x14ac:dyDescent="0.25">
      <c r="C2900" t="s">
        <v>101</v>
      </c>
      <c r="D2900">
        <f t="shared" si="183"/>
        <v>2899</v>
      </c>
      <c r="E2900">
        <f t="shared" si="181"/>
        <v>1.1415525114155251E-4</v>
      </c>
      <c r="H2900" t="s">
        <v>101</v>
      </c>
      <c r="I2900">
        <f t="shared" si="184"/>
        <v>2899</v>
      </c>
      <c r="J2900">
        <f t="shared" si="182"/>
        <v>1.1415525114155251E-4</v>
      </c>
    </row>
    <row r="2901" spans="3:10" x14ac:dyDescent="0.25">
      <c r="C2901" t="s">
        <v>101</v>
      </c>
      <c r="D2901">
        <f t="shared" si="183"/>
        <v>2900</v>
      </c>
      <c r="E2901">
        <f t="shared" si="181"/>
        <v>1.1415525114155251E-4</v>
      </c>
      <c r="H2901" t="s">
        <v>101</v>
      </c>
      <c r="I2901">
        <f t="shared" si="184"/>
        <v>2900</v>
      </c>
      <c r="J2901">
        <f t="shared" si="182"/>
        <v>1.1415525114155251E-4</v>
      </c>
    </row>
    <row r="2902" spans="3:10" x14ac:dyDescent="0.25">
      <c r="C2902" t="s">
        <v>101</v>
      </c>
      <c r="D2902">
        <f t="shared" si="183"/>
        <v>2901</v>
      </c>
      <c r="E2902">
        <f t="shared" si="181"/>
        <v>1.1415525114155251E-4</v>
      </c>
      <c r="H2902" t="s">
        <v>101</v>
      </c>
      <c r="I2902">
        <f t="shared" si="184"/>
        <v>2901</v>
      </c>
      <c r="J2902">
        <f t="shared" si="182"/>
        <v>1.1415525114155251E-4</v>
      </c>
    </row>
    <row r="2903" spans="3:10" x14ac:dyDescent="0.25">
      <c r="C2903" t="s">
        <v>101</v>
      </c>
      <c r="D2903">
        <f t="shared" si="183"/>
        <v>2902</v>
      </c>
      <c r="E2903">
        <f t="shared" si="181"/>
        <v>1.1415525114155251E-4</v>
      </c>
      <c r="H2903" t="s">
        <v>101</v>
      </c>
      <c r="I2903">
        <f t="shared" si="184"/>
        <v>2902</v>
      </c>
      <c r="J2903">
        <f t="shared" si="182"/>
        <v>1.1415525114155251E-4</v>
      </c>
    </row>
    <row r="2904" spans="3:10" x14ac:dyDescent="0.25">
      <c r="C2904" t="s">
        <v>101</v>
      </c>
      <c r="D2904">
        <f t="shared" si="183"/>
        <v>2903</v>
      </c>
      <c r="E2904">
        <f t="shared" si="181"/>
        <v>1.1415525114155251E-4</v>
      </c>
      <c r="H2904" t="s">
        <v>101</v>
      </c>
      <c r="I2904">
        <f t="shared" si="184"/>
        <v>2903</v>
      </c>
      <c r="J2904">
        <f t="shared" si="182"/>
        <v>1.1415525114155251E-4</v>
      </c>
    </row>
    <row r="2905" spans="3:10" x14ac:dyDescent="0.25">
      <c r="C2905" t="s">
        <v>101</v>
      </c>
      <c r="D2905">
        <f t="shared" si="183"/>
        <v>2904</v>
      </c>
      <c r="E2905">
        <f t="shared" si="181"/>
        <v>1.1415525114155251E-4</v>
      </c>
      <c r="H2905" t="s">
        <v>101</v>
      </c>
      <c r="I2905">
        <f t="shared" si="184"/>
        <v>2904</v>
      </c>
      <c r="J2905">
        <f t="shared" si="182"/>
        <v>1.1415525114155251E-4</v>
      </c>
    </row>
    <row r="2906" spans="3:10" x14ac:dyDescent="0.25">
      <c r="C2906" t="s">
        <v>101</v>
      </c>
      <c r="D2906">
        <f t="shared" si="183"/>
        <v>2905</v>
      </c>
      <c r="E2906">
        <f t="shared" si="181"/>
        <v>1.1415525114155251E-4</v>
      </c>
      <c r="H2906" t="s">
        <v>101</v>
      </c>
      <c r="I2906">
        <f t="shared" si="184"/>
        <v>2905</v>
      </c>
      <c r="J2906">
        <f t="shared" si="182"/>
        <v>1.1415525114155251E-4</v>
      </c>
    </row>
    <row r="2907" spans="3:10" x14ac:dyDescent="0.25">
      <c r="C2907" t="s">
        <v>101</v>
      </c>
      <c r="D2907">
        <f t="shared" si="183"/>
        <v>2906</v>
      </c>
      <c r="E2907">
        <f t="shared" si="181"/>
        <v>1.1415525114155251E-4</v>
      </c>
      <c r="H2907" t="s">
        <v>101</v>
      </c>
      <c r="I2907">
        <f t="shared" si="184"/>
        <v>2906</v>
      </c>
      <c r="J2907">
        <f t="shared" si="182"/>
        <v>1.1415525114155251E-4</v>
      </c>
    </row>
    <row r="2908" spans="3:10" x14ac:dyDescent="0.25">
      <c r="C2908" t="s">
        <v>101</v>
      </c>
      <c r="D2908">
        <f t="shared" si="183"/>
        <v>2907</v>
      </c>
      <c r="E2908">
        <f t="shared" si="181"/>
        <v>1.1415525114155251E-4</v>
      </c>
      <c r="H2908" t="s">
        <v>101</v>
      </c>
      <c r="I2908">
        <f t="shared" si="184"/>
        <v>2907</v>
      </c>
      <c r="J2908">
        <f t="shared" si="182"/>
        <v>1.1415525114155251E-4</v>
      </c>
    </row>
    <row r="2909" spans="3:10" x14ac:dyDescent="0.25">
      <c r="C2909" t="s">
        <v>101</v>
      </c>
      <c r="D2909">
        <f t="shared" si="183"/>
        <v>2908</v>
      </c>
      <c r="E2909">
        <f t="shared" si="181"/>
        <v>1.1415525114155251E-4</v>
      </c>
      <c r="H2909" t="s">
        <v>101</v>
      </c>
      <c r="I2909">
        <f t="shared" si="184"/>
        <v>2908</v>
      </c>
      <c r="J2909">
        <f t="shared" si="182"/>
        <v>1.1415525114155251E-4</v>
      </c>
    </row>
    <row r="2910" spans="3:10" x14ac:dyDescent="0.25">
      <c r="C2910" t="s">
        <v>101</v>
      </c>
      <c r="D2910">
        <f t="shared" si="183"/>
        <v>2909</v>
      </c>
      <c r="E2910">
        <f t="shared" si="181"/>
        <v>1.1415525114155251E-4</v>
      </c>
      <c r="H2910" t="s">
        <v>101</v>
      </c>
      <c r="I2910">
        <f t="shared" si="184"/>
        <v>2909</v>
      </c>
      <c r="J2910">
        <f t="shared" si="182"/>
        <v>1.1415525114155251E-4</v>
      </c>
    </row>
    <row r="2911" spans="3:10" x14ac:dyDescent="0.25">
      <c r="C2911" t="s">
        <v>101</v>
      </c>
      <c r="D2911">
        <f t="shared" si="183"/>
        <v>2910</v>
      </c>
      <c r="E2911">
        <f t="shared" si="181"/>
        <v>1.1415525114155251E-4</v>
      </c>
      <c r="H2911" t="s">
        <v>101</v>
      </c>
      <c r="I2911">
        <f t="shared" si="184"/>
        <v>2910</v>
      </c>
      <c r="J2911">
        <f t="shared" si="182"/>
        <v>1.1415525114155251E-4</v>
      </c>
    </row>
    <row r="2912" spans="3:10" x14ac:dyDescent="0.25">
      <c r="C2912" t="s">
        <v>101</v>
      </c>
      <c r="D2912">
        <f t="shared" si="183"/>
        <v>2911</v>
      </c>
      <c r="E2912">
        <f t="shared" si="181"/>
        <v>1.1415525114155251E-4</v>
      </c>
      <c r="H2912" t="s">
        <v>101</v>
      </c>
      <c r="I2912">
        <f t="shared" si="184"/>
        <v>2911</v>
      </c>
      <c r="J2912">
        <f t="shared" si="182"/>
        <v>1.1415525114155251E-4</v>
      </c>
    </row>
    <row r="2913" spans="3:10" x14ac:dyDescent="0.25">
      <c r="C2913" t="s">
        <v>101</v>
      </c>
      <c r="D2913">
        <f t="shared" si="183"/>
        <v>2912</v>
      </c>
      <c r="E2913">
        <f t="shared" si="181"/>
        <v>1.1415525114155251E-4</v>
      </c>
      <c r="H2913" t="s">
        <v>101</v>
      </c>
      <c r="I2913">
        <f t="shared" si="184"/>
        <v>2912</v>
      </c>
      <c r="J2913">
        <f t="shared" si="182"/>
        <v>1.1415525114155251E-4</v>
      </c>
    </row>
    <row r="2914" spans="3:10" x14ac:dyDescent="0.25">
      <c r="C2914" t="s">
        <v>101</v>
      </c>
      <c r="D2914">
        <f t="shared" si="183"/>
        <v>2913</v>
      </c>
      <c r="E2914">
        <f t="shared" si="181"/>
        <v>1.1415525114155251E-4</v>
      </c>
      <c r="H2914" t="s">
        <v>101</v>
      </c>
      <c r="I2914">
        <f t="shared" si="184"/>
        <v>2913</v>
      </c>
      <c r="J2914">
        <f t="shared" si="182"/>
        <v>1.1415525114155251E-4</v>
      </c>
    </row>
    <row r="2915" spans="3:10" x14ac:dyDescent="0.25">
      <c r="C2915" t="s">
        <v>101</v>
      </c>
      <c r="D2915">
        <f t="shared" si="183"/>
        <v>2914</v>
      </c>
      <c r="E2915">
        <f t="shared" si="181"/>
        <v>1.1415525114155251E-4</v>
      </c>
      <c r="H2915" t="s">
        <v>101</v>
      </c>
      <c r="I2915">
        <f t="shared" si="184"/>
        <v>2914</v>
      </c>
      <c r="J2915">
        <f t="shared" si="182"/>
        <v>1.1415525114155251E-4</v>
      </c>
    </row>
    <row r="2916" spans="3:10" x14ac:dyDescent="0.25">
      <c r="C2916" t="s">
        <v>101</v>
      </c>
      <c r="D2916">
        <f t="shared" si="183"/>
        <v>2915</v>
      </c>
      <c r="E2916">
        <f t="shared" si="181"/>
        <v>1.1415525114155251E-4</v>
      </c>
      <c r="H2916" t="s">
        <v>101</v>
      </c>
      <c r="I2916">
        <f t="shared" si="184"/>
        <v>2915</v>
      </c>
      <c r="J2916">
        <f t="shared" si="182"/>
        <v>1.1415525114155251E-4</v>
      </c>
    </row>
    <row r="2917" spans="3:10" x14ac:dyDescent="0.25">
      <c r="C2917" t="s">
        <v>101</v>
      </c>
      <c r="D2917">
        <f t="shared" si="183"/>
        <v>2916</v>
      </c>
      <c r="E2917">
        <f t="shared" si="181"/>
        <v>1.1415525114155251E-4</v>
      </c>
      <c r="H2917" t="s">
        <v>101</v>
      </c>
      <c r="I2917">
        <f t="shared" si="184"/>
        <v>2916</v>
      </c>
      <c r="J2917">
        <f t="shared" si="182"/>
        <v>1.1415525114155251E-4</v>
      </c>
    </row>
    <row r="2918" spans="3:10" x14ac:dyDescent="0.25">
      <c r="C2918" t="s">
        <v>101</v>
      </c>
      <c r="D2918">
        <f t="shared" si="183"/>
        <v>2917</v>
      </c>
      <c r="E2918">
        <f t="shared" si="181"/>
        <v>1.1415525114155251E-4</v>
      </c>
      <c r="H2918" t="s">
        <v>101</v>
      </c>
      <c r="I2918">
        <f t="shared" si="184"/>
        <v>2917</v>
      </c>
      <c r="J2918">
        <f t="shared" si="182"/>
        <v>1.1415525114155251E-4</v>
      </c>
    </row>
    <row r="2919" spans="3:10" x14ac:dyDescent="0.25">
      <c r="C2919" t="s">
        <v>101</v>
      </c>
      <c r="D2919">
        <f t="shared" si="183"/>
        <v>2918</v>
      </c>
      <c r="E2919">
        <f t="shared" si="181"/>
        <v>1.1415525114155251E-4</v>
      </c>
      <c r="H2919" t="s">
        <v>101</v>
      </c>
      <c r="I2919">
        <f t="shared" si="184"/>
        <v>2918</v>
      </c>
      <c r="J2919">
        <f t="shared" si="182"/>
        <v>1.1415525114155251E-4</v>
      </c>
    </row>
    <row r="2920" spans="3:10" x14ac:dyDescent="0.25">
      <c r="C2920" t="s">
        <v>101</v>
      </c>
      <c r="D2920">
        <f t="shared" si="183"/>
        <v>2919</v>
      </c>
      <c r="E2920">
        <f t="shared" si="181"/>
        <v>1.1415525114155251E-4</v>
      </c>
      <c r="H2920" t="s">
        <v>101</v>
      </c>
      <c r="I2920">
        <f t="shared" si="184"/>
        <v>2919</v>
      </c>
      <c r="J2920">
        <f t="shared" si="182"/>
        <v>1.1415525114155251E-4</v>
      </c>
    </row>
    <row r="2921" spans="3:10" x14ac:dyDescent="0.25">
      <c r="C2921" t="s">
        <v>101</v>
      </c>
      <c r="D2921">
        <f t="shared" si="183"/>
        <v>2920</v>
      </c>
      <c r="E2921">
        <f t="shared" si="181"/>
        <v>1.1415525114155251E-4</v>
      </c>
      <c r="H2921" t="s">
        <v>101</v>
      </c>
      <c r="I2921">
        <f t="shared" si="184"/>
        <v>2920</v>
      </c>
      <c r="J2921">
        <f t="shared" si="182"/>
        <v>1.1415525114155251E-4</v>
      </c>
    </row>
    <row r="2922" spans="3:10" x14ac:dyDescent="0.25">
      <c r="C2922" t="s">
        <v>101</v>
      </c>
      <c r="D2922">
        <f t="shared" si="183"/>
        <v>2921</v>
      </c>
      <c r="E2922">
        <f t="shared" si="181"/>
        <v>1.1415525114155251E-4</v>
      </c>
      <c r="H2922" t="s">
        <v>101</v>
      </c>
      <c r="I2922">
        <f t="shared" si="184"/>
        <v>2921</v>
      </c>
      <c r="J2922">
        <f t="shared" si="182"/>
        <v>1.1415525114155251E-4</v>
      </c>
    </row>
    <row r="2923" spans="3:10" x14ac:dyDescent="0.25">
      <c r="C2923" t="s">
        <v>101</v>
      </c>
      <c r="D2923">
        <f t="shared" si="183"/>
        <v>2922</v>
      </c>
      <c r="E2923">
        <f t="shared" si="181"/>
        <v>1.1415525114155251E-4</v>
      </c>
      <c r="H2923" t="s">
        <v>101</v>
      </c>
      <c r="I2923">
        <f t="shared" si="184"/>
        <v>2922</v>
      </c>
      <c r="J2923">
        <f t="shared" si="182"/>
        <v>1.1415525114155251E-4</v>
      </c>
    </row>
    <row r="2924" spans="3:10" x14ac:dyDescent="0.25">
      <c r="C2924" t="s">
        <v>101</v>
      </c>
      <c r="D2924">
        <f t="shared" si="183"/>
        <v>2923</v>
      </c>
      <c r="E2924">
        <f t="shared" si="181"/>
        <v>1.1415525114155251E-4</v>
      </c>
      <c r="H2924" t="s">
        <v>101</v>
      </c>
      <c r="I2924">
        <f t="shared" si="184"/>
        <v>2923</v>
      </c>
      <c r="J2924">
        <f t="shared" si="182"/>
        <v>1.1415525114155251E-4</v>
      </c>
    </row>
    <row r="2925" spans="3:10" x14ac:dyDescent="0.25">
      <c r="C2925" t="s">
        <v>101</v>
      </c>
      <c r="D2925">
        <f t="shared" si="183"/>
        <v>2924</v>
      </c>
      <c r="E2925">
        <f t="shared" si="181"/>
        <v>1.1415525114155251E-4</v>
      </c>
      <c r="H2925" t="s">
        <v>101</v>
      </c>
      <c r="I2925">
        <f t="shared" si="184"/>
        <v>2924</v>
      </c>
      <c r="J2925">
        <f t="shared" si="182"/>
        <v>1.1415525114155251E-4</v>
      </c>
    </row>
    <row r="2926" spans="3:10" x14ac:dyDescent="0.25">
      <c r="C2926" t="s">
        <v>101</v>
      </c>
      <c r="D2926">
        <f t="shared" si="183"/>
        <v>2925</v>
      </c>
      <c r="E2926">
        <f t="shared" si="181"/>
        <v>1.1415525114155251E-4</v>
      </c>
      <c r="H2926" t="s">
        <v>101</v>
      </c>
      <c r="I2926">
        <f t="shared" si="184"/>
        <v>2925</v>
      </c>
      <c r="J2926">
        <f t="shared" si="182"/>
        <v>1.1415525114155251E-4</v>
      </c>
    </row>
    <row r="2927" spans="3:10" x14ac:dyDescent="0.25">
      <c r="C2927" t="s">
        <v>101</v>
      </c>
      <c r="D2927">
        <f t="shared" si="183"/>
        <v>2926</v>
      </c>
      <c r="E2927">
        <f t="shared" si="181"/>
        <v>1.1415525114155251E-4</v>
      </c>
      <c r="H2927" t="s">
        <v>101</v>
      </c>
      <c r="I2927">
        <f t="shared" si="184"/>
        <v>2926</v>
      </c>
      <c r="J2927">
        <f t="shared" si="182"/>
        <v>1.1415525114155251E-4</v>
      </c>
    </row>
    <row r="2928" spans="3:10" x14ac:dyDescent="0.25">
      <c r="C2928" t="s">
        <v>101</v>
      </c>
      <c r="D2928">
        <f t="shared" si="183"/>
        <v>2927</v>
      </c>
      <c r="E2928">
        <f t="shared" si="181"/>
        <v>1.1415525114155251E-4</v>
      </c>
      <c r="H2928" t="s">
        <v>101</v>
      </c>
      <c r="I2928">
        <f t="shared" si="184"/>
        <v>2927</v>
      </c>
      <c r="J2928">
        <f t="shared" si="182"/>
        <v>1.1415525114155251E-4</v>
      </c>
    </row>
    <row r="2929" spans="3:10" x14ac:dyDescent="0.25">
      <c r="C2929" t="s">
        <v>101</v>
      </c>
      <c r="D2929">
        <f t="shared" si="183"/>
        <v>2928</v>
      </c>
      <c r="E2929">
        <f t="shared" si="181"/>
        <v>1.1415525114155251E-4</v>
      </c>
      <c r="H2929" t="s">
        <v>101</v>
      </c>
      <c r="I2929">
        <f t="shared" si="184"/>
        <v>2928</v>
      </c>
      <c r="J2929">
        <f t="shared" si="182"/>
        <v>1.1415525114155251E-4</v>
      </c>
    </row>
    <row r="2930" spans="3:10" x14ac:dyDescent="0.25">
      <c r="C2930" t="s">
        <v>101</v>
      </c>
      <c r="D2930">
        <f t="shared" si="183"/>
        <v>2929</v>
      </c>
      <c r="E2930">
        <f t="shared" si="181"/>
        <v>1.1415525114155251E-4</v>
      </c>
      <c r="H2930" t="s">
        <v>101</v>
      </c>
      <c r="I2930">
        <f t="shared" si="184"/>
        <v>2929</v>
      </c>
      <c r="J2930">
        <f t="shared" si="182"/>
        <v>1.1415525114155251E-4</v>
      </c>
    </row>
    <row r="2931" spans="3:10" x14ac:dyDescent="0.25">
      <c r="C2931" t="s">
        <v>101</v>
      </c>
      <c r="D2931">
        <f t="shared" si="183"/>
        <v>2930</v>
      </c>
      <c r="E2931">
        <f t="shared" si="181"/>
        <v>1.1415525114155251E-4</v>
      </c>
      <c r="H2931" t="s">
        <v>101</v>
      </c>
      <c r="I2931">
        <f t="shared" si="184"/>
        <v>2930</v>
      </c>
      <c r="J2931">
        <f t="shared" si="182"/>
        <v>1.1415525114155251E-4</v>
      </c>
    </row>
    <row r="2932" spans="3:10" x14ac:dyDescent="0.25">
      <c r="C2932" t="s">
        <v>101</v>
      </c>
      <c r="D2932">
        <f t="shared" si="183"/>
        <v>2931</v>
      </c>
      <c r="E2932">
        <f t="shared" si="181"/>
        <v>1.1415525114155251E-4</v>
      </c>
      <c r="H2932" t="s">
        <v>101</v>
      </c>
      <c r="I2932">
        <f t="shared" si="184"/>
        <v>2931</v>
      </c>
      <c r="J2932">
        <f t="shared" si="182"/>
        <v>1.1415525114155251E-4</v>
      </c>
    </row>
    <row r="2933" spans="3:10" x14ac:dyDescent="0.25">
      <c r="C2933" t="s">
        <v>101</v>
      </c>
      <c r="D2933">
        <f t="shared" si="183"/>
        <v>2932</v>
      </c>
      <c r="E2933">
        <f t="shared" si="181"/>
        <v>1.1415525114155251E-4</v>
      </c>
      <c r="H2933" t="s">
        <v>101</v>
      </c>
      <c r="I2933">
        <f t="shared" si="184"/>
        <v>2932</v>
      </c>
      <c r="J2933">
        <f t="shared" si="182"/>
        <v>1.1415525114155251E-4</v>
      </c>
    </row>
    <row r="2934" spans="3:10" x14ac:dyDescent="0.25">
      <c r="C2934" t="s">
        <v>101</v>
      </c>
      <c r="D2934">
        <f t="shared" si="183"/>
        <v>2933</v>
      </c>
      <c r="E2934">
        <f t="shared" si="181"/>
        <v>1.1415525114155251E-4</v>
      </c>
      <c r="H2934" t="s">
        <v>101</v>
      </c>
      <c r="I2934">
        <f t="shared" si="184"/>
        <v>2933</v>
      </c>
      <c r="J2934">
        <f t="shared" si="182"/>
        <v>1.1415525114155251E-4</v>
      </c>
    </row>
    <row r="2935" spans="3:10" x14ac:dyDescent="0.25">
      <c r="C2935" t="s">
        <v>101</v>
      </c>
      <c r="D2935">
        <f t="shared" si="183"/>
        <v>2934</v>
      </c>
      <c r="E2935">
        <f t="shared" si="181"/>
        <v>1.1415525114155251E-4</v>
      </c>
      <c r="H2935" t="s">
        <v>101</v>
      </c>
      <c r="I2935">
        <f t="shared" si="184"/>
        <v>2934</v>
      </c>
      <c r="J2935">
        <f t="shared" si="182"/>
        <v>1.1415525114155251E-4</v>
      </c>
    </row>
    <row r="2936" spans="3:10" x14ac:dyDescent="0.25">
      <c r="C2936" t="s">
        <v>101</v>
      </c>
      <c r="D2936">
        <f t="shared" si="183"/>
        <v>2935</v>
      </c>
      <c r="E2936">
        <f t="shared" si="181"/>
        <v>1.1415525114155251E-4</v>
      </c>
      <c r="H2936" t="s">
        <v>101</v>
      </c>
      <c r="I2936">
        <f t="shared" si="184"/>
        <v>2935</v>
      </c>
      <c r="J2936">
        <f t="shared" si="182"/>
        <v>1.1415525114155251E-4</v>
      </c>
    </row>
    <row r="2937" spans="3:10" x14ac:dyDescent="0.25">
      <c r="C2937" t="s">
        <v>101</v>
      </c>
      <c r="D2937">
        <f t="shared" si="183"/>
        <v>2936</v>
      </c>
      <c r="E2937">
        <f t="shared" si="181"/>
        <v>1.1415525114155251E-4</v>
      </c>
      <c r="H2937" t="s">
        <v>101</v>
      </c>
      <c r="I2937">
        <f t="shared" si="184"/>
        <v>2936</v>
      </c>
      <c r="J2937">
        <f t="shared" si="182"/>
        <v>1.1415525114155251E-4</v>
      </c>
    </row>
    <row r="2938" spans="3:10" x14ac:dyDescent="0.25">
      <c r="C2938" t="s">
        <v>101</v>
      </c>
      <c r="D2938">
        <f t="shared" si="183"/>
        <v>2937</v>
      </c>
      <c r="E2938">
        <f t="shared" si="181"/>
        <v>1.1415525114155251E-4</v>
      </c>
      <c r="H2938" t="s">
        <v>101</v>
      </c>
      <c r="I2938">
        <f t="shared" si="184"/>
        <v>2937</v>
      </c>
      <c r="J2938">
        <f t="shared" si="182"/>
        <v>1.1415525114155251E-4</v>
      </c>
    </row>
    <row r="2939" spans="3:10" x14ac:dyDescent="0.25">
      <c r="C2939" t="s">
        <v>101</v>
      </c>
      <c r="D2939">
        <f t="shared" si="183"/>
        <v>2938</v>
      </c>
      <c r="E2939">
        <f t="shared" si="181"/>
        <v>1.1415525114155251E-4</v>
      </c>
      <c r="H2939" t="s">
        <v>101</v>
      </c>
      <c r="I2939">
        <f t="shared" si="184"/>
        <v>2938</v>
      </c>
      <c r="J2939">
        <f t="shared" si="182"/>
        <v>1.1415525114155251E-4</v>
      </c>
    </row>
    <row r="2940" spans="3:10" x14ac:dyDescent="0.25">
      <c r="C2940" t="s">
        <v>101</v>
      </c>
      <c r="D2940">
        <f t="shared" si="183"/>
        <v>2939</v>
      </c>
      <c r="E2940">
        <f t="shared" si="181"/>
        <v>1.1415525114155251E-4</v>
      </c>
      <c r="H2940" t="s">
        <v>101</v>
      </c>
      <c r="I2940">
        <f t="shared" si="184"/>
        <v>2939</v>
      </c>
      <c r="J2940">
        <f t="shared" si="182"/>
        <v>1.1415525114155251E-4</v>
      </c>
    </row>
    <row r="2941" spans="3:10" x14ac:dyDescent="0.25">
      <c r="C2941" t="s">
        <v>101</v>
      </c>
      <c r="D2941">
        <f t="shared" si="183"/>
        <v>2940</v>
      </c>
      <c r="E2941">
        <f t="shared" si="181"/>
        <v>1.1415525114155251E-4</v>
      </c>
      <c r="H2941" t="s">
        <v>101</v>
      </c>
      <c r="I2941">
        <f t="shared" si="184"/>
        <v>2940</v>
      </c>
      <c r="J2941">
        <f t="shared" si="182"/>
        <v>1.1415525114155251E-4</v>
      </c>
    </row>
    <row r="2942" spans="3:10" x14ac:dyDescent="0.25">
      <c r="C2942" t="s">
        <v>101</v>
      </c>
      <c r="D2942">
        <f t="shared" si="183"/>
        <v>2941</v>
      </c>
      <c r="E2942">
        <f t="shared" si="181"/>
        <v>1.1415525114155251E-4</v>
      </c>
      <c r="H2942" t="s">
        <v>101</v>
      </c>
      <c r="I2942">
        <f t="shared" si="184"/>
        <v>2941</v>
      </c>
      <c r="J2942">
        <f t="shared" si="182"/>
        <v>1.1415525114155251E-4</v>
      </c>
    </row>
    <row r="2943" spans="3:10" x14ac:dyDescent="0.25">
      <c r="C2943" t="s">
        <v>101</v>
      </c>
      <c r="D2943">
        <f t="shared" si="183"/>
        <v>2942</v>
      </c>
      <c r="E2943">
        <f t="shared" si="181"/>
        <v>1.1415525114155251E-4</v>
      </c>
      <c r="H2943" t="s">
        <v>101</v>
      </c>
      <c r="I2943">
        <f t="shared" si="184"/>
        <v>2942</v>
      </c>
      <c r="J2943">
        <f t="shared" si="182"/>
        <v>1.1415525114155251E-4</v>
      </c>
    </row>
    <row r="2944" spans="3:10" x14ac:dyDescent="0.25">
      <c r="C2944" t="s">
        <v>101</v>
      </c>
      <c r="D2944">
        <f t="shared" si="183"/>
        <v>2943</v>
      </c>
      <c r="E2944">
        <f t="shared" si="181"/>
        <v>1.1415525114155251E-4</v>
      </c>
      <c r="H2944" t="s">
        <v>101</v>
      </c>
      <c r="I2944">
        <f t="shared" si="184"/>
        <v>2943</v>
      </c>
      <c r="J2944">
        <f t="shared" si="182"/>
        <v>1.1415525114155251E-4</v>
      </c>
    </row>
    <row r="2945" spans="3:10" x14ac:dyDescent="0.25">
      <c r="C2945" t="s">
        <v>101</v>
      </c>
      <c r="D2945">
        <f t="shared" si="183"/>
        <v>2944</v>
      </c>
      <c r="E2945">
        <f t="shared" si="181"/>
        <v>1.1415525114155251E-4</v>
      </c>
      <c r="H2945" t="s">
        <v>101</v>
      </c>
      <c r="I2945">
        <f t="shared" si="184"/>
        <v>2944</v>
      </c>
      <c r="J2945">
        <f t="shared" si="182"/>
        <v>1.1415525114155251E-4</v>
      </c>
    </row>
    <row r="2946" spans="3:10" x14ac:dyDescent="0.25">
      <c r="C2946" t="s">
        <v>101</v>
      </c>
      <c r="D2946">
        <f t="shared" si="183"/>
        <v>2945</v>
      </c>
      <c r="E2946">
        <f t="shared" si="181"/>
        <v>1.1415525114155251E-4</v>
      </c>
      <c r="H2946" t="s">
        <v>101</v>
      </c>
      <c r="I2946">
        <f t="shared" si="184"/>
        <v>2945</v>
      </c>
      <c r="J2946">
        <f t="shared" si="182"/>
        <v>1.1415525114155251E-4</v>
      </c>
    </row>
    <row r="2947" spans="3:10" x14ac:dyDescent="0.25">
      <c r="C2947" t="s">
        <v>101</v>
      </c>
      <c r="D2947">
        <f t="shared" si="183"/>
        <v>2946</v>
      </c>
      <c r="E2947">
        <f t="shared" ref="E2947:E3010" si="185">1/8760</f>
        <v>1.1415525114155251E-4</v>
      </c>
      <c r="H2947" t="s">
        <v>101</v>
      </c>
      <c r="I2947">
        <f t="shared" si="184"/>
        <v>2946</v>
      </c>
      <c r="J2947">
        <f t="shared" ref="J2947:J3010" si="186">1/8760</f>
        <v>1.1415525114155251E-4</v>
      </c>
    </row>
    <row r="2948" spans="3:10" x14ac:dyDescent="0.25">
      <c r="C2948" t="s">
        <v>101</v>
      </c>
      <c r="D2948">
        <f t="shared" si="183"/>
        <v>2947</v>
      </c>
      <c r="E2948">
        <f t="shared" si="185"/>
        <v>1.1415525114155251E-4</v>
      </c>
      <c r="H2948" t="s">
        <v>101</v>
      </c>
      <c r="I2948">
        <f t="shared" si="184"/>
        <v>2947</v>
      </c>
      <c r="J2948">
        <f t="shared" si="186"/>
        <v>1.1415525114155251E-4</v>
      </c>
    </row>
    <row r="2949" spans="3:10" x14ac:dyDescent="0.25">
      <c r="C2949" t="s">
        <v>101</v>
      </c>
      <c r="D2949">
        <f t="shared" si="183"/>
        <v>2948</v>
      </c>
      <c r="E2949">
        <f t="shared" si="185"/>
        <v>1.1415525114155251E-4</v>
      </c>
      <c r="H2949" t="s">
        <v>101</v>
      </c>
      <c r="I2949">
        <f t="shared" si="184"/>
        <v>2948</v>
      </c>
      <c r="J2949">
        <f t="shared" si="186"/>
        <v>1.1415525114155251E-4</v>
      </c>
    </row>
    <row r="2950" spans="3:10" x14ac:dyDescent="0.25">
      <c r="C2950" t="s">
        <v>101</v>
      </c>
      <c r="D2950">
        <f t="shared" si="183"/>
        <v>2949</v>
      </c>
      <c r="E2950">
        <f t="shared" si="185"/>
        <v>1.1415525114155251E-4</v>
      </c>
      <c r="H2950" t="s">
        <v>101</v>
      </c>
      <c r="I2950">
        <f t="shared" si="184"/>
        <v>2949</v>
      </c>
      <c r="J2950">
        <f t="shared" si="186"/>
        <v>1.1415525114155251E-4</v>
      </c>
    </row>
    <row r="2951" spans="3:10" x14ac:dyDescent="0.25">
      <c r="C2951" t="s">
        <v>101</v>
      </c>
      <c r="D2951">
        <f t="shared" ref="D2951:D3014" si="187">D2950+1</f>
        <v>2950</v>
      </c>
      <c r="E2951">
        <f t="shared" si="185"/>
        <v>1.1415525114155251E-4</v>
      </c>
      <c r="H2951" t="s">
        <v>101</v>
      </c>
      <c r="I2951">
        <f t="shared" ref="I2951:I3014" si="188">I2950+1</f>
        <v>2950</v>
      </c>
      <c r="J2951">
        <f t="shared" si="186"/>
        <v>1.1415525114155251E-4</v>
      </c>
    </row>
    <row r="2952" spans="3:10" x14ac:dyDescent="0.25">
      <c r="C2952" t="s">
        <v>101</v>
      </c>
      <c r="D2952">
        <f t="shared" si="187"/>
        <v>2951</v>
      </c>
      <c r="E2952">
        <f t="shared" si="185"/>
        <v>1.1415525114155251E-4</v>
      </c>
      <c r="H2952" t="s">
        <v>101</v>
      </c>
      <c r="I2952">
        <f t="shared" si="188"/>
        <v>2951</v>
      </c>
      <c r="J2952">
        <f t="shared" si="186"/>
        <v>1.1415525114155251E-4</v>
      </c>
    </row>
    <row r="2953" spans="3:10" x14ac:dyDescent="0.25">
      <c r="C2953" t="s">
        <v>101</v>
      </c>
      <c r="D2953">
        <f t="shared" si="187"/>
        <v>2952</v>
      </c>
      <c r="E2953">
        <f t="shared" si="185"/>
        <v>1.1415525114155251E-4</v>
      </c>
      <c r="H2953" t="s">
        <v>101</v>
      </c>
      <c r="I2953">
        <f t="shared" si="188"/>
        <v>2952</v>
      </c>
      <c r="J2953">
        <f t="shared" si="186"/>
        <v>1.1415525114155251E-4</v>
      </c>
    </row>
    <row r="2954" spans="3:10" x14ac:dyDescent="0.25">
      <c r="C2954" t="s">
        <v>101</v>
      </c>
      <c r="D2954">
        <f t="shared" si="187"/>
        <v>2953</v>
      </c>
      <c r="E2954">
        <f t="shared" si="185"/>
        <v>1.1415525114155251E-4</v>
      </c>
      <c r="H2954" t="s">
        <v>101</v>
      </c>
      <c r="I2954">
        <f t="shared" si="188"/>
        <v>2953</v>
      </c>
      <c r="J2954">
        <f t="shared" si="186"/>
        <v>1.1415525114155251E-4</v>
      </c>
    </row>
    <row r="2955" spans="3:10" x14ac:dyDescent="0.25">
      <c r="C2955" t="s">
        <v>101</v>
      </c>
      <c r="D2955">
        <f t="shared" si="187"/>
        <v>2954</v>
      </c>
      <c r="E2955">
        <f t="shared" si="185"/>
        <v>1.1415525114155251E-4</v>
      </c>
      <c r="H2955" t="s">
        <v>101</v>
      </c>
      <c r="I2955">
        <f t="shared" si="188"/>
        <v>2954</v>
      </c>
      <c r="J2955">
        <f t="shared" si="186"/>
        <v>1.1415525114155251E-4</v>
      </c>
    </row>
    <row r="2956" spans="3:10" x14ac:dyDescent="0.25">
      <c r="C2956" t="s">
        <v>101</v>
      </c>
      <c r="D2956">
        <f t="shared" si="187"/>
        <v>2955</v>
      </c>
      <c r="E2956">
        <f t="shared" si="185"/>
        <v>1.1415525114155251E-4</v>
      </c>
      <c r="H2956" t="s">
        <v>101</v>
      </c>
      <c r="I2956">
        <f t="shared" si="188"/>
        <v>2955</v>
      </c>
      <c r="J2956">
        <f t="shared" si="186"/>
        <v>1.1415525114155251E-4</v>
      </c>
    </row>
    <row r="2957" spans="3:10" x14ac:dyDescent="0.25">
      <c r="C2957" t="s">
        <v>101</v>
      </c>
      <c r="D2957">
        <f t="shared" si="187"/>
        <v>2956</v>
      </c>
      <c r="E2957">
        <f t="shared" si="185"/>
        <v>1.1415525114155251E-4</v>
      </c>
      <c r="H2957" t="s">
        <v>101</v>
      </c>
      <c r="I2957">
        <f t="shared" si="188"/>
        <v>2956</v>
      </c>
      <c r="J2957">
        <f t="shared" si="186"/>
        <v>1.1415525114155251E-4</v>
      </c>
    </row>
    <row r="2958" spans="3:10" x14ac:dyDescent="0.25">
      <c r="C2958" t="s">
        <v>101</v>
      </c>
      <c r="D2958">
        <f t="shared" si="187"/>
        <v>2957</v>
      </c>
      <c r="E2958">
        <f t="shared" si="185"/>
        <v>1.1415525114155251E-4</v>
      </c>
      <c r="H2958" t="s">
        <v>101</v>
      </c>
      <c r="I2958">
        <f t="shared" si="188"/>
        <v>2957</v>
      </c>
      <c r="J2958">
        <f t="shared" si="186"/>
        <v>1.1415525114155251E-4</v>
      </c>
    </row>
    <row r="2959" spans="3:10" x14ac:dyDescent="0.25">
      <c r="C2959" t="s">
        <v>101</v>
      </c>
      <c r="D2959">
        <f t="shared" si="187"/>
        <v>2958</v>
      </c>
      <c r="E2959">
        <f t="shared" si="185"/>
        <v>1.1415525114155251E-4</v>
      </c>
      <c r="H2959" t="s">
        <v>101</v>
      </c>
      <c r="I2959">
        <f t="shared" si="188"/>
        <v>2958</v>
      </c>
      <c r="J2959">
        <f t="shared" si="186"/>
        <v>1.1415525114155251E-4</v>
      </c>
    </row>
    <row r="2960" spans="3:10" x14ac:dyDescent="0.25">
      <c r="C2960" t="s">
        <v>101</v>
      </c>
      <c r="D2960">
        <f t="shared" si="187"/>
        <v>2959</v>
      </c>
      <c r="E2960">
        <f t="shared" si="185"/>
        <v>1.1415525114155251E-4</v>
      </c>
      <c r="H2960" t="s">
        <v>101</v>
      </c>
      <c r="I2960">
        <f t="shared" si="188"/>
        <v>2959</v>
      </c>
      <c r="J2960">
        <f t="shared" si="186"/>
        <v>1.1415525114155251E-4</v>
      </c>
    </row>
    <row r="2961" spans="3:10" x14ac:dyDescent="0.25">
      <c r="C2961" t="s">
        <v>101</v>
      </c>
      <c r="D2961">
        <f t="shared" si="187"/>
        <v>2960</v>
      </c>
      <c r="E2961">
        <f t="shared" si="185"/>
        <v>1.1415525114155251E-4</v>
      </c>
      <c r="H2961" t="s">
        <v>101</v>
      </c>
      <c r="I2961">
        <f t="shared" si="188"/>
        <v>2960</v>
      </c>
      <c r="J2961">
        <f t="shared" si="186"/>
        <v>1.1415525114155251E-4</v>
      </c>
    </row>
    <row r="2962" spans="3:10" x14ac:dyDescent="0.25">
      <c r="C2962" t="s">
        <v>101</v>
      </c>
      <c r="D2962">
        <f t="shared" si="187"/>
        <v>2961</v>
      </c>
      <c r="E2962">
        <f t="shared" si="185"/>
        <v>1.1415525114155251E-4</v>
      </c>
      <c r="H2962" t="s">
        <v>101</v>
      </c>
      <c r="I2962">
        <f t="shared" si="188"/>
        <v>2961</v>
      </c>
      <c r="J2962">
        <f t="shared" si="186"/>
        <v>1.1415525114155251E-4</v>
      </c>
    </row>
    <row r="2963" spans="3:10" x14ac:dyDescent="0.25">
      <c r="C2963" t="s">
        <v>101</v>
      </c>
      <c r="D2963">
        <f t="shared" si="187"/>
        <v>2962</v>
      </c>
      <c r="E2963">
        <f t="shared" si="185"/>
        <v>1.1415525114155251E-4</v>
      </c>
      <c r="H2963" t="s">
        <v>101</v>
      </c>
      <c r="I2963">
        <f t="shared" si="188"/>
        <v>2962</v>
      </c>
      <c r="J2963">
        <f t="shared" si="186"/>
        <v>1.1415525114155251E-4</v>
      </c>
    </row>
    <row r="2964" spans="3:10" x14ac:dyDescent="0.25">
      <c r="C2964" t="s">
        <v>101</v>
      </c>
      <c r="D2964">
        <f t="shared" si="187"/>
        <v>2963</v>
      </c>
      <c r="E2964">
        <f t="shared" si="185"/>
        <v>1.1415525114155251E-4</v>
      </c>
      <c r="H2964" t="s">
        <v>101</v>
      </c>
      <c r="I2964">
        <f t="shared" si="188"/>
        <v>2963</v>
      </c>
      <c r="J2964">
        <f t="shared" si="186"/>
        <v>1.1415525114155251E-4</v>
      </c>
    </row>
    <row r="2965" spans="3:10" x14ac:dyDescent="0.25">
      <c r="C2965" t="s">
        <v>101</v>
      </c>
      <c r="D2965">
        <f t="shared" si="187"/>
        <v>2964</v>
      </c>
      <c r="E2965">
        <f t="shared" si="185"/>
        <v>1.1415525114155251E-4</v>
      </c>
      <c r="H2965" t="s">
        <v>101</v>
      </c>
      <c r="I2965">
        <f t="shared" si="188"/>
        <v>2964</v>
      </c>
      <c r="J2965">
        <f t="shared" si="186"/>
        <v>1.1415525114155251E-4</v>
      </c>
    </row>
    <row r="2966" spans="3:10" x14ac:dyDescent="0.25">
      <c r="C2966" t="s">
        <v>101</v>
      </c>
      <c r="D2966">
        <f t="shared" si="187"/>
        <v>2965</v>
      </c>
      <c r="E2966">
        <f t="shared" si="185"/>
        <v>1.1415525114155251E-4</v>
      </c>
      <c r="H2966" t="s">
        <v>101</v>
      </c>
      <c r="I2966">
        <f t="shared" si="188"/>
        <v>2965</v>
      </c>
      <c r="J2966">
        <f t="shared" si="186"/>
        <v>1.1415525114155251E-4</v>
      </c>
    </row>
    <row r="2967" spans="3:10" x14ac:dyDescent="0.25">
      <c r="C2967" t="s">
        <v>101</v>
      </c>
      <c r="D2967">
        <f t="shared" si="187"/>
        <v>2966</v>
      </c>
      <c r="E2967">
        <f t="shared" si="185"/>
        <v>1.1415525114155251E-4</v>
      </c>
      <c r="H2967" t="s">
        <v>101</v>
      </c>
      <c r="I2967">
        <f t="shared" si="188"/>
        <v>2966</v>
      </c>
      <c r="J2967">
        <f t="shared" si="186"/>
        <v>1.1415525114155251E-4</v>
      </c>
    </row>
    <row r="2968" spans="3:10" x14ac:dyDescent="0.25">
      <c r="C2968" t="s">
        <v>101</v>
      </c>
      <c r="D2968">
        <f t="shared" si="187"/>
        <v>2967</v>
      </c>
      <c r="E2968">
        <f t="shared" si="185"/>
        <v>1.1415525114155251E-4</v>
      </c>
      <c r="H2968" t="s">
        <v>101</v>
      </c>
      <c r="I2968">
        <f t="shared" si="188"/>
        <v>2967</v>
      </c>
      <c r="J2968">
        <f t="shared" si="186"/>
        <v>1.1415525114155251E-4</v>
      </c>
    </row>
    <row r="2969" spans="3:10" x14ac:dyDescent="0.25">
      <c r="C2969" t="s">
        <v>101</v>
      </c>
      <c r="D2969">
        <f t="shared" si="187"/>
        <v>2968</v>
      </c>
      <c r="E2969">
        <f t="shared" si="185"/>
        <v>1.1415525114155251E-4</v>
      </c>
      <c r="H2969" t="s">
        <v>101</v>
      </c>
      <c r="I2969">
        <f t="shared" si="188"/>
        <v>2968</v>
      </c>
      <c r="J2969">
        <f t="shared" si="186"/>
        <v>1.1415525114155251E-4</v>
      </c>
    </row>
    <row r="2970" spans="3:10" x14ac:dyDescent="0.25">
      <c r="C2970" t="s">
        <v>101</v>
      </c>
      <c r="D2970">
        <f t="shared" si="187"/>
        <v>2969</v>
      </c>
      <c r="E2970">
        <f t="shared" si="185"/>
        <v>1.1415525114155251E-4</v>
      </c>
      <c r="H2970" t="s">
        <v>101</v>
      </c>
      <c r="I2970">
        <f t="shared" si="188"/>
        <v>2969</v>
      </c>
      <c r="J2970">
        <f t="shared" si="186"/>
        <v>1.1415525114155251E-4</v>
      </c>
    </row>
    <row r="2971" spans="3:10" x14ac:dyDescent="0.25">
      <c r="C2971" t="s">
        <v>101</v>
      </c>
      <c r="D2971">
        <f t="shared" si="187"/>
        <v>2970</v>
      </c>
      <c r="E2971">
        <f t="shared" si="185"/>
        <v>1.1415525114155251E-4</v>
      </c>
      <c r="H2971" t="s">
        <v>101</v>
      </c>
      <c r="I2971">
        <f t="shared" si="188"/>
        <v>2970</v>
      </c>
      <c r="J2971">
        <f t="shared" si="186"/>
        <v>1.1415525114155251E-4</v>
      </c>
    </row>
    <row r="2972" spans="3:10" x14ac:dyDescent="0.25">
      <c r="C2972" t="s">
        <v>101</v>
      </c>
      <c r="D2972">
        <f t="shared" si="187"/>
        <v>2971</v>
      </c>
      <c r="E2972">
        <f t="shared" si="185"/>
        <v>1.1415525114155251E-4</v>
      </c>
      <c r="H2972" t="s">
        <v>101</v>
      </c>
      <c r="I2972">
        <f t="shared" si="188"/>
        <v>2971</v>
      </c>
      <c r="J2972">
        <f t="shared" si="186"/>
        <v>1.1415525114155251E-4</v>
      </c>
    </row>
    <row r="2973" spans="3:10" x14ac:dyDescent="0.25">
      <c r="C2973" t="s">
        <v>101</v>
      </c>
      <c r="D2973">
        <f t="shared" si="187"/>
        <v>2972</v>
      </c>
      <c r="E2973">
        <f t="shared" si="185"/>
        <v>1.1415525114155251E-4</v>
      </c>
      <c r="H2973" t="s">
        <v>101</v>
      </c>
      <c r="I2973">
        <f t="shared" si="188"/>
        <v>2972</v>
      </c>
      <c r="J2973">
        <f t="shared" si="186"/>
        <v>1.1415525114155251E-4</v>
      </c>
    </row>
    <row r="2974" spans="3:10" x14ac:dyDescent="0.25">
      <c r="C2974" t="s">
        <v>101</v>
      </c>
      <c r="D2974">
        <f t="shared" si="187"/>
        <v>2973</v>
      </c>
      <c r="E2974">
        <f t="shared" si="185"/>
        <v>1.1415525114155251E-4</v>
      </c>
      <c r="H2974" t="s">
        <v>101</v>
      </c>
      <c r="I2974">
        <f t="shared" si="188"/>
        <v>2973</v>
      </c>
      <c r="J2974">
        <f t="shared" si="186"/>
        <v>1.1415525114155251E-4</v>
      </c>
    </row>
    <row r="2975" spans="3:10" x14ac:dyDescent="0.25">
      <c r="C2975" t="s">
        <v>101</v>
      </c>
      <c r="D2975">
        <f t="shared" si="187"/>
        <v>2974</v>
      </c>
      <c r="E2975">
        <f t="shared" si="185"/>
        <v>1.1415525114155251E-4</v>
      </c>
      <c r="H2975" t="s">
        <v>101</v>
      </c>
      <c r="I2975">
        <f t="shared" si="188"/>
        <v>2974</v>
      </c>
      <c r="J2975">
        <f t="shared" si="186"/>
        <v>1.1415525114155251E-4</v>
      </c>
    </row>
    <row r="2976" spans="3:10" x14ac:dyDescent="0.25">
      <c r="C2976" t="s">
        <v>101</v>
      </c>
      <c r="D2976">
        <f t="shared" si="187"/>
        <v>2975</v>
      </c>
      <c r="E2976">
        <f t="shared" si="185"/>
        <v>1.1415525114155251E-4</v>
      </c>
      <c r="H2976" t="s">
        <v>101</v>
      </c>
      <c r="I2976">
        <f t="shared" si="188"/>
        <v>2975</v>
      </c>
      <c r="J2976">
        <f t="shared" si="186"/>
        <v>1.1415525114155251E-4</v>
      </c>
    </row>
    <row r="2977" spans="3:10" x14ac:dyDescent="0.25">
      <c r="C2977" t="s">
        <v>101</v>
      </c>
      <c r="D2977">
        <f t="shared" si="187"/>
        <v>2976</v>
      </c>
      <c r="E2977">
        <f t="shared" si="185"/>
        <v>1.1415525114155251E-4</v>
      </c>
      <c r="H2977" t="s">
        <v>101</v>
      </c>
      <c r="I2977">
        <f t="shared" si="188"/>
        <v>2976</v>
      </c>
      <c r="J2977">
        <f t="shared" si="186"/>
        <v>1.1415525114155251E-4</v>
      </c>
    </row>
    <row r="2978" spans="3:10" x14ac:dyDescent="0.25">
      <c r="C2978" t="s">
        <v>101</v>
      </c>
      <c r="D2978">
        <f t="shared" si="187"/>
        <v>2977</v>
      </c>
      <c r="E2978">
        <f t="shared" si="185"/>
        <v>1.1415525114155251E-4</v>
      </c>
      <c r="H2978" t="s">
        <v>101</v>
      </c>
      <c r="I2978">
        <f t="shared" si="188"/>
        <v>2977</v>
      </c>
      <c r="J2978">
        <f t="shared" si="186"/>
        <v>1.1415525114155251E-4</v>
      </c>
    </row>
    <row r="2979" spans="3:10" x14ac:dyDescent="0.25">
      <c r="C2979" t="s">
        <v>101</v>
      </c>
      <c r="D2979">
        <f t="shared" si="187"/>
        <v>2978</v>
      </c>
      <c r="E2979">
        <f t="shared" si="185"/>
        <v>1.1415525114155251E-4</v>
      </c>
      <c r="H2979" t="s">
        <v>101</v>
      </c>
      <c r="I2979">
        <f t="shared" si="188"/>
        <v>2978</v>
      </c>
      <c r="J2979">
        <f t="shared" si="186"/>
        <v>1.1415525114155251E-4</v>
      </c>
    </row>
    <row r="2980" spans="3:10" x14ac:dyDescent="0.25">
      <c r="C2980" t="s">
        <v>101</v>
      </c>
      <c r="D2980">
        <f t="shared" si="187"/>
        <v>2979</v>
      </c>
      <c r="E2980">
        <f t="shared" si="185"/>
        <v>1.1415525114155251E-4</v>
      </c>
      <c r="H2980" t="s">
        <v>101</v>
      </c>
      <c r="I2980">
        <f t="shared" si="188"/>
        <v>2979</v>
      </c>
      <c r="J2980">
        <f t="shared" si="186"/>
        <v>1.1415525114155251E-4</v>
      </c>
    </row>
    <row r="2981" spans="3:10" x14ac:dyDescent="0.25">
      <c r="C2981" t="s">
        <v>101</v>
      </c>
      <c r="D2981">
        <f t="shared" si="187"/>
        <v>2980</v>
      </c>
      <c r="E2981">
        <f t="shared" si="185"/>
        <v>1.1415525114155251E-4</v>
      </c>
      <c r="H2981" t="s">
        <v>101</v>
      </c>
      <c r="I2981">
        <f t="shared" si="188"/>
        <v>2980</v>
      </c>
      <c r="J2981">
        <f t="shared" si="186"/>
        <v>1.1415525114155251E-4</v>
      </c>
    </row>
    <row r="2982" spans="3:10" x14ac:dyDescent="0.25">
      <c r="C2982" t="s">
        <v>101</v>
      </c>
      <c r="D2982">
        <f t="shared" si="187"/>
        <v>2981</v>
      </c>
      <c r="E2982">
        <f t="shared" si="185"/>
        <v>1.1415525114155251E-4</v>
      </c>
      <c r="H2982" t="s">
        <v>101</v>
      </c>
      <c r="I2982">
        <f t="shared" si="188"/>
        <v>2981</v>
      </c>
      <c r="J2982">
        <f t="shared" si="186"/>
        <v>1.1415525114155251E-4</v>
      </c>
    </row>
    <row r="2983" spans="3:10" x14ac:dyDescent="0.25">
      <c r="C2983" t="s">
        <v>101</v>
      </c>
      <c r="D2983">
        <f t="shared" si="187"/>
        <v>2982</v>
      </c>
      <c r="E2983">
        <f t="shared" si="185"/>
        <v>1.1415525114155251E-4</v>
      </c>
      <c r="H2983" t="s">
        <v>101</v>
      </c>
      <c r="I2983">
        <f t="shared" si="188"/>
        <v>2982</v>
      </c>
      <c r="J2983">
        <f t="shared" si="186"/>
        <v>1.1415525114155251E-4</v>
      </c>
    </row>
    <row r="2984" spans="3:10" x14ac:dyDescent="0.25">
      <c r="C2984" t="s">
        <v>101</v>
      </c>
      <c r="D2984">
        <f t="shared" si="187"/>
        <v>2983</v>
      </c>
      <c r="E2984">
        <f t="shared" si="185"/>
        <v>1.1415525114155251E-4</v>
      </c>
      <c r="H2984" t="s">
        <v>101</v>
      </c>
      <c r="I2984">
        <f t="shared" si="188"/>
        <v>2983</v>
      </c>
      <c r="J2984">
        <f t="shared" si="186"/>
        <v>1.1415525114155251E-4</v>
      </c>
    </row>
    <row r="2985" spans="3:10" x14ac:dyDescent="0.25">
      <c r="C2985" t="s">
        <v>101</v>
      </c>
      <c r="D2985">
        <f t="shared" si="187"/>
        <v>2984</v>
      </c>
      <c r="E2985">
        <f t="shared" si="185"/>
        <v>1.1415525114155251E-4</v>
      </c>
      <c r="H2985" t="s">
        <v>101</v>
      </c>
      <c r="I2985">
        <f t="shared" si="188"/>
        <v>2984</v>
      </c>
      <c r="J2985">
        <f t="shared" si="186"/>
        <v>1.1415525114155251E-4</v>
      </c>
    </row>
    <row r="2986" spans="3:10" x14ac:dyDescent="0.25">
      <c r="C2986" t="s">
        <v>101</v>
      </c>
      <c r="D2986">
        <f t="shared" si="187"/>
        <v>2985</v>
      </c>
      <c r="E2986">
        <f t="shared" si="185"/>
        <v>1.1415525114155251E-4</v>
      </c>
      <c r="H2986" t="s">
        <v>101</v>
      </c>
      <c r="I2986">
        <f t="shared" si="188"/>
        <v>2985</v>
      </c>
      <c r="J2986">
        <f t="shared" si="186"/>
        <v>1.1415525114155251E-4</v>
      </c>
    </row>
    <row r="2987" spans="3:10" x14ac:dyDescent="0.25">
      <c r="C2987" t="s">
        <v>101</v>
      </c>
      <c r="D2987">
        <f t="shared" si="187"/>
        <v>2986</v>
      </c>
      <c r="E2987">
        <f t="shared" si="185"/>
        <v>1.1415525114155251E-4</v>
      </c>
      <c r="H2987" t="s">
        <v>101</v>
      </c>
      <c r="I2987">
        <f t="shared" si="188"/>
        <v>2986</v>
      </c>
      <c r="J2987">
        <f t="shared" si="186"/>
        <v>1.1415525114155251E-4</v>
      </c>
    </row>
    <row r="2988" spans="3:10" x14ac:dyDescent="0.25">
      <c r="C2988" t="s">
        <v>101</v>
      </c>
      <c r="D2988">
        <f t="shared" si="187"/>
        <v>2987</v>
      </c>
      <c r="E2988">
        <f t="shared" si="185"/>
        <v>1.1415525114155251E-4</v>
      </c>
      <c r="H2988" t="s">
        <v>101</v>
      </c>
      <c r="I2988">
        <f t="shared" si="188"/>
        <v>2987</v>
      </c>
      <c r="J2988">
        <f t="shared" si="186"/>
        <v>1.1415525114155251E-4</v>
      </c>
    </row>
    <row r="2989" spans="3:10" x14ac:dyDescent="0.25">
      <c r="C2989" t="s">
        <v>101</v>
      </c>
      <c r="D2989">
        <f t="shared" si="187"/>
        <v>2988</v>
      </c>
      <c r="E2989">
        <f t="shared" si="185"/>
        <v>1.1415525114155251E-4</v>
      </c>
      <c r="H2989" t="s">
        <v>101</v>
      </c>
      <c r="I2989">
        <f t="shared" si="188"/>
        <v>2988</v>
      </c>
      <c r="J2989">
        <f t="shared" si="186"/>
        <v>1.1415525114155251E-4</v>
      </c>
    </row>
    <row r="2990" spans="3:10" x14ac:dyDescent="0.25">
      <c r="C2990" t="s">
        <v>101</v>
      </c>
      <c r="D2990">
        <f t="shared" si="187"/>
        <v>2989</v>
      </c>
      <c r="E2990">
        <f t="shared" si="185"/>
        <v>1.1415525114155251E-4</v>
      </c>
      <c r="H2990" t="s">
        <v>101</v>
      </c>
      <c r="I2990">
        <f t="shared" si="188"/>
        <v>2989</v>
      </c>
      <c r="J2990">
        <f t="shared" si="186"/>
        <v>1.1415525114155251E-4</v>
      </c>
    </row>
    <row r="2991" spans="3:10" x14ac:dyDescent="0.25">
      <c r="C2991" t="s">
        <v>101</v>
      </c>
      <c r="D2991">
        <f t="shared" si="187"/>
        <v>2990</v>
      </c>
      <c r="E2991">
        <f t="shared" si="185"/>
        <v>1.1415525114155251E-4</v>
      </c>
      <c r="H2991" t="s">
        <v>101</v>
      </c>
      <c r="I2991">
        <f t="shared" si="188"/>
        <v>2990</v>
      </c>
      <c r="J2991">
        <f t="shared" si="186"/>
        <v>1.1415525114155251E-4</v>
      </c>
    </row>
    <row r="2992" spans="3:10" x14ac:dyDescent="0.25">
      <c r="C2992" t="s">
        <v>101</v>
      </c>
      <c r="D2992">
        <f t="shared" si="187"/>
        <v>2991</v>
      </c>
      <c r="E2992">
        <f t="shared" si="185"/>
        <v>1.1415525114155251E-4</v>
      </c>
      <c r="H2992" t="s">
        <v>101</v>
      </c>
      <c r="I2992">
        <f t="shared" si="188"/>
        <v>2991</v>
      </c>
      <c r="J2992">
        <f t="shared" si="186"/>
        <v>1.1415525114155251E-4</v>
      </c>
    </row>
    <row r="2993" spans="3:10" x14ac:dyDescent="0.25">
      <c r="C2993" t="s">
        <v>101</v>
      </c>
      <c r="D2993">
        <f t="shared" si="187"/>
        <v>2992</v>
      </c>
      <c r="E2993">
        <f t="shared" si="185"/>
        <v>1.1415525114155251E-4</v>
      </c>
      <c r="H2993" t="s">
        <v>101</v>
      </c>
      <c r="I2993">
        <f t="shared" si="188"/>
        <v>2992</v>
      </c>
      <c r="J2993">
        <f t="shared" si="186"/>
        <v>1.1415525114155251E-4</v>
      </c>
    </row>
    <row r="2994" spans="3:10" x14ac:dyDescent="0.25">
      <c r="C2994" t="s">
        <v>101</v>
      </c>
      <c r="D2994">
        <f t="shared" si="187"/>
        <v>2993</v>
      </c>
      <c r="E2994">
        <f t="shared" si="185"/>
        <v>1.1415525114155251E-4</v>
      </c>
      <c r="H2994" t="s">
        <v>101</v>
      </c>
      <c r="I2994">
        <f t="shared" si="188"/>
        <v>2993</v>
      </c>
      <c r="J2994">
        <f t="shared" si="186"/>
        <v>1.1415525114155251E-4</v>
      </c>
    </row>
    <row r="2995" spans="3:10" x14ac:dyDescent="0.25">
      <c r="C2995" t="s">
        <v>101</v>
      </c>
      <c r="D2995">
        <f t="shared" si="187"/>
        <v>2994</v>
      </c>
      <c r="E2995">
        <f t="shared" si="185"/>
        <v>1.1415525114155251E-4</v>
      </c>
      <c r="H2995" t="s">
        <v>101</v>
      </c>
      <c r="I2995">
        <f t="shared" si="188"/>
        <v>2994</v>
      </c>
      <c r="J2995">
        <f t="shared" si="186"/>
        <v>1.1415525114155251E-4</v>
      </c>
    </row>
    <row r="2996" spans="3:10" x14ac:dyDescent="0.25">
      <c r="C2996" t="s">
        <v>101</v>
      </c>
      <c r="D2996">
        <f t="shared" si="187"/>
        <v>2995</v>
      </c>
      <c r="E2996">
        <f t="shared" si="185"/>
        <v>1.1415525114155251E-4</v>
      </c>
      <c r="H2996" t="s">
        <v>101</v>
      </c>
      <c r="I2996">
        <f t="shared" si="188"/>
        <v>2995</v>
      </c>
      <c r="J2996">
        <f t="shared" si="186"/>
        <v>1.1415525114155251E-4</v>
      </c>
    </row>
    <row r="2997" spans="3:10" x14ac:dyDescent="0.25">
      <c r="C2997" t="s">
        <v>101</v>
      </c>
      <c r="D2997">
        <f t="shared" si="187"/>
        <v>2996</v>
      </c>
      <c r="E2997">
        <f t="shared" si="185"/>
        <v>1.1415525114155251E-4</v>
      </c>
      <c r="H2997" t="s">
        <v>101</v>
      </c>
      <c r="I2997">
        <f t="shared" si="188"/>
        <v>2996</v>
      </c>
      <c r="J2997">
        <f t="shared" si="186"/>
        <v>1.1415525114155251E-4</v>
      </c>
    </row>
    <row r="2998" spans="3:10" x14ac:dyDescent="0.25">
      <c r="C2998" t="s">
        <v>101</v>
      </c>
      <c r="D2998">
        <f t="shared" si="187"/>
        <v>2997</v>
      </c>
      <c r="E2998">
        <f t="shared" si="185"/>
        <v>1.1415525114155251E-4</v>
      </c>
      <c r="H2998" t="s">
        <v>101</v>
      </c>
      <c r="I2998">
        <f t="shared" si="188"/>
        <v>2997</v>
      </c>
      <c r="J2998">
        <f t="shared" si="186"/>
        <v>1.1415525114155251E-4</v>
      </c>
    </row>
    <row r="2999" spans="3:10" x14ac:dyDescent="0.25">
      <c r="C2999" t="s">
        <v>101</v>
      </c>
      <c r="D2999">
        <f t="shared" si="187"/>
        <v>2998</v>
      </c>
      <c r="E2999">
        <f t="shared" si="185"/>
        <v>1.1415525114155251E-4</v>
      </c>
      <c r="H2999" t="s">
        <v>101</v>
      </c>
      <c r="I2999">
        <f t="shared" si="188"/>
        <v>2998</v>
      </c>
      <c r="J2999">
        <f t="shared" si="186"/>
        <v>1.1415525114155251E-4</v>
      </c>
    </row>
    <row r="3000" spans="3:10" x14ac:dyDescent="0.25">
      <c r="C3000" t="s">
        <v>101</v>
      </c>
      <c r="D3000">
        <f t="shared" si="187"/>
        <v>2999</v>
      </c>
      <c r="E3000">
        <f t="shared" si="185"/>
        <v>1.1415525114155251E-4</v>
      </c>
      <c r="H3000" t="s">
        <v>101</v>
      </c>
      <c r="I3000">
        <f t="shared" si="188"/>
        <v>2999</v>
      </c>
      <c r="J3000">
        <f t="shared" si="186"/>
        <v>1.1415525114155251E-4</v>
      </c>
    </row>
    <row r="3001" spans="3:10" x14ac:dyDescent="0.25">
      <c r="C3001" t="s">
        <v>101</v>
      </c>
      <c r="D3001">
        <f t="shared" si="187"/>
        <v>3000</v>
      </c>
      <c r="E3001">
        <f t="shared" si="185"/>
        <v>1.1415525114155251E-4</v>
      </c>
      <c r="H3001" t="s">
        <v>101</v>
      </c>
      <c r="I3001">
        <f t="shared" si="188"/>
        <v>3000</v>
      </c>
      <c r="J3001">
        <f t="shared" si="186"/>
        <v>1.1415525114155251E-4</v>
      </c>
    </row>
    <row r="3002" spans="3:10" x14ac:dyDescent="0.25">
      <c r="C3002" t="s">
        <v>101</v>
      </c>
      <c r="D3002">
        <f t="shared" si="187"/>
        <v>3001</v>
      </c>
      <c r="E3002">
        <f t="shared" si="185"/>
        <v>1.1415525114155251E-4</v>
      </c>
      <c r="H3002" t="s">
        <v>101</v>
      </c>
      <c r="I3002">
        <f t="shared" si="188"/>
        <v>3001</v>
      </c>
      <c r="J3002">
        <f t="shared" si="186"/>
        <v>1.1415525114155251E-4</v>
      </c>
    </row>
    <row r="3003" spans="3:10" x14ac:dyDescent="0.25">
      <c r="C3003" t="s">
        <v>101</v>
      </c>
      <c r="D3003">
        <f t="shared" si="187"/>
        <v>3002</v>
      </c>
      <c r="E3003">
        <f t="shared" si="185"/>
        <v>1.1415525114155251E-4</v>
      </c>
      <c r="H3003" t="s">
        <v>101</v>
      </c>
      <c r="I3003">
        <f t="shared" si="188"/>
        <v>3002</v>
      </c>
      <c r="J3003">
        <f t="shared" si="186"/>
        <v>1.1415525114155251E-4</v>
      </c>
    </row>
    <row r="3004" spans="3:10" x14ac:dyDescent="0.25">
      <c r="C3004" t="s">
        <v>101</v>
      </c>
      <c r="D3004">
        <f t="shared" si="187"/>
        <v>3003</v>
      </c>
      <c r="E3004">
        <f t="shared" si="185"/>
        <v>1.1415525114155251E-4</v>
      </c>
      <c r="H3004" t="s">
        <v>101</v>
      </c>
      <c r="I3004">
        <f t="shared" si="188"/>
        <v>3003</v>
      </c>
      <c r="J3004">
        <f t="shared" si="186"/>
        <v>1.1415525114155251E-4</v>
      </c>
    </row>
    <row r="3005" spans="3:10" x14ac:dyDescent="0.25">
      <c r="C3005" t="s">
        <v>101</v>
      </c>
      <c r="D3005">
        <f t="shared" si="187"/>
        <v>3004</v>
      </c>
      <c r="E3005">
        <f t="shared" si="185"/>
        <v>1.1415525114155251E-4</v>
      </c>
      <c r="H3005" t="s">
        <v>101</v>
      </c>
      <c r="I3005">
        <f t="shared" si="188"/>
        <v>3004</v>
      </c>
      <c r="J3005">
        <f t="shared" si="186"/>
        <v>1.1415525114155251E-4</v>
      </c>
    </row>
    <row r="3006" spans="3:10" x14ac:dyDescent="0.25">
      <c r="C3006" t="s">
        <v>101</v>
      </c>
      <c r="D3006">
        <f t="shared" si="187"/>
        <v>3005</v>
      </c>
      <c r="E3006">
        <f t="shared" si="185"/>
        <v>1.1415525114155251E-4</v>
      </c>
      <c r="H3006" t="s">
        <v>101</v>
      </c>
      <c r="I3006">
        <f t="shared" si="188"/>
        <v>3005</v>
      </c>
      <c r="J3006">
        <f t="shared" si="186"/>
        <v>1.1415525114155251E-4</v>
      </c>
    </row>
    <row r="3007" spans="3:10" x14ac:dyDescent="0.25">
      <c r="C3007" t="s">
        <v>101</v>
      </c>
      <c r="D3007">
        <f t="shared" si="187"/>
        <v>3006</v>
      </c>
      <c r="E3007">
        <f t="shared" si="185"/>
        <v>1.1415525114155251E-4</v>
      </c>
      <c r="H3007" t="s">
        <v>101</v>
      </c>
      <c r="I3007">
        <f t="shared" si="188"/>
        <v>3006</v>
      </c>
      <c r="J3007">
        <f t="shared" si="186"/>
        <v>1.1415525114155251E-4</v>
      </c>
    </row>
    <row r="3008" spans="3:10" x14ac:dyDescent="0.25">
      <c r="C3008" t="s">
        <v>101</v>
      </c>
      <c r="D3008">
        <f t="shared" si="187"/>
        <v>3007</v>
      </c>
      <c r="E3008">
        <f t="shared" si="185"/>
        <v>1.1415525114155251E-4</v>
      </c>
      <c r="H3008" t="s">
        <v>101</v>
      </c>
      <c r="I3008">
        <f t="shared" si="188"/>
        <v>3007</v>
      </c>
      <c r="J3008">
        <f t="shared" si="186"/>
        <v>1.1415525114155251E-4</v>
      </c>
    </row>
    <row r="3009" spans="3:10" x14ac:dyDescent="0.25">
      <c r="C3009" t="s">
        <v>101</v>
      </c>
      <c r="D3009">
        <f t="shared" si="187"/>
        <v>3008</v>
      </c>
      <c r="E3009">
        <f t="shared" si="185"/>
        <v>1.1415525114155251E-4</v>
      </c>
      <c r="H3009" t="s">
        <v>101</v>
      </c>
      <c r="I3009">
        <f t="shared" si="188"/>
        <v>3008</v>
      </c>
      <c r="J3009">
        <f t="shared" si="186"/>
        <v>1.1415525114155251E-4</v>
      </c>
    </row>
    <row r="3010" spans="3:10" x14ac:dyDescent="0.25">
      <c r="C3010" t="s">
        <v>101</v>
      </c>
      <c r="D3010">
        <f t="shared" si="187"/>
        <v>3009</v>
      </c>
      <c r="E3010">
        <f t="shared" si="185"/>
        <v>1.1415525114155251E-4</v>
      </c>
      <c r="H3010" t="s">
        <v>101</v>
      </c>
      <c r="I3010">
        <f t="shared" si="188"/>
        <v>3009</v>
      </c>
      <c r="J3010">
        <f t="shared" si="186"/>
        <v>1.1415525114155251E-4</v>
      </c>
    </row>
    <row r="3011" spans="3:10" x14ac:dyDescent="0.25">
      <c r="C3011" t="s">
        <v>101</v>
      </c>
      <c r="D3011">
        <f t="shared" si="187"/>
        <v>3010</v>
      </c>
      <c r="E3011">
        <f t="shared" ref="E3011:E3074" si="189">1/8760</f>
        <v>1.1415525114155251E-4</v>
      </c>
      <c r="H3011" t="s">
        <v>101</v>
      </c>
      <c r="I3011">
        <f t="shared" si="188"/>
        <v>3010</v>
      </c>
      <c r="J3011">
        <f t="shared" ref="J3011:J3074" si="190">1/8760</f>
        <v>1.1415525114155251E-4</v>
      </c>
    </row>
    <row r="3012" spans="3:10" x14ac:dyDescent="0.25">
      <c r="C3012" t="s">
        <v>101</v>
      </c>
      <c r="D3012">
        <f t="shared" si="187"/>
        <v>3011</v>
      </c>
      <c r="E3012">
        <f t="shared" si="189"/>
        <v>1.1415525114155251E-4</v>
      </c>
      <c r="H3012" t="s">
        <v>101</v>
      </c>
      <c r="I3012">
        <f t="shared" si="188"/>
        <v>3011</v>
      </c>
      <c r="J3012">
        <f t="shared" si="190"/>
        <v>1.1415525114155251E-4</v>
      </c>
    </row>
    <row r="3013" spans="3:10" x14ac:dyDescent="0.25">
      <c r="C3013" t="s">
        <v>101</v>
      </c>
      <c r="D3013">
        <f t="shared" si="187"/>
        <v>3012</v>
      </c>
      <c r="E3013">
        <f t="shared" si="189"/>
        <v>1.1415525114155251E-4</v>
      </c>
      <c r="H3013" t="s">
        <v>101</v>
      </c>
      <c r="I3013">
        <f t="shared" si="188"/>
        <v>3012</v>
      </c>
      <c r="J3013">
        <f t="shared" si="190"/>
        <v>1.1415525114155251E-4</v>
      </c>
    </row>
    <row r="3014" spans="3:10" x14ac:dyDescent="0.25">
      <c r="C3014" t="s">
        <v>101</v>
      </c>
      <c r="D3014">
        <f t="shared" si="187"/>
        <v>3013</v>
      </c>
      <c r="E3014">
        <f t="shared" si="189"/>
        <v>1.1415525114155251E-4</v>
      </c>
      <c r="H3014" t="s">
        <v>101</v>
      </c>
      <c r="I3014">
        <f t="shared" si="188"/>
        <v>3013</v>
      </c>
      <c r="J3014">
        <f t="shared" si="190"/>
        <v>1.1415525114155251E-4</v>
      </c>
    </row>
    <row r="3015" spans="3:10" x14ac:dyDescent="0.25">
      <c r="C3015" t="s">
        <v>101</v>
      </c>
      <c r="D3015">
        <f t="shared" ref="D3015:D3078" si="191">D3014+1</f>
        <v>3014</v>
      </c>
      <c r="E3015">
        <f t="shared" si="189"/>
        <v>1.1415525114155251E-4</v>
      </c>
      <c r="H3015" t="s">
        <v>101</v>
      </c>
      <c r="I3015">
        <f t="shared" ref="I3015:I3078" si="192">I3014+1</f>
        <v>3014</v>
      </c>
      <c r="J3015">
        <f t="shared" si="190"/>
        <v>1.1415525114155251E-4</v>
      </c>
    </row>
    <row r="3016" spans="3:10" x14ac:dyDescent="0.25">
      <c r="C3016" t="s">
        <v>101</v>
      </c>
      <c r="D3016">
        <f t="shared" si="191"/>
        <v>3015</v>
      </c>
      <c r="E3016">
        <f t="shared" si="189"/>
        <v>1.1415525114155251E-4</v>
      </c>
      <c r="H3016" t="s">
        <v>101</v>
      </c>
      <c r="I3016">
        <f t="shared" si="192"/>
        <v>3015</v>
      </c>
      <c r="J3016">
        <f t="shared" si="190"/>
        <v>1.1415525114155251E-4</v>
      </c>
    </row>
    <row r="3017" spans="3:10" x14ac:dyDescent="0.25">
      <c r="C3017" t="s">
        <v>101</v>
      </c>
      <c r="D3017">
        <f t="shared" si="191"/>
        <v>3016</v>
      </c>
      <c r="E3017">
        <f t="shared" si="189"/>
        <v>1.1415525114155251E-4</v>
      </c>
      <c r="H3017" t="s">
        <v>101</v>
      </c>
      <c r="I3017">
        <f t="shared" si="192"/>
        <v>3016</v>
      </c>
      <c r="J3017">
        <f t="shared" si="190"/>
        <v>1.1415525114155251E-4</v>
      </c>
    </row>
    <row r="3018" spans="3:10" x14ac:dyDescent="0.25">
      <c r="C3018" t="s">
        <v>101</v>
      </c>
      <c r="D3018">
        <f t="shared" si="191"/>
        <v>3017</v>
      </c>
      <c r="E3018">
        <f t="shared" si="189"/>
        <v>1.1415525114155251E-4</v>
      </c>
      <c r="H3018" t="s">
        <v>101</v>
      </c>
      <c r="I3018">
        <f t="shared" si="192"/>
        <v>3017</v>
      </c>
      <c r="J3018">
        <f t="shared" si="190"/>
        <v>1.1415525114155251E-4</v>
      </c>
    </row>
    <row r="3019" spans="3:10" x14ac:dyDescent="0.25">
      <c r="C3019" t="s">
        <v>101</v>
      </c>
      <c r="D3019">
        <f t="shared" si="191"/>
        <v>3018</v>
      </c>
      <c r="E3019">
        <f t="shared" si="189"/>
        <v>1.1415525114155251E-4</v>
      </c>
      <c r="H3019" t="s">
        <v>101</v>
      </c>
      <c r="I3019">
        <f t="shared" si="192"/>
        <v>3018</v>
      </c>
      <c r="J3019">
        <f t="shared" si="190"/>
        <v>1.1415525114155251E-4</v>
      </c>
    </row>
    <row r="3020" spans="3:10" x14ac:dyDescent="0.25">
      <c r="C3020" t="s">
        <v>101</v>
      </c>
      <c r="D3020">
        <f t="shared" si="191"/>
        <v>3019</v>
      </c>
      <c r="E3020">
        <f t="shared" si="189"/>
        <v>1.1415525114155251E-4</v>
      </c>
      <c r="H3020" t="s">
        <v>101</v>
      </c>
      <c r="I3020">
        <f t="shared" si="192"/>
        <v>3019</v>
      </c>
      <c r="J3020">
        <f t="shared" si="190"/>
        <v>1.1415525114155251E-4</v>
      </c>
    </row>
    <row r="3021" spans="3:10" x14ac:dyDescent="0.25">
      <c r="C3021" t="s">
        <v>101</v>
      </c>
      <c r="D3021">
        <f t="shared" si="191"/>
        <v>3020</v>
      </c>
      <c r="E3021">
        <f t="shared" si="189"/>
        <v>1.1415525114155251E-4</v>
      </c>
      <c r="H3021" t="s">
        <v>101</v>
      </c>
      <c r="I3021">
        <f t="shared" si="192"/>
        <v>3020</v>
      </c>
      <c r="J3021">
        <f t="shared" si="190"/>
        <v>1.1415525114155251E-4</v>
      </c>
    </row>
    <row r="3022" spans="3:10" x14ac:dyDescent="0.25">
      <c r="C3022" t="s">
        <v>101</v>
      </c>
      <c r="D3022">
        <f t="shared" si="191"/>
        <v>3021</v>
      </c>
      <c r="E3022">
        <f t="shared" si="189"/>
        <v>1.1415525114155251E-4</v>
      </c>
      <c r="H3022" t="s">
        <v>101</v>
      </c>
      <c r="I3022">
        <f t="shared" si="192"/>
        <v>3021</v>
      </c>
      <c r="J3022">
        <f t="shared" si="190"/>
        <v>1.1415525114155251E-4</v>
      </c>
    </row>
    <row r="3023" spans="3:10" x14ac:dyDescent="0.25">
      <c r="C3023" t="s">
        <v>101</v>
      </c>
      <c r="D3023">
        <f t="shared" si="191"/>
        <v>3022</v>
      </c>
      <c r="E3023">
        <f t="shared" si="189"/>
        <v>1.1415525114155251E-4</v>
      </c>
      <c r="H3023" t="s">
        <v>101</v>
      </c>
      <c r="I3023">
        <f t="shared" si="192"/>
        <v>3022</v>
      </c>
      <c r="J3023">
        <f t="shared" si="190"/>
        <v>1.1415525114155251E-4</v>
      </c>
    </row>
    <row r="3024" spans="3:10" x14ac:dyDescent="0.25">
      <c r="C3024" t="s">
        <v>101</v>
      </c>
      <c r="D3024">
        <f t="shared" si="191"/>
        <v>3023</v>
      </c>
      <c r="E3024">
        <f t="shared" si="189"/>
        <v>1.1415525114155251E-4</v>
      </c>
      <c r="H3024" t="s">
        <v>101</v>
      </c>
      <c r="I3024">
        <f t="shared" si="192"/>
        <v>3023</v>
      </c>
      <c r="J3024">
        <f t="shared" si="190"/>
        <v>1.1415525114155251E-4</v>
      </c>
    </row>
    <row r="3025" spans="3:10" x14ac:dyDescent="0.25">
      <c r="C3025" t="s">
        <v>101</v>
      </c>
      <c r="D3025">
        <f t="shared" si="191"/>
        <v>3024</v>
      </c>
      <c r="E3025">
        <f t="shared" si="189"/>
        <v>1.1415525114155251E-4</v>
      </c>
      <c r="H3025" t="s">
        <v>101</v>
      </c>
      <c r="I3025">
        <f t="shared" si="192"/>
        <v>3024</v>
      </c>
      <c r="J3025">
        <f t="shared" si="190"/>
        <v>1.1415525114155251E-4</v>
      </c>
    </row>
    <row r="3026" spans="3:10" x14ac:dyDescent="0.25">
      <c r="C3026" t="s">
        <v>101</v>
      </c>
      <c r="D3026">
        <f t="shared" si="191"/>
        <v>3025</v>
      </c>
      <c r="E3026">
        <f t="shared" si="189"/>
        <v>1.1415525114155251E-4</v>
      </c>
      <c r="H3026" t="s">
        <v>101</v>
      </c>
      <c r="I3026">
        <f t="shared" si="192"/>
        <v>3025</v>
      </c>
      <c r="J3026">
        <f t="shared" si="190"/>
        <v>1.1415525114155251E-4</v>
      </c>
    </row>
    <row r="3027" spans="3:10" x14ac:dyDescent="0.25">
      <c r="C3027" t="s">
        <v>101</v>
      </c>
      <c r="D3027">
        <f t="shared" si="191"/>
        <v>3026</v>
      </c>
      <c r="E3027">
        <f t="shared" si="189"/>
        <v>1.1415525114155251E-4</v>
      </c>
      <c r="H3027" t="s">
        <v>101</v>
      </c>
      <c r="I3027">
        <f t="shared" si="192"/>
        <v>3026</v>
      </c>
      <c r="J3027">
        <f t="shared" si="190"/>
        <v>1.1415525114155251E-4</v>
      </c>
    </row>
    <row r="3028" spans="3:10" x14ac:dyDescent="0.25">
      <c r="C3028" t="s">
        <v>101</v>
      </c>
      <c r="D3028">
        <f t="shared" si="191"/>
        <v>3027</v>
      </c>
      <c r="E3028">
        <f t="shared" si="189"/>
        <v>1.1415525114155251E-4</v>
      </c>
      <c r="H3028" t="s">
        <v>101</v>
      </c>
      <c r="I3028">
        <f t="shared" si="192"/>
        <v>3027</v>
      </c>
      <c r="J3028">
        <f t="shared" si="190"/>
        <v>1.1415525114155251E-4</v>
      </c>
    </row>
    <row r="3029" spans="3:10" x14ac:dyDescent="0.25">
      <c r="C3029" t="s">
        <v>101</v>
      </c>
      <c r="D3029">
        <f t="shared" si="191"/>
        <v>3028</v>
      </c>
      <c r="E3029">
        <f t="shared" si="189"/>
        <v>1.1415525114155251E-4</v>
      </c>
      <c r="H3029" t="s">
        <v>101</v>
      </c>
      <c r="I3029">
        <f t="shared" si="192"/>
        <v>3028</v>
      </c>
      <c r="J3029">
        <f t="shared" si="190"/>
        <v>1.1415525114155251E-4</v>
      </c>
    </row>
    <row r="3030" spans="3:10" x14ac:dyDescent="0.25">
      <c r="C3030" t="s">
        <v>101</v>
      </c>
      <c r="D3030">
        <f t="shared" si="191"/>
        <v>3029</v>
      </c>
      <c r="E3030">
        <f t="shared" si="189"/>
        <v>1.1415525114155251E-4</v>
      </c>
      <c r="H3030" t="s">
        <v>101</v>
      </c>
      <c r="I3030">
        <f t="shared" si="192"/>
        <v>3029</v>
      </c>
      <c r="J3030">
        <f t="shared" si="190"/>
        <v>1.1415525114155251E-4</v>
      </c>
    </row>
    <row r="3031" spans="3:10" x14ac:dyDescent="0.25">
      <c r="C3031" t="s">
        <v>101</v>
      </c>
      <c r="D3031">
        <f t="shared" si="191"/>
        <v>3030</v>
      </c>
      <c r="E3031">
        <f t="shared" si="189"/>
        <v>1.1415525114155251E-4</v>
      </c>
      <c r="H3031" t="s">
        <v>101</v>
      </c>
      <c r="I3031">
        <f t="shared" si="192"/>
        <v>3030</v>
      </c>
      <c r="J3031">
        <f t="shared" si="190"/>
        <v>1.1415525114155251E-4</v>
      </c>
    </row>
    <row r="3032" spans="3:10" x14ac:dyDescent="0.25">
      <c r="C3032" t="s">
        <v>101</v>
      </c>
      <c r="D3032">
        <f t="shared" si="191"/>
        <v>3031</v>
      </c>
      <c r="E3032">
        <f t="shared" si="189"/>
        <v>1.1415525114155251E-4</v>
      </c>
      <c r="H3032" t="s">
        <v>101</v>
      </c>
      <c r="I3032">
        <f t="shared" si="192"/>
        <v>3031</v>
      </c>
      <c r="J3032">
        <f t="shared" si="190"/>
        <v>1.1415525114155251E-4</v>
      </c>
    </row>
    <row r="3033" spans="3:10" x14ac:dyDescent="0.25">
      <c r="C3033" t="s">
        <v>101</v>
      </c>
      <c r="D3033">
        <f t="shared" si="191"/>
        <v>3032</v>
      </c>
      <c r="E3033">
        <f t="shared" si="189"/>
        <v>1.1415525114155251E-4</v>
      </c>
      <c r="H3033" t="s">
        <v>101</v>
      </c>
      <c r="I3033">
        <f t="shared" si="192"/>
        <v>3032</v>
      </c>
      <c r="J3033">
        <f t="shared" si="190"/>
        <v>1.1415525114155251E-4</v>
      </c>
    </row>
    <row r="3034" spans="3:10" x14ac:dyDescent="0.25">
      <c r="C3034" t="s">
        <v>101</v>
      </c>
      <c r="D3034">
        <f t="shared" si="191"/>
        <v>3033</v>
      </c>
      <c r="E3034">
        <f t="shared" si="189"/>
        <v>1.1415525114155251E-4</v>
      </c>
      <c r="H3034" t="s">
        <v>101</v>
      </c>
      <c r="I3034">
        <f t="shared" si="192"/>
        <v>3033</v>
      </c>
      <c r="J3034">
        <f t="shared" si="190"/>
        <v>1.1415525114155251E-4</v>
      </c>
    </row>
    <row r="3035" spans="3:10" x14ac:dyDescent="0.25">
      <c r="C3035" t="s">
        <v>101</v>
      </c>
      <c r="D3035">
        <f t="shared" si="191"/>
        <v>3034</v>
      </c>
      <c r="E3035">
        <f t="shared" si="189"/>
        <v>1.1415525114155251E-4</v>
      </c>
      <c r="H3035" t="s">
        <v>101</v>
      </c>
      <c r="I3035">
        <f t="shared" si="192"/>
        <v>3034</v>
      </c>
      <c r="J3035">
        <f t="shared" si="190"/>
        <v>1.1415525114155251E-4</v>
      </c>
    </row>
    <row r="3036" spans="3:10" x14ac:dyDescent="0.25">
      <c r="C3036" t="s">
        <v>101</v>
      </c>
      <c r="D3036">
        <f t="shared" si="191"/>
        <v>3035</v>
      </c>
      <c r="E3036">
        <f t="shared" si="189"/>
        <v>1.1415525114155251E-4</v>
      </c>
      <c r="H3036" t="s">
        <v>101</v>
      </c>
      <c r="I3036">
        <f t="shared" si="192"/>
        <v>3035</v>
      </c>
      <c r="J3036">
        <f t="shared" si="190"/>
        <v>1.1415525114155251E-4</v>
      </c>
    </row>
    <row r="3037" spans="3:10" x14ac:dyDescent="0.25">
      <c r="C3037" t="s">
        <v>101</v>
      </c>
      <c r="D3037">
        <f t="shared" si="191"/>
        <v>3036</v>
      </c>
      <c r="E3037">
        <f t="shared" si="189"/>
        <v>1.1415525114155251E-4</v>
      </c>
      <c r="H3037" t="s">
        <v>101</v>
      </c>
      <c r="I3037">
        <f t="shared" si="192"/>
        <v>3036</v>
      </c>
      <c r="J3037">
        <f t="shared" si="190"/>
        <v>1.1415525114155251E-4</v>
      </c>
    </row>
    <row r="3038" spans="3:10" x14ac:dyDescent="0.25">
      <c r="C3038" t="s">
        <v>101</v>
      </c>
      <c r="D3038">
        <f t="shared" si="191"/>
        <v>3037</v>
      </c>
      <c r="E3038">
        <f t="shared" si="189"/>
        <v>1.1415525114155251E-4</v>
      </c>
      <c r="H3038" t="s">
        <v>101</v>
      </c>
      <c r="I3038">
        <f t="shared" si="192"/>
        <v>3037</v>
      </c>
      <c r="J3038">
        <f t="shared" si="190"/>
        <v>1.1415525114155251E-4</v>
      </c>
    </row>
    <row r="3039" spans="3:10" x14ac:dyDescent="0.25">
      <c r="C3039" t="s">
        <v>101</v>
      </c>
      <c r="D3039">
        <f t="shared" si="191"/>
        <v>3038</v>
      </c>
      <c r="E3039">
        <f t="shared" si="189"/>
        <v>1.1415525114155251E-4</v>
      </c>
      <c r="H3039" t="s">
        <v>101</v>
      </c>
      <c r="I3039">
        <f t="shared" si="192"/>
        <v>3038</v>
      </c>
      <c r="J3039">
        <f t="shared" si="190"/>
        <v>1.1415525114155251E-4</v>
      </c>
    </row>
    <row r="3040" spans="3:10" x14ac:dyDescent="0.25">
      <c r="C3040" t="s">
        <v>101</v>
      </c>
      <c r="D3040">
        <f t="shared" si="191"/>
        <v>3039</v>
      </c>
      <c r="E3040">
        <f t="shared" si="189"/>
        <v>1.1415525114155251E-4</v>
      </c>
      <c r="H3040" t="s">
        <v>101</v>
      </c>
      <c r="I3040">
        <f t="shared" si="192"/>
        <v>3039</v>
      </c>
      <c r="J3040">
        <f t="shared" si="190"/>
        <v>1.1415525114155251E-4</v>
      </c>
    </row>
    <row r="3041" spans="3:10" x14ac:dyDescent="0.25">
      <c r="C3041" t="s">
        <v>101</v>
      </c>
      <c r="D3041">
        <f t="shared" si="191"/>
        <v>3040</v>
      </c>
      <c r="E3041">
        <f t="shared" si="189"/>
        <v>1.1415525114155251E-4</v>
      </c>
      <c r="H3041" t="s">
        <v>101</v>
      </c>
      <c r="I3041">
        <f t="shared" si="192"/>
        <v>3040</v>
      </c>
      <c r="J3041">
        <f t="shared" si="190"/>
        <v>1.1415525114155251E-4</v>
      </c>
    </row>
    <row r="3042" spans="3:10" x14ac:dyDescent="0.25">
      <c r="C3042" t="s">
        <v>101</v>
      </c>
      <c r="D3042">
        <f t="shared" si="191"/>
        <v>3041</v>
      </c>
      <c r="E3042">
        <f t="shared" si="189"/>
        <v>1.1415525114155251E-4</v>
      </c>
      <c r="H3042" t="s">
        <v>101</v>
      </c>
      <c r="I3042">
        <f t="shared" si="192"/>
        <v>3041</v>
      </c>
      <c r="J3042">
        <f t="shared" si="190"/>
        <v>1.1415525114155251E-4</v>
      </c>
    </row>
    <row r="3043" spans="3:10" x14ac:dyDescent="0.25">
      <c r="C3043" t="s">
        <v>101</v>
      </c>
      <c r="D3043">
        <f t="shared" si="191"/>
        <v>3042</v>
      </c>
      <c r="E3043">
        <f t="shared" si="189"/>
        <v>1.1415525114155251E-4</v>
      </c>
      <c r="H3043" t="s">
        <v>101</v>
      </c>
      <c r="I3043">
        <f t="shared" si="192"/>
        <v>3042</v>
      </c>
      <c r="J3043">
        <f t="shared" si="190"/>
        <v>1.1415525114155251E-4</v>
      </c>
    </row>
    <row r="3044" spans="3:10" x14ac:dyDescent="0.25">
      <c r="C3044" t="s">
        <v>101</v>
      </c>
      <c r="D3044">
        <f t="shared" si="191"/>
        <v>3043</v>
      </c>
      <c r="E3044">
        <f t="shared" si="189"/>
        <v>1.1415525114155251E-4</v>
      </c>
      <c r="H3044" t="s">
        <v>101</v>
      </c>
      <c r="I3044">
        <f t="shared" si="192"/>
        <v>3043</v>
      </c>
      <c r="J3044">
        <f t="shared" si="190"/>
        <v>1.1415525114155251E-4</v>
      </c>
    </row>
    <row r="3045" spans="3:10" x14ac:dyDescent="0.25">
      <c r="C3045" t="s">
        <v>101</v>
      </c>
      <c r="D3045">
        <f t="shared" si="191"/>
        <v>3044</v>
      </c>
      <c r="E3045">
        <f t="shared" si="189"/>
        <v>1.1415525114155251E-4</v>
      </c>
      <c r="H3045" t="s">
        <v>101</v>
      </c>
      <c r="I3045">
        <f t="shared" si="192"/>
        <v>3044</v>
      </c>
      <c r="J3045">
        <f t="shared" si="190"/>
        <v>1.1415525114155251E-4</v>
      </c>
    </row>
    <row r="3046" spans="3:10" x14ac:dyDescent="0.25">
      <c r="C3046" t="s">
        <v>101</v>
      </c>
      <c r="D3046">
        <f t="shared" si="191"/>
        <v>3045</v>
      </c>
      <c r="E3046">
        <f t="shared" si="189"/>
        <v>1.1415525114155251E-4</v>
      </c>
      <c r="H3046" t="s">
        <v>101</v>
      </c>
      <c r="I3046">
        <f t="shared" si="192"/>
        <v>3045</v>
      </c>
      <c r="J3046">
        <f t="shared" si="190"/>
        <v>1.1415525114155251E-4</v>
      </c>
    </row>
    <row r="3047" spans="3:10" x14ac:dyDescent="0.25">
      <c r="C3047" t="s">
        <v>101</v>
      </c>
      <c r="D3047">
        <f t="shared" si="191"/>
        <v>3046</v>
      </c>
      <c r="E3047">
        <f t="shared" si="189"/>
        <v>1.1415525114155251E-4</v>
      </c>
      <c r="H3047" t="s">
        <v>101</v>
      </c>
      <c r="I3047">
        <f t="shared" si="192"/>
        <v>3046</v>
      </c>
      <c r="J3047">
        <f t="shared" si="190"/>
        <v>1.1415525114155251E-4</v>
      </c>
    </row>
    <row r="3048" spans="3:10" x14ac:dyDescent="0.25">
      <c r="C3048" t="s">
        <v>101</v>
      </c>
      <c r="D3048">
        <f t="shared" si="191"/>
        <v>3047</v>
      </c>
      <c r="E3048">
        <f t="shared" si="189"/>
        <v>1.1415525114155251E-4</v>
      </c>
      <c r="H3048" t="s">
        <v>101</v>
      </c>
      <c r="I3048">
        <f t="shared" si="192"/>
        <v>3047</v>
      </c>
      <c r="J3048">
        <f t="shared" si="190"/>
        <v>1.1415525114155251E-4</v>
      </c>
    </row>
    <row r="3049" spans="3:10" x14ac:dyDescent="0.25">
      <c r="C3049" t="s">
        <v>101</v>
      </c>
      <c r="D3049">
        <f t="shared" si="191"/>
        <v>3048</v>
      </c>
      <c r="E3049">
        <f t="shared" si="189"/>
        <v>1.1415525114155251E-4</v>
      </c>
      <c r="H3049" t="s">
        <v>101</v>
      </c>
      <c r="I3049">
        <f t="shared" si="192"/>
        <v>3048</v>
      </c>
      <c r="J3049">
        <f t="shared" si="190"/>
        <v>1.1415525114155251E-4</v>
      </c>
    </row>
    <row r="3050" spans="3:10" x14ac:dyDescent="0.25">
      <c r="C3050" t="s">
        <v>101</v>
      </c>
      <c r="D3050">
        <f t="shared" si="191"/>
        <v>3049</v>
      </c>
      <c r="E3050">
        <f t="shared" si="189"/>
        <v>1.1415525114155251E-4</v>
      </c>
      <c r="H3050" t="s">
        <v>101</v>
      </c>
      <c r="I3050">
        <f t="shared" si="192"/>
        <v>3049</v>
      </c>
      <c r="J3050">
        <f t="shared" si="190"/>
        <v>1.1415525114155251E-4</v>
      </c>
    </row>
    <row r="3051" spans="3:10" x14ac:dyDescent="0.25">
      <c r="C3051" t="s">
        <v>101</v>
      </c>
      <c r="D3051">
        <f t="shared" si="191"/>
        <v>3050</v>
      </c>
      <c r="E3051">
        <f t="shared" si="189"/>
        <v>1.1415525114155251E-4</v>
      </c>
      <c r="H3051" t="s">
        <v>101</v>
      </c>
      <c r="I3051">
        <f t="shared" si="192"/>
        <v>3050</v>
      </c>
      <c r="J3051">
        <f t="shared" si="190"/>
        <v>1.1415525114155251E-4</v>
      </c>
    </row>
    <row r="3052" spans="3:10" x14ac:dyDescent="0.25">
      <c r="C3052" t="s">
        <v>101</v>
      </c>
      <c r="D3052">
        <f t="shared" si="191"/>
        <v>3051</v>
      </c>
      <c r="E3052">
        <f t="shared" si="189"/>
        <v>1.1415525114155251E-4</v>
      </c>
      <c r="H3052" t="s">
        <v>101</v>
      </c>
      <c r="I3052">
        <f t="shared" si="192"/>
        <v>3051</v>
      </c>
      <c r="J3052">
        <f t="shared" si="190"/>
        <v>1.1415525114155251E-4</v>
      </c>
    </row>
    <row r="3053" spans="3:10" x14ac:dyDescent="0.25">
      <c r="C3053" t="s">
        <v>101</v>
      </c>
      <c r="D3053">
        <f t="shared" si="191"/>
        <v>3052</v>
      </c>
      <c r="E3053">
        <f t="shared" si="189"/>
        <v>1.1415525114155251E-4</v>
      </c>
      <c r="H3053" t="s">
        <v>101</v>
      </c>
      <c r="I3053">
        <f t="shared" si="192"/>
        <v>3052</v>
      </c>
      <c r="J3053">
        <f t="shared" si="190"/>
        <v>1.1415525114155251E-4</v>
      </c>
    </row>
    <row r="3054" spans="3:10" x14ac:dyDescent="0.25">
      <c r="C3054" t="s">
        <v>101</v>
      </c>
      <c r="D3054">
        <f t="shared" si="191"/>
        <v>3053</v>
      </c>
      <c r="E3054">
        <f t="shared" si="189"/>
        <v>1.1415525114155251E-4</v>
      </c>
      <c r="H3054" t="s">
        <v>101</v>
      </c>
      <c r="I3054">
        <f t="shared" si="192"/>
        <v>3053</v>
      </c>
      <c r="J3054">
        <f t="shared" si="190"/>
        <v>1.1415525114155251E-4</v>
      </c>
    </row>
    <row r="3055" spans="3:10" x14ac:dyDescent="0.25">
      <c r="C3055" t="s">
        <v>101</v>
      </c>
      <c r="D3055">
        <f t="shared" si="191"/>
        <v>3054</v>
      </c>
      <c r="E3055">
        <f t="shared" si="189"/>
        <v>1.1415525114155251E-4</v>
      </c>
      <c r="H3055" t="s">
        <v>101</v>
      </c>
      <c r="I3055">
        <f t="shared" si="192"/>
        <v>3054</v>
      </c>
      <c r="J3055">
        <f t="shared" si="190"/>
        <v>1.1415525114155251E-4</v>
      </c>
    </row>
    <row r="3056" spans="3:10" x14ac:dyDescent="0.25">
      <c r="C3056" t="s">
        <v>101</v>
      </c>
      <c r="D3056">
        <f t="shared" si="191"/>
        <v>3055</v>
      </c>
      <c r="E3056">
        <f t="shared" si="189"/>
        <v>1.1415525114155251E-4</v>
      </c>
      <c r="H3056" t="s">
        <v>101</v>
      </c>
      <c r="I3056">
        <f t="shared" si="192"/>
        <v>3055</v>
      </c>
      <c r="J3056">
        <f t="shared" si="190"/>
        <v>1.1415525114155251E-4</v>
      </c>
    </row>
    <row r="3057" spans="3:10" x14ac:dyDescent="0.25">
      <c r="C3057" t="s">
        <v>101</v>
      </c>
      <c r="D3057">
        <f t="shared" si="191"/>
        <v>3056</v>
      </c>
      <c r="E3057">
        <f t="shared" si="189"/>
        <v>1.1415525114155251E-4</v>
      </c>
      <c r="H3057" t="s">
        <v>101</v>
      </c>
      <c r="I3057">
        <f t="shared" si="192"/>
        <v>3056</v>
      </c>
      <c r="J3057">
        <f t="shared" si="190"/>
        <v>1.1415525114155251E-4</v>
      </c>
    </row>
    <row r="3058" spans="3:10" x14ac:dyDescent="0.25">
      <c r="C3058" t="s">
        <v>101</v>
      </c>
      <c r="D3058">
        <f t="shared" si="191"/>
        <v>3057</v>
      </c>
      <c r="E3058">
        <f t="shared" si="189"/>
        <v>1.1415525114155251E-4</v>
      </c>
      <c r="H3058" t="s">
        <v>101</v>
      </c>
      <c r="I3058">
        <f t="shared" si="192"/>
        <v>3057</v>
      </c>
      <c r="J3058">
        <f t="shared" si="190"/>
        <v>1.1415525114155251E-4</v>
      </c>
    </row>
    <row r="3059" spans="3:10" x14ac:dyDescent="0.25">
      <c r="C3059" t="s">
        <v>101</v>
      </c>
      <c r="D3059">
        <f t="shared" si="191"/>
        <v>3058</v>
      </c>
      <c r="E3059">
        <f t="shared" si="189"/>
        <v>1.1415525114155251E-4</v>
      </c>
      <c r="H3059" t="s">
        <v>101</v>
      </c>
      <c r="I3059">
        <f t="shared" si="192"/>
        <v>3058</v>
      </c>
      <c r="J3059">
        <f t="shared" si="190"/>
        <v>1.1415525114155251E-4</v>
      </c>
    </row>
    <row r="3060" spans="3:10" x14ac:dyDescent="0.25">
      <c r="C3060" t="s">
        <v>101</v>
      </c>
      <c r="D3060">
        <f t="shared" si="191"/>
        <v>3059</v>
      </c>
      <c r="E3060">
        <f t="shared" si="189"/>
        <v>1.1415525114155251E-4</v>
      </c>
      <c r="H3060" t="s">
        <v>101</v>
      </c>
      <c r="I3060">
        <f t="shared" si="192"/>
        <v>3059</v>
      </c>
      <c r="J3060">
        <f t="shared" si="190"/>
        <v>1.1415525114155251E-4</v>
      </c>
    </row>
    <row r="3061" spans="3:10" x14ac:dyDescent="0.25">
      <c r="C3061" t="s">
        <v>101</v>
      </c>
      <c r="D3061">
        <f t="shared" si="191"/>
        <v>3060</v>
      </c>
      <c r="E3061">
        <f t="shared" si="189"/>
        <v>1.1415525114155251E-4</v>
      </c>
      <c r="H3061" t="s">
        <v>101</v>
      </c>
      <c r="I3061">
        <f t="shared" si="192"/>
        <v>3060</v>
      </c>
      <c r="J3061">
        <f t="shared" si="190"/>
        <v>1.1415525114155251E-4</v>
      </c>
    </row>
    <row r="3062" spans="3:10" x14ac:dyDescent="0.25">
      <c r="C3062" t="s">
        <v>101</v>
      </c>
      <c r="D3062">
        <f t="shared" si="191"/>
        <v>3061</v>
      </c>
      <c r="E3062">
        <f t="shared" si="189"/>
        <v>1.1415525114155251E-4</v>
      </c>
      <c r="H3062" t="s">
        <v>101</v>
      </c>
      <c r="I3062">
        <f t="shared" si="192"/>
        <v>3061</v>
      </c>
      <c r="J3062">
        <f t="shared" si="190"/>
        <v>1.1415525114155251E-4</v>
      </c>
    </row>
    <row r="3063" spans="3:10" x14ac:dyDescent="0.25">
      <c r="C3063" t="s">
        <v>101</v>
      </c>
      <c r="D3063">
        <f t="shared" si="191"/>
        <v>3062</v>
      </c>
      <c r="E3063">
        <f t="shared" si="189"/>
        <v>1.1415525114155251E-4</v>
      </c>
      <c r="H3063" t="s">
        <v>101</v>
      </c>
      <c r="I3063">
        <f t="shared" si="192"/>
        <v>3062</v>
      </c>
      <c r="J3063">
        <f t="shared" si="190"/>
        <v>1.1415525114155251E-4</v>
      </c>
    </row>
    <row r="3064" spans="3:10" x14ac:dyDescent="0.25">
      <c r="C3064" t="s">
        <v>101</v>
      </c>
      <c r="D3064">
        <f t="shared" si="191"/>
        <v>3063</v>
      </c>
      <c r="E3064">
        <f t="shared" si="189"/>
        <v>1.1415525114155251E-4</v>
      </c>
      <c r="H3064" t="s">
        <v>101</v>
      </c>
      <c r="I3064">
        <f t="shared" si="192"/>
        <v>3063</v>
      </c>
      <c r="J3064">
        <f t="shared" si="190"/>
        <v>1.1415525114155251E-4</v>
      </c>
    </row>
    <row r="3065" spans="3:10" x14ac:dyDescent="0.25">
      <c r="C3065" t="s">
        <v>101</v>
      </c>
      <c r="D3065">
        <f t="shared" si="191"/>
        <v>3064</v>
      </c>
      <c r="E3065">
        <f t="shared" si="189"/>
        <v>1.1415525114155251E-4</v>
      </c>
      <c r="H3065" t="s">
        <v>101</v>
      </c>
      <c r="I3065">
        <f t="shared" si="192"/>
        <v>3064</v>
      </c>
      <c r="J3065">
        <f t="shared" si="190"/>
        <v>1.1415525114155251E-4</v>
      </c>
    </row>
    <row r="3066" spans="3:10" x14ac:dyDescent="0.25">
      <c r="C3066" t="s">
        <v>101</v>
      </c>
      <c r="D3066">
        <f t="shared" si="191"/>
        <v>3065</v>
      </c>
      <c r="E3066">
        <f t="shared" si="189"/>
        <v>1.1415525114155251E-4</v>
      </c>
      <c r="H3066" t="s">
        <v>101</v>
      </c>
      <c r="I3066">
        <f t="shared" si="192"/>
        <v>3065</v>
      </c>
      <c r="J3066">
        <f t="shared" si="190"/>
        <v>1.1415525114155251E-4</v>
      </c>
    </row>
    <row r="3067" spans="3:10" x14ac:dyDescent="0.25">
      <c r="C3067" t="s">
        <v>101</v>
      </c>
      <c r="D3067">
        <f t="shared" si="191"/>
        <v>3066</v>
      </c>
      <c r="E3067">
        <f t="shared" si="189"/>
        <v>1.1415525114155251E-4</v>
      </c>
      <c r="H3067" t="s">
        <v>101</v>
      </c>
      <c r="I3067">
        <f t="shared" si="192"/>
        <v>3066</v>
      </c>
      <c r="J3067">
        <f t="shared" si="190"/>
        <v>1.1415525114155251E-4</v>
      </c>
    </row>
    <row r="3068" spans="3:10" x14ac:dyDescent="0.25">
      <c r="C3068" t="s">
        <v>101</v>
      </c>
      <c r="D3068">
        <f t="shared" si="191"/>
        <v>3067</v>
      </c>
      <c r="E3068">
        <f t="shared" si="189"/>
        <v>1.1415525114155251E-4</v>
      </c>
      <c r="H3068" t="s">
        <v>101</v>
      </c>
      <c r="I3068">
        <f t="shared" si="192"/>
        <v>3067</v>
      </c>
      <c r="J3068">
        <f t="shared" si="190"/>
        <v>1.1415525114155251E-4</v>
      </c>
    </row>
    <row r="3069" spans="3:10" x14ac:dyDescent="0.25">
      <c r="C3069" t="s">
        <v>101</v>
      </c>
      <c r="D3069">
        <f t="shared" si="191"/>
        <v>3068</v>
      </c>
      <c r="E3069">
        <f t="shared" si="189"/>
        <v>1.1415525114155251E-4</v>
      </c>
      <c r="H3069" t="s">
        <v>101</v>
      </c>
      <c r="I3069">
        <f t="shared" si="192"/>
        <v>3068</v>
      </c>
      <c r="J3069">
        <f t="shared" si="190"/>
        <v>1.1415525114155251E-4</v>
      </c>
    </row>
    <row r="3070" spans="3:10" x14ac:dyDescent="0.25">
      <c r="C3070" t="s">
        <v>101</v>
      </c>
      <c r="D3070">
        <f t="shared" si="191"/>
        <v>3069</v>
      </c>
      <c r="E3070">
        <f t="shared" si="189"/>
        <v>1.1415525114155251E-4</v>
      </c>
      <c r="H3070" t="s">
        <v>101</v>
      </c>
      <c r="I3070">
        <f t="shared" si="192"/>
        <v>3069</v>
      </c>
      <c r="J3070">
        <f t="shared" si="190"/>
        <v>1.1415525114155251E-4</v>
      </c>
    </row>
    <row r="3071" spans="3:10" x14ac:dyDescent="0.25">
      <c r="C3071" t="s">
        <v>101</v>
      </c>
      <c r="D3071">
        <f t="shared" si="191"/>
        <v>3070</v>
      </c>
      <c r="E3071">
        <f t="shared" si="189"/>
        <v>1.1415525114155251E-4</v>
      </c>
      <c r="H3071" t="s">
        <v>101</v>
      </c>
      <c r="I3071">
        <f t="shared" si="192"/>
        <v>3070</v>
      </c>
      <c r="J3071">
        <f t="shared" si="190"/>
        <v>1.1415525114155251E-4</v>
      </c>
    </row>
    <row r="3072" spans="3:10" x14ac:dyDescent="0.25">
      <c r="C3072" t="s">
        <v>101</v>
      </c>
      <c r="D3072">
        <f t="shared" si="191"/>
        <v>3071</v>
      </c>
      <c r="E3072">
        <f t="shared" si="189"/>
        <v>1.1415525114155251E-4</v>
      </c>
      <c r="H3072" t="s">
        <v>101</v>
      </c>
      <c r="I3072">
        <f t="shared" si="192"/>
        <v>3071</v>
      </c>
      <c r="J3072">
        <f t="shared" si="190"/>
        <v>1.1415525114155251E-4</v>
      </c>
    </row>
    <row r="3073" spans="3:10" x14ac:dyDescent="0.25">
      <c r="C3073" t="s">
        <v>101</v>
      </c>
      <c r="D3073">
        <f t="shared" si="191"/>
        <v>3072</v>
      </c>
      <c r="E3073">
        <f t="shared" si="189"/>
        <v>1.1415525114155251E-4</v>
      </c>
      <c r="H3073" t="s">
        <v>101</v>
      </c>
      <c r="I3073">
        <f t="shared" si="192"/>
        <v>3072</v>
      </c>
      <c r="J3073">
        <f t="shared" si="190"/>
        <v>1.1415525114155251E-4</v>
      </c>
    </row>
    <row r="3074" spans="3:10" x14ac:dyDescent="0.25">
      <c r="C3074" t="s">
        <v>101</v>
      </c>
      <c r="D3074">
        <f t="shared" si="191"/>
        <v>3073</v>
      </c>
      <c r="E3074">
        <f t="shared" si="189"/>
        <v>1.1415525114155251E-4</v>
      </c>
      <c r="H3074" t="s">
        <v>101</v>
      </c>
      <c r="I3074">
        <f t="shared" si="192"/>
        <v>3073</v>
      </c>
      <c r="J3074">
        <f t="shared" si="190"/>
        <v>1.1415525114155251E-4</v>
      </c>
    </row>
    <row r="3075" spans="3:10" x14ac:dyDescent="0.25">
      <c r="C3075" t="s">
        <v>101</v>
      </c>
      <c r="D3075">
        <f t="shared" si="191"/>
        <v>3074</v>
      </c>
      <c r="E3075">
        <f t="shared" ref="E3075:E3138" si="193">1/8760</f>
        <v>1.1415525114155251E-4</v>
      </c>
      <c r="H3075" t="s">
        <v>101</v>
      </c>
      <c r="I3075">
        <f t="shared" si="192"/>
        <v>3074</v>
      </c>
      <c r="J3075">
        <f t="shared" ref="J3075:J3138" si="194">1/8760</f>
        <v>1.1415525114155251E-4</v>
      </c>
    </row>
    <row r="3076" spans="3:10" x14ac:dyDescent="0.25">
      <c r="C3076" t="s">
        <v>101</v>
      </c>
      <c r="D3076">
        <f t="shared" si="191"/>
        <v>3075</v>
      </c>
      <c r="E3076">
        <f t="shared" si="193"/>
        <v>1.1415525114155251E-4</v>
      </c>
      <c r="H3076" t="s">
        <v>101</v>
      </c>
      <c r="I3076">
        <f t="shared" si="192"/>
        <v>3075</v>
      </c>
      <c r="J3076">
        <f t="shared" si="194"/>
        <v>1.1415525114155251E-4</v>
      </c>
    </row>
    <row r="3077" spans="3:10" x14ac:dyDescent="0.25">
      <c r="C3077" t="s">
        <v>101</v>
      </c>
      <c r="D3077">
        <f t="shared" si="191"/>
        <v>3076</v>
      </c>
      <c r="E3077">
        <f t="shared" si="193"/>
        <v>1.1415525114155251E-4</v>
      </c>
      <c r="H3077" t="s">
        <v>101</v>
      </c>
      <c r="I3077">
        <f t="shared" si="192"/>
        <v>3076</v>
      </c>
      <c r="J3077">
        <f t="shared" si="194"/>
        <v>1.1415525114155251E-4</v>
      </c>
    </row>
    <row r="3078" spans="3:10" x14ac:dyDescent="0.25">
      <c r="C3078" t="s">
        <v>101</v>
      </c>
      <c r="D3078">
        <f t="shared" si="191"/>
        <v>3077</v>
      </c>
      <c r="E3078">
        <f t="shared" si="193"/>
        <v>1.1415525114155251E-4</v>
      </c>
      <c r="H3078" t="s">
        <v>101</v>
      </c>
      <c r="I3078">
        <f t="shared" si="192"/>
        <v>3077</v>
      </c>
      <c r="J3078">
        <f t="shared" si="194"/>
        <v>1.1415525114155251E-4</v>
      </c>
    </row>
    <row r="3079" spans="3:10" x14ac:dyDescent="0.25">
      <c r="C3079" t="s">
        <v>101</v>
      </c>
      <c r="D3079">
        <f t="shared" ref="D3079:D3142" si="195">D3078+1</f>
        <v>3078</v>
      </c>
      <c r="E3079">
        <f t="shared" si="193"/>
        <v>1.1415525114155251E-4</v>
      </c>
      <c r="H3079" t="s">
        <v>101</v>
      </c>
      <c r="I3079">
        <f t="shared" ref="I3079:I3142" si="196">I3078+1</f>
        <v>3078</v>
      </c>
      <c r="J3079">
        <f t="shared" si="194"/>
        <v>1.1415525114155251E-4</v>
      </c>
    </row>
    <row r="3080" spans="3:10" x14ac:dyDescent="0.25">
      <c r="C3080" t="s">
        <v>101</v>
      </c>
      <c r="D3080">
        <f t="shared" si="195"/>
        <v>3079</v>
      </c>
      <c r="E3080">
        <f t="shared" si="193"/>
        <v>1.1415525114155251E-4</v>
      </c>
      <c r="H3080" t="s">
        <v>101</v>
      </c>
      <c r="I3080">
        <f t="shared" si="196"/>
        <v>3079</v>
      </c>
      <c r="J3080">
        <f t="shared" si="194"/>
        <v>1.1415525114155251E-4</v>
      </c>
    </row>
    <row r="3081" spans="3:10" x14ac:dyDescent="0.25">
      <c r="C3081" t="s">
        <v>101</v>
      </c>
      <c r="D3081">
        <f t="shared" si="195"/>
        <v>3080</v>
      </c>
      <c r="E3081">
        <f t="shared" si="193"/>
        <v>1.1415525114155251E-4</v>
      </c>
      <c r="H3081" t="s">
        <v>101</v>
      </c>
      <c r="I3081">
        <f t="shared" si="196"/>
        <v>3080</v>
      </c>
      <c r="J3081">
        <f t="shared" si="194"/>
        <v>1.1415525114155251E-4</v>
      </c>
    </row>
    <row r="3082" spans="3:10" x14ac:dyDescent="0.25">
      <c r="C3082" t="s">
        <v>101</v>
      </c>
      <c r="D3082">
        <f t="shared" si="195"/>
        <v>3081</v>
      </c>
      <c r="E3082">
        <f t="shared" si="193"/>
        <v>1.1415525114155251E-4</v>
      </c>
      <c r="H3082" t="s">
        <v>101</v>
      </c>
      <c r="I3082">
        <f t="shared" si="196"/>
        <v>3081</v>
      </c>
      <c r="J3082">
        <f t="shared" si="194"/>
        <v>1.1415525114155251E-4</v>
      </c>
    </row>
    <row r="3083" spans="3:10" x14ac:dyDescent="0.25">
      <c r="C3083" t="s">
        <v>101</v>
      </c>
      <c r="D3083">
        <f t="shared" si="195"/>
        <v>3082</v>
      </c>
      <c r="E3083">
        <f t="shared" si="193"/>
        <v>1.1415525114155251E-4</v>
      </c>
      <c r="H3083" t="s">
        <v>101</v>
      </c>
      <c r="I3083">
        <f t="shared" si="196"/>
        <v>3082</v>
      </c>
      <c r="J3083">
        <f t="shared" si="194"/>
        <v>1.1415525114155251E-4</v>
      </c>
    </row>
    <row r="3084" spans="3:10" x14ac:dyDescent="0.25">
      <c r="C3084" t="s">
        <v>101</v>
      </c>
      <c r="D3084">
        <f t="shared" si="195"/>
        <v>3083</v>
      </c>
      <c r="E3084">
        <f t="shared" si="193"/>
        <v>1.1415525114155251E-4</v>
      </c>
      <c r="H3084" t="s">
        <v>101</v>
      </c>
      <c r="I3084">
        <f t="shared" si="196"/>
        <v>3083</v>
      </c>
      <c r="J3084">
        <f t="shared" si="194"/>
        <v>1.1415525114155251E-4</v>
      </c>
    </row>
    <row r="3085" spans="3:10" x14ac:dyDescent="0.25">
      <c r="C3085" t="s">
        <v>101</v>
      </c>
      <c r="D3085">
        <f t="shared" si="195"/>
        <v>3084</v>
      </c>
      <c r="E3085">
        <f t="shared" si="193"/>
        <v>1.1415525114155251E-4</v>
      </c>
      <c r="H3085" t="s">
        <v>101</v>
      </c>
      <c r="I3085">
        <f t="shared" si="196"/>
        <v>3084</v>
      </c>
      <c r="J3085">
        <f t="shared" si="194"/>
        <v>1.1415525114155251E-4</v>
      </c>
    </row>
    <row r="3086" spans="3:10" x14ac:dyDescent="0.25">
      <c r="C3086" t="s">
        <v>101</v>
      </c>
      <c r="D3086">
        <f t="shared" si="195"/>
        <v>3085</v>
      </c>
      <c r="E3086">
        <f t="shared" si="193"/>
        <v>1.1415525114155251E-4</v>
      </c>
      <c r="H3086" t="s">
        <v>101</v>
      </c>
      <c r="I3086">
        <f t="shared" si="196"/>
        <v>3085</v>
      </c>
      <c r="J3086">
        <f t="shared" si="194"/>
        <v>1.1415525114155251E-4</v>
      </c>
    </row>
    <row r="3087" spans="3:10" x14ac:dyDescent="0.25">
      <c r="C3087" t="s">
        <v>101</v>
      </c>
      <c r="D3087">
        <f t="shared" si="195"/>
        <v>3086</v>
      </c>
      <c r="E3087">
        <f t="shared" si="193"/>
        <v>1.1415525114155251E-4</v>
      </c>
      <c r="H3087" t="s">
        <v>101</v>
      </c>
      <c r="I3087">
        <f t="shared" si="196"/>
        <v>3086</v>
      </c>
      <c r="J3087">
        <f t="shared" si="194"/>
        <v>1.1415525114155251E-4</v>
      </c>
    </row>
    <row r="3088" spans="3:10" x14ac:dyDescent="0.25">
      <c r="C3088" t="s">
        <v>101</v>
      </c>
      <c r="D3088">
        <f t="shared" si="195"/>
        <v>3087</v>
      </c>
      <c r="E3088">
        <f t="shared" si="193"/>
        <v>1.1415525114155251E-4</v>
      </c>
      <c r="H3088" t="s">
        <v>101</v>
      </c>
      <c r="I3088">
        <f t="shared" si="196"/>
        <v>3087</v>
      </c>
      <c r="J3088">
        <f t="shared" si="194"/>
        <v>1.1415525114155251E-4</v>
      </c>
    </row>
    <row r="3089" spans="3:10" x14ac:dyDescent="0.25">
      <c r="C3089" t="s">
        <v>101</v>
      </c>
      <c r="D3089">
        <f t="shared" si="195"/>
        <v>3088</v>
      </c>
      <c r="E3089">
        <f t="shared" si="193"/>
        <v>1.1415525114155251E-4</v>
      </c>
      <c r="H3089" t="s">
        <v>101</v>
      </c>
      <c r="I3089">
        <f t="shared" si="196"/>
        <v>3088</v>
      </c>
      <c r="J3089">
        <f t="shared" si="194"/>
        <v>1.1415525114155251E-4</v>
      </c>
    </row>
    <row r="3090" spans="3:10" x14ac:dyDescent="0.25">
      <c r="C3090" t="s">
        <v>101</v>
      </c>
      <c r="D3090">
        <f t="shared" si="195"/>
        <v>3089</v>
      </c>
      <c r="E3090">
        <f t="shared" si="193"/>
        <v>1.1415525114155251E-4</v>
      </c>
      <c r="H3090" t="s">
        <v>101</v>
      </c>
      <c r="I3090">
        <f t="shared" si="196"/>
        <v>3089</v>
      </c>
      <c r="J3090">
        <f t="shared" si="194"/>
        <v>1.1415525114155251E-4</v>
      </c>
    </row>
    <row r="3091" spans="3:10" x14ac:dyDescent="0.25">
      <c r="C3091" t="s">
        <v>101</v>
      </c>
      <c r="D3091">
        <f t="shared" si="195"/>
        <v>3090</v>
      </c>
      <c r="E3091">
        <f t="shared" si="193"/>
        <v>1.1415525114155251E-4</v>
      </c>
      <c r="H3091" t="s">
        <v>101</v>
      </c>
      <c r="I3091">
        <f t="shared" si="196"/>
        <v>3090</v>
      </c>
      <c r="J3091">
        <f t="shared" si="194"/>
        <v>1.1415525114155251E-4</v>
      </c>
    </row>
    <row r="3092" spans="3:10" x14ac:dyDescent="0.25">
      <c r="C3092" t="s">
        <v>101</v>
      </c>
      <c r="D3092">
        <f t="shared" si="195"/>
        <v>3091</v>
      </c>
      <c r="E3092">
        <f t="shared" si="193"/>
        <v>1.1415525114155251E-4</v>
      </c>
      <c r="H3092" t="s">
        <v>101</v>
      </c>
      <c r="I3092">
        <f t="shared" si="196"/>
        <v>3091</v>
      </c>
      <c r="J3092">
        <f t="shared" si="194"/>
        <v>1.1415525114155251E-4</v>
      </c>
    </row>
    <row r="3093" spans="3:10" x14ac:dyDescent="0.25">
      <c r="C3093" t="s">
        <v>101</v>
      </c>
      <c r="D3093">
        <f t="shared" si="195"/>
        <v>3092</v>
      </c>
      <c r="E3093">
        <f t="shared" si="193"/>
        <v>1.1415525114155251E-4</v>
      </c>
      <c r="H3093" t="s">
        <v>101</v>
      </c>
      <c r="I3093">
        <f t="shared" si="196"/>
        <v>3092</v>
      </c>
      <c r="J3093">
        <f t="shared" si="194"/>
        <v>1.1415525114155251E-4</v>
      </c>
    </row>
    <row r="3094" spans="3:10" x14ac:dyDescent="0.25">
      <c r="C3094" t="s">
        <v>101</v>
      </c>
      <c r="D3094">
        <f t="shared" si="195"/>
        <v>3093</v>
      </c>
      <c r="E3094">
        <f t="shared" si="193"/>
        <v>1.1415525114155251E-4</v>
      </c>
      <c r="H3094" t="s">
        <v>101</v>
      </c>
      <c r="I3094">
        <f t="shared" si="196"/>
        <v>3093</v>
      </c>
      <c r="J3094">
        <f t="shared" si="194"/>
        <v>1.1415525114155251E-4</v>
      </c>
    </row>
    <row r="3095" spans="3:10" x14ac:dyDescent="0.25">
      <c r="C3095" t="s">
        <v>101</v>
      </c>
      <c r="D3095">
        <f t="shared" si="195"/>
        <v>3094</v>
      </c>
      <c r="E3095">
        <f t="shared" si="193"/>
        <v>1.1415525114155251E-4</v>
      </c>
      <c r="H3095" t="s">
        <v>101</v>
      </c>
      <c r="I3095">
        <f t="shared" si="196"/>
        <v>3094</v>
      </c>
      <c r="J3095">
        <f t="shared" si="194"/>
        <v>1.1415525114155251E-4</v>
      </c>
    </row>
    <row r="3096" spans="3:10" x14ac:dyDescent="0.25">
      <c r="C3096" t="s">
        <v>101</v>
      </c>
      <c r="D3096">
        <f t="shared" si="195"/>
        <v>3095</v>
      </c>
      <c r="E3096">
        <f t="shared" si="193"/>
        <v>1.1415525114155251E-4</v>
      </c>
      <c r="H3096" t="s">
        <v>101</v>
      </c>
      <c r="I3096">
        <f t="shared" si="196"/>
        <v>3095</v>
      </c>
      <c r="J3096">
        <f t="shared" si="194"/>
        <v>1.1415525114155251E-4</v>
      </c>
    </row>
    <row r="3097" spans="3:10" x14ac:dyDescent="0.25">
      <c r="C3097" t="s">
        <v>101</v>
      </c>
      <c r="D3097">
        <f t="shared" si="195"/>
        <v>3096</v>
      </c>
      <c r="E3097">
        <f t="shared" si="193"/>
        <v>1.1415525114155251E-4</v>
      </c>
      <c r="H3097" t="s">
        <v>101</v>
      </c>
      <c r="I3097">
        <f t="shared" si="196"/>
        <v>3096</v>
      </c>
      <c r="J3097">
        <f t="shared" si="194"/>
        <v>1.1415525114155251E-4</v>
      </c>
    </row>
    <row r="3098" spans="3:10" x14ac:dyDescent="0.25">
      <c r="C3098" t="s">
        <v>101</v>
      </c>
      <c r="D3098">
        <f t="shared" si="195"/>
        <v>3097</v>
      </c>
      <c r="E3098">
        <f t="shared" si="193"/>
        <v>1.1415525114155251E-4</v>
      </c>
      <c r="H3098" t="s">
        <v>101</v>
      </c>
      <c r="I3098">
        <f t="shared" si="196"/>
        <v>3097</v>
      </c>
      <c r="J3098">
        <f t="shared" si="194"/>
        <v>1.1415525114155251E-4</v>
      </c>
    </row>
    <row r="3099" spans="3:10" x14ac:dyDescent="0.25">
      <c r="C3099" t="s">
        <v>101</v>
      </c>
      <c r="D3099">
        <f t="shared" si="195"/>
        <v>3098</v>
      </c>
      <c r="E3099">
        <f t="shared" si="193"/>
        <v>1.1415525114155251E-4</v>
      </c>
      <c r="H3099" t="s">
        <v>101</v>
      </c>
      <c r="I3099">
        <f t="shared" si="196"/>
        <v>3098</v>
      </c>
      <c r="J3099">
        <f t="shared" si="194"/>
        <v>1.1415525114155251E-4</v>
      </c>
    </row>
    <row r="3100" spans="3:10" x14ac:dyDescent="0.25">
      <c r="C3100" t="s">
        <v>101</v>
      </c>
      <c r="D3100">
        <f t="shared" si="195"/>
        <v>3099</v>
      </c>
      <c r="E3100">
        <f t="shared" si="193"/>
        <v>1.1415525114155251E-4</v>
      </c>
      <c r="H3100" t="s">
        <v>101</v>
      </c>
      <c r="I3100">
        <f t="shared" si="196"/>
        <v>3099</v>
      </c>
      <c r="J3100">
        <f t="shared" si="194"/>
        <v>1.1415525114155251E-4</v>
      </c>
    </row>
    <row r="3101" spans="3:10" x14ac:dyDescent="0.25">
      <c r="C3101" t="s">
        <v>101</v>
      </c>
      <c r="D3101">
        <f t="shared" si="195"/>
        <v>3100</v>
      </c>
      <c r="E3101">
        <f t="shared" si="193"/>
        <v>1.1415525114155251E-4</v>
      </c>
      <c r="H3101" t="s">
        <v>101</v>
      </c>
      <c r="I3101">
        <f t="shared" si="196"/>
        <v>3100</v>
      </c>
      <c r="J3101">
        <f t="shared" si="194"/>
        <v>1.1415525114155251E-4</v>
      </c>
    </row>
    <row r="3102" spans="3:10" x14ac:dyDescent="0.25">
      <c r="C3102" t="s">
        <v>101</v>
      </c>
      <c r="D3102">
        <f t="shared" si="195"/>
        <v>3101</v>
      </c>
      <c r="E3102">
        <f t="shared" si="193"/>
        <v>1.1415525114155251E-4</v>
      </c>
      <c r="H3102" t="s">
        <v>101</v>
      </c>
      <c r="I3102">
        <f t="shared" si="196"/>
        <v>3101</v>
      </c>
      <c r="J3102">
        <f t="shared" si="194"/>
        <v>1.1415525114155251E-4</v>
      </c>
    </row>
    <row r="3103" spans="3:10" x14ac:dyDescent="0.25">
      <c r="C3103" t="s">
        <v>101</v>
      </c>
      <c r="D3103">
        <f t="shared" si="195"/>
        <v>3102</v>
      </c>
      <c r="E3103">
        <f t="shared" si="193"/>
        <v>1.1415525114155251E-4</v>
      </c>
      <c r="H3103" t="s">
        <v>101</v>
      </c>
      <c r="I3103">
        <f t="shared" si="196"/>
        <v>3102</v>
      </c>
      <c r="J3103">
        <f t="shared" si="194"/>
        <v>1.1415525114155251E-4</v>
      </c>
    </row>
    <row r="3104" spans="3:10" x14ac:dyDescent="0.25">
      <c r="C3104" t="s">
        <v>101</v>
      </c>
      <c r="D3104">
        <f t="shared" si="195"/>
        <v>3103</v>
      </c>
      <c r="E3104">
        <f t="shared" si="193"/>
        <v>1.1415525114155251E-4</v>
      </c>
      <c r="H3104" t="s">
        <v>101</v>
      </c>
      <c r="I3104">
        <f t="shared" si="196"/>
        <v>3103</v>
      </c>
      <c r="J3104">
        <f t="shared" si="194"/>
        <v>1.1415525114155251E-4</v>
      </c>
    </row>
    <row r="3105" spans="3:10" x14ac:dyDescent="0.25">
      <c r="C3105" t="s">
        <v>101</v>
      </c>
      <c r="D3105">
        <f t="shared" si="195"/>
        <v>3104</v>
      </c>
      <c r="E3105">
        <f t="shared" si="193"/>
        <v>1.1415525114155251E-4</v>
      </c>
      <c r="H3105" t="s">
        <v>101</v>
      </c>
      <c r="I3105">
        <f t="shared" si="196"/>
        <v>3104</v>
      </c>
      <c r="J3105">
        <f t="shared" si="194"/>
        <v>1.1415525114155251E-4</v>
      </c>
    </row>
    <row r="3106" spans="3:10" x14ac:dyDescent="0.25">
      <c r="C3106" t="s">
        <v>101</v>
      </c>
      <c r="D3106">
        <f t="shared" si="195"/>
        <v>3105</v>
      </c>
      <c r="E3106">
        <f t="shared" si="193"/>
        <v>1.1415525114155251E-4</v>
      </c>
      <c r="H3106" t="s">
        <v>101</v>
      </c>
      <c r="I3106">
        <f t="shared" si="196"/>
        <v>3105</v>
      </c>
      <c r="J3106">
        <f t="shared" si="194"/>
        <v>1.1415525114155251E-4</v>
      </c>
    </row>
    <row r="3107" spans="3:10" x14ac:dyDescent="0.25">
      <c r="C3107" t="s">
        <v>101</v>
      </c>
      <c r="D3107">
        <f t="shared" si="195"/>
        <v>3106</v>
      </c>
      <c r="E3107">
        <f t="shared" si="193"/>
        <v>1.1415525114155251E-4</v>
      </c>
      <c r="H3107" t="s">
        <v>101</v>
      </c>
      <c r="I3107">
        <f t="shared" si="196"/>
        <v>3106</v>
      </c>
      <c r="J3107">
        <f t="shared" si="194"/>
        <v>1.1415525114155251E-4</v>
      </c>
    </row>
    <row r="3108" spans="3:10" x14ac:dyDescent="0.25">
      <c r="C3108" t="s">
        <v>101</v>
      </c>
      <c r="D3108">
        <f t="shared" si="195"/>
        <v>3107</v>
      </c>
      <c r="E3108">
        <f t="shared" si="193"/>
        <v>1.1415525114155251E-4</v>
      </c>
      <c r="H3108" t="s">
        <v>101</v>
      </c>
      <c r="I3108">
        <f t="shared" si="196"/>
        <v>3107</v>
      </c>
      <c r="J3108">
        <f t="shared" si="194"/>
        <v>1.1415525114155251E-4</v>
      </c>
    </row>
    <row r="3109" spans="3:10" x14ac:dyDescent="0.25">
      <c r="C3109" t="s">
        <v>101</v>
      </c>
      <c r="D3109">
        <f t="shared" si="195"/>
        <v>3108</v>
      </c>
      <c r="E3109">
        <f t="shared" si="193"/>
        <v>1.1415525114155251E-4</v>
      </c>
      <c r="H3109" t="s">
        <v>101</v>
      </c>
      <c r="I3109">
        <f t="shared" si="196"/>
        <v>3108</v>
      </c>
      <c r="J3109">
        <f t="shared" si="194"/>
        <v>1.1415525114155251E-4</v>
      </c>
    </row>
    <row r="3110" spans="3:10" x14ac:dyDescent="0.25">
      <c r="C3110" t="s">
        <v>101</v>
      </c>
      <c r="D3110">
        <f t="shared" si="195"/>
        <v>3109</v>
      </c>
      <c r="E3110">
        <f t="shared" si="193"/>
        <v>1.1415525114155251E-4</v>
      </c>
      <c r="H3110" t="s">
        <v>101</v>
      </c>
      <c r="I3110">
        <f t="shared" si="196"/>
        <v>3109</v>
      </c>
      <c r="J3110">
        <f t="shared" si="194"/>
        <v>1.1415525114155251E-4</v>
      </c>
    </row>
    <row r="3111" spans="3:10" x14ac:dyDescent="0.25">
      <c r="C3111" t="s">
        <v>101</v>
      </c>
      <c r="D3111">
        <f t="shared" si="195"/>
        <v>3110</v>
      </c>
      <c r="E3111">
        <f t="shared" si="193"/>
        <v>1.1415525114155251E-4</v>
      </c>
      <c r="H3111" t="s">
        <v>101</v>
      </c>
      <c r="I3111">
        <f t="shared" si="196"/>
        <v>3110</v>
      </c>
      <c r="J3111">
        <f t="shared" si="194"/>
        <v>1.1415525114155251E-4</v>
      </c>
    </row>
    <row r="3112" spans="3:10" x14ac:dyDescent="0.25">
      <c r="C3112" t="s">
        <v>101</v>
      </c>
      <c r="D3112">
        <f t="shared" si="195"/>
        <v>3111</v>
      </c>
      <c r="E3112">
        <f t="shared" si="193"/>
        <v>1.1415525114155251E-4</v>
      </c>
      <c r="H3112" t="s">
        <v>101</v>
      </c>
      <c r="I3112">
        <f t="shared" si="196"/>
        <v>3111</v>
      </c>
      <c r="J3112">
        <f t="shared" si="194"/>
        <v>1.1415525114155251E-4</v>
      </c>
    </row>
    <row r="3113" spans="3:10" x14ac:dyDescent="0.25">
      <c r="C3113" t="s">
        <v>101</v>
      </c>
      <c r="D3113">
        <f t="shared" si="195"/>
        <v>3112</v>
      </c>
      <c r="E3113">
        <f t="shared" si="193"/>
        <v>1.1415525114155251E-4</v>
      </c>
      <c r="H3113" t="s">
        <v>101</v>
      </c>
      <c r="I3113">
        <f t="shared" si="196"/>
        <v>3112</v>
      </c>
      <c r="J3113">
        <f t="shared" si="194"/>
        <v>1.1415525114155251E-4</v>
      </c>
    </row>
    <row r="3114" spans="3:10" x14ac:dyDescent="0.25">
      <c r="C3114" t="s">
        <v>101</v>
      </c>
      <c r="D3114">
        <f t="shared" si="195"/>
        <v>3113</v>
      </c>
      <c r="E3114">
        <f t="shared" si="193"/>
        <v>1.1415525114155251E-4</v>
      </c>
      <c r="H3114" t="s">
        <v>101</v>
      </c>
      <c r="I3114">
        <f t="shared" si="196"/>
        <v>3113</v>
      </c>
      <c r="J3114">
        <f t="shared" si="194"/>
        <v>1.1415525114155251E-4</v>
      </c>
    </row>
    <row r="3115" spans="3:10" x14ac:dyDescent="0.25">
      <c r="C3115" t="s">
        <v>101</v>
      </c>
      <c r="D3115">
        <f t="shared" si="195"/>
        <v>3114</v>
      </c>
      <c r="E3115">
        <f t="shared" si="193"/>
        <v>1.1415525114155251E-4</v>
      </c>
      <c r="H3115" t="s">
        <v>101</v>
      </c>
      <c r="I3115">
        <f t="shared" si="196"/>
        <v>3114</v>
      </c>
      <c r="J3115">
        <f t="shared" si="194"/>
        <v>1.1415525114155251E-4</v>
      </c>
    </row>
    <row r="3116" spans="3:10" x14ac:dyDescent="0.25">
      <c r="C3116" t="s">
        <v>101</v>
      </c>
      <c r="D3116">
        <f t="shared" si="195"/>
        <v>3115</v>
      </c>
      <c r="E3116">
        <f t="shared" si="193"/>
        <v>1.1415525114155251E-4</v>
      </c>
      <c r="H3116" t="s">
        <v>101</v>
      </c>
      <c r="I3116">
        <f t="shared" si="196"/>
        <v>3115</v>
      </c>
      <c r="J3116">
        <f t="shared" si="194"/>
        <v>1.1415525114155251E-4</v>
      </c>
    </row>
    <row r="3117" spans="3:10" x14ac:dyDescent="0.25">
      <c r="C3117" t="s">
        <v>101</v>
      </c>
      <c r="D3117">
        <f t="shared" si="195"/>
        <v>3116</v>
      </c>
      <c r="E3117">
        <f t="shared" si="193"/>
        <v>1.1415525114155251E-4</v>
      </c>
      <c r="H3117" t="s">
        <v>101</v>
      </c>
      <c r="I3117">
        <f t="shared" si="196"/>
        <v>3116</v>
      </c>
      <c r="J3117">
        <f t="shared" si="194"/>
        <v>1.1415525114155251E-4</v>
      </c>
    </row>
    <row r="3118" spans="3:10" x14ac:dyDescent="0.25">
      <c r="C3118" t="s">
        <v>101</v>
      </c>
      <c r="D3118">
        <f t="shared" si="195"/>
        <v>3117</v>
      </c>
      <c r="E3118">
        <f t="shared" si="193"/>
        <v>1.1415525114155251E-4</v>
      </c>
      <c r="H3118" t="s">
        <v>101</v>
      </c>
      <c r="I3118">
        <f t="shared" si="196"/>
        <v>3117</v>
      </c>
      <c r="J3118">
        <f t="shared" si="194"/>
        <v>1.1415525114155251E-4</v>
      </c>
    </row>
    <row r="3119" spans="3:10" x14ac:dyDescent="0.25">
      <c r="C3119" t="s">
        <v>101</v>
      </c>
      <c r="D3119">
        <f t="shared" si="195"/>
        <v>3118</v>
      </c>
      <c r="E3119">
        <f t="shared" si="193"/>
        <v>1.1415525114155251E-4</v>
      </c>
      <c r="H3119" t="s">
        <v>101</v>
      </c>
      <c r="I3119">
        <f t="shared" si="196"/>
        <v>3118</v>
      </c>
      <c r="J3119">
        <f t="shared" si="194"/>
        <v>1.1415525114155251E-4</v>
      </c>
    </row>
    <row r="3120" spans="3:10" x14ac:dyDescent="0.25">
      <c r="C3120" t="s">
        <v>101</v>
      </c>
      <c r="D3120">
        <f t="shared" si="195"/>
        <v>3119</v>
      </c>
      <c r="E3120">
        <f t="shared" si="193"/>
        <v>1.1415525114155251E-4</v>
      </c>
      <c r="H3120" t="s">
        <v>101</v>
      </c>
      <c r="I3120">
        <f t="shared" si="196"/>
        <v>3119</v>
      </c>
      <c r="J3120">
        <f t="shared" si="194"/>
        <v>1.1415525114155251E-4</v>
      </c>
    </row>
    <row r="3121" spans="3:10" x14ac:dyDescent="0.25">
      <c r="C3121" t="s">
        <v>101</v>
      </c>
      <c r="D3121">
        <f t="shared" si="195"/>
        <v>3120</v>
      </c>
      <c r="E3121">
        <f t="shared" si="193"/>
        <v>1.1415525114155251E-4</v>
      </c>
      <c r="H3121" t="s">
        <v>101</v>
      </c>
      <c r="I3121">
        <f t="shared" si="196"/>
        <v>3120</v>
      </c>
      <c r="J3121">
        <f t="shared" si="194"/>
        <v>1.1415525114155251E-4</v>
      </c>
    </row>
    <row r="3122" spans="3:10" x14ac:dyDescent="0.25">
      <c r="C3122" t="s">
        <v>101</v>
      </c>
      <c r="D3122">
        <f t="shared" si="195"/>
        <v>3121</v>
      </c>
      <c r="E3122">
        <f t="shared" si="193"/>
        <v>1.1415525114155251E-4</v>
      </c>
      <c r="H3122" t="s">
        <v>101</v>
      </c>
      <c r="I3122">
        <f t="shared" si="196"/>
        <v>3121</v>
      </c>
      <c r="J3122">
        <f t="shared" si="194"/>
        <v>1.1415525114155251E-4</v>
      </c>
    </row>
    <row r="3123" spans="3:10" x14ac:dyDescent="0.25">
      <c r="C3123" t="s">
        <v>101</v>
      </c>
      <c r="D3123">
        <f t="shared" si="195"/>
        <v>3122</v>
      </c>
      <c r="E3123">
        <f t="shared" si="193"/>
        <v>1.1415525114155251E-4</v>
      </c>
      <c r="H3123" t="s">
        <v>101</v>
      </c>
      <c r="I3123">
        <f t="shared" si="196"/>
        <v>3122</v>
      </c>
      <c r="J3123">
        <f t="shared" si="194"/>
        <v>1.1415525114155251E-4</v>
      </c>
    </row>
    <row r="3124" spans="3:10" x14ac:dyDescent="0.25">
      <c r="C3124" t="s">
        <v>101</v>
      </c>
      <c r="D3124">
        <f t="shared" si="195"/>
        <v>3123</v>
      </c>
      <c r="E3124">
        <f t="shared" si="193"/>
        <v>1.1415525114155251E-4</v>
      </c>
      <c r="H3124" t="s">
        <v>101</v>
      </c>
      <c r="I3124">
        <f t="shared" si="196"/>
        <v>3123</v>
      </c>
      <c r="J3124">
        <f t="shared" si="194"/>
        <v>1.1415525114155251E-4</v>
      </c>
    </row>
    <row r="3125" spans="3:10" x14ac:dyDescent="0.25">
      <c r="C3125" t="s">
        <v>101</v>
      </c>
      <c r="D3125">
        <f t="shared" si="195"/>
        <v>3124</v>
      </c>
      <c r="E3125">
        <f t="shared" si="193"/>
        <v>1.1415525114155251E-4</v>
      </c>
      <c r="H3125" t="s">
        <v>101</v>
      </c>
      <c r="I3125">
        <f t="shared" si="196"/>
        <v>3124</v>
      </c>
      <c r="J3125">
        <f t="shared" si="194"/>
        <v>1.1415525114155251E-4</v>
      </c>
    </row>
    <row r="3126" spans="3:10" x14ac:dyDescent="0.25">
      <c r="C3126" t="s">
        <v>101</v>
      </c>
      <c r="D3126">
        <f t="shared" si="195"/>
        <v>3125</v>
      </c>
      <c r="E3126">
        <f t="shared" si="193"/>
        <v>1.1415525114155251E-4</v>
      </c>
      <c r="H3126" t="s">
        <v>101</v>
      </c>
      <c r="I3126">
        <f t="shared" si="196"/>
        <v>3125</v>
      </c>
      <c r="J3126">
        <f t="shared" si="194"/>
        <v>1.1415525114155251E-4</v>
      </c>
    </row>
    <row r="3127" spans="3:10" x14ac:dyDescent="0.25">
      <c r="C3127" t="s">
        <v>101</v>
      </c>
      <c r="D3127">
        <f t="shared" si="195"/>
        <v>3126</v>
      </c>
      <c r="E3127">
        <f t="shared" si="193"/>
        <v>1.1415525114155251E-4</v>
      </c>
      <c r="H3127" t="s">
        <v>101</v>
      </c>
      <c r="I3127">
        <f t="shared" si="196"/>
        <v>3126</v>
      </c>
      <c r="J3127">
        <f t="shared" si="194"/>
        <v>1.1415525114155251E-4</v>
      </c>
    </row>
    <row r="3128" spans="3:10" x14ac:dyDescent="0.25">
      <c r="C3128" t="s">
        <v>101</v>
      </c>
      <c r="D3128">
        <f t="shared" si="195"/>
        <v>3127</v>
      </c>
      <c r="E3128">
        <f t="shared" si="193"/>
        <v>1.1415525114155251E-4</v>
      </c>
      <c r="H3128" t="s">
        <v>101</v>
      </c>
      <c r="I3128">
        <f t="shared" si="196"/>
        <v>3127</v>
      </c>
      <c r="J3128">
        <f t="shared" si="194"/>
        <v>1.1415525114155251E-4</v>
      </c>
    </row>
    <row r="3129" spans="3:10" x14ac:dyDescent="0.25">
      <c r="C3129" t="s">
        <v>101</v>
      </c>
      <c r="D3129">
        <f t="shared" si="195"/>
        <v>3128</v>
      </c>
      <c r="E3129">
        <f t="shared" si="193"/>
        <v>1.1415525114155251E-4</v>
      </c>
      <c r="H3129" t="s">
        <v>101</v>
      </c>
      <c r="I3129">
        <f t="shared" si="196"/>
        <v>3128</v>
      </c>
      <c r="J3129">
        <f t="shared" si="194"/>
        <v>1.1415525114155251E-4</v>
      </c>
    </row>
    <row r="3130" spans="3:10" x14ac:dyDescent="0.25">
      <c r="C3130" t="s">
        <v>101</v>
      </c>
      <c r="D3130">
        <f t="shared" si="195"/>
        <v>3129</v>
      </c>
      <c r="E3130">
        <f t="shared" si="193"/>
        <v>1.1415525114155251E-4</v>
      </c>
      <c r="H3130" t="s">
        <v>101</v>
      </c>
      <c r="I3130">
        <f t="shared" si="196"/>
        <v>3129</v>
      </c>
      <c r="J3130">
        <f t="shared" si="194"/>
        <v>1.1415525114155251E-4</v>
      </c>
    </row>
    <row r="3131" spans="3:10" x14ac:dyDescent="0.25">
      <c r="C3131" t="s">
        <v>101</v>
      </c>
      <c r="D3131">
        <f t="shared" si="195"/>
        <v>3130</v>
      </c>
      <c r="E3131">
        <f t="shared" si="193"/>
        <v>1.1415525114155251E-4</v>
      </c>
      <c r="H3131" t="s">
        <v>101</v>
      </c>
      <c r="I3131">
        <f t="shared" si="196"/>
        <v>3130</v>
      </c>
      <c r="J3131">
        <f t="shared" si="194"/>
        <v>1.1415525114155251E-4</v>
      </c>
    </row>
    <row r="3132" spans="3:10" x14ac:dyDescent="0.25">
      <c r="C3132" t="s">
        <v>101</v>
      </c>
      <c r="D3132">
        <f t="shared" si="195"/>
        <v>3131</v>
      </c>
      <c r="E3132">
        <f t="shared" si="193"/>
        <v>1.1415525114155251E-4</v>
      </c>
      <c r="H3132" t="s">
        <v>101</v>
      </c>
      <c r="I3132">
        <f t="shared" si="196"/>
        <v>3131</v>
      </c>
      <c r="J3132">
        <f t="shared" si="194"/>
        <v>1.1415525114155251E-4</v>
      </c>
    </row>
    <row r="3133" spans="3:10" x14ac:dyDescent="0.25">
      <c r="C3133" t="s">
        <v>101</v>
      </c>
      <c r="D3133">
        <f t="shared" si="195"/>
        <v>3132</v>
      </c>
      <c r="E3133">
        <f t="shared" si="193"/>
        <v>1.1415525114155251E-4</v>
      </c>
      <c r="H3133" t="s">
        <v>101</v>
      </c>
      <c r="I3133">
        <f t="shared" si="196"/>
        <v>3132</v>
      </c>
      <c r="J3133">
        <f t="shared" si="194"/>
        <v>1.1415525114155251E-4</v>
      </c>
    </row>
    <row r="3134" spans="3:10" x14ac:dyDescent="0.25">
      <c r="C3134" t="s">
        <v>101</v>
      </c>
      <c r="D3134">
        <f t="shared" si="195"/>
        <v>3133</v>
      </c>
      <c r="E3134">
        <f t="shared" si="193"/>
        <v>1.1415525114155251E-4</v>
      </c>
      <c r="H3134" t="s">
        <v>101</v>
      </c>
      <c r="I3134">
        <f t="shared" si="196"/>
        <v>3133</v>
      </c>
      <c r="J3134">
        <f t="shared" si="194"/>
        <v>1.1415525114155251E-4</v>
      </c>
    </row>
    <row r="3135" spans="3:10" x14ac:dyDescent="0.25">
      <c r="C3135" t="s">
        <v>101</v>
      </c>
      <c r="D3135">
        <f t="shared" si="195"/>
        <v>3134</v>
      </c>
      <c r="E3135">
        <f t="shared" si="193"/>
        <v>1.1415525114155251E-4</v>
      </c>
      <c r="H3135" t="s">
        <v>101</v>
      </c>
      <c r="I3135">
        <f t="shared" si="196"/>
        <v>3134</v>
      </c>
      <c r="J3135">
        <f t="shared" si="194"/>
        <v>1.1415525114155251E-4</v>
      </c>
    </row>
    <row r="3136" spans="3:10" x14ac:dyDescent="0.25">
      <c r="C3136" t="s">
        <v>101</v>
      </c>
      <c r="D3136">
        <f t="shared" si="195"/>
        <v>3135</v>
      </c>
      <c r="E3136">
        <f t="shared" si="193"/>
        <v>1.1415525114155251E-4</v>
      </c>
      <c r="H3136" t="s">
        <v>101</v>
      </c>
      <c r="I3136">
        <f t="shared" si="196"/>
        <v>3135</v>
      </c>
      <c r="J3136">
        <f t="shared" si="194"/>
        <v>1.1415525114155251E-4</v>
      </c>
    </row>
    <row r="3137" spans="3:10" x14ac:dyDescent="0.25">
      <c r="C3137" t="s">
        <v>101</v>
      </c>
      <c r="D3137">
        <f t="shared" si="195"/>
        <v>3136</v>
      </c>
      <c r="E3137">
        <f t="shared" si="193"/>
        <v>1.1415525114155251E-4</v>
      </c>
      <c r="H3137" t="s">
        <v>101</v>
      </c>
      <c r="I3137">
        <f t="shared" si="196"/>
        <v>3136</v>
      </c>
      <c r="J3137">
        <f t="shared" si="194"/>
        <v>1.1415525114155251E-4</v>
      </c>
    </row>
    <row r="3138" spans="3:10" x14ac:dyDescent="0.25">
      <c r="C3138" t="s">
        <v>101</v>
      </c>
      <c r="D3138">
        <f t="shared" si="195"/>
        <v>3137</v>
      </c>
      <c r="E3138">
        <f t="shared" si="193"/>
        <v>1.1415525114155251E-4</v>
      </c>
      <c r="H3138" t="s">
        <v>101</v>
      </c>
      <c r="I3138">
        <f t="shared" si="196"/>
        <v>3137</v>
      </c>
      <c r="J3138">
        <f t="shared" si="194"/>
        <v>1.1415525114155251E-4</v>
      </c>
    </row>
    <row r="3139" spans="3:10" x14ac:dyDescent="0.25">
      <c r="C3139" t="s">
        <v>101</v>
      </c>
      <c r="D3139">
        <f t="shared" si="195"/>
        <v>3138</v>
      </c>
      <c r="E3139">
        <f t="shared" ref="E3139:E3202" si="197">1/8760</f>
        <v>1.1415525114155251E-4</v>
      </c>
      <c r="H3139" t="s">
        <v>101</v>
      </c>
      <c r="I3139">
        <f t="shared" si="196"/>
        <v>3138</v>
      </c>
      <c r="J3139">
        <f t="shared" ref="J3139:J3202" si="198">1/8760</f>
        <v>1.1415525114155251E-4</v>
      </c>
    </row>
    <row r="3140" spans="3:10" x14ac:dyDescent="0.25">
      <c r="C3140" t="s">
        <v>101</v>
      </c>
      <c r="D3140">
        <f t="shared" si="195"/>
        <v>3139</v>
      </c>
      <c r="E3140">
        <f t="shared" si="197"/>
        <v>1.1415525114155251E-4</v>
      </c>
      <c r="H3140" t="s">
        <v>101</v>
      </c>
      <c r="I3140">
        <f t="shared" si="196"/>
        <v>3139</v>
      </c>
      <c r="J3140">
        <f t="shared" si="198"/>
        <v>1.1415525114155251E-4</v>
      </c>
    </row>
    <row r="3141" spans="3:10" x14ac:dyDescent="0.25">
      <c r="C3141" t="s">
        <v>101</v>
      </c>
      <c r="D3141">
        <f t="shared" si="195"/>
        <v>3140</v>
      </c>
      <c r="E3141">
        <f t="shared" si="197"/>
        <v>1.1415525114155251E-4</v>
      </c>
      <c r="H3141" t="s">
        <v>101</v>
      </c>
      <c r="I3141">
        <f t="shared" si="196"/>
        <v>3140</v>
      </c>
      <c r="J3141">
        <f t="shared" si="198"/>
        <v>1.1415525114155251E-4</v>
      </c>
    </row>
    <row r="3142" spans="3:10" x14ac:dyDescent="0.25">
      <c r="C3142" t="s">
        <v>101</v>
      </c>
      <c r="D3142">
        <f t="shared" si="195"/>
        <v>3141</v>
      </c>
      <c r="E3142">
        <f t="shared" si="197"/>
        <v>1.1415525114155251E-4</v>
      </c>
      <c r="H3142" t="s">
        <v>101</v>
      </c>
      <c r="I3142">
        <f t="shared" si="196"/>
        <v>3141</v>
      </c>
      <c r="J3142">
        <f t="shared" si="198"/>
        <v>1.1415525114155251E-4</v>
      </c>
    </row>
    <row r="3143" spans="3:10" x14ac:dyDescent="0.25">
      <c r="C3143" t="s">
        <v>101</v>
      </c>
      <c r="D3143">
        <f t="shared" ref="D3143:D3206" si="199">D3142+1</f>
        <v>3142</v>
      </c>
      <c r="E3143">
        <f t="shared" si="197"/>
        <v>1.1415525114155251E-4</v>
      </c>
      <c r="H3143" t="s">
        <v>101</v>
      </c>
      <c r="I3143">
        <f t="shared" ref="I3143:I3206" si="200">I3142+1</f>
        <v>3142</v>
      </c>
      <c r="J3143">
        <f t="shared" si="198"/>
        <v>1.1415525114155251E-4</v>
      </c>
    </row>
    <row r="3144" spans="3:10" x14ac:dyDescent="0.25">
      <c r="C3144" t="s">
        <v>101</v>
      </c>
      <c r="D3144">
        <f t="shared" si="199"/>
        <v>3143</v>
      </c>
      <c r="E3144">
        <f t="shared" si="197"/>
        <v>1.1415525114155251E-4</v>
      </c>
      <c r="H3144" t="s">
        <v>101</v>
      </c>
      <c r="I3144">
        <f t="shared" si="200"/>
        <v>3143</v>
      </c>
      <c r="J3144">
        <f t="shared" si="198"/>
        <v>1.1415525114155251E-4</v>
      </c>
    </row>
    <row r="3145" spans="3:10" x14ac:dyDescent="0.25">
      <c r="C3145" t="s">
        <v>101</v>
      </c>
      <c r="D3145">
        <f t="shared" si="199"/>
        <v>3144</v>
      </c>
      <c r="E3145">
        <f t="shared" si="197"/>
        <v>1.1415525114155251E-4</v>
      </c>
      <c r="H3145" t="s">
        <v>101</v>
      </c>
      <c r="I3145">
        <f t="shared" si="200"/>
        <v>3144</v>
      </c>
      <c r="J3145">
        <f t="shared" si="198"/>
        <v>1.1415525114155251E-4</v>
      </c>
    </row>
    <row r="3146" spans="3:10" x14ac:dyDescent="0.25">
      <c r="C3146" t="s">
        <v>101</v>
      </c>
      <c r="D3146">
        <f t="shared" si="199"/>
        <v>3145</v>
      </c>
      <c r="E3146">
        <f t="shared" si="197"/>
        <v>1.1415525114155251E-4</v>
      </c>
      <c r="H3146" t="s">
        <v>101</v>
      </c>
      <c r="I3146">
        <f t="shared" si="200"/>
        <v>3145</v>
      </c>
      <c r="J3146">
        <f t="shared" si="198"/>
        <v>1.1415525114155251E-4</v>
      </c>
    </row>
    <row r="3147" spans="3:10" x14ac:dyDescent="0.25">
      <c r="C3147" t="s">
        <v>101</v>
      </c>
      <c r="D3147">
        <f t="shared" si="199"/>
        <v>3146</v>
      </c>
      <c r="E3147">
        <f t="shared" si="197"/>
        <v>1.1415525114155251E-4</v>
      </c>
      <c r="H3147" t="s">
        <v>101</v>
      </c>
      <c r="I3147">
        <f t="shared" si="200"/>
        <v>3146</v>
      </c>
      <c r="J3147">
        <f t="shared" si="198"/>
        <v>1.1415525114155251E-4</v>
      </c>
    </row>
    <row r="3148" spans="3:10" x14ac:dyDescent="0.25">
      <c r="C3148" t="s">
        <v>101</v>
      </c>
      <c r="D3148">
        <f t="shared" si="199"/>
        <v>3147</v>
      </c>
      <c r="E3148">
        <f t="shared" si="197"/>
        <v>1.1415525114155251E-4</v>
      </c>
      <c r="H3148" t="s">
        <v>101</v>
      </c>
      <c r="I3148">
        <f t="shared" si="200"/>
        <v>3147</v>
      </c>
      <c r="J3148">
        <f t="shared" si="198"/>
        <v>1.1415525114155251E-4</v>
      </c>
    </row>
    <row r="3149" spans="3:10" x14ac:dyDescent="0.25">
      <c r="C3149" t="s">
        <v>101</v>
      </c>
      <c r="D3149">
        <f t="shared" si="199"/>
        <v>3148</v>
      </c>
      <c r="E3149">
        <f t="shared" si="197"/>
        <v>1.1415525114155251E-4</v>
      </c>
      <c r="H3149" t="s">
        <v>101</v>
      </c>
      <c r="I3149">
        <f t="shared" si="200"/>
        <v>3148</v>
      </c>
      <c r="J3149">
        <f t="shared" si="198"/>
        <v>1.1415525114155251E-4</v>
      </c>
    </row>
    <row r="3150" spans="3:10" x14ac:dyDescent="0.25">
      <c r="C3150" t="s">
        <v>101</v>
      </c>
      <c r="D3150">
        <f t="shared" si="199"/>
        <v>3149</v>
      </c>
      <c r="E3150">
        <f t="shared" si="197"/>
        <v>1.1415525114155251E-4</v>
      </c>
      <c r="H3150" t="s">
        <v>101</v>
      </c>
      <c r="I3150">
        <f t="shared" si="200"/>
        <v>3149</v>
      </c>
      <c r="J3150">
        <f t="shared" si="198"/>
        <v>1.1415525114155251E-4</v>
      </c>
    </row>
    <row r="3151" spans="3:10" x14ac:dyDescent="0.25">
      <c r="C3151" t="s">
        <v>101</v>
      </c>
      <c r="D3151">
        <f t="shared" si="199"/>
        <v>3150</v>
      </c>
      <c r="E3151">
        <f t="shared" si="197"/>
        <v>1.1415525114155251E-4</v>
      </c>
      <c r="H3151" t="s">
        <v>101</v>
      </c>
      <c r="I3151">
        <f t="shared" si="200"/>
        <v>3150</v>
      </c>
      <c r="J3151">
        <f t="shared" si="198"/>
        <v>1.1415525114155251E-4</v>
      </c>
    </row>
    <row r="3152" spans="3:10" x14ac:dyDescent="0.25">
      <c r="C3152" t="s">
        <v>101</v>
      </c>
      <c r="D3152">
        <f t="shared" si="199"/>
        <v>3151</v>
      </c>
      <c r="E3152">
        <f t="shared" si="197"/>
        <v>1.1415525114155251E-4</v>
      </c>
      <c r="H3152" t="s">
        <v>101</v>
      </c>
      <c r="I3152">
        <f t="shared" si="200"/>
        <v>3151</v>
      </c>
      <c r="J3152">
        <f t="shared" si="198"/>
        <v>1.1415525114155251E-4</v>
      </c>
    </row>
    <row r="3153" spans="3:10" x14ac:dyDescent="0.25">
      <c r="C3153" t="s">
        <v>101</v>
      </c>
      <c r="D3153">
        <f t="shared" si="199"/>
        <v>3152</v>
      </c>
      <c r="E3153">
        <f t="shared" si="197"/>
        <v>1.1415525114155251E-4</v>
      </c>
      <c r="H3153" t="s">
        <v>101</v>
      </c>
      <c r="I3153">
        <f t="shared" si="200"/>
        <v>3152</v>
      </c>
      <c r="J3153">
        <f t="shared" si="198"/>
        <v>1.1415525114155251E-4</v>
      </c>
    </row>
    <row r="3154" spans="3:10" x14ac:dyDescent="0.25">
      <c r="C3154" t="s">
        <v>101</v>
      </c>
      <c r="D3154">
        <f t="shared" si="199"/>
        <v>3153</v>
      </c>
      <c r="E3154">
        <f t="shared" si="197"/>
        <v>1.1415525114155251E-4</v>
      </c>
      <c r="H3154" t="s">
        <v>101</v>
      </c>
      <c r="I3154">
        <f t="shared" si="200"/>
        <v>3153</v>
      </c>
      <c r="J3154">
        <f t="shared" si="198"/>
        <v>1.1415525114155251E-4</v>
      </c>
    </row>
    <row r="3155" spans="3:10" x14ac:dyDescent="0.25">
      <c r="C3155" t="s">
        <v>101</v>
      </c>
      <c r="D3155">
        <f t="shared" si="199"/>
        <v>3154</v>
      </c>
      <c r="E3155">
        <f t="shared" si="197"/>
        <v>1.1415525114155251E-4</v>
      </c>
      <c r="H3155" t="s">
        <v>101</v>
      </c>
      <c r="I3155">
        <f t="shared" si="200"/>
        <v>3154</v>
      </c>
      <c r="J3155">
        <f t="shared" si="198"/>
        <v>1.1415525114155251E-4</v>
      </c>
    </row>
    <row r="3156" spans="3:10" x14ac:dyDescent="0.25">
      <c r="C3156" t="s">
        <v>101</v>
      </c>
      <c r="D3156">
        <f t="shared" si="199"/>
        <v>3155</v>
      </c>
      <c r="E3156">
        <f t="shared" si="197"/>
        <v>1.1415525114155251E-4</v>
      </c>
      <c r="H3156" t="s">
        <v>101</v>
      </c>
      <c r="I3156">
        <f t="shared" si="200"/>
        <v>3155</v>
      </c>
      <c r="J3156">
        <f t="shared" si="198"/>
        <v>1.1415525114155251E-4</v>
      </c>
    </row>
    <row r="3157" spans="3:10" x14ac:dyDescent="0.25">
      <c r="C3157" t="s">
        <v>101</v>
      </c>
      <c r="D3157">
        <f t="shared" si="199"/>
        <v>3156</v>
      </c>
      <c r="E3157">
        <f t="shared" si="197"/>
        <v>1.1415525114155251E-4</v>
      </c>
      <c r="H3157" t="s">
        <v>101</v>
      </c>
      <c r="I3157">
        <f t="shared" si="200"/>
        <v>3156</v>
      </c>
      <c r="J3157">
        <f t="shared" si="198"/>
        <v>1.1415525114155251E-4</v>
      </c>
    </row>
    <row r="3158" spans="3:10" x14ac:dyDescent="0.25">
      <c r="C3158" t="s">
        <v>101</v>
      </c>
      <c r="D3158">
        <f t="shared" si="199"/>
        <v>3157</v>
      </c>
      <c r="E3158">
        <f t="shared" si="197"/>
        <v>1.1415525114155251E-4</v>
      </c>
      <c r="H3158" t="s">
        <v>101</v>
      </c>
      <c r="I3158">
        <f t="shared" si="200"/>
        <v>3157</v>
      </c>
      <c r="J3158">
        <f t="shared" si="198"/>
        <v>1.1415525114155251E-4</v>
      </c>
    </row>
    <row r="3159" spans="3:10" x14ac:dyDescent="0.25">
      <c r="C3159" t="s">
        <v>101</v>
      </c>
      <c r="D3159">
        <f t="shared" si="199"/>
        <v>3158</v>
      </c>
      <c r="E3159">
        <f t="shared" si="197"/>
        <v>1.1415525114155251E-4</v>
      </c>
      <c r="H3159" t="s">
        <v>101</v>
      </c>
      <c r="I3159">
        <f t="shared" si="200"/>
        <v>3158</v>
      </c>
      <c r="J3159">
        <f t="shared" si="198"/>
        <v>1.1415525114155251E-4</v>
      </c>
    </row>
    <row r="3160" spans="3:10" x14ac:dyDescent="0.25">
      <c r="C3160" t="s">
        <v>101</v>
      </c>
      <c r="D3160">
        <f t="shared" si="199"/>
        <v>3159</v>
      </c>
      <c r="E3160">
        <f t="shared" si="197"/>
        <v>1.1415525114155251E-4</v>
      </c>
      <c r="H3160" t="s">
        <v>101</v>
      </c>
      <c r="I3160">
        <f t="shared" si="200"/>
        <v>3159</v>
      </c>
      <c r="J3160">
        <f t="shared" si="198"/>
        <v>1.1415525114155251E-4</v>
      </c>
    </row>
    <row r="3161" spans="3:10" x14ac:dyDescent="0.25">
      <c r="C3161" t="s">
        <v>101</v>
      </c>
      <c r="D3161">
        <f t="shared" si="199"/>
        <v>3160</v>
      </c>
      <c r="E3161">
        <f t="shared" si="197"/>
        <v>1.1415525114155251E-4</v>
      </c>
      <c r="H3161" t="s">
        <v>101</v>
      </c>
      <c r="I3161">
        <f t="shared" si="200"/>
        <v>3160</v>
      </c>
      <c r="J3161">
        <f t="shared" si="198"/>
        <v>1.1415525114155251E-4</v>
      </c>
    </row>
    <row r="3162" spans="3:10" x14ac:dyDescent="0.25">
      <c r="C3162" t="s">
        <v>101</v>
      </c>
      <c r="D3162">
        <f t="shared" si="199"/>
        <v>3161</v>
      </c>
      <c r="E3162">
        <f t="shared" si="197"/>
        <v>1.1415525114155251E-4</v>
      </c>
      <c r="H3162" t="s">
        <v>101</v>
      </c>
      <c r="I3162">
        <f t="shared" si="200"/>
        <v>3161</v>
      </c>
      <c r="J3162">
        <f t="shared" si="198"/>
        <v>1.1415525114155251E-4</v>
      </c>
    </row>
    <row r="3163" spans="3:10" x14ac:dyDescent="0.25">
      <c r="C3163" t="s">
        <v>101</v>
      </c>
      <c r="D3163">
        <f t="shared" si="199"/>
        <v>3162</v>
      </c>
      <c r="E3163">
        <f t="shared" si="197"/>
        <v>1.1415525114155251E-4</v>
      </c>
      <c r="H3163" t="s">
        <v>101</v>
      </c>
      <c r="I3163">
        <f t="shared" si="200"/>
        <v>3162</v>
      </c>
      <c r="J3163">
        <f t="shared" si="198"/>
        <v>1.1415525114155251E-4</v>
      </c>
    </row>
    <row r="3164" spans="3:10" x14ac:dyDescent="0.25">
      <c r="C3164" t="s">
        <v>101</v>
      </c>
      <c r="D3164">
        <f t="shared" si="199"/>
        <v>3163</v>
      </c>
      <c r="E3164">
        <f t="shared" si="197"/>
        <v>1.1415525114155251E-4</v>
      </c>
      <c r="H3164" t="s">
        <v>101</v>
      </c>
      <c r="I3164">
        <f t="shared" si="200"/>
        <v>3163</v>
      </c>
      <c r="J3164">
        <f t="shared" si="198"/>
        <v>1.1415525114155251E-4</v>
      </c>
    </row>
    <row r="3165" spans="3:10" x14ac:dyDescent="0.25">
      <c r="C3165" t="s">
        <v>101</v>
      </c>
      <c r="D3165">
        <f t="shared" si="199"/>
        <v>3164</v>
      </c>
      <c r="E3165">
        <f t="shared" si="197"/>
        <v>1.1415525114155251E-4</v>
      </c>
      <c r="H3165" t="s">
        <v>101</v>
      </c>
      <c r="I3165">
        <f t="shared" si="200"/>
        <v>3164</v>
      </c>
      <c r="J3165">
        <f t="shared" si="198"/>
        <v>1.1415525114155251E-4</v>
      </c>
    </row>
    <row r="3166" spans="3:10" x14ac:dyDescent="0.25">
      <c r="C3166" t="s">
        <v>101</v>
      </c>
      <c r="D3166">
        <f t="shared" si="199"/>
        <v>3165</v>
      </c>
      <c r="E3166">
        <f t="shared" si="197"/>
        <v>1.1415525114155251E-4</v>
      </c>
      <c r="H3166" t="s">
        <v>101</v>
      </c>
      <c r="I3166">
        <f t="shared" si="200"/>
        <v>3165</v>
      </c>
      <c r="J3166">
        <f t="shared" si="198"/>
        <v>1.1415525114155251E-4</v>
      </c>
    </row>
    <row r="3167" spans="3:10" x14ac:dyDescent="0.25">
      <c r="C3167" t="s">
        <v>101</v>
      </c>
      <c r="D3167">
        <f t="shared" si="199"/>
        <v>3166</v>
      </c>
      <c r="E3167">
        <f t="shared" si="197"/>
        <v>1.1415525114155251E-4</v>
      </c>
      <c r="H3167" t="s">
        <v>101</v>
      </c>
      <c r="I3167">
        <f t="shared" si="200"/>
        <v>3166</v>
      </c>
      <c r="J3167">
        <f t="shared" si="198"/>
        <v>1.1415525114155251E-4</v>
      </c>
    </row>
    <row r="3168" spans="3:10" x14ac:dyDescent="0.25">
      <c r="C3168" t="s">
        <v>101</v>
      </c>
      <c r="D3168">
        <f t="shared" si="199"/>
        <v>3167</v>
      </c>
      <c r="E3168">
        <f t="shared" si="197"/>
        <v>1.1415525114155251E-4</v>
      </c>
      <c r="H3168" t="s">
        <v>101</v>
      </c>
      <c r="I3168">
        <f t="shared" si="200"/>
        <v>3167</v>
      </c>
      <c r="J3168">
        <f t="shared" si="198"/>
        <v>1.1415525114155251E-4</v>
      </c>
    </row>
    <row r="3169" spans="3:10" x14ac:dyDescent="0.25">
      <c r="C3169" t="s">
        <v>101</v>
      </c>
      <c r="D3169">
        <f t="shared" si="199"/>
        <v>3168</v>
      </c>
      <c r="E3169">
        <f t="shared" si="197"/>
        <v>1.1415525114155251E-4</v>
      </c>
      <c r="H3169" t="s">
        <v>101</v>
      </c>
      <c r="I3169">
        <f t="shared" si="200"/>
        <v>3168</v>
      </c>
      <c r="J3169">
        <f t="shared" si="198"/>
        <v>1.1415525114155251E-4</v>
      </c>
    </row>
    <row r="3170" spans="3:10" x14ac:dyDescent="0.25">
      <c r="C3170" t="s">
        <v>101</v>
      </c>
      <c r="D3170">
        <f t="shared" si="199"/>
        <v>3169</v>
      </c>
      <c r="E3170">
        <f t="shared" si="197"/>
        <v>1.1415525114155251E-4</v>
      </c>
      <c r="H3170" t="s">
        <v>101</v>
      </c>
      <c r="I3170">
        <f t="shared" si="200"/>
        <v>3169</v>
      </c>
      <c r="J3170">
        <f t="shared" si="198"/>
        <v>1.1415525114155251E-4</v>
      </c>
    </row>
    <row r="3171" spans="3:10" x14ac:dyDescent="0.25">
      <c r="C3171" t="s">
        <v>101</v>
      </c>
      <c r="D3171">
        <f t="shared" si="199"/>
        <v>3170</v>
      </c>
      <c r="E3171">
        <f t="shared" si="197"/>
        <v>1.1415525114155251E-4</v>
      </c>
      <c r="H3171" t="s">
        <v>101</v>
      </c>
      <c r="I3171">
        <f t="shared" si="200"/>
        <v>3170</v>
      </c>
      <c r="J3171">
        <f t="shared" si="198"/>
        <v>1.1415525114155251E-4</v>
      </c>
    </row>
    <row r="3172" spans="3:10" x14ac:dyDescent="0.25">
      <c r="C3172" t="s">
        <v>101</v>
      </c>
      <c r="D3172">
        <f t="shared" si="199"/>
        <v>3171</v>
      </c>
      <c r="E3172">
        <f t="shared" si="197"/>
        <v>1.1415525114155251E-4</v>
      </c>
      <c r="H3172" t="s">
        <v>101</v>
      </c>
      <c r="I3172">
        <f t="shared" si="200"/>
        <v>3171</v>
      </c>
      <c r="J3172">
        <f t="shared" si="198"/>
        <v>1.1415525114155251E-4</v>
      </c>
    </row>
    <row r="3173" spans="3:10" x14ac:dyDescent="0.25">
      <c r="C3173" t="s">
        <v>101</v>
      </c>
      <c r="D3173">
        <f t="shared" si="199"/>
        <v>3172</v>
      </c>
      <c r="E3173">
        <f t="shared" si="197"/>
        <v>1.1415525114155251E-4</v>
      </c>
      <c r="H3173" t="s">
        <v>101</v>
      </c>
      <c r="I3173">
        <f t="shared" si="200"/>
        <v>3172</v>
      </c>
      <c r="J3173">
        <f t="shared" si="198"/>
        <v>1.1415525114155251E-4</v>
      </c>
    </row>
    <row r="3174" spans="3:10" x14ac:dyDescent="0.25">
      <c r="C3174" t="s">
        <v>101</v>
      </c>
      <c r="D3174">
        <f t="shared" si="199"/>
        <v>3173</v>
      </c>
      <c r="E3174">
        <f t="shared" si="197"/>
        <v>1.1415525114155251E-4</v>
      </c>
      <c r="H3174" t="s">
        <v>101</v>
      </c>
      <c r="I3174">
        <f t="shared" si="200"/>
        <v>3173</v>
      </c>
      <c r="J3174">
        <f t="shared" si="198"/>
        <v>1.1415525114155251E-4</v>
      </c>
    </row>
    <row r="3175" spans="3:10" x14ac:dyDescent="0.25">
      <c r="C3175" t="s">
        <v>101</v>
      </c>
      <c r="D3175">
        <f t="shared" si="199"/>
        <v>3174</v>
      </c>
      <c r="E3175">
        <f t="shared" si="197"/>
        <v>1.1415525114155251E-4</v>
      </c>
      <c r="H3175" t="s">
        <v>101</v>
      </c>
      <c r="I3175">
        <f t="shared" si="200"/>
        <v>3174</v>
      </c>
      <c r="J3175">
        <f t="shared" si="198"/>
        <v>1.1415525114155251E-4</v>
      </c>
    </row>
    <row r="3176" spans="3:10" x14ac:dyDescent="0.25">
      <c r="C3176" t="s">
        <v>101</v>
      </c>
      <c r="D3176">
        <f t="shared" si="199"/>
        <v>3175</v>
      </c>
      <c r="E3176">
        <f t="shared" si="197"/>
        <v>1.1415525114155251E-4</v>
      </c>
      <c r="H3176" t="s">
        <v>101</v>
      </c>
      <c r="I3176">
        <f t="shared" si="200"/>
        <v>3175</v>
      </c>
      <c r="J3176">
        <f t="shared" si="198"/>
        <v>1.1415525114155251E-4</v>
      </c>
    </row>
    <row r="3177" spans="3:10" x14ac:dyDescent="0.25">
      <c r="C3177" t="s">
        <v>101</v>
      </c>
      <c r="D3177">
        <f t="shared" si="199"/>
        <v>3176</v>
      </c>
      <c r="E3177">
        <f t="shared" si="197"/>
        <v>1.1415525114155251E-4</v>
      </c>
      <c r="H3177" t="s">
        <v>101</v>
      </c>
      <c r="I3177">
        <f t="shared" si="200"/>
        <v>3176</v>
      </c>
      <c r="J3177">
        <f t="shared" si="198"/>
        <v>1.1415525114155251E-4</v>
      </c>
    </row>
    <row r="3178" spans="3:10" x14ac:dyDescent="0.25">
      <c r="C3178" t="s">
        <v>101</v>
      </c>
      <c r="D3178">
        <f t="shared" si="199"/>
        <v>3177</v>
      </c>
      <c r="E3178">
        <f t="shared" si="197"/>
        <v>1.1415525114155251E-4</v>
      </c>
      <c r="H3178" t="s">
        <v>101</v>
      </c>
      <c r="I3178">
        <f t="shared" si="200"/>
        <v>3177</v>
      </c>
      <c r="J3178">
        <f t="shared" si="198"/>
        <v>1.1415525114155251E-4</v>
      </c>
    </row>
    <row r="3179" spans="3:10" x14ac:dyDescent="0.25">
      <c r="C3179" t="s">
        <v>101</v>
      </c>
      <c r="D3179">
        <f t="shared" si="199"/>
        <v>3178</v>
      </c>
      <c r="E3179">
        <f t="shared" si="197"/>
        <v>1.1415525114155251E-4</v>
      </c>
      <c r="H3179" t="s">
        <v>101</v>
      </c>
      <c r="I3179">
        <f t="shared" si="200"/>
        <v>3178</v>
      </c>
      <c r="J3179">
        <f t="shared" si="198"/>
        <v>1.1415525114155251E-4</v>
      </c>
    </row>
    <row r="3180" spans="3:10" x14ac:dyDescent="0.25">
      <c r="C3180" t="s">
        <v>101</v>
      </c>
      <c r="D3180">
        <f t="shared" si="199"/>
        <v>3179</v>
      </c>
      <c r="E3180">
        <f t="shared" si="197"/>
        <v>1.1415525114155251E-4</v>
      </c>
      <c r="H3180" t="s">
        <v>101</v>
      </c>
      <c r="I3180">
        <f t="shared" si="200"/>
        <v>3179</v>
      </c>
      <c r="J3180">
        <f t="shared" si="198"/>
        <v>1.1415525114155251E-4</v>
      </c>
    </row>
    <row r="3181" spans="3:10" x14ac:dyDescent="0.25">
      <c r="C3181" t="s">
        <v>101</v>
      </c>
      <c r="D3181">
        <f t="shared" si="199"/>
        <v>3180</v>
      </c>
      <c r="E3181">
        <f t="shared" si="197"/>
        <v>1.1415525114155251E-4</v>
      </c>
      <c r="H3181" t="s">
        <v>101</v>
      </c>
      <c r="I3181">
        <f t="shared" si="200"/>
        <v>3180</v>
      </c>
      <c r="J3181">
        <f t="shared" si="198"/>
        <v>1.1415525114155251E-4</v>
      </c>
    </row>
    <row r="3182" spans="3:10" x14ac:dyDescent="0.25">
      <c r="C3182" t="s">
        <v>101</v>
      </c>
      <c r="D3182">
        <f t="shared" si="199"/>
        <v>3181</v>
      </c>
      <c r="E3182">
        <f t="shared" si="197"/>
        <v>1.1415525114155251E-4</v>
      </c>
      <c r="H3182" t="s">
        <v>101</v>
      </c>
      <c r="I3182">
        <f t="shared" si="200"/>
        <v>3181</v>
      </c>
      <c r="J3182">
        <f t="shared" si="198"/>
        <v>1.1415525114155251E-4</v>
      </c>
    </row>
    <row r="3183" spans="3:10" x14ac:dyDescent="0.25">
      <c r="C3183" t="s">
        <v>101</v>
      </c>
      <c r="D3183">
        <f t="shared" si="199"/>
        <v>3182</v>
      </c>
      <c r="E3183">
        <f t="shared" si="197"/>
        <v>1.1415525114155251E-4</v>
      </c>
      <c r="H3183" t="s">
        <v>101</v>
      </c>
      <c r="I3183">
        <f t="shared" si="200"/>
        <v>3182</v>
      </c>
      <c r="J3183">
        <f t="shared" si="198"/>
        <v>1.1415525114155251E-4</v>
      </c>
    </row>
    <row r="3184" spans="3:10" x14ac:dyDescent="0.25">
      <c r="C3184" t="s">
        <v>101</v>
      </c>
      <c r="D3184">
        <f t="shared" si="199"/>
        <v>3183</v>
      </c>
      <c r="E3184">
        <f t="shared" si="197"/>
        <v>1.1415525114155251E-4</v>
      </c>
      <c r="H3184" t="s">
        <v>101</v>
      </c>
      <c r="I3184">
        <f t="shared" si="200"/>
        <v>3183</v>
      </c>
      <c r="J3184">
        <f t="shared" si="198"/>
        <v>1.1415525114155251E-4</v>
      </c>
    </row>
    <row r="3185" spans="3:10" x14ac:dyDescent="0.25">
      <c r="C3185" t="s">
        <v>101</v>
      </c>
      <c r="D3185">
        <f t="shared" si="199"/>
        <v>3184</v>
      </c>
      <c r="E3185">
        <f t="shared" si="197"/>
        <v>1.1415525114155251E-4</v>
      </c>
      <c r="H3185" t="s">
        <v>101</v>
      </c>
      <c r="I3185">
        <f t="shared" si="200"/>
        <v>3184</v>
      </c>
      <c r="J3185">
        <f t="shared" si="198"/>
        <v>1.1415525114155251E-4</v>
      </c>
    </row>
    <row r="3186" spans="3:10" x14ac:dyDescent="0.25">
      <c r="C3186" t="s">
        <v>101</v>
      </c>
      <c r="D3186">
        <f t="shared" si="199"/>
        <v>3185</v>
      </c>
      <c r="E3186">
        <f t="shared" si="197"/>
        <v>1.1415525114155251E-4</v>
      </c>
      <c r="H3186" t="s">
        <v>101</v>
      </c>
      <c r="I3186">
        <f t="shared" si="200"/>
        <v>3185</v>
      </c>
      <c r="J3186">
        <f t="shared" si="198"/>
        <v>1.1415525114155251E-4</v>
      </c>
    </row>
    <row r="3187" spans="3:10" x14ac:dyDescent="0.25">
      <c r="C3187" t="s">
        <v>101</v>
      </c>
      <c r="D3187">
        <f t="shared" si="199"/>
        <v>3186</v>
      </c>
      <c r="E3187">
        <f t="shared" si="197"/>
        <v>1.1415525114155251E-4</v>
      </c>
      <c r="H3187" t="s">
        <v>101</v>
      </c>
      <c r="I3187">
        <f t="shared" si="200"/>
        <v>3186</v>
      </c>
      <c r="J3187">
        <f t="shared" si="198"/>
        <v>1.1415525114155251E-4</v>
      </c>
    </row>
    <row r="3188" spans="3:10" x14ac:dyDescent="0.25">
      <c r="C3188" t="s">
        <v>101</v>
      </c>
      <c r="D3188">
        <f t="shared" si="199"/>
        <v>3187</v>
      </c>
      <c r="E3188">
        <f t="shared" si="197"/>
        <v>1.1415525114155251E-4</v>
      </c>
      <c r="H3188" t="s">
        <v>101</v>
      </c>
      <c r="I3188">
        <f t="shared" si="200"/>
        <v>3187</v>
      </c>
      <c r="J3188">
        <f t="shared" si="198"/>
        <v>1.1415525114155251E-4</v>
      </c>
    </row>
    <row r="3189" spans="3:10" x14ac:dyDescent="0.25">
      <c r="C3189" t="s">
        <v>101</v>
      </c>
      <c r="D3189">
        <f t="shared" si="199"/>
        <v>3188</v>
      </c>
      <c r="E3189">
        <f t="shared" si="197"/>
        <v>1.1415525114155251E-4</v>
      </c>
      <c r="H3189" t="s">
        <v>101</v>
      </c>
      <c r="I3189">
        <f t="shared" si="200"/>
        <v>3188</v>
      </c>
      <c r="J3189">
        <f t="shared" si="198"/>
        <v>1.1415525114155251E-4</v>
      </c>
    </row>
    <row r="3190" spans="3:10" x14ac:dyDescent="0.25">
      <c r="C3190" t="s">
        <v>101</v>
      </c>
      <c r="D3190">
        <f t="shared" si="199"/>
        <v>3189</v>
      </c>
      <c r="E3190">
        <f t="shared" si="197"/>
        <v>1.1415525114155251E-4</v>
      </c>
      <c r="H3190" t="s">
        <v>101</v>
      </c>
      <c r="I3190">
        <f t="shared" si="200"/>
        <v>3189</v>
      </c>
      <c r="J3190">
        <f t="shared" si="198"/>
        <v>1.1415525114155251E-4</v>
      </c>
    </row>
    <row r="3191" spans="3:10" x14ac:dyDescent="0.25">
      <c r="C3191" t="s">
        <v>101</v>
      </c>
      <c r="D3191">
        <f t="shared" si="199"/>
        <v>3190</v>
      </c>
      <c r="E3191">
        <f t="shared" si="197"/>
        <v>1.1415525114155251E-4</v>
      </c>
      <c r="H3191" t="s">
        <v>101</v>
      </c>
      <c r="I3191">
        <f t="shared" si="200"/>
        <v>3190</v>
      </c>
      <c r="J3191">
        <f t="shared" si="198"/>
        <v>1.1415525114155251E-4</v>
      </c>
    </row>
    <row r="3192" spans="3:10" x14ac:dyDescent="0.25">
      <c r="C3192" t="s">
        <v>101</v>
      </c>
      <c r="D3192">
        <f t="shared" si="199"/>
        <v>3191</v>
      </c>
      <c r="E3192">
        <f t="shared" si="197"/>
        <v>1.1415525114155251E-4</v>
      </c>
      <c r="H3192" t="s">
        <v>101</v>
      </c>
      <c r="I3192">
        <f t="shared" si="200"/>
        <v>3191</v>
      </c>
      <c r="J3192">
        <f t="shared" si="198"/>
        <v>1.1415525114155251E-4</v>
      </c>
    </row>
    <row r="3193" spans="3:10" x14ac:dyDescent="0.25">
      <c r="C3193" t="s">
        <v>101</v>
      </c>
      <c r="D3193">
        <f t="shared" si="199"/>
        <v>3192</v>
      </c>
      <c r="E3193">
        <f t="shared" si="197"/>
        <v>1.1415525114155251E-4</v>
      </c>
      <c r="H3193" t="s">
        <v>101</v>
      </c>
      <c r="I3193">
        <f t="shared" si="200"/>
        <v>3192</v>
      </c>
      <c r="J3193">
        <f t="shared" si="198"/>
        <v>1.1415525114155251E-4</v>
      </c>
    </row>
    <row r="3194" spans="3:10" x14ac:dyDescent="0.25">
      <c r="C3194" t="s">
        <v>101</v>
      </c>
      <c r="D3194">
        <f t="shared" si="199"/>
        <v>3193</v>
      </c>
      <c r="E3194">
        <f t="shared" si="197"/>
        <v>1.1415525114155251E-4</v>
      </c>
      <c r="H3194" t="s">
        <v>101</v>
      </c>
      <c r="I3194">
        <f t="shared" si="200"/>
        <v>3193</v>
      </c>
      <c r="J3194">
        <f t="shared" si="198"/>
        <v>1.1415525114155251E-4</v>
      </c>
    </row>
    <row r="3195" spans="3:10" x14ac:dyDescent="0.25">
      <c r="C3195" t="s">
        <v>101</v>
      </c>
      <c r="D3195">
        <f t="shared" si="199"/>
        <v>3194</v>
      </c>
      <c r="E3195">
        <f t="shared" si="197"/>
        <v>1.1415525114155251E-4</v>
      </c>
      <c r="H3195" t="s">
        <v>101</v>
      </c>
      <c r="I3195">
        <f t="shared" si="200"/>
        <v>3194</v>
      </c>
      <c r="J3195">
        <f t="shared" si="198"/>
        <v>1.1415525114155251E-4</v>
      </c>
    </row>
    <row r="3196" spans="3:10" x14ac:dyDescent="0.25">
      <c r="C3196" t="s">
        <v>101</v>
      </c>
      <c r="D3196">
        <f t="shared" si="199"/>
        <v>3195</v>
      </c>
      <c r="E3196">
        <f t="shared" si="197"/>
        <v>1.1415525114155251E-4</v>
      </c>
      <c r="H3196" t="s">
        <v>101</v>
      </c>
      <c r="I3196">
        <f t="shared" si="200"/>
        <v>3195</v>
      </c>
      <c r="J3196">
        <f t="shared" si="198"/>
        <v>1.1415525114155251E-4</v>
      </c>
    </row>
    <row r="3197" spans="3:10" x14ac:dyDescent="0.25">
      <c r="C3197" t="s">
        <v>101</v>
      </c>
      <c r="D3197">
        <f t="shared" si="199"/>
        <v>3196</v>
      </c>
      <c r="E3197">
        <f t="shared" si="197"/>
        <v>1.1415525114155251E-4</v>
      </c>
      <c r="H3197" t="s">
        <v>101</v>
      </c>
      <c r="I3197">
        <f t="shared" si="200"/>
        <v>3196</v>
      </c>
      <c r="J3197">
        <f t="shared" si="198"/>
        <v>1.1415525114155251E-4</v>
      </c>
    </row>
    <row r="3198" spans="3:10" x14ac:dyDescent="0.25">
      <c r="C3198" t="s">
        <v>101</v>
      </c>
      <c r="D3198">
        <f t="shared" si="199"/>
        <v>3197</v>
      </c>
      <c r="E3198">
        <f t="shared" si="197"/>
        <v>1.1415525114155251E-4</v>
      </c>
      <c r="H3198" t="s">
        <v>101</v>
      </c>
      <c r="I3198">
        <f t="shared" si="200"/>
        <v>3197</v>
      </c>
      <c r="J3198">
        <f t="shared" si="198"/>
        <v>1.1415525114155251E-4</v>
      </c>
    </row>
    <row r="3199" spans="3:10" x14ac:dyDescent="0.25">
      <c r="C3199" t="s">
        <v>101</v>
      </c>
      <c r="D3199">
        <f t="shared" si="199"/>
        <v>3198</v>
      </c>
      <c r="E3199">
        <f t="shared" si="197"/>
        <v>1.1415525114155251E-4</v>
      </c>
      <c r="H3199" t="s">
        <v>101</v>
      </c>
      <c r="I3199">
        <f t="shared" si="200"/>
        <v>3198</v>
      </c>
      <c r="J3199">
        <f t="shared" si="198"/>
        <v>1.1415525114155251E-4</v>
      </c>
    </row>
    <row r="3200" spans="3:10" x14ac:dyDescent="0.25">
      <c r="C3200" t="s">
        <v>101</v>
      </c>
      <c r="D3200">
        <f t="shared" si="199"/>
        <v>3199</v>
      </c>
      <c r="E3200">
        <f t="shared" si="197"/>
        <v>1.1415525114155251E-4</v>
      </c>
      <c r="H3200" t="s">
        <v>101</v>
      </c>
      <c r="I3200">
        <f t="shared" si="200"/>
        <v>3199</v>
      </c>
      <c r="J3200">
        <f t="shared" si="198"/>
        <v>1.1415525114155251E-4</v>
      </c>
    </row>
    <row r="3201" spans="3:10" x14ac:dyDescent="0.25">
      <c r="C3201" t="s">
        <v>101</v>
      </c>
      <c r="D3201">
        <f t="shared" si="199"/>
        <v>3200</v>
      </c>
      <c r="E3201">
        <f t="shared" si="197"/>
        <v>1.1415525114155251E-4</v>
      </c>
      <c r="H3201" t="s">
        <v>101</v>
      </c>
      <c r="I3201">
        <f t="shared" si="200"/>
        <v>3200</v>
      </c>
      <c r="J3201">
        <f t="shared" si="198"/>
        <v>1.1415525114155251E-4</v>
      </c>
    </row>
    <row r="3202" spans="3:10" x14ac:dyDescent="0.25">
      <c r="C3202" t="s">
        <v>101</v>
      </c>
      <c r="D3202">
        <f t="shared" si="199"/>
        <v>3201</v>
      </c>
      <c r="E3202">
        <f t="shared" si="197"/>
        <v>1.1415525114155251E-4</v>
      </c>
      <c r="H3202" t="s">
        <v>101</v>
      </c>
      <c r="I3202">
        <f t="shared" si="200"/>
        <v>3201</v>
      </c>
      <c r="J3202">
        <f t="shared" si="198"/>
        <v>1.1415525114155251E-4</v>
      </c>
    </row>
    <row r="3203" spans="3:10" x14ac:dyDescent="0.25">
      <c r="C3203" t="s">
        <v>101</v>
      </c>
      <c r="D3203">
        <f t="shared" si="199"/>
        <v>3202</v>
      </c>
      <c r="E3203">
        <f t="shared" ref="E3203:E3266" si="201">1/8760</f>
        <v>1.1415525114155251E-4</v>
      </c>
      <c r="H3203" t="s">
        <v>101</v>
      </c>
      <c r="I3203">
        <f t="shared" si="200"/>
        <v>3202</v>
      </c>
      <c r="J3203">
        <f t="shared" ref="J3203:J3266" si="202">1/8760</f>
        <v>1.1415525114155251E-4</v>
      </c>
    </row>
    <row r="3204" spans="3:10" x14ac:dyDescent="0.25">
      <c r="C3204" t="s">
        <v>101</v>
      </c>
      <c r="D3204">
        <f t="shared" si="199"/>
        <v>3203</v>
      </c>
      <c r="E3204">
        <f t="shared" si="201"/>
        <v>1.1415525114155251E-4</v>
      </c>
      <c r="H3204" t="s">
        <v>101</v>
      </c>
      <c r="I3204">
        <f t="shared" si="200"/>
        <v>3203</v>
      </c>
      <c r="J3204">
        <f t="shared" si="202"/>
        <v>1.1415525114155251E-4</v>
      </c>
    </row>
    <row r="3205" spans="3:10" x14ac:dyDescent="0.25">
      <c r="C3205" t="s">
        <v>101</v>
      </c>
      <c r="D3205">
        <f t="shared" si="199"/>
        <v>3204</v>
      </c>
      <c r="E3205">
        <f t="shared" si="201"/>
        <v>1.1415525114155251E-4</v>
      </c>
      <c r="H3205" t="s">
        <v>101</v>
      </c>
      <c r="I3205">
        <f t="shared" si="200"/>
        <v>3204</v>
      </c>
      <c r="J3205">
        <f t="shared" si="202"/>
        <v>1.1415525114155251E-4</v>
      </c>
    </row>
    <row r="3206" spans="3:10" x14ac:dyDescent="0.25">
      <c r="C3206" t="s">
        <v>101</v>
      </c>
      <c r="D3206">
        <f t="shared" si="199"/>
        <v>3205</v>
      </c>
      <c r="E3206">
        <f t="shared" si="201"/>
        <v>1.1415525114155251E-4</v>
      </c>
      <c r="H3206" t="s">
        <v>101</v>
      </c>
      <c r="I3206">
        <f t="shared" si="200"/>
        <v>3205</v>
      </c>
      <c r="J3206">
        <f t="shared" si="202"/>
        <v>1.1415525114155251E-4</v>
      </c>
    </row>
    <row r="3207" spans="3:10" x14ac:dyDescent="0.25">
      <c r="C3207" t="s">
        <v>101</v>
      </c>
      <c r="D3207">
        <f t="shared" ref="D3207:D3270" si="203">D3206+1</f>
        <v>3206</v>
      </c>
      <c r="E3207">
        <f t="shared" si="201"/>
        <v>1.1415525114155251E-4</v>
      </c>
      <c r="H3207" t="s">
        <v>101</v>
      </c>
      <c r="I3207">
        <f t="shared" ref="I3207:I3270" si="204">I3206+1</f>
        <v>3206</v>
      </c>
      <c r="J3207">
        <f t="shared" si="202"/>
        <v>1.1415525114155251E-4</v>
      </c>
    </row>
    <row r="3208" spans="3:10" x14ac:dyDescent="0.25">
      <c r="C3208" t="s">
        <v>101</v>
      </c>
      <c r="D3208">
        <f t="shared" si="203"/>
        <v>3207</v>
      </c>
      <c r="E3208">
        <f t="shared" si="201"/>
        <v>1.1415525114155251E-4</v>
      </c>
      <c r="H3208" t="s">
        <v>101</v>
      </c>
      <c r="I3208">
        <f t="shared" si="204"/>
        <v>3207</v>
      </c>
      <c r="J3208">
        <f t="shared" si="202"/>
        <v>1.1415525114155251E-4</v>
      </c>
    </row>
    <row r="3209" spans="3:10" x14ac:dyDescent="0.25">
      <c r="C3209" t="s">
        <v>101</v>
      </c>
      <c r="D3209">
        <f t="shared" si="203"/>
        <v>3208</v>
      </c>
      <c r="E3209">
        <f t="shared" si="201"/>
        <v>1.1415525114155251E-4</v>
      </c>
      <c r="H3209" t="s">
        <v>101</v>
      </c>
      <c r="I3209">
        <f t="shared" si="204"/>
        <v>3208</v>
      </c>
      <c r="J3209">
        <f t="shared" si="202"/>
        <v>1.1415525114155251E-4</v>
      </c>
    </row>
    <row r="3210" spans="3:10" x14ac:dyDescent="0.25">
      <c r="C3210" t="s">
        <v>101</v>
      </c>
      <c r="D3210">
        <f t="shared" si="203"/>
        <v>3209</v>
      </c>
      <c r="E3210">
        <f t="shared" si="201"/>
        <v>1.1415525114155251E-4</v>
      </c>
      <c r="H3210" t="s">
        <v>101</v>
      </c>
      <c r="I3210">
        <f t="shared" si="204"/>
        <v>3209</v>
      </c>
      <c r="J3210">
        <f t="shared" si="202"/>
        <v>1.1415525114155251E-4</v>
      </c>
    </row>
    <row r="3211" spans="3:10" x14ac:dyDescent="0.25">
      <c r="C3211" t="s">
        <v>101</v>
      </c>
      <c r="D3211">
        <f t="shared" si="203"/>
        <v>3210</v>
      </c>
      <c r="E3211">
        <f t="shared" si="201"/>
        <v>1.1415525114155251E-4</v>
      </c>
      <c r="H3211" t="s">
        <v>101</v>
      </c>
      <c r="I3211">
        <f t="shared" si="204"/>
        <v>3210</v>
      </c>
      <c r="J3211">
        <f t="shared" si="202"/>
        <v>1.1415525114155251E-4</v>
      </c>
    </row>
    <row r="3212" spans="3:10" x14ac:dyDescent="0.25">
      <c r="C3212" t="s">
        <v>101</v>
      </c>
      <c r="D3212">
        <f t="shared" si="203"/>
        <v>3211</v>
      </c>
      <c r="E3212">
        <f t="shared" si="201"/>
        <v>1.1415525114155251E-4</v>
      </c>
      <c r="H3212" t="s">
        <v>101</v>
      </c>
      <c r="I3212">
        <f t="shared" si="204"/>
        <v>3211</v>
      </c>
      <c r="J3212">
        <f t="shared" si="202"/>
        <v>1.1415525114155251E-4</v>
      </c>
    </row>
    <row r="3213" spans="3:10" x14ac:dyDescent="0.25">
      <c r="C3213" t="s">
        <v>101</v>
      </c>
      <c r="D3213">
        <f t="shared" si="203"/>
        <v>3212</v>
      </c>
      <c r="E3213">
        <f t="shared" si="201"/>
        <v>1.1415525114155251E-4</v>
      </c>
      <c r="H3213" t="s">
        <v>101</v>
      </c>
      <c r="I3213">
        <f t="shared" si="204"/>
        <v>3212</v>
      </c>
      <c r="J3213">
        <f t="shared" si="202"/>
        <v>1.1415525114155251E-4</v>
      </c>
    </row>
    <row r="3214" spans="3:10" x14ac:dyDescent="0.25">
      <c r="C3214" t="s">
        <v>101</v>
      </c>
      <c r="D3214">
        <f t="shared" si="203"/>
        <v>3213</v>
      </c>
      <c r="E3214">
        <f t="shared" si="201"/>
        <v>1.1415525114155251E-4</v>
      </c>
      <c r="H3214" t="s">
        <v>101</v>
      </c>
      <c r="I3214">
        <f t="shared" si="204"/>
        <v>3213</v>
      </c>
      <c r="J3214">
        <f t="shared" si="202"/>
        <v>1.1415525114155251E-4</v>
      </c>
    </row>
    <row r="3215" spans="3:10" x14ac:dyDescent="0.25">
      <c r="C3215" t="s">
        <v>101</v>
      </c>
      <c r="D3215">
        <f t="shared" si="203"/>
        <v>3214</v>
      </c>
      <c r="E3215">
        <f t="shared" si="201"/>
        <v>1.1415525114155251E-4</v>
      </c>
      <c r="H3215" t="s">
        <v>101</v>
      </c>
      <c r="I3215">
        <f t="shared" si="204"/>
        <v>3214</v>
      </c>
      <c r="J3215">
        <f t="shared" si="202"/>
        <v>1.1415525114155251E-4</v>
      </c>
    </row>
    <row r="3216" spans="3:10" x14ac:dyDescent="0.25">
      <c r="C3216" t="s">
        <v>101</v>
      </c>
      <c r="D3216">
        <f t="shared" si="203"/>
        <v>3215</v>
      </c>
      <c r="E3216">
        <f t="shared" si="201"/>
        <v>1.1415525114155251E-4</v>
      </c>
      <c r="H3216" t="s">
        <v>101</v>
      </c>
      <c r="I3216">
        <f t="shared" si="204"/>
        <v>3215</v>
      </c>
      <c r="J3216">
        <f t="shared" si="202"/>
        <v>1.1415525114155251E-4</v>
      </c>
    </row>
    <row r="3217" spans="3:10" x14ac:dyDescent="0.25">
      <c r="C3217" t="s">
        <v>101</v>
      </c>
      <c r="D3217">
        <f t="shared" si="203"/>
        <v>3216</v>
      </c>
      <c r="E3217">
        <f t="shared" si="201"/>
        <v>1.1415525114155251E-4</v>
      </c>
      <c r="H3217" t="s">
        <v>101</v>
      </c>
      <c r="I3217">
        <f t="shared" si="204"/>
        <v>3216</v>
      </c>
      <c r="J3217">
        <f t="shared" si="202"/>
        <v>1.1415525114155251E-4</v>
      </c>
    </row>
    <row r="3218" spans="3:10" x14ac:dyDescent="0.25">
      <c r="C3218" t="s">
        <v>101</v>
      </c>
      <c r="D3218">
        <f t="shared" si="203"/>
        <v>3217</v>
      </c>
      <c r="E3218">
        <f t="shared" si="201"/>
        <v>1.1415525114155251E-4</v>
      </c>
      <c r="H3218" t="s">
        <v>101</v>
      </c>
      <c r="I3218">
        <f t="shared" si="204"/>
        <v>3217</v>
      </c>
      <c r="J3218">
        <f t="shared" si="202"/>
        <v>1.1415525114155251E-4</v>
      </c>
    </row>
    <row r="3219" spans="3:10" x14ac:dyDescent="0.25">
      <c r="C3219" t="s">
        <v>101</v>
      </c>
      <c r="D3219">
        <f t="shared" si="203"/>
        <v>3218</v>
      </c>
      <c r="E3219">
        <f t="shared" si="201"/>
        <v>1.1415525114155251E-4</v>
      </c>
      <c r="H3219" t="s">
        <v>101</v>
      </c>
      <c r="I3219">
        <f t="shared" si="204"/>
        <v>3218</v>
      </c>
      <c r="J3219">
        <f t="shared" si="202"/>
        <v>1.1415525114155251E-4</v>
      </c>
    </row>
    <row r="3220" spans="3:10" x14ac:dyDescent="0.25">
      <c r="C3220" t="s">
        <v>101</v>
      </c>
      <c r="D3220">
        <f t="shared" si="203"/>
        <v>3219</v>
      </c>
      <c r="E3220">
        <f t="shared" si="201"/>
        <v>1.1415525114155251E-4</v>
      </c>
      <c r="H3220" t="s">
        <v>101</v>
      </c>
      <c r="I3220">
        <f t="shared" si="204"/>
        <v>3219</v>
      </c>
      <c r="J3220">
        <f t="shared" si="202"/>
        <v>1.1415525114155251E-4</v>
      </c>
    </row>
    <row r="3221" spans="3:10" x14ac:dyDescent="0.25">
      <c r="C3221" t="s">
        <v>101</v>
      </c>
      <c r="D3221">
        <f t="shared" si="203"/>
        <v>3220</v>
      </c>
      <c r="E3221">
        <f t="shared" si="201"/>
        <v>1.1415525114155251E-4</v>
      </c>
      <c r="H3221" t="s">
        <v>101</v>
      </c>
      <c r="I3221">
        <f t="shared" si="204"/>
        <v>3220</v>
      </c>
      <c r="J3221">
        <f t="shared" si="202"/>
        <v>1.1415525114155251E-4</v>
      </c>
    </row>
    <row r="3222" spans="3:10" x14ac:dyDescent="0.25">
      <c r="C3222" t="s">
        <v>101</v>
      </c>
      <c r="D3222">
        <f t="shared" si="203"/>
        <v>3221</v>
      </c>
      <c r="E3222">
        <f t="shared" si="201"/>
        <v>1.1415525114155251E-4</v>
      </c>
      <c r="H3222" t="s">
        <v>101</v>
      </c>
      <c r="I3222">
        <f t="shared" si="204"/>
        <v>3221</v>
      </c>
      <c r="J3222">
        <f t="shared" si="202"/>
        <v>1.1415525114155251E-4</v>
      </c>
    </row>
    <row r="3223" spans="3:10" x14ac:dyDescent="0.25">
      <c r="C3223" t="s">
        <v>101</v>
      </c>
      <c r="D3223">
        <f t="shared" si="203"/>
        <v>3222</v>
      </c>
      <c r="E3223">
        <f t="shared" si="201"/>
        <v>1.1415525114155251E-4</v>
      </c>
      <c r="H3223" t="s">
        <v>101</v>
      </c>
      <c r="I3223">
        <f t="shared" si="204"/>
        <v>3222</v>
      </c>
      <c r="J3223">
        <f t="shared" si="202"/>
        <v>1.1415525114155251E-4</v>
      </c>
    </row>
    <row r="3224" spans="3:10" x14ac:dyDescent="0.25">
      <c r="C3224" t="s">
        <v>101</v>
      </c>
      <c r="D3224">
        <f t="shared" si="203"/>
        <v>3223</v>
      </c>
      <c r="E3224">
        <f t="shared" si="201"/>
        <v>1.1415525114155251E-4</v>
      </c>
      <c r="H3224" t="s">
        <v>101</v>
      </c>
      <c r="I3224">
        <f t="shared" si="204"/>
        <v>3223</v>
      </c>
      <c r="J3224">
        <f t="shared" si="202"/>
        <v>1.1415525114155251E-4</v>
      </c>
    </row>
    <row r="3225" spans="3:10" x14ac:dyDescent="0.25">
      <c r="C3225" t="s">
        <v>101</v>
      </c>
      <c r="D3225">
        <f t="shared" si="203"/>
        <v>3224</v>
      </c>
      <c r="E3225">
        <f t="shared" si="201"/>
        <v>1.1415525114155251E-4</v>
      </c>
      <c r="H3225" t="s">
        <v>101</v>
      </c>
      <c r="I3225">
        <f t="shared" si="204"/>
        <v>3224</v>
      </c>
      <c r="J3225">
        <f t="shared" si="202"/>
        <v>1.1415525114155251E-4</v>
      </c>
    </row>
    <row r="3226" spans="3:10" x14ac:dyDescent="0.25">
      <c r="C3226" t="s">
        <v>101</v>
      </c>
      <c r="D3226">
        <f t="shared" si="203"/>
        <v>3225</v>
      </c>
      <c r="E3226">
        <f t="shared" si="201"/>
        <v>1.1415525114155251E-4</v>
      </c>
      <c r="H3226" t="s">
        <v>101</v>
      </c>
      <c r="I3226">
        <f t="shared" si="204"/>
        <v>3225</v>
      </c>
      <c r="J3226">
        <f t="shared" si="202"/>
        <v>1.1415525114155251E-4</v>
      </c>
    </row>
    <row r="3227" spans="3:10" x14ac:dyDescent="0.25">
      <c r="C3227" t="s">
        <v>101</v>
      </c>
      <c r="D3227">
        <f t="shared" si="203"/>
        <v>3226</v>
      </c>
      <c r="E3227">
        <f t="shared" si="201"/>
        <v>1.1415525114155251E-4</v>
      </c>
      <c r="H3227" t="s">
        <v>101</v>
      </c>
      <c r="I3227">
        <f t="shared" si="204"/>
        <v>3226</v>
      </c>
      <c r="J3227">
        <f t="shared" si="202"/>
        <v>1.1415525114155251E-4</v>
      </c>
    </row>
    <row r="3228" spans="3:10" x14ac:dyDescent="0.25">
      <c r="C3228" t="s">
        <v>101</v>
      </c>
      <c r="D3228">
        <f t="shared" si="203"/>
        <v>3227</v>
      </c>
      <c r="E3228">
        <f t="shared" si="201"/>
        <v>1.1415525114155251E-4</v>
      </c>
      <c r="H3228" t="s">
        <v>101</v>
      </c>
      <c r="I3228">
        <f t="shared" si="204"/>
        <v>3227</v>
      </c>
      <c r="J3228">
        <f t="shared" si="202"/>
        <v>1.1415525114155251E-4</v>
      </c>
    </row>
    <row r="3229" spans="3:10" x14ac:dyDescent="0.25">
      <c r="C3229" t="s">
        <v>101</v>
      </c>
      <c r="D3229">
        <f t="shared" si="203"/>
        <v>3228</v>
      </c>
      <c r="E3229">
        <f t="shared" si="201"/>
        <v>1.1415525114155251E-4</v>
      </c>
      <c r="H3229" t="s">
        <v>101</v>
      </c>
      <c r="I3229">
        <f t="shared" si="204"/>
        <v>3228</v>
      </c>
      <c r="J3229">
        <f t="shared" si="202"/>
        <v>1.1415525114155251E-4</v>
      </c>
    </row>
    <row r="3230" spans="3:10" x14ac:dyDescent="0.25">
      <c r="C3230" t="s">
        <v>101</v>
      </c>
      <c r="D3230">
        <f t="shared" si="203"/>
        <v>3229</v>
      </c>
      <c r="E3230">
        <f t="shared" si="201"/>
        <v>1.1415525114155251E-4</v>
      </c>
      <c r="H3230" t="s">
        <v>101</v>
      </c>
      <c r="I3230">
        <f t="shared" si="204"/>
        <v>3229</v>
      </c>
      <c r="J3230">
        <f t="shared" si="202"/>
        <v>1.1415525114155251E-4</v>
      </c>
    </row>
    <row r="3231" spans="3:10" x14ac:dyDescent="0.25">
      <c r="C3231" t="s">
        <v>101</v>
      </c>
      <c r="D3231">
        <f t="shared" si="203"/>
        <v>3230</v>
      </c>
      <c r="E3231">
        <f t="shared" si="201"/>
        <v>1.1415525114155251E-4</v>
      </c>
      <c r="H3231" t="s">
        <v>101</v>
      </c>
      <c r="I3231">
        <f t="shared" si="204"/>
        <v>3230</v>
      </c>
      <c r="J3231">
        <f t="shared" si="202"/>
        <v>1.1415525114155251E-4</v>
      </c>
    </row>
    <row r="3232" spans="3:10" x14ac:dyDescent="0.25">
      <c r="C3232" t="s">
        <v>101</v>
      </c>
      <c r="D3232">
        <f t="shared" si="203"/>
        <v>3231</v>
      </c>
      <c r="E3232">
        <f t="shared" si="201"/>
        <v>1.1415525114155251E-4</v>
      </c>
      <c r="H3232" t="s">
        <v>101</v>
      </c>
      <c r="I3232">
        <f t="shared" si="204"/>
        <v>3231</v>
      </c>
      <c r="J3232">
        <f t="shared" si="202"/>
        <v>1.1415525114155251E-4</v>
      </c>
    </row>
    <row r="3233" spans="3:10" x14ac:dyDescent="0.25">
      <c r="C3233" t="s">
        <v>101</v>
      </c>
      <c r="D3233">
        <f t="shared" si="203"/>
        <v>3232</v>
      </c>
      <c r="E3233">
        <f t="shared" si="201"/>
        <v>1.1415525114155251E-4</v>
      </c>
      <c r="H3233" t="s">
        <v>101</v>
      </c>
      <c r="I3233">
        <f t="shared" si="204"/>
        <v>3232</v>
      </c>
      <c r="J3233">
        <f t="shared" si="202"/>
        <v>1.1415525114155251E-4</v>
      </c>
    </row>
    <row r="3234" spans="3:10" x14ac:dyDescent="0.25">
      <c r="C3234" t="s">
        <v>101</v>
      </c>
      <c r="D3234">
        <f t="shared" si="203"/>
        <v>3233</v>
      </c>
      <c r="E3234">
        <f t="shared" si="201"/>
        <v>1.1415525114155251E-4</v>
      </c>
      <c r="H3234" t="s">
        <v>101</v>
      </c>
      <c r="I3234">
        <f t="shared" si="204"/>
        <v>3233</v>
      </c>
      <c r="J3234">
        <f t="shared" si="202"/>
        <v>1.1415525114155251E-4</v>
      </c>
    </row>
    <row r="3235" spans="3:10" x14ac:dyDescent="0.25">
      <c r="C3235" t="s">
        <v>101</v>
      </c>
      <c r="D3235">
        <f t="shared" si="203"/>
        <v>3234</v>
      </c>
      <c r="E3235">
        <f t="shared" si="201"/>
        <v>1.1415525114155251E-4</v>
      </c>
      <c r="H3235" t="s">
        <v>101</v>
      </c>
      <c r="I3235">
        <f t="shared" si="204"/>
        <v>3234</v>
      </c>
      <c r="J3235">
        <f t="shared" si="202"/>
        <v>1.1415525114155251E-4</v>
      </c>
    </row>
    <row r="3236" spans="3:10" x14ac:dyDescent="0.25">
      <c r="C3236" t="s">
        <v>101</v>
      </c>
      <c r="D3236">
        <f t="shared" si="203"/>
        <v>3235</v>
      </c>
      <c r="E3236">
        <f t="shared" si="201"/>
        <v>1.1415525114155251E-4</v>
      </c>
      <c r="H3236" t="s">
        <v>101</v>
      </c>
      <c r="I3236">
        <f t="shared" si="204"/>
        <v>3235</v>
      </c>
      <c r="J3236">
        <f t="shared" si="202"/>
        <v>1.1415525114155251E-4</v>
      </c>
    </row>
    <row r="3237" spans="3:10" x14ac:dyDescent="0.25">
      <c r="C3237" t="s">
        <v>101</v>
      </c>
      <c r="D3237">
        <f t="shared" si="203"/>
        <v>3236</v>
      </c>
      <c r="E3237">
        <f t="shared" si="201"/>
        <v>1.1415525114155251E-4</v>
      </c>
      <c r="H3237" t="s">
        <v>101</v>
      </c>
      <c r="I3237">
        <f t="shared" si="204"/>
        <v>3236</v>
      </c>
      <c r="J3237">
        <f t="shared" si="202"/>
        <v>1.1415525114155251E-4</v>
      </c>
    </row>
    <row r="3238" spans="3:10" x14ac:dyDescent="0.25">
      <c r="C3238" t="s">
        <v>101</v>
      </c>
      <c r="D3238">
        <f t="shared" si="203"/>
        <v>3237</v>
      </c>
      <c r="E3238">
        <f t="shared" si="201"/>
        <v>1.1415525114155251E-4</v>
      </c>
      <c r="H3238" t="s">
        <v>101</v>
      </c>
      <c r="I3238">
        <f t="shared" si="204"/>
        <v>3237</v>
      </c>
      <c r="J3238">
        <f t="shared" si="202"/>
        <v>1.1415525114155251E-4</v>
      </c>
    </row>
    <row r="3239" spans="3:10" x14ac:dyDescent="0.25">
      <c r="C3239" t="s">
        <v>101</v>
      </c>
      <c r="D3239">
        <f t="shared" si="203"/>
        <v>3238</v>
      </c>
      <c r="E3239">
        <f t="shared" si="201"/>
        <v>1.1415525114155251E-4</v>
      </c>
      <c r="H3239" t="s">
        <v>101</v>
      </c>
      <c r="I3239">
        <f t="shared" si="204"/>
        <v>3238</v>
      </c>
      <c r="J3239">
        <f t="shared" si="202"/>
        <v>1.1415525114155251E-4</v>
      </c>
    </row>
    <row r="3240" spans="3:10" x14ac:dyDescent="0.25">
      <c r="C3240" t="s">
        <v>101</v>
      </c>
      <c r="D3240">
        <f t="shared" si="203"/>
        <v>3239</v>
      </c>
      <c r="E3240">
        <f t="shared" si="201"/>
        <v>1.1415525114155251E-4</v>
      </c>
      <c r="H3240" t="s">
        <v>101</v>
      </c>
      <c r="I3240">
        <f t="shared" si="204"/>
        <v>3239</v>
      </c>
      <c r="J3240">
        <f t="shared" si="202"/>
        <v>1.1415525114155251E-4</v>
      </c>
    </row>
    <row r="3241" spans="3:10" x14ac:dyDescent="0.25">
      <c r="C3241" t="s">
        <v>101</v>
      </c>
      <c r="D3241">
        <f t="shared" si="203"/>
        <v>3240</v>
      </c>
      <c r="E3241">
        <f t="shared" si="201"/>
        <v>1.1415525114155251E-4</v>
      </c>
      <c r="H3241" t="s">
        <v>101</v>
      </c>
      <c r="I3241">
        <f t="shared" si="204"/>
        <v>3240</v>
      </c>
      <c r="J3241">
        <f t="shared" si="202"/>
        <v>1.1415525114155251E-4</v>
      </c>
    </row>
    <row r="3242" spans="3:10" x14ac:dyDescent="0.25">
      <c r="C3242" t="s">
        <v>101</v>
      </c>
      <c r="D3242">
        <f t="shared" si="203"/>
        <v>3241</v>
      </c>
      <c r="E3242">
        <f t="shared" si="201"/>
        <v>1.1415525114155251E-4</v>
      </c>
      <c r="H3242" t="s">
        <v>101</v>
      </c>
      <c r="I3242">
        <f t="shared" si="204"/>
        <v>3241</v>
      </c>
      <c r="J3242">
        <f t="shared" si="202"/>
        <v>1.1415525114155251E-4</v>
      </c>
    </row>
    <row r="3243" spans="3:10" x14ac:dyDescent="0.25">
      <c r="C3243" t="s">
        <v>101</v>
      </c>
      <c r="D3243">
        <f t="shared" si="203"/>
        <v>3242</v>
      </c>
      <c r="E3243">
        <f t="shared" si="201"/>
        <v>1.1415525114155251E-4</v>
      </c>
      <c r="H3243" t="s">
        <v>101</v>
      </c>
      <c r="I3243">
        <f t="shared" si="204"/>
        <v>3242</v>
      </c>
      <c r="J3243">
        <f t="shared" si="202"/>
        <v>1.1415525114155251E-4</v>
      </c>
    </row>
    <row r="3244" spans="3:10" x14ac:dyDescent="0.25">
      <c r="C3244" t="s">
        <v>101</v>
      </c>
      <c r="D3244">
        <f t="shared" si="203"/>
        <v>3243</v>
      </c>
      <c r="E3244">
        <f t="shared" si="201"/>
        <v>1.1415525114155251E-4</v>
      </c>
      <c r="H3244" t="s">
        <v>101</v>
      </c>
      <c r="I3244">
        <f t="shared" si="204"/>
        <v>3243</v>
      </c>
      <c r="J3244">
        <f t="shared" si="202"/>
        <v>1.1415525114155251E-4</v>
      </c>
    </row>
    <row r="3245" spans="3:10" x14ac:dyDescent="0.25">
      <c r="C3245" t="s">
        <v>101</v>
      </c>
      <c r="D3245">
        <f t="shared" si="203"/>
        <v>3244</v>
      </c>
      <c r="E3245">
        <f t="shared" si="201"/>
        <v>1.1415525114155251E-4</v>
      </c>
      <c r="H3245" t="s">
        <v>101</v>
      </c>
      <c r="I3245">
        <f t="shared" si="204"/>
        <v>3244</v>
      </c>
      <c r="J3245">
        <f t="shared" si="202"/>
        <v>1.1415525114155251E-4</v>
      </c>
    </row>
    <row r="3246" spans="3:10" x14ac:dyDescent="0.25">
      <c r="C3246" t="s">
        <v>101</v>
      </c>
      <c r="D3246">
        <f t="shared" si="203"/>
        <v>3245</v>
      </c>
      <c r="E3246">
        <f t="shared" si="201"/>
        <v>1.1415525114155251E-4</v>
      </c>
      <c r="H3246" t="s">
        <v>101</v>
      </c>
      <c r="I3246">
        <f t="shared" si="204"/>
        <v>3245</v>
      </c>
      <c r="J3246">
        <f t="shared" si="202"/>
        <v>1.1415525114155251E-4</v>
      </c>
    </row>
    <row r="3247" spans="3:10" x14ac:dyDescent="0.25">
      <c r="C3247" t="s">
        <v>101</v>
      </c>
      <c r="D3247">
        <f t="shared" si="203"/>
        <v>3246</v>
      </c>
      <c r="E3247">
        <f t="shared" si="201"/>
        <v>1.1415525114155251E-4</v>
      </c>
      <c r="H3247" t="s">
        <v>101</v>
      </c>
      <c r="I3247">
        <f t="shared" si="204"/>
        <v>3246</v>
      </c>
      <c r="J3247">
        <f t="shared" si="202"/>
        <v>1.1415525114155251E-4</v>
      </c>
    </row>
    <row r="3248" spans="3:10" x14ac:dyDescent="0.25">
      <c r="C3248" t="s">
        <v>101</v>
      </c>
      <c r="D3248">
        <f t="shared" si="203"/>
        <v>3247</v>
      </c>
      <c r="E3248">
        <f t="shared" si="201"/>
        <v>1.1415525114155251E-4</v>
      </c>
      <c r="H3248" t="s">
        <v>101</v>
      </c>
      <c r="I3248">
        <f t="shared" si="204"/>
        <v>3247</v>
      </c>
      <c r="J3248">
        <f t="shared" si="202"/>
        <v>1.1415525114155251E-4</v>
      </c>
    </row>
    <row r="3249" spans="3:10" x14ac:dyDescent="0.25">
      <c r="C3249" t="s">
        <v>101</v>
      </c>
      <c r="D3249">
        <f t="shared" si="203"/>
        <v>3248</v>
      </c>
      <c r="E3249">
        <f t="shared" si="201"/>
        <v>1.1415525114155251E-4</v>
      </c>
      <c r="H3249" t="s">
        <v>101</v>
      </c>
      <c r="I3249">
        <f t="shared" si="204"/>
        <v>3248</v>
      </c>
      <c r="J3249">
        <f t="shared" si="202"/>
        <v>1.1415525114155251E-4</v>
      </c>
    </row>
    <row r="3250" spans="3:10" x14ac:dyDescent="0.25">
      <c r="C3250" t="s">
        <v>101</v>
      </c>
      <c r="D3250">
        <f t="shared" si="203"/>
        <v>3249</v>
      </c>
      <c r="E3250">
        <f t="shared" si="201"/>
        <v>1.1415525114155251E-4</v>
      </c>
      <c r="H3250" t="s">
        <v>101</v>
      </c>
      <c r="I3250">
        <f t="shared" si="204"/>
        <v>3249</v>
      </c>
      <c r="J3250">
        <f t="shared" si="202"/>
        <v>1.1415525114155251E-4</v>
      </c>
    </row>
    <row r="3251" spans="3:10" x14ac:dyDescent="0.25">
      <c r="C3251" t="s">
        <v>101</v>
      </c>
      <c r="D3251">
        <f t="shared" si="203"/>
        <v>3250</v>
      </c>
      <c r="E3251">
        <f t="shared" si="201"/>
        <v>1.1415525114155251E-4</v>
      </c>
      <c r="H3251" t="s">
        <v>101</v>
      </c>
      <c r="I3251">
        <f t="shared" si="204"/>
        <v>3250</v>
      </c>
      <c r="J3251">
        <f t="shared" si="202"/>
        <v>1.1415525114155251E-4</v>
      </c>
    </row>
    <row r="3252" spans="3:10" x14ac:dyDescent="0.25">
      <c r="C3252" t="s">
        <v>101</v>
      </c>
      <c r="D3252">
        <f t="shared" si="203"/>
        <v>3251</v>
      </c>
      <c r="E3252">
        <f t="shared" si="201"/>
        <v>1.1415525114155251E-4</v>
      </c>
      <c r="H3252" t="s">
        <v>101</v>
      </c>
      <c r="I3252">
        <f t="shared" si="204"/>
        <v>3251</v>
      </c>
      <c r="J3252">
        <f t="shared" si="202"/>
        <v>1.1415525114155251E-4</v>
      </c>
    </row>
    <row r="3253" spans="3:10" x14ac:dyDescent="0.25">
      <c r="C3253" t="s">
        <v>101</v>
      </c>
      <c r="D3253">
        <f t="shared" si="203"/>
        <v>3252</v>
      </c>
      <c r="E3253">
        <f t="shared" si="201"/>
        <v>1.1415525114155251E-4</v>
      </c>
      <c r="H3253" t="s">
        <v>101</v>
      </c>
      <c r="I3253">
        <f t="shared" si="204"/>
        <v>3252</v>
      </c>
      <c r="J3253">
        <f t="shared" si="202"/>
        <v>1.1415525114155251E-4</v>
      </c>
    </row>
    <row r="3254" spans="3:10" x14ac:dyDescent="0.25">
      <c r="C3254" t="s">
        <v>101</v>
      </c>
      <c r="D3254">
        <f t="shared" si="203"/>
        <v>3253</v>
      </c>
      <c r="E3254">
        <f t="shared" si="201"/>
        <v>1.1415525114155251E-4</v>
      </c>
      <c r="H3254" t="s">
        <v>101</v>
      </c>
      <c r="I3254">
        <f t="shared" si="204"/>
        <v>3253</v>
      </c>
      <c r="J3254">
        <f t="shared" si="202"/>
        <v>1.1415525114155251E-4</v>
      </c>
    </row>
    <row r="3255" spans="3:10" x14ac:dyDescent="0.25">
      <c r="C3255" t="s">
        <v>101</v>
      </c>
      <c r="D3255">
        <f t="shared" si="203"/>
        <v>3254</v>
      </c>
      <c r="E3255">
        <f t="shared" si="201"/>
        <v>1.1415525114155251E-4</v>
      </c>
      <c r="H3255" t="s">
        <v>101</v>
      </c>
      <c r="I3255">
        <f t="shared" si="204"/>
        <v>3254</v>
      </c>
      <c r="J3255">
        <f t="shared" si="202"/>
        <v>1.1415525114155251E-4</v>
      </c>
    </row>
    <row r="3256" spans="3:10" x14ac:dyDescent="0.25">
      <c r="C3256" t="s">
        <v>101</v>
      </c>
      <c r="D3256">
        <f t="shared" si="203"/>
        <v>3255</v>
      </c>
      <c r="E3256">
        <f t="shared" si="201"/>
        <v>1.1415525114155251E-4</v>
      </c>
      <c r="H3256" t="s">
        <v>101</v>
      </c>
      <c r="I3256">
        <f t="shared" si="204"/>
        <v>3255</v>
      </c>
      <c r="J3256">
        <f t="shared" si="202"/>
        <v>1.1415525114155251E-4</v>
      </c>
    </row>
    <row r="3257" spans="3:10" x14ac:dyDescent="0.25">
      <c r="C3257" t="s">
        <v>101</v>
      </c>
      <c r="D3257">
        <f t="shared" si="203"/>
        <v>3256</v>
      </c>
      <c r="E3257">
        <f t="shared" si="201"/>
        <v>1.1415525114155251E-4</v>
      </c>
      <c r="H3257" t="s">
        <v>101</v>
      </c>
      <c r="I3257">
        <f t="shared" si="204"/>
        <v>3256</v>
      </c>
      <c r="J3257">
        <f t="shared" si="202"/>
        <v>1.1415525114155251E-4</v>
      </c>
    </row>
    <row r="3258" spans="3:10" x14ac:dyDescent="0.25">
      <c r="C3258" t="s">
        <v>101</v>
      </c>
      <c r="D3258">
        <f t="shared" si="203"/>
        <v>3257</v>
      </c>
      <c r="E3258">
        <f t="shared" si="201"/>
        <v>1.1415525114155251E-4</v>
      </c>
      <c r="H3258" t="s">
        <v>101</v>
      </c>
      <c r="I3258">
        <f t="shared" si="204"/>
        <v>3257</v>
      </c>
      <c r="J3258">
        <f t="shared" si="202"/>
        <v>1.1415525114155251E-4</v>
      </c>
    </row>
    <row r="3259" spans="3:10" x14ac:dyDescent="0.25">
      <c r="C3259" t="s">
        <v>101</v>
      </c>
      <c r="D3259">
        <f t="shared" si="203"/>
        <v>3258</v>
      </c>
      <c r="E3259">
        <f t="shared" si="201"/>
        <v>1.1415525114155251E-4</v>
      </c>
      <c r="H3259" t="s">
        <v>101</v>
      </c>
      <c r="I3259">
        <f t="shared" si="204"/>
        <v>3258</v>
      </c>
      <c r="J3259">
        <f t="shared" si="202"/>
        <v>1.1415525114155251E-4</v>
      </c>
    </row>
    <row r="3260" spans="3:10" x14ac:dyDescent="0.25">
      <c r="C3260" t="s">
        <v>101</v>
      </c>
      <c r="D3260">
        <f t="shared" si="203"/>
        <v>3259</v>
      </c>
      <c r="E3260">
        <f t="shared" si="201"/>
        <v>1.1415525114155251E-4</v>
      </c>
      <c r="H3260" t="s">
        <v>101</v>
      </c>
      <c r="I3260">
        <f t="shared" si="204"/>
        <v>3259</v>
      </c>
      <c r="J3260">
        <f t="shared" si="202"/>
        <v>1.1415525114155251E-4</v>
      </c>
    </row>
    <row r="3261" spans="3:10" x14ac:dyDescent="0.25">
      <c r="C3261" t="s">
        <v>101</v>
      </c>
      <c r="D3261">
        <f t="shared" si="203"/>
        <v>3260</v>
      </c>
      <c r="E3261">
        <f t="shared" si="201"/>
        <v>1.1415525114155251E-4</v>
      </c>
      <c r="H3261" t="s">
        <v>101</v>
      </c>
      <c r="I3261">
        <f t="shared" si="204"/>
        <v>3260</v>
      </c>
      <c r="J3261">
        <f t="shared" si="202"/>
        <v>1.1415525114155251E-4</v>
      </c>
    </row>
    <row r="3262" spans="3:10" x14ac:dyDescent="0.25">
      <c r="C3262" t="s">
        <v>101</v>
      </c>
      <c r="D3262">
        <f t="shared" si="203"/>
        <v>3261</v>
      </c>
      <c r="E3262">
        <f t="shared" si="201"/>
        <v>1.1415525114155251E-4</v>
      </c>
      <c r="H3262" t="s">
        <v>101</v>
      </c>
      <c r="I3262">
        <f t="shared" si="204"/>
        <v>3261</v>
      </c>
      <c r="J3262">
        <f t="shared" si="202"/>
        <v>1.1415525114155251E-4</v>
      </c>
    </row>
    <row r="3263" spans="3:10" x14ac:dyDescent="0.25">
      <c r="C3263" t="s">
        <v>101</v>
      </c>
      <c r="D3263">
        <f t="shared" si="203"/>
        <v>3262</v>
      </c>
      <c r="E3263">
        <f t="shared" si="201"/>
        <v>1.1415525114155251E-4</v>
      </c>
      <c r="H3263" t="s">
        <v>101</v>
      </c>
      <c r="I3263">
        <f t="shared" si="204"/>
        <v>3262</v>
      </c>
      <c r="J3263">
        <f t="shared" si="202"/>
        <v>1.1415525114155251E-4</v>
      </c>
    </row>
    <row r="3264" spans="3:10" x14ac:dyDescent="0.25">
      <c r="C3264" t="s">
        <v>101</v>
      </c>
      <c r="D3264">
        <f t="shared" si="203"/>
        <v>3263</v>
      </c>
      <c r="E3264">
        <f t="shared" si="201"/>
        <v>1.1415525114155251E-4</v>
      </c>
      <c r="H3264" t="s">
        <v>101</v>
      </c>
      <c r="I3264">
        <f t="shared" si="204"/>
        <v>3263</v>
      </c>
      <c r="J3264">
        <f t="shared" si="202"/>
        <v>1.1415525114155251E-4</v>
      </c>
    </row>
    <row r="3265" spans="3:10" x14ac:dyDescent="0.25">
      <c r="C3265" t="s">
        <v>101</v>
      </c>
      <c r="D3265">
        <f t="shared" si="203"/>
        <v>3264</v>
      </c>
      <c r="E3265">
        <f t="shared" si="201"/>
        <v>1.1415525114155251E-4</v>
      </c>
      <c r="H3265" t="s">
        <v>101</v>
      </c>
      <c r="I3265">
        <f t="shared" si="204"/>
        <v>3264</v>
      </c>
      <c r="J3265">
        <f t="shared" si="202"/>
        <v>1.1415525114155251E-4</v>
      </c>
    </row>
    <row r="3266" spans="3:10" x14ac:dyDescent="0.25">
      <c r="C3266" t="s">
        <v>101</v>
      </c>
      <c r="D3266">
        <f t="shared" si="203"/>
        <v>3265</v>
      </c>
      <c r="E3266">
        <f t="shared" si="201"/>
        <v>1.1415525114155251E-4</v>
      </c>
      <c r="H3266" t="s">
        <v>101</v>
      </c>
      <c r="I3266">
        <f t="shared" si="204"/>
        <v>3265</v>
      </c>
      <c r="J3266">
        <f t="shared" si="202"/>
        <v>1.1415525114155251E-4</v>
      </c>
    </row>
    <row r="3267" spans="3:10" x14ac:dyDescent="0.25">
      <c r="C3267" t="s">
        <v>101</v>
      </c>
      <c r="D3267">
        <f t="shared" si="203"/>
        <v>3266</v>
      </c>
      <c r="E3267">
        <f t="shared" ref="E3267:E3330" si="205">1/8760</f>
        <v>1.1415525114155251E-4</v>
      </c>
      <c r="H3267" t="s">
        <v>101</v>
      </c>
      <c r="I3267">
        <f t="shared" si="204"/>
        <v>3266</v>
      </c>
      <c r="J3267">
        <f t="shared" ref="J3267:J3330" si="206">1/8760</f>
        <v>1.1415525114155251E-4</v>
      </c>
    </row>
    <row r="3268" spans="3:10" x14ac:dyDescent="0.25">
      <c r="C3268" t="s">
        <v>101</v>
      </c>
      <c r="D3268">
        <f t="shared" si="203"/>
        <v>3267</v>
      </c>
      <c r="E3268">
        <f t="shared" si="205"/>
        <v>1.1415525114155251E-4</v>
      </c>
      <c r="H3268" t="s">
        <v>101</v>
      </c>
      <c r="I3268">
        <f t="shared" si="204"/>
        <v>3267</v>
      </c>
      <c r="J3268">
        <f t="shared" si="206"/>
        <v>1.1415525114155251E-4</v>
      </c>
    </row>
    <row r="3269" spans="3:10" x14ac:dyDescent="0.25">
      <c r="C3269" t="s">
        <v>101</v>
      </c>
      <c r="D3269">
        <f t="shared" si="203"/>
        <v>3268</v>
      </c>
      <c r="E3269">
        <f t="shared" si="205"/>
        <v>1.1415525114155251E-4</v>
      </c>
      <c r="H3269" t="s">
        <v>101</v>
      </c>
      <c r="I3269">
        <f t="shared" si="204"/>
        <v>3268</v>
      </c>
      <c r="J3269">
        <f t="shared" si="206"/>
        <v>1.1415525114155251E-4</v>
      </c>
    </row>
    <row r="3270" spans="3:10" x14ac:dyDescent="0.25">
      <c r="C3270" t="s">
        <v>101</v>
      </c>
      <c r="D3270">
        <f t="shared" si="203"/>
        <v>3269</v>
      </c>
      <c r="E3270">
        <f t="shared" si="205"/>
        <v>1.1415525114155251E-4</v>
      </c>
      <c r="H3270" t="s">
        <v>101</v>
      </c>
      <c r="I3270">
        <f t="shared" si="204"/>
        <v>3269</v>
      </c>
      <c r="J3270">
        <f t="shared" si="206"/>
        <v>1.1415525114155251E-4</v>
      </c>
    </row>
    <row r="3271" spans="3:10" x14ac:dyDescent="0.25">
      <c r="C3271" t="s">
        <v>101</v>
      </c>
      <c r="D3271">
        <f t="shared" ref="D3271:D3334" si="207">D3270+1</f>
        <v>3270</v>
      </c>
      <c r="E3271">
        <f t="shared" si="205"/>
        <v>1.1415525114155251E-4</v>
      </c>
      <c r="H3271" t="s">
        <v>101</v>
      </c>
      <c r="I3271">
        <f t="shared" ref="I3271:I3334" si="208">I3270+1</f>
        <v>3270</v>
      </c>
      <c r="J3271">
        <f t="shared" si="206"/>
        <v>1.1415525114155251E-4</v>
      </c>
    </row>
    <row r="3272" spans="3:10" x14ac:dyDescent="0.25">
      <c r="C3272" t="s">
        <v>101</v>
      </c>
      <c r="D3272">
        <f t="shared" si="207"/>
        <v>3271</v>
      </c>
      <c r="E3272">
        <f t="shared" si="205"/>
        <v>1.1415525114155251E-4</v>
      </c>
      <c r="H3272" t="s">
        <v>101</v>
      </c>
      <c r="I3272">
        <f t="shared" si="208"/>
        <v>3271</v>
      </c>
      <c r="J3272">
        <f t="shared" si="206"/>
        <v>1.1415525114155251E-4</v>
      </c>
    </row>
    <row r="3273" spans="3:10" x14ac:dyDescent="0.25">
      <c r="C3273" t="s">
        <v>101</v>
      </c>
      <c r="D3273">
        <f t="shared" si="207"/>
        <v>3272</v>
      </c>
      <c r="E3273">
        <f t="shared" si="205"/>
        <v>1.1415525114155251E-4</v>
      </c>
      <c r="H3273" t="s">
        <v>101</v>
      </c>
      <c r="I3273">
        <f t="shared" si="208"/>
        <v>3272</v>
      </c>
      <c r="J3273">
        <f t="shared" si="206"/>
        <v>1.1415525114155251E-4</v>
      </c>
    </row>
    <row r="3274" spans="3:10" x14ac:dyDescent="0.25">
      <c r="C3274" t="s">
        <v>101</v>
      </c>
      <c r="D3274">
        <f t="shared" si="207"/>
        <v>3273</v>
      </c>
      <c r="E3274">
        <f t="shared" si="205"/>
        <v>1.1415525114155251E-4</v>
      </c>
      <c r="H3274" t="s">
        <v>101</v>
      </c>
      <c r="I3274">
        <f t="shared" si="208"/>
        <v>3273</v>
      </c>
      <c r="J3274">
        <f t="shared" si="206"/>
        <v>1.1415525114155251E-4</v>
      </c>
    </row>
    <row r="3275" spans="3:10" x14ac:dyDescent="0.25">
      <c r="C3275" t="s">
        <v>101</v>
      </c>
      <c r="D3275">
        <f t="shared" si="207"/>
        <v>3274</v>
      </c>
      <c r="E3275">
        <f t="shared" si="205"/>
        <v>1.1415525114155251E-4</v>
      </c>
      <c r="H3275" t="s">
        <v>101</v>
      </c>
      <c r="I3275">
        <f t="shared" si="208"/>
        <v>3274</v>
      </c>
      <c r="J3275">
        <f t="shared" si="206"/>
        <v>1.1415525114155251E-4</v>
      </c>
    </row>
    <row r="3276" spans="3:10" x14ac:dyDescent="0.25">
      <c r="C3276" t="s">
        <v>101</v>
      </c>
      <c r="D3276">
        <f t="shared" si="207"/>
        <v>3275</v>
      </c>
      <c r="E3276">
        <f t="shared" si="205"/>
        <v>1.1415525114155251E-4</v>
      </c>
      <c r="H3276" t="s">
        <v>101</v>
      </c>
      <c r="I3276">
        <f t="shared" si="208"/>
        <v>3275</v>
      </c>
      <c r="J3276">
        <f t="shared" si="206"/>
        <v>1.1415525114155251E-4</v>
      </c>
    </row>
    <row r="3277" spans="3:10" x14ac:dyDescent="0.25">
      <c r="C3277" t="s">
        <v>101</v>
      </c>
      <c r="D3277">
        <f t="shared" si="207"/>
        <v>3276</v>
      </c>
      <c r="E3277">
        <f t="shared" si="205"/>
        <v>1.1415525114155251E-4</v>
      </c>
      <c r="H3277" t="s">
        <v>101</v>
      </c>
      <c r="I3277">
        <f t="shared" si="208"/>
        <v>3276</v>
      </c>
      <c r="J3277">
        <f t="shared" si="206"/>
        <v>1.1415525114155251E-4</v>
      </c>
    </row>
    <row r="3278" spans="3:10" x14ac:dyDescent="0.25">
      <c r="C3278" t="s">
        <v>101</v>
      </c>
      <c r="D3278">
        <f t="shared" si="207"/>
        <v>3277</v>
      </c>
      <c r="E3278">
        <f t="shared" si="205"/>
        <v>1.1415525114155251E-4</v>
      </c>
      <c r="H3278" t="s">
        <v>101</v>
      </c>
      <c r="I3278">
        <f t="shared" si="208"/>
        <v>3277</v>
      </c>
      <c r="J3278">
        <f t="shared" si="206"/>
        <v>1.1415525114155251E-4</v>
      </c>
    </row>
    <row r="3279" spans="3:10" x14ac:dyDescent="0.25">
      <c r="C3279" t="s">
        <v>101</v>
      </c>
      <c r="D3279">
        <f t="shared" si="207"/>
        <v>3278</v>
      </c>
      <c r="E3279">
        <f t="shared" si="205"/>
        <v>1.1415525114155251E-4</v>
      </c>
      <c r="H3279" t="s">
        <v>101</v>
      </c>
      <c r="I3279">
        <f t="shared" si="208"/>
        <v>3278</v>
      </c>
      <c r="J3279">
        <f t="shared" si="206"/>
        <v>1.1415525114155251E-4</v>
      </c>
    </row>
    <row r="3280" spans="3:10" x14ac:dyDescent="0.25">
      <c r="C3280" t="s">
        <v>101</v>
      </c>
      <c r="D3280">
        <f t="shared" si="207"/>
        <v>3279</v>
      </c>
      <c r="E3280">
        <f t="shared" si="205"/>
        <v>1.1415525114155251E-4</v>
      </c>
      <c r="H3280" t="s">
        <v>101</v>
      </c>
      <c r="I3280">
        <f t="shared" si="208"/>
        <v>3279</v>
      </c>
      <c r="J3280">
        <f t="shared" si="206"/>
        <v>1.1415525114155251E-4</v>
      </c>
    </row>
    <row r="3281" spans="3:10" x14ac:dyDescent="0.25">
      <c r="C3281" t="s">
        <v>101</v>
      </c>
      <c r="D3281">
        <f t="shared" si="207"/>
        <v>3280</v>
      </c>
      <c r="E3281">
        <f t="shared" si="205"/>
        <v>1.1415525114155251E-4</v>
      </c>
      <c r="H3281" t="s">
        <v>101</v>
      </c>
      <c r="I3281">
        <f t="shared" si="208"/>
        <v>3280</v>
      </c>
      <c r="J3281">
        <f t="shared" si="206"/>
        <v>1.1415525114155251E-4</v>
      </c>
    </row>
    <row r="3282" spans="3:10" x14ac:dyDescent="0.25">
      <c r="C3282" t="s">
        <v>101</v>
      </c>
      <c r="D3282">
        <f t="shared" si="207"/>
        <v>3281</v>
      </c>
      <c r="E3282">
        <f t="shared" si="205"/>
        <v>1.1415525114155251E-4</v>
      </c>
      <c r="H3282" t="s">
        <v>101</v>
      </c>
      <c r="I3282">
        <f t="shared" si="208"/>
        <v>3281</v>
      </c>
      <c r="J3282">
        <f t="shared" si="206"/>
        <v>1.1415525114155251E-4</v>
      </c>
    </row>
    <row r="3283" spans="3:10" x14ac:dyDescent="0.25">
      <c r="C3283" t="s">
        <v>101</v>
      </c>
      <c r="D3283">
        <f t="shared" si="207"/>
        <v>3282</v>
      </c>
      <c r="E3283">
        <f t="shared" si="205"/>
        <v>1.1415525114155251E-4</v>
      </c>
      <c r="H3283" t="s">
        <v>101</v>
      </c>
      <c r="I3283">
        <f t="shared" si="208"/>
        <v>3282</v>
      </c>
      <c r="J3283">
        <f t="shared" si="206"/>
        <v>1.1415525114155251E-4</v>
      </c>
    </row>
    <row r="3284" spans="3:10" x14ac:dyDescent="0.25">
      <c r="C3284" t="s">
        <v>101</v>
      </c>
      <c r="D3284">
        <f t="shared" si="207"/>
        <v>3283</v>
      </c>
      <c r="E3284">
        <f t="shared" si="205"/>
        <v>1.1415525114155251E-4</v>
      </c>
      <c r="H3284" t="s">
        <v>101</v>
      </c>
      <c r="I3284">
        <f t="shared" si="208"/>
        <v>3283</v>
      </c>
      <c r="J3284">
        <f t="shared" si="206"/>
        <v>1.1415525114155251E-4</v>
      </c>
    </row>
    <row r="3285" spans="3:10" x14ac:dyDescent="0.25">
      <c r="C3285" t="s">
        <v>101</v>
      </c>
      <c r="D3285">
        <f t="shared" si="207"/>
        <v>3284</v>
      </c>
      <c r="E3285">
        <f t="shared" si="205"/>
        <v>1.1415525114155251E-4</v>
      </c>
      <c r="H3285" t="s">
        <v>101</v>
      </c>
      <c r="I3285">
        <f t="shared" si="208"/>
        <v>3284</v>
      </c>
      <c r="J3285">
        <f t="shared" si="206"/>
        <v>1.1415525114155251E-4</v>
      </c>
    </row>
    <row r="3286" spans="3:10" x14ac:dyDescent="0.25">
      <c r="C3286" t="s">
        <v>101</v>
      </c>
      <c r="D3286">
        <f t="shared" si="207"/>
        <v>3285</v>
      </c>
      <c r="E3286">
        <f t="shared" si="205"/>
        <v>1.1415525114155251E-4</v>
      </c>
      <c r="H3286" t="s">
        <v>101</v>
      </c>
      <c r="I3286">
        <f t="shared" si="208"/>
        <v>3285</v>
      </c>
      <c r="J3286">
        <f t="shared" si="206"/>
        <v>1.1415525114155251E-4</v>
      </c>
    </row>
    <row r="3287" spans="3:10" x14ac:dyDescent="0.25">
      <c r="C3287" t="s">
        <v>101</v>
      </c>
      <c r="D3287">
        <f t="shared" si="207"/>
        <v>3286</v>
      </c>
      <c r="E3287">
        <f t="shared" si="205"/>
        <v>1.1415525114155251E-4</v>
      </c>
      <c r="H3287" t="s">
        <v>101</v>
      </c>
      <c r="I3287">
        <f t="shared" si="208"/>
        <v>3286</v>
      </c>
      <c r="J3287">
        <f t="shared" si="206"/>
        <v>1.1415525114155251E-4</v>
      </c>
    </row>
    <row r="3288" spans="3:10" x14ac:dyDescent="0.25">
      <c r="C3288" t="s">
        <v>101</v>
      </c>
      <c r="D3288">
        <f t="shared" si="207"/>
        <v>3287</v>
      </c>
      <c r="E3288">
        <f t="shared" si="205"/>
        <v>1.1415525114155251E-4</v>
      </c>
      <c r="H3288" t="s">
        <v>101</v>
      </c>
      <c r="I3288">
        <f t="shared" si="208"/>
        <v>3287</v>
      </c>
      <c r="J3288">
        <f t="shared" si="206"/>
        <v>1.1415525114155251E-4</v>
      </c>
    </row>
    <row r="3289" spans="3:10" x14ac:dyDescent="0.25">
      <c r="C3289" t="s">
        <v>101</v>
      </c>
      <c r="D3289">
        <f t="shared" si="207"/>
        <v>3288</v>
      </c>
      <c r="E3289">
        <f t="shared" si="205"/>
        <v>1.1415525114155251E-4</v>
      </c>
      <c r="H3289" t="s">
        <v>101</v>
      </c>
      <c r="I3289">
        <f t="shared" si="208"/>
        <v>3288</v>
      </c>
      <c r="J3289">
        <f t="shared" si="206"/>
        <v>1.1415525114155251E-4</v>
      </c>
    </row>
    <row r="3290" spans="3:10" x14ac:dyDescent="0.25">
      <c r="C3290" t="s">
        <v>101</v>
      </c>
      <c r="D3290">
        <f t="shared" si="207"/>
        <v>3289</v>
      </c>
      <c r="E3290">
        <f t="shared" si="205"/>
        <v>1.1415525114155251E-4</v>
      </c>
      <c r="H3290" t="s">
        <v>101</v>
      </c>
      <c r="I3290">
        <f t="shared" si="208"/>
        <v>3289</v>
      </c>
      <c r="J3290">
        <f t="shared" si="206"/>
        <v>1.1415525114155251E-4</v>
      </c>
    </row>
    <row r="3291" spans="3:10" x14ac:dyDescent="0.25">
      <c r="C3291" t="s">
        <v>101</v>
      </c>
      <c r="D3291">
        <f t="shared" si="207"/>
        <v>3290</v>
      </c>
      <c r="E3291">
        <f t="shared" si="205"/>
        <v>1.1415525114155251E-4</v>
      </c>
      <c r="H3291" t="s">
        <v>101</v>
      </c>
      <c r="I3291">
        <f t="shared" si="208"/>
        <v>3290</v>
      </c>
      <c r="J3291">
        <f t="shared" si="206"/>
        <v>1.1415525114155251E-4</v>
      </c>
    </row>
    <row r="3292" spans="3:10" x14ac:dyDescent="0.25">
      <c r="C3292" t="s">
        <v>101</v>
      </c>
      <c r="D3292">
        <f t="shared" si="207"/>
        <v>3291</v>
      </c>
      <c r="E3292">
        <f t="shared" si="205"/>
        <v>1.1415525114155251E-4</v>
      </c>
      <c r="H3292" t="s">
        <v>101</v>
      </c>
      <c r="I3292">
        <f t="shared" si="208"/>
        <v>3291</v>
      </c>
      <c r="J3292">
        <f t="shared" si="206"/>
        <v>1.1415525114155251E-4</v>
      </c>
    </row>
    <row r="3293" spans="3:10" x14ac:dyDescent="0.25">
      <c r="C3293" t="s">
        <v>101</v>
      </c>
      <c r="D3293">
        <f t="shared" si="207"/>
        <v>3292</v>
      </c>
      <c r="E3293">
        <f t="shared" si="205"/>
        <v>1.1415525114155251E-4</v>
      </c>
      <c r="H3293" t="s">
        <v>101</v>
      </c>
      <c r="I3293">
        <f t="shared" si="208"/>
        <v>3292</v>
      </c>
      <c r="J3293">
        <f t="shared" si="206"/>
        <v>1.1415525114155251E-4</v>
      </c>
    </row>
    <row r="3294" spans="3:10" x14ac:dyDescent="0.25">
      <c r="C3294" t="s">
        <v>101</v>
      </c>
      <c r="D3294">
        <f t="shared" si="207"/>
        <v>3293</v>
      </c>
      <c r="E3294">
        <f t="shared" si="205"/>
        <v>1.1415525114155251E-4</v>
      </c>
      <c r="H3294" t="s">
        <v>101</v>
      </c>
      <c r="I3294">
        <f t="shared" si="208"/>
        <v>3293</v>
      </c>
      <c r="J3294">
        <f t="shared" si="206"/>
        <v>1.1415525114155251E-4</v>
      </c>
    </row>
    <row r="3295" spans="3:10" x14ac:dyDescent="0.25">
      <c r="C3295" t="s">
        <v>101</v>
      </c>
      <c r="D3295">
        <f t="shared" si="207"/>
        <v>3294</v>
      </c>
      <c r="E3295">
        <f t="shared" si="205"/>
        <v>1.1415525114155251E-4</v>
      </c>
      <c r="H3295" t="s">
        <v>101</v>
      </c>
      <c r="I3295">
        <f t="shared" si="208"/>
        <v>3294</v>
      </c>
      <c r="J3295">
        <f t="shared" si="206"/>
        <v>1.1415525114155251E-4</v>
      </c>
    </row>
    <row r="3296" spans="3:10" x14ac:dyDescent="0.25">
      <c r="C3296" t="s">
        <v>101</v>
      </c>
      <c r="D3296">
        <f t="shared" si="207"/>
        <v>3295</v>
      </c>
      <c r="E3296">
        <f t="shared" si="205"/>
        <v>1.1415525114155251E-4</v>
      </c>
      <c r="H3296" t="s">
        <v>101</v>
      </c>
      <c r="I3296">
        <f t="shared" si="208"/>
        <v>3295</v>
      </c>
      <c r="J3296">
        <f t="shared" si="206"/>
        <v>1.1415525114155251E-4</v>
      </c>
    </row>
    <row r="3297" spans="3:10" x14ac:dyDescent="0.25">
      <c r="C3297" t="s">
        <v>101</v>
      </c>
      <c r="D3297">
        <f t="shared" si="207"/>
        <v>3296</v>
      </c>
      <c r="E3297">
        <f t="shared" si="205"/>
        <v>1.1415525114155251E-4</v>
      </c>
      <c r="H3297" t="s">
        <v>101</v>
      </c>
      <c r="I3297">
        <f t="shared" si="208"/>
        <v>3296</v>
      </c>
      <c r="J3297">
        <f t="shared" si="206"/>
        <v>1.1415525114155251E-4</v>
      </c>
    </row>
    <row r="3298" spans="3:10" x14ac:dyDescent="0.25">
      <c r="C3298" t="s">
        <v>101</v>
      </c>
      <c r="D3298">
        <f t="shared" si="207"/>
        <v>3297</v>
      </c>
      <c r="E3298">
        <f t="shared" si="205"/>
        <v>1.1415525114155251E-4</v>
      </c>
      <c r="H3298" t="s">
        <v>101</v>
      </c>
      <c r="I3298">
        <f t="shared" si="208"/>
        <v>3297</v>
      </c>
      <c r="J3298">
        <f t="shared" si="206"/>
        <v>1.1415525114155251E-4</v>
      </c>
    </row>
    <row r="3299" spans="3:10" x14ac:dyDescent="0.25">
      <c r="C3299" t="s">
        <v>101</v>
      </c>
      <c r="D3299">
        <f t="shared" si="207"/>
        <v>3298</v>
      </c>
      <c r="E3299">
        <f t="shared" si="205"/>
        <v>1.1415525114155251E-4</v>
      </c>
      <c r="H3299" t="s">
        <v>101</v>
      </c>
      <c r="I3299">
        <f t="shared" si="208"/>
        <v>3298</v>
      </c>
      <c r="J3299">
        <f t="shared" si="206"/>
        <v>1.1415525114155251E-4</v>
      </c>
    </row>
    <row r="3300" spans="3:10" x14ac:dyDescent="0.25">
      <c r="C3300" t="s">
        <v>101</v>
      </c>
      <c r="D3300">
        <f t="shared" si="207"/>
        <v>3299</v>
      </c>
      <c r="E3300">
        <f t="shared" si="205"/>
        <v>1.1415525114155251E-4</v>
      </c>
      <c r="H3300" t="s">
        <v>101</v>
      </c>
      <c r="I3300">
        <f t="shared" si="208"/>
        <v>3299</v>
      </c>
      <c r="J3300">
        <f t="shared" si="206"/>
        <v>1.1415525114155251E-4</v>
      </c>
    </row>
    <row r="3301" spans="3:10" x14ac:dyDescent="0.25">
      <c r="C3301" t="s">
        <v>101</v>
      </c>
      <c r="D3301">
        <f t="shared" si="207"/>
        <v>3300</v>
      </c>
      <c r="E3301">
        <f t="shared" si="205"/>
        <v>1.1415525114155251E-4</v>
      </c>
      <c r="H3301" t="s">
        <v>101</v>
      </c>
      <c r="I3301">
        <f t="shared" si="208"/>
        <v>3300</v>
      </c>
      <c r="J3301">
        <f t="shared" si="206"/>
        <v>1.1415525114155251E-4</v>
      </c>
    </row>
    <row r="3302" spans="3:10" x14ac:dyDescent="0.25">
      <c r="C3302" t="s">
        <v>101</v>
      </c>
      <c r="D3302">
        <f t="shared" si="207"/>
        <v>3301</v>
      </c>
      <c r="E3302">
        <f t="shared" si="205"/>
        <v>1.1415525114155251E-4</v>
      </c>
      <c r="H3302" t="s">
        <v>101</v>
      </c>
      <c r="I3302">
        <f t="shared" si="208"/>
        <v>3301</v>
      </c>
      <c r="J3302">
        <f t="shared" si="206"/>
        <v>1.1415525114155251E-4</v>
      </c>
    </row>
    <row r="3303" spans="3:10" x14ac:dyDescent="0.25">
      <c r="C3303" t="s">
        <v>101</v>
      </c>
      <c r="D3303">
        <f t="shared" si="207"/>
        <v>3302</v>
      </c>
      <c r="E3303">
        <f t="shared" si="205"/>
        <v>1.1415525114155251E-4</v>
      </c>
      <c r="H3303" t="s">
        <v>101</v>
      </c>
      <c r="I3303">
        <f t="shared" si="208"/>
        <v>3302</v>
      </c>
      <c r="J3303">
        <f t="shared" si="206"/>
        <v>1.1415525114155251E-4</v>
      </c>
    </row>
    <row r="3304" spans="3:10" x14ac:dyDescent="0.25">
      <c r="C3304" t="s">
        <v>101</v>
      </c>
      <c r="D3304">
        <f t="shared" si="207"/>
        <v>3303</v>
      </c>
      <c r="E3304">
        <f t="shared" si="205"/>
        <v>1.1415525114155251E-4</v>
      </c>
      <c r="H3304" t="s">
        <v>101</v>
      </c>
      <c r="I3304">
        <f t="shared" si="208"/>
        <v>3303</v>
      </c>
      <c r="J3304">
        <f t="shared" si="206"/>
        <v>1.1415525114155251E-4</v>
      </c>
    </row>
    <row r="3305" spans="3:10" x14ac:dyDescent="0.25">
      <c r="C3305" t="s">
        <v>101</v>
      </c>
      <c r="D3305">
        <f t="shared" si="207"/>
        <v>3304</v>
      </c>
      <c r="E3305">
        <f t="shared" si="205"/>
        <v>1.1415525114155251E-4</v>
      </c>
      <c r="H3305" t="s">
        <v>101</v>
      </c>
      <c r="I3305">
        <f t="shared" si="208"/>
        <v>3304</v>
      </c>
      <c r="J3305">
        <f t="shared" si="206"/>
        <v>1.1415525114155251E-4</v>
      </c>
    </row>
    <row r="3306" spans="3:10" x14ac:dyDescent="0.25">
      <c r="C3306" t="s">
        <v>101</v>
      </c>
      <c r="D3306">
        <f t="shared" si="207"/>
        <v>3305</v>
      </c>
      <c r="E3306">
        <f t="shared" si="205"/>
        <v>1.1415525114155251E-4</v>
      </c>
      <c r="H3306" t="s">
        <v>101</v>
      </c>
      <c r="I3306">
        <f t="shared" si="208"/>
        <v>3305</v>
      </c>
      <c r="J3306">
        <f t="shared" si="206"/>
        <v>1.1415525114155251E-4</v>
      </c>
    </row>
    <row r="3307" spans="3:10" x14ac:dyDescent="0.25">
      <c r="C3307" t="s">
        <v>101</v>
      </c>
      <c r="D3307">
        <f t="shared" si="207"/>
        <v>3306</v>
      </c>
      <c r="E3307">
        <f t="shared" si="205"/>
        <v>1.1415525114155251E-4</v>
      </c>
      <c r="H3307" t="s">
        <v>101</v>
      </c>
      <c r="I3307">
        <f t="shared" si="208"/>
        <v>3306</v>
      </c>
      <c r="J3307">
        <f t="shared" si="206"/>
        <v>1.1415525114155251E-4</v>
      </c>
    </row>
    <row r="3308" spans="3:10" x14ac:dyDescent="0.25">
      <c r="C3308" t="s">
        <v>101</v>
      </c>
      <c r="D3308">
        <f t="shared" si="207"/>
        <v>3307</v>
      </c>
      <c r="E3308">
        <f t="shared" si="205"/>
        <v>1.1415525114155251E-4</v>
      </c>
      <c r="H3308" t="s">
        <v>101</v>
      </c>
      <c r="I3308">
        <f t="shared" si="208"/>
        <v>3307</v>
      </c>
      <c r="J3308">
        <f t="shared" si="206"/>
        <v>1.1415525114155251E-4</v>
      </c>
    </row>
    <row r="3309" spans="3:10" x14ac:dyDescent="0.25">
      <c r="C3309" t="s">
        <v>101</v>
      </c>
      <c r="D3309">
        <f t="shared" si="207"/>
        <v>3308</v>
      </c>
      <c r="E3309">
        <f t="shared" si="205"/>
        <v>1.1415525114155251E-4</v>
      </c>
      <c r="H3309" t="s">
        <v>101</v>
      </c>
      <c r="I3309">
        <f t="shared" si="208"/>
        <v>3308</v>
      </c>
      <c r="J3309">
        <f t="shared" si="206"/>
        <v>1.1415525114155251E-4</v>
      </c>
    </row>
    <row r="3310" spans="3:10" x14ac:dyDescent="0.25">
      <c r="C3310" t="s">
        <v>101</v>
      </c>
      <c r="D3310">
        <f t="shared" si="207"/>
        <v>3309</v>
      </c>
      <c r="E3310">
        <f t="shared" si="205"/>
        <v>1.1415525114155251E-4</v>
      </c>
      <c r="H3310" t="s">
        <v>101</v>
      </c>
      <c r="I3310">
        <f t="shared" si="208"/>
        <v>3309</v>
      </c>
      <c r="J3310">
        <f t="shared" si="206"/>
        <v>1.1415525114155251E-4</v>
      </c>
    </row>
    <row r="3311" spans="3:10" x14ac:dyDescent="0.25">
      <c r="C3311" t="s">
        <v>101</v>
      </c>
      <c r="D3311">
        <f t="shared" si="207"/>
        <v>3310</v>
      </c>
      <c r="E3311">
        <f t="shared" si="205"/>
        <v>1.1415525114155251E-4</v>
      </c>
      <c r="H3311" t="s">
        <v>101</v>
      </c>
      <c r="I3311">
        <f t="shared" si="208"/>
        <v>3310</v>
      </c>
      <c r="J3311">
        <f t="shared" si="206"/>
        <v>1.1415525114155251E-4</v>
      </c>
    </row>
    <row r="3312" spans="3:10" x14ac:dyDescent="0.25">
      <c r="C3312" t="s">
        <v>101</v>
      </c>
      <c r="D3312">
        <f t="shared" si="207"/>
        <v>3311</v>
      </c>
      <c r="E3312">
        <f t="shared" si="205"/>
        <v>1.1415525114155251E-4</v>
      </c>
      <c r="H3312" t="s">
        <v>101</v>
      </c>
      <c r="I3312">
        <f t="shared" si="208"/>
        <v>3311</v>
      </c>
      <c r="J3312">
        <f t="shared" si="206"/>
        <v>1.1415525114155251E-4</v>
      </c>
    </row>
    <row r="3313" spans="3:10" x14ac:dyDescent="0.25">
      <c r="C3313" t="s">
        <v>101</v>
      </c>
      <c r="D3313">
        <f t="shared" si="207"/>
        <v>3312</v>
      </c>
      <c r="E3313">
        <f t="shared" si="205"/>
        <v>1.1415525114155251E-4</v>
      </c>
      <c r="H3313" t="s">
        <v>101</v>
      </c>
      <c r="I3313">
        <f t="shared" si="208"/>
        <v>3312</v>
      </c>
      <c r="J3313">
        <f t="shared" si="206"/>
        <v>1.1415525114155251E-4</v>
      </c>
    </row>
    <row r="3314" spans="3:10" x14ac:dyDescent="0.25">
      <c r="C3314" t="s">
        <v>101</v>
      </c>
      <c r="D3314">
        <f t="shared" si="207"/>
        <v>3313</v>
      </c>
      <c r="E3314">
        <f t="shared" si="205"/>
        <v>1.1415525114155251E-4</v>
      </c>
      <c r="H3314" t="s">
        <v>101</v>
      </c>
      <c r="I3314">
        <f t="shared" si="208"/>
        <v>3313</v>
      </c>
      <c r="J3314">
        <f t="shared" si="206"/>
        <v>1.1415525114155251E-4</v>
      </c>
    </row>
    <row r="3315" spans="3:10" x14ac:dyDescent="0.25">
      <c r="C3315" t="s">
        <v>101</v>
      </c>
      <c r="D3315">
        <f t="shared" si="207"/>
        <v>3314</v>
      </c>
      <c r="E3315">
        <f t="shared" si="205"/>
        <v>1.1415525114155251E-4</v>
      </c>
      <c r="H3315" t="s">
        <v>101</v>
      </c>
      <c r="I3315">
        <f t="shared" si="208"/>
        <v>3314</v>
      </c>
      <c r="J3315">
        <f t="shared" si="206"/>
        <v>1.1415525114155251E-4</v>
      </c>
    </row>
    <row r="3316" spans="3:10" x14ac:dyDescent="0.25">
      <c r="C3316" t="s">
        <v>101</v>
      </c>
      <c r="D3316">
        <f t="shared" si="207"/>
        <v>3315</v>
      </c>
      <c r="E3316">
        <f t="shared" si="205"/>
        <v>1.1415525114155251E-4</v>
      </c>
      <c r="H3316" t="s">
        <v>101</v>
      </c>
      <c r="I3316">
        <f t="shared" si="208"/>
        <v>3315</v>
      </c>
      <c r="J3316">
        <f t="shared" si="206"/>
        <v>1.1415525114155251E-4</v>
      </c>
    </row>
    <row r="3317" spans="3:10" x14ac:dyDescent="0.25">
      <c r="C3317" t="s">
        <v>101</v>
      </c>
      <c r="D3317">
        <f t="shared" si="207"/>
        <v>3316</v>
      </c>
      <c r="E3317">
        <f t="shared" si="205"/>
        <v>1.1415525114155251E-4</v>
      </c>
      <c r="H3317" t="s">
        <v>101</v>
      </c>
      <c r="I3317">
        <f t="shared" si="208"/>
        <v>3316</v>
      </c>
      <c r="J3317">
        <f t="shared" si="206"/>
        <v>1.1415525114155251E-4</v>
      </c>
    </row>
    <row r="3318" spans="3:10" x14ac:dyDescent="0.25">
      <c r="C3318" t="s">
        <v>101</v>
      </c>
      <c r="D3318">
        <f t="shared" si="207"/>
        <v>3317</v>
      </c>
      <c r="E3318">
        <f t="shared" si="205"/>
        <v>1.1415525114155251E-4</v>
      </c>
      <c r="H3318" t="s">
        <v>101</v>
      </c>
      <c r="I3318">
        <f t="shared" si="208"/>
        <v>3317</v>
      </c>
      <c r="J3318">
        <f t="shared" si="206"/>
        <v>1.1415525114155251E-4</v>
      </c>
    </row>
    <row r="3319" spans="3:10" x14ac:dyDescent="0.25">
      <c r="C3319" t="s">
        <v>101</v>
      </c>
      <c r="D3319">
        <f t="shared" si="207"/>
        <v>3318</v>
      </c>
      <c r="E3319">
        <f t="shared" si="205"/>
        <v>1.1415525114155251E-4</v>
      </c>
      <c r="H3319" t="s">
        <v>101</v>
      </c>
      <c r="I3319">
        <f t="shared" si="208"/>
        <v>3318</v>
      </c>
      <c r="J3319">
        <f t="shared" si="206"/>
        <v>1.1415525114155251E-4</v>
      </c>
    </row>
    <row r="3320" spans="3:10" x14ac:dyDescent="0.25">
      <c r="C3320" t="s">
        <v>101</v>
      </c>
      <c r="D3320">
        <f t="shared" si="207"/>
        <v>3319</v>
      </c>
      <c r="E3320">
        <f t="shared" si="205"/>
        <v>1.1415525114155251E-4</v>
      </c>
      <c r="H3320" t="s">
        <v>101</v>
      </c>
      <c r="I3320">
        <f t="shared" si="208"/>
        <v>3319</v>
      </c>
      <c r="J3320">
        <f t="shared" si="206"/>
        <v>1.1415525114155251E-4</v>
      </c>
    </row>
    <row r="3321" spans="3:10" x14ac:dyDescent="0.25">
      <c r="C3321" t="s">
        <v>101</v>
      </c>
      <c r="D3321">
        <f t="shared" si="207"/>
        <v>3320</v>
      </c>
      <c r="E3321">
        <f t="shared" si="205"/>
        <v>1.1415525114155251E-4</v>
      </c>
      <c r="H3321" t="s">
        <v>101</v>
      </c>
      <c r="I3321">
        <f t="shared" si="208"/>
        <v>3320</v>
      </c>
      <c r="J3321">
        <f t="shared" si="206"/>
        <v>1.1415525114155251E-4</v>
      </c>
    </row>
    <row r="3322" spans="3:10" x14ac:dyDescent="0.25">
      <c r="C3322" t="s">
        <v>101</v>
      </c>
      <c r="D3322">
        <f t="shared" si="207"/>
        <v>3321</v>
      </c>
      <c r="E3322">
        <f t="shared" si="205"/>
        <v>1.1415525114155251E-4</v>
      </c>
      <c r="H3322" t="s">
        <v>101</v>
      </c>
      <c r="I3322">
        <f t="shared" si="208"/>
        <v>3321</v>
      </c>
      <c r="J3322">
        <f t="shared" si="206"/>
        <v>1.1415525114155251E-4</v>
      </c>
    </row>
    <row r="3323" spans="3:10" x14ac:dyDescent="0.25">
      <c r="C3323" t="s">
        <v>101</v>
      </c>
      <c r="D3323">
        <f t="shared" si="207"/>
        <v>3322</v>
      </c>
      <c r="E3323">
        <f t="shared" si="205"/>
        <v>1.1415525114155251E-4</v>
      </c>
      <c r="H3323" t="s">
        <v>101</v>
      </c>
      <c r="I3323">
        <f t="shared" si="208"/>
        <v>3322</v>
      </c>
      <c r="J3323">
        <f t="shared" si="206"/>
        <v>1.1415525114155251E-4</v>
      </c>
    </row>
    <row r="3324" spans="3:10" x14ac:dyDescent="0.25">
      <c r="C3324" t="s">
        <v>101</v>
      </c>
      <c r="D3324">
        <f t="shared" si="207"/>
        <v>3323</v>
      </c>
      <c r="E3324">
        <f t="shared" si="205"/>
        <v>1.1415525114155251E-4</v>
      </c>
      <c r="H3324" t="s">
        <v>101</v>
      </c>
      <c r="I3324">
        <f t="shared" si="208"/>
        <v>3323</v>
      </c>
      <c r="J3324">
        <f t="shared" si="206"/>
        <v>1.1415525114155251E-4</v>
      </c>
    </row>
    <row r="3325" spans="3:10" x14ac:dyDescent="0.25">
      <c r="C3325" t="s">
        <v>101</v>
      </c>
      <c r="D3325">
        <f t="shared" si="207"/>
        <v>3324</v>
      </c>
      <c r="E3325">
        <f t="shared" si="205"/>
        <v>1.1415525114155251E-4</v>
      </c>
      <c r="H3325" t="s">
        <v>101</v>
      </c>
      <c r="I3325">
        <f t="shared" si="208"/>
        <v>3324</v>
      </c>
      <c r="J3325">
        <f t="shared" si="206"/>
        <v>1.1415525114155251E-4</v>
      </c>
    </row>
    <row r="3326" spans="3:10" x14ac:dyDescent="0.25">
      <c r="C3326" t="s">
        <v>101</v>
      </c>
      <c r="D3326">
        <f t="shared" si="207"/>
        <v>3325</v>
      </c>
      <c r="E3326">
        <f t="shared" si="205"/>
        <v>1.1415525114155251E-4</v>
      </c>
      <c r="H3326" t="s">
        <v>101</v>
      </c>
      <c r="I3326">
        <f t="shared" si="208"/>
        <v>3325</v>
      </c>
      <c r="J3326">
        <f t="shared" si="206"/>
        <v>1.1415525114155251E-4</v>
      </c>
    </row>
    <row r="3327" spans="3:10" x14ac:dyDescent="0.25">
      <c r="C3327" t="s">
        <v>101</v>
      </c>
      <c r="D3327">
        <f t="shared" si="207"/>
        <v>3326</v>
      </c>
      <c r="E3327">
        <f t="shared" si="205"/>
        <v>1.1415525114155251E-4</v>
      </c>
      <c r="H3327" t="s">
        <v>101</v>
      </c>
      <c r="I3327">
        <f t="shared" si="208"/>
        <v>3326</v>
      </c>
      <c r="J3327">
        <f t="shared" si="206"/>
        <v>1.1415525114155251E-4</v>
      </c>
    </row>
    <row r="3328" spans="3:10" x14ac:dyDescent="0.25">
      <c r="C3328" t="s">
        <v>101</v>
      </c>
      <c r="D3328">
        <f t="shared" si="207"/>
        <v>3327</v>
      </c>
      <c r="E3328">
        <f t="shared" si="205"/>
        <v>1.1415525114155251E-4</v>
      </c>
      <c r="H3328" t="s">
        <v>101</v>
      </c>
      <c r="I3328">
        <f t="shared" si="208"/>
        <v>3327</v>
      </c>
      <c r="J3328">
        <f t="shared" si="206"/>
        <v>1.1415525114155251E-4</v>
      </c>
    </row>
    <row r="3329" spans="3:10" x14ac:dyDescent="0.25">
      <c r="C3329" t="s">
        <v>101</v>
      </c>
      <c r="D3329">
        <f t="shared" si="207"/>
        <v>3328</v>
      </c>
      <c r="E3329">
        <f t="shared" si="205"/>
        <v>1.1415525114155251E-4</v>
      </c>
      <c r="H3329" t="s">
        <v>101</v>
      </c>
      <c r="I3329">
        <f t="shared" si="208"/>
        <v>3328</v>
      </c>
      <c r="J3329">
        <f t="shared" si="206"/>
        <v>1.1415525114155251E-4</v>
      </c>
    </row>
    <row r="3330" spans="3:10" x14ac:dyDescent="0.25">
      <c r="C3330" t="s">
        <v>101</v>
      </c>
      <c r="D3330">
        <f t="shared" si="207"/>
        <v>3329</v>
      </c>
      <c r="E3330">
        <f t="shared" si="205"/>
        <v>1.1415525114155251E-4</v>
      </c>
      <c r="H3330" t="s">
        <v>101</v>
      </c>
      <c r="I3330">
        <f t="shared" si="208"/>
        <v>3329</v>
      </c>
      <c r="J3330">
        <f t="shared" si="206"/>
        <v>1.1415525114155251E-4</v>
      </c>
    </row>
    <row r="3331" spans="3:10" x14ac:dyDescent="0.25">
      <c r="C3331" t="s">
        <v>101</v>
      </c>
      <c r="D3331">
        <f t="shared" si="207"/>
        <v>3330</v>
      </c>
      <c r="E3331">
        <f t="shared" ref="E3331:E3394" si="209">1/8760</f>
        <v>1.1415525114155251E-4</v>
      </c>
      <c r="H3331" t="s">
        <v>101</v>
      </c>
      <c r="I3331">
        <f t="shared" si="208"/>
        <v>3330</v>
      </c>
      <c r="J3331">
        <f t="shared" ref="J3331:J3394" si="210">1/8760</f>
        <v>1.1415525114155251E-4</v>
      </c>
    </row>
    <row r="3332" spans="3:10" x14ac:dyDescent="0.25">
      <c r="C3332" t="s">
        <v>101</v>
      </c>
      <c r="D3332">
        <f t="shared" si="207"/>
        <v>3331</v>
      </c>
      <c r="E3332">
        <f t="shared" si="209"/>
        <v>1.1415525114155251E-4</v>
      </c>
      <c r="H3332" t="s">
        <v>101</v>
      </c>
      <c r="I3332">
        <f t="shared" si="208"/>
        <v>3331</v>
      </c>
      <c r="J3332">
        <f t="shared" si="210"/>
        <v>1.1415525114155251E-4</v>
      </c>
    </row>
    <row r="3333" spans="3:10" x14ac:dyDescent="0.25">
      <c r="C3333" t="s">
        <v>101</v>
      </c>
      <c r="D3333">
        <f t="shared" si="207"/>
        <v>3332</v>
      </c>
      <c r="E3333">
        <f t="shared" si="209"/>
        <v>1.1415525114155251E-4</v>
      </c>
      <c r="H3333" t="s">
        <v>101</v>
      </c>
      <c r="I3333">
        <f t="shared" si="208"/>
        <v>3332</v>
      </c>
      <c r="J3333">
        <f t="shared" si="210"/>
        <v>1.1415525114155251E-4</v>
      </c>
    </row>
    <row r="3334" spans="3:10" x14ac:dyDescent="0.25">
      <c r="C3334" t="s">
        <v>101</v>
      </c>
      <c r="D3334">
        <f t="shared" si="207"/>
        <v>3333</v>
      </c>
      <c r="E3334">
        <f t="shared" si="209"/>
        <v>1.1415525114155251E-4</v>
      </c>
      <c r="H3334" t="s">
        <v>101</v>
      </c>
      <c r="I3334">
        <f t="shared" si="208"/>
        <v>3333</v>
      </c>
      <c r="J3334">
        <f t="shared" si="210"/>
        <v>1.1415525114155251E-4</v>
      </c>
    </row>
    <row r="3335" spans="3:10" x14ac:dyDescent="0.25">
      <c r="C3335" t="s">
        <v>101</v>
      </c>
      <c r="D3335">
        <f t="shared" ref="D3335:D3398" si="211">D3334+1</f>
        <v>3334</v>
      </c>
      <c r="E3335">
        <f t="shared" si="209"/>
        <v>1.1415525114155251E-4</v>
      </c>
      <c r="H3335" t="s">
        <v>101</v>
      </c>
      <c r="I3335">
        <f t="shared" ref="I3335:I3398" si="212">I3334+1</f>
        <v>3334</v>
      </c>
      <c r="J3335">
        <f t="shared" si="210"/>
        <v>1.1415525114155251E-4</v>
      </c>
    </row>
    <row r="3336" spans="3:10" x14ac:dyDescent="0.25">
      <c r="C3336" t="s">
        <v>101</v>
      </c>
      <c r="D3336">
        <f t="shared" si="211"/>
        <v>3335</v>
      </c>
      <c r="E3336">
        <f t="shared" si="209"/>
        <v>1.1415525114155251E-4</v>
      </c>
      <c r="H3336" t="s">
        <v>101</v>
      </c>
      <c r="I3336">
        <f t="shared" si="212"/>
        <v>3335</v>
      </c>
      <c r="J3336">
        <f t="shared" si="210"/>
        <v>1.1415525114155251E-4</v>
      </c>
    </row>
    <row r="3337" spans="3:10" x14ac:dyDescent="0.25">
      <c r="C3337" t="s">
        <v>101</v>
      </c>
      <c r="D3337">
        <f t="shared" si="211"/>
        <v>3336</v>
      </c>
      <c r="E3337">
        <f t="shared" si="209"/>
        <v>1.1415525114155251E-4</v>
      </c>
      <c r="H3337" t="s">
        <v>101</v>
      </c>
      <c r="I3337">
        <f t="shared" si="212"/>
        <v>3336</v>
      </c>
      <c r="J3337">
        <f t="shared" si="210"/>
        <v>1.1415525114155251E-4</v>
      </c>
    </row>
    <row r="3338" spans="3:10" x14ac:dyDescent="0.25">
      <c r="C3338" t="s">
        <v>101</v>
      </c>
      <c r="D3338">
        <f t="shared" si="211"/>
        <v>3337</v>
      </c>
      <c r="E3338">
        <f t="shared" si="209"/>
        <v>1.1415525114155251E-4</v>
      </c>
      <c r="H3338" t="s">
        <v>101</v>
      </c>
      <c r="I3338">
        <f t="shared" si="212"/>
        <v>3337</v>
      </c>
      <c r="J3338">
        <f t="shared" si="210"/>
        <v>1.1415525114155251E-4</v>
      </c>
    </row>
    <row r="3339" spans="3:10" x14ac:dyDescent="0.25">
      <c r="C3339" t="s">
        <v>101</v>
      </c>
      <c r="D3339">
        <f t="shared" si="211"/>
        <v>3338</v>
      </c>
      <c r="E3339">
        <f t="shared" si="209"/>
        <v>1.1415525114155251E-4</v>
      </c>
      <c r="H3339" t="s">
        <v>101</v>
      </c>
      <c r="I3339">
        <f t="shared" si="212"/>
        <v>3338</v>
      </c>
      <c r="J3339">
        <f t="shared" si="210"/>
        <v>1.1415525114155251E-4</v>
      </c>
    </row>
    <row r="3340" spans="3:10" x14ac:dyDescent="0.25">
      <c r="C3340" t="s">
        <v>101</v>
      </c>
      <c r="D3340">
        <f t="shared" si="211"/>
        <v>3339</v>
      </c>
      <c r="E3340">
        <f t="shared" si="209"/>
        <v>1.1415525114155251E-4</v>
      </c>
      <c r="H3340" t="s">
        <v>101</v>
      </c>
      <c r="I3340">
        <f t="shared" si="212"/>
        <v>3339</v>
      </c>
      <c r="J3340">
        <f t="shared" si="210"/>
        <v>1.1415525114155251E-4</v>
      </c>
    </row>
    <row r="3341" spans="3:10" x14ac:dyDescent="0.25">
      <c r="C3341" t="s">
        <v>101</v>
      </c>
      <c r="D3341">
        <f t="shared" si="211"/>
        <v>3340</v>
      </c>
      <c r="E3341">
        <f t="shared" si="209"/>
        <v>1.1415525114155251E-4</v>
      </c>
      <c r="H3341" t="s">
        <v>101</v>
      </c>
      <c r="I3341">
        <f t="shared" si="212"/>
        <v>3340</v>
      </c>
      <c r="J3341">
        <f t="shared" si="210"/>
        <v>1.1415525114155251E-4</v>
      </c>
    </row>
    <row r="3342" spans="3:10" x14ac:dyDescent="0.25">
      <c r="C3342" t="s">
        <v>101</v>
      </c>
      <c r="D3342">
        <f t="shared" si="211"/>
        <v>3341</v>
      </c>
      <c r="E3342">
        <f t="shared" si="209"/>
        <v>1.1415525114155251E-4</v>
      </c>
      <c r="H3342" t="s">
        <v>101</v>
      </c>
      <c r="I3342">
        <f t="shared" si="212"/>
        <v>3341</v>
      </c>
      <c r="J3342">
        <f t="shared" si="210"/>
        <v>1.1415525114155251E-4</v>
      </c>
    </row>
    <row r="3343" spans="3:10" x14ac:dyDescent="0.25">
      <c r="C3343" t="s">
        <v>101</v>
      </c>
      <c r="D3343">
        <f t="shared" si="211"/>
        <v>3342</v>
      </c>
      <c r="E3343">
        <f t="shared" si="209"/>
        <v>1.1415525114155251E-4</v>
      </c>
      <c r="H3343" t="s">
        <v>101</v>
      </c>
      <c r="I3343">
        <f t="shared" si="212"/>
        <v>3342</v>
      </c>
      <c r="J3343">
        <f t="shared" si="210"/>
        <v>1.1415525114155251E-4</v>
      </c>
    </row>
    <row r="3344" spans="3:10" x14ac:dyDescent="0.25">
      <c r="C3344" t="s">
        <v>101</v>
      </c>
      <c r="D3344">
        <f t="shared" si="211"/>
        <v>3343</v>
      </c>
      <c r="E3344">
        <f t="shared" si="209"/>
        <v>1.1415525114155251E-4</v>
      </c>
      <c r="H3344" t="s">
        <v>101</v>
      </c>
      <c r="I3344">
        <f t="shared" si="212"/>
        <v>3343</v>
      </c>
      <c r="J3344">
        <f t="shared" si="210"/>
        <v>1.1415525114155251E-4</v>
      </c>
    </row>
    <row r="3345" spans="3:10" x14ac:dyDescent="0.25">
      <c r="C3345" t="s">
        <v>101</v>
      </c>
      <c r="D3345">
        <f t="shared" si="211"/>
        <v>3344</v>
      </c>
      <c r="E3345">
        <f t="shared" si="209"/>
        <v>1.1415525114155251E-4</v>
      </c>
      <c r="H3345" t="s">
        <v>101</v>
      </c>
      <c r="I3345">
        <f t="shared" si="212"/>
        <v>3344</v>
      </c>
      <c r="J3345">
        <f t="shared" si="210"/>
        <v>1.1415525114155251E-4</v>
      </c>
    </row>
    <row r="3346" spans="3:10" x14ac:dyDescent="0.25">
      <c r="C3346" t="s">
        <v>101</v>
      </c>
      <c r="D3346">
        <f t="shared" si="211"/>
        <v>3345</v>
      </c>
      <c r="E3346">
        <f t="shared" si="209"/>
        <v>1.1415525114155251E-4</v>
      </c>
      <c r="H3346" t="s">
        <v>101</v>
      </c>
      <c r="I3346">
        <f t="shared" si="212"/>
        <v>3345</v>
      </c>
      <c r="J3346">
        <f t="shared" si="210"/>
        <v>1.1415525114155251E-4</v>
      </c>
    </row>
    <row r="3347" spans="3:10" x14ac:dyDescent="0.25">
      <c r="C3347" t="s">
        <v>101</v>
      </c>
      <c r="D3347">
        <f t="shared" si="211"/>
        <v>3346</v>
      </c>
      <c r="E3347">
        <f t="shared" si="209"/>
        <v>1.1415525114155251E-4</v>
      </c>
      <c r="H3347" t="s">
        <v>101</v>
      </c>
      <c r="I3347">
        <f t="shared" si="212"/>
        <v>3346</v>
      </c>
      <c r="J3347">
        <f t="shared" si="210"/>
        <v>1.1415525114155251E-4</v>
      </c>
    </row>
    <row r="3348" spans="3:10" x14ac:dyDescent="0.25">
      <c r="C3348" t="s">
        <v>101</v>
      </c>
      <c r="D3348">
        <f t="shared" si="211"/>
        <v>3347</v>
      </c>
      <c r="E3348">
        <f t="shared" si="209"/>
        <v>1.1415525114155251E-4</v>
      </c>
      <c r="H3348" t="s">
        <v>101</v>
      </c>
      <c r="I3348">
        <f t="shared" si="212"/>
        <v>3347</v>
      </c>
      <c r="J3348">
        <f t="shared" si="210"/>
        <v>1.1415525114155251E-4</v>
      </c>
    </row>
    <row r="3349" spans="3:10" x14ac:dyDescent="0.25">
      <c r="C3349" t="s">
        <v>101</v>
      </c>
      <c r="D3349">
        <f t="shared" si="211"/>
        <v>3348</v>
      </c>
      <c r="E3349">
        <f t="shared" si="209"/>
        <v>1.1415525114155251E-4</v>
      </c>
      <c r="H3349" t="s">
        <v>101</v>
      </c>
      <c r="I3349">
        <f t="shared" si="212"/>
        <v>3348</v>
      </c>
      <c r="J3349">
        <f t="shared" si="210"/>
        <v>1.1415525114155251E-4</v>
      </c>
    </row>
    <row r="3350" spans="3:10" x14ac:dyDescent="0.25">
      <c r="C3350" t="s">
        <v>101</v>
      </c>
      <c r="D3350">
        <f t="shared" si="211"/>
        <v>3349</v>
      </c>
      <c r="E3350">
        <f t="shared" si="209"/>
        <v>1.1415525114155251E-4</v>
      </c>
      <c r="H3350" t="s">
        <v>101</v>
      </c>
      <c r="I3350">
        <f t="shared" si="212"/>
        <v>3349</v>
      </c>
      <c r="J3350">
        <f t="shared" si="210"/>
        <v>1.1415525114155251E-4</v>
      </c>
    </row>
    <row r="3351" spans="3:10" x14ac:dyDescent="0.25">
      <c r="C3351" t="s">
        <v>101</v>
      </c>
      <c r="D3351">
        <f t="shared" si="211"/>
        <v>3350</v>
      </c>
      <c r="E3351">
        <f t="shared" si="209"/>
        <v>1.1415525114155251E-4</v>
      </c>
      <c r="H3351" t="s">
        <v>101</v>
      </c>
      <c r="I3351">
        <f t="shared" si="212"/>
        <v>3350</v>
      </c>
      <c r="J3351">
        <f t="shared" si="210"/>
        <v>1.1415525114155251E-4</v>
      </c>
    </row>
    <row r="3352" spans="3:10" x14ac:dyDescent="0.25">
      <c r="C3352" t="s">
        <v>101</v>
      </c>
      <c r="D3352">
        <f t="shared" si="211"/>
        <v>3351</v>
      </c>
      <c r="E3352">
        <f t="shared" si="209"/>
        <v>1.1415525114155251E-4</v>
      </c>
      <c r="H3352" t="s">
        <v>101</v>
      </c>
      <c r="I3352">
        <f t="shared" si="212"/>
        <v>3351</v>
      </c>
      <c r="J3352">
        <f t="shared" si="210"/>
        <v>1.1415525114155251E-4</v>
      </c>
    </row>
    <row r="3353" spans="3:10" x14ac:dyDescent="0.25">
      <c r="C3353" t="s">
        <v>101</v>
      </c>
      <c r="D3353">
        <f t="shared" si="211"/>
        <v>3352</v>
      </c>
      <c r="E3353">
        <f t="shared" si="209"/>
        <v>1.1415525114155251E-4</v>
      </c>
      <c r="H3353" t="s">
        <v>101</v>
      </c>
      <c r="I3353">
        <f t="shared" si="212"/>
        <v>3352</v>
      </c>
      <c r="J3353">
        <f t="shared" si="210"/>
        <v>1.1415525114155251E-4</v>
      </c>
    </row>
    <row r="3354" spans="3:10" x14ac:dyDescent="0.25">
      <c r="C3354" t="s">
        <v>101</v>
      </c>
      <c r="D3354">
        <f t="shared" si="211"/>
        <v>3353</v>
      </c>
      <c r="E3354">
        <f t="shared" si="209"/>
        <v>1.1415525114155251E-4</v>
      </c>
      <c r="H3354" t="s">
        <v>101</v>
      </c>
      <c r="I3354">
        <f t="shared" si="212"/>
        <v>3353</v>
      </c>
      <c r="J3354">
        <f t="shared" si="210"/>
        <v>1.1415525114155251E-4</v>
      </c>
    </row>
    <row r="3355" spans="3:10" x14ac:dyDescent="0.25">
      <c r="C3355" t="s">
        <v>101</v>
      </c>
      <c r="D3355">
        <f t="shared" si="211"/>
        <v>3354</v>
      </c>
      <c r="E3355">
        <f t="shared" si="209"/>
        <v>1.1415525114155251E-4</v>
      </c>
      <c r="H3355" t="s">
        <v>101</v>
      </c>
      <c r="I3355">
        <f t="shared" si="212"/>
        <v>3354</v>
      </c>
      <c r="J3355">
        <f t="shared" si="210"/>
        <v>1.1415525114155251E-4</v>
      </c>
    </row>
    <row r="3356" spans="3:10" x14ac:dyDescent="0.25">
      <c r="C3356" t="s">
        <v>101</v>
      </c>
      <c r="D3356">
        <f t="shared" si="211"/>
        <v>3355</v>
      </c>
      <c r="E3356">
        <f t="shared" si="209"/>
        <v>1.1415525114155251E-4</v>
      </c>
      <c r="H3356" t="s">
        <v>101</v>
      </c>
      <c r="I3356">
        <f t="shared" si="212"/>
        <v>3355</v>
      </c>
      <c r="J3356">
        <f t="shared" si="210"/>
        <v>1.1415525114155251E-4</v>
      </c>
    </row>
    <row r="3357" spans="3:10" x14ac:dyDescent="0.25">
      <c r="C3357" t="s">
        <v>101</v>
      </c>
      <c r="D3357">
        <f t="shared" si="211"/>
        <v>3356</v>
      </c>
      <c r="E3357">
        <f t="shared" si="209"/>
        <v>1.1415525114155251E-4</v>
      </c>
      <c r="H3357" t="s">
        <v>101</v>
      </c>
      <c r="I3357">
        <f t="shared" si="212"/>
        <v>3356</v>
      </c>
      <c r="J3357">
        <f t="shared" si="210"/>
        <v>1.1415525114155251E-4</v>
      </c>
    </row>
    <row r="3358" spans="3:10" x14ac:dyDescent="0.25">
      <c r="C3358" t="s">
        <v>101</v>
      </c>
      <c r="D3358">
        <f t="shared" si="211"/>
        <v>3357</v>
      </c>
      <c r="E3358">
        <f t="shared" si="209"/>
        <v>1.1415525114155251E-4</v>
      </c>
      <c r="H3358" t="s">
        <v>101</v>
      </c>
      <c r="I3358">
        <f t="shared" si="212"/>
        <v>3357</v>
      </c>
      <c r="J3358">
        <f t="shared" si="210"/>
        <v>1.1415525114155251E-4</v>
      </c>
    </row>
    <row r="3359" spans="3:10" x14ac:dyDescent="0.25">
      <c r="C3359" t="s">
        <v>101</v>
      </c>
      <c r="D3359">
        <f t="shared" si="211"/>
        <v>3358</v>
      </c>
      <c r="E3359">
        <f t="shared" si="209"/>
        <v>1.1415525114155251E-4</v>
      </c>
      <c r="H3359" t="s">
        <v>101</v>
      </c>
      <c r="I3359">
        <f t="shared" si="212"/>
        <v>3358</v>
      </c>
      <c r="J3359">
        <f t="shared" si="210"/>
        <v>1.1415525114155251E-4</v>
      </c>
    </row>
    <row r="3360" spans="3:10" x14ac:dyDescent="0.25">
      <c r="C3360" t="s">
        <v>101</v>
      </c>
      <c r="D3360">
        <f t="shared" si="211"/>
        <v>3359</v>
      </c>
      <c r="E3360">
        <f t="shared" si="209"/>
        <v>1.1415525114155251E-4</v>
      </c>
      <c r="H3360" t="s">
        <v>101</v>
      </c>
      <c r="I3360">
        <f t="shared" si="212"/>
        <v>3359</v>
      </c>
      <c r="J3360">
        <f t="shared" si="210"/>
        <v>1.1415525114155251E-4</v>
      </c>
    </row>
    <row r="3361" spans="3:10" x14ac:dyDescent="0.25">
      <c r="C3361" t="s">
        <v>101</v>
      </c>
      <c r="D3361">
        <f t="shared" si="211"/>
        <v>3360</v>
      </c>
      <c r="E3361">
        <f t="shared" si="209"/>
        <v>1.1415525114155251E-4</v>
      </c>
      <c r="H3361" t="s">
        <v>101</v>
      </c>
      <c r="I3361">
        <f t="shared" si="212"/>
        <v>3360</v>
      </c>
      <c r="J3361">
        <f t="shared" si="210"/>
        <v>1.1415525114155251E-4</v>
      </c>
    </row>
    <row r="3362" spans="3:10" x14ac:dyDescent="0.25">
      <c r="C3362" t="s">
        <v>101</v>
      </c>
      <c r="D3362">
        <f t="shared" si="211"/>
        <v>3361</v>
      </c>
      <c r="E3362">
        <f t="shared" si="209"/>
        <v>1.1415525114155251E-4</v>
      </c>
      <c r="H3362" t="s">
        <v>101</v>
      </c>
      <c r="I3362">
        <f t="shared" si="212"/>
        <v>3361</v>
      </c>
      <c r="J3362">
        <f t="shared" si="210"/>
        <v>1.1415525114155251E-4</v>
      </c>
    </row>
    <row r="3363" spans="3:10" x14ac:dyDescent="0.25">
      <c r="C3363" t="s">
        <v>101</v>
      </c>
      <c r="D3363">
        <f t="shared" si="211"/>
        <v>3362</v>
      </c>
      <c r="E3363">
        <f t="shared" si="209"/>
        <v>1.1415525114155251E-4</v>
      </c>
      <c r="H3363" t="s">
        <v>101</v>
      </c>
      <c r="I3363">
        <f t="shared" si="212"/>
        <v>3362</v>
      </c>
      <c r="J3363">
        <f t="shared" si="210"/>
        <v>1.1415525114155251E-4</v>
      </c>
    </row>
    <row r="3364" spans="3:10" x14ac:dyDescent="0.25">
      <c r="C3364" t="s">
        <v>101</v>
      </c>
      <c r="D3364">
        <f t="shared" si="211"/>
        <v>3363</v>
      </c>
      <c r="E3364">
        <f t="shared" si="209"/>
        <v>1.1415525114155251E-4</v>
      </c>
      <c r="H3364" t="s">
        <v>101</v>
      </c>
      <c r="I3364">
        <f t="shared" si="212"/>
        <v>3363</v>
      </c>
      <c r="J3364">
        <f t="shared" si="210"/>
        <v>1.1415525114155251E-4</v>
      </c>
    </row>
    <row r="3365" spans="3:10" x14ac:dyDescent="0.25">
      <c r="C3365" t="s">
        <v>101</v>
      </c>
      <c r="D3365">
        <f t="shared" si="211"/>
        <v>3364</v>
      </c>
      <c r="E3365">
        <f t="shared" si="209"/>
        <v>1.1415525114155251E-4</v>
      </c>
      <c r="H3365" t="s">
        <v>101</v>
      </c>
      <c r="I3365">
        <f t="shared" si="212"/>
        <v>3364</v>
      </c>
      <c r="J3365">
        <f t="shared" si="210"/>
        <v>1.1415525114155251E-4</v>
      </c>
    </row>
    <row r="3366" spans="3:10" x14ac:dyDescent="0.25">
      <c r="C3366" t="s">
        <v>101</v>
      </c>
      <c r="D3366">
        <f t="shared" si="211"/>
        <v>3365</v>
      </c>
      <c r="E3366">
        <f t="shared" si="209"/>
        <v>1.1415525114155251E-4</v>
      </c>
      <c r="H3366" t="s">
        <v>101</v>
      </c>
      <c r="I3366">
        <f t="shared" si="212"/>
        <v>3365</v>
      </c>
      <c r="J3366">
        <f t="shared" si="210"/>
        <v>1.1415525114155251E-4</v>
      </c>
    </row>
    <row r="3367" spans="3:10" x14ac:dyDescent="0.25">
      <c r="C3367" t="s">
        <v>101</v>
      </c>
      <c r="D3367">
        <f t="shared" si="211"/>
        <v>3366</v>
      </c>
      <c r="E3367">
        <f t="shared" si="209"/>
        <v>1.1415525114155251E-4</v>
      </c>
      <c r="H3367" t="s">
        <v>101</v>
      </c>
      <c r="I3367">
        <f t="shared" si="212"/>
        <v>3366</v>
      </c>
      <c r="J3367">
        <f t="shared" si="210"/>
        <v>1.1415525114155251E-4</v>
      </c>
    </row>
    <row r="3368" spans="3:10" x14ac:dyDescent="0.25">
      <c r="C3368" t="s">
        <v>101</v>
      </c>
      <c r="D3368">
        <f t="shared" si="211"/>
        <v>3367</v>
      </c>
      <c r="E3368">
        <f t="shared" si="209"/>
        <v>1.1415525114155251E-4</v>
      </c>
      <c r="H3368" t="s">
        <v>101</v>
      </c>
      <c r="I3368">
        <f t="shared" si="212"/>
        <v>3367</v>
      </c>
      <c r="J3368">
        <f t="shared" si="210"/>
        <v>1.1415525114155251E-4</v>
      </c>
    </row>
    <row r="3369" spans="3:10" x14ac:dyDescent="0.25">
      <c r="C3369" t="s">
        <v>101</v>
      </c>
      <c r="D3369">
        <f t="shared" si="211"/>
        <v>3368</v>
      </c>
      <c r="E3369">
        <f t="shared" si="209"/>
        <v>1.1415525114155251E-4</v>
      </c>
      <c r="H3369" t="s">
        <v>101</v>
      </c>
      <c r="I3369">
        <f t="shared" si="212"/>
        <v>3368</v>
      </c>
      <c r="J3369">
        <f t="shared" si="210"/>
        <v>1.1415525114155251E-4</v>
      </c>
    </row>
    <row r="3370" spans="3:10" x14ac:dyDescent="0.25">
      <c r="C3370" t="s">
        <v>101</v>
      </c>
      <c r="D3370">
        <f t="shared" si="211"/>
        <v>3369</v>
      </c>
      <c r="E3370">
        <f t="shared" si="209"/>
        <v>1.1415525114155251E-4</v>
      </c>
      <c r="H3370" t="s">
        <v>101</v>
      </c>
      <c r="I3370">
        <f t="shared" si="212"/>
        <v>3369</v>
      </c>
      <c r="J3370">
        <f t="shared" si="210"/>
        <v>1.1415525114155251E-4</v>
      </c>
    </row>
    <row r="3371" spans="3:10" x14ac:dyDescent="0.25">
      <c r="C3371" t="s">
        <v>101</v>
      </c>
      <c r="D3371">
        <f t="shared" si="211"/>
        <v>3370</v>
      </c>
      <c r="E3371">
        <f t="shared" si="209"/>
        <v>1.1415525114155251E-4</v>
      </c>
      <c r="H3371" t="s">
        <v>101</v>
      </c>
      <c r="I3371">
        <f t="shared" si="212"/>
        <v>3370</v>
      </c>
      <c r="J3371">
        <f t="shared" si="210"/>
        <v>1.1415525114155251E-4</v>
      </c>
    </row>
    <row r="3372" spans="3:10" x14ac:dyDescent="0.25">
      <c r="C3372" t="s">
        <v>101</v>
      </c>
      <c r="D3372">
        <f t="shared" si="211"/>
        <v>3371</v>
      </c>
      <c r="E3372">
        <f t="shared" si="209"/>
        <v>1.1415525114155251E-4</v>
      </c>
      <c r="H3372" t="s">
        <v>101</v>
      </c>
      <c r="I3372">
        <f t="shared" si="212"/>
        <v>3371</v>
      </c>
      <c r="J3372">
        <f t="shared" si="210"/>
        <v>1.1415525114155251E-4</v>
      </c>
    </row>
    <row r="3373" spans="3:10" x14ac:dyDescent="0.25">
      <c r="C3373" t="s">
        <v>101</v>
      </c>
      <c r="D3373">
        <f t="shared" si="211"/>
        <v>3372</v>
      </c>
      <c r="E3373">
        <f t="shared" si="209"/>
        <v>1.1415525114155251E-4</v>
      </c>
      <c r="H3373" t="s">
        <v>101</v>
      </c>
      <c r="I3373">
        <f t="shared" si="212"/>
        <v>3372</v>
      </c>
      <c r="J3373">
        <f t="shared" si="210"/>
        <v>1.1415525114155251E-4</v>
      </c>
    </row>
    <row r="3374" spans="3:10" x14ac:dyDescent="0.25">
      <c r="C3374" t="s">
        <v>101</v>
      </c>
      <c r="D3374">
        <f t="shared" si="211"/>
        <v>3373</v>
      </c>
      <c r="E3374">
        <f t="shared" si="209"/>
        <v>1.1415525114155251E-4</v>
      </c>
      <c r="H3374" t="s">
        <v>101</v>
      </c>
      <c r="I3374">
        <f t="shared" si="212"/>
        <v>3373</v>
      </c>
      <c r="J3374">
        <f t="shared" si="210"/>
        <v>1.1415525114155251E-4</v>
      </c>
    </row>
    <row r="3375" spans="3:10" x14ac:dyDescent="0.25">
      <c r="C3375" t="s">
        <v>101</v>
      </c>
      <c r="D3375">
        <f t="shared" si="211"/>
        <v>3374</v>
      </c>
      <c r="E3375">
        <f t="shared" si="209"/>
        <v>1.1415525114155251E-4</v>
      </c>
      <c r="H3375" t="s">
        <v>101</v>
      </c>
      <c r="I3375">
        <f t="shared" si="212"/>
        <v>3374</v>
      </c>
      <c r="J3375">
        <f t="shared" si="210"/>
        <v>1.1415525114155251E-4</v>
      </c>
    </row>
    <row r="3376" spans="3:10" x14ac:dyDescent="0.25">
      <c r="C3376" t="s">
        <v>101</v>
      </c>
      <c r="D3376">
        <f t="shared" si="211"/>
        <v>3375</v>
      </c>
      <c r="E3376">
        <f t="shared" si="209"/>
        <v>1.1415525114155251E-4</v>
      </c>
      <c r="H3376" t="s">
        <v>101</v>
      </c>
      <c r="I3376">
        <f t="shared" si="212"/>
        <v>3375</v>
      </c>
      <c r="J3376">
        <f t="shared" si="210"/>
        <v>1.1415525114155251E-4</v>
      </c>
    </row>
    <row r="3377" spans="3:10" x14ac:dyDescent="0.25">
      <c r="C3377" t="s">
        <v>101</v>
      </c>
      <c r="D3377">
        <f t="shared" si="211"/>
        <v>3376</v>
      </c>
      <c r="E3377">
        <f t="shared" si="209"/>
        <v>1.1415525114155251E-4</v>
      </c>
      <c r="H3377" t="s">
        <v>101</v>
      </c>
      <c r="I3377">
        <f t="shared" si="212"/>
        <v>3376</v>
      </c>
      <c r="J3377">
        <f t="shared" si="210"/>
        <v>1.1415525114155251E-4</v>
      </c>
    </row>
    <row r="3378" spans="3:10" x14ac:dyDescent="0.25">
      <c r="C3378" t="s">
        <v>101</v>
      </c>
      <c r="D3378">
        <f t="shared" si="211"/>
        <v>3377</v>
      </c>
      <c r="E3378">
        <f t="shared" si="209"/>
        <v>1.1415525114155251E-4</v>
      </c>
      <c r="H3378" t="s">
        <v>101</v>
      </c>
      <c r="I3378">
        <f t="shared" si="212"/>
        <v>3377</v>
      </c>
      <c r="J3378">
        <f t="shared" si="210"/>
        <v>1.1415525114155251E-4</v>
      </c>
    </row>
    <row r="3379" spans="3:10" x14ac:dyDescent="0.25">
      <c r="C3379" t="s">
        <v>101</v>
      </c>
      <c r="D3379">
        <f t="shared" si="211"/>
        <v>3378</v>
      </c>
      <c r="E3379">
        <f t="shared" si="209"/>
        <v>1.1415525114155251E-4</v>
      </c>
      <c r="H3379" t="s">
        <v>101</v>
      </c>
      <c r="I3379">
        <f t="shared" si="212"/>
        <v>3378</v>
      </c>
      <c r="J3379">
        <f t="shared" si="210"/>
        <v>1.1415525114155251E-4</v>
      </c>
    </row>
    <row r="3380" spans="3:10" x14ac:dyDescent="0.25">
      <c r="C3380" t="s">
        <v>101</v>
      </c>
      <c r="D3380">
        <f t="shared" si="211"/>
        <v>3379</v>
      </c>
      <c r="E3380">
        <f t="shared" si="209"/>
        <v>1.1415525114155251E-4</v>
      </c>
      <c r="H3380" t="s">
        <v>101</v>
      </c>
      <c r="I3380">
        <f t="shared" si="212"/>
        <v>3379</v>
      </c>
      <c r="J3380">
        <f t="shared" si="210"/>
        <v>1.1415525114155251E-4</v>
      </c>
    </row>
    <row r="3381" spans="3:10" x14ac:dyDescent="0.25">
      <c r="C3381" t="s">
        <v>101</v>
      </c>
      <c r="D3381">
        <f t="shared" si="211"/>
        <v>3380</v>
      </c>
      <c r="E3381">
        <f t="shared" si="209"/>
        <v>1.1415525114155251E-4</v>
      </c>
      <c r="H3381" t="s">
        <v>101</v>
      </c>
      <c r="I3381">
        <f t="shared" si="212"/>
        <v>3380</v>
      </c>
      <c r="J3381">
        <f t="shared" si="210"/>
        <v>1.1415525114155251E-4</v>
      </c>
    </row>
    <row r="3382" spans="3:10" x14ac:dyDescent="0.25">
      <c r="C3382" t="s">
        <v>101</v>
      </c>
      <c r="D3382">
        <f t="shared" si="211"/>
        <v>3381</v>
      </c>
      <c r="E3382">
        <f t="shared" si="209"/>
        <v>1.1415525114155251E-4</v>
      </c>
      <c r="H3382" t="s">
        <v>101</v>
      </c>
      <c r="I3382">
        <f t="shared" si="212"/>
        <v>3381</v>
      </c>
      <c r="J3382">
        <f t="shared" si="210"/>
        <v>1.1415525114155251E-4</v>
      </c>
    </row>
    <row r="3383" spans="3:10" x14ac:dyDescent="0.25">
      <c r="C3383" t="s">
        <v>101</v>
      </c>
      <c r="D3383">
        <f t="shared" si="211"/>
        <v>3382</v>
      </c>
      <c r="E3383">
        <f t="shared" si="209"/>
        <v>1.1415525114155251E-4</v>
      </c>
      <c r="H3383" t="s">
        <v>101</v>
      </c>
      <c r="I3383">
        <f t="shared" si="212"/>
        <v>3382</v>
      </c>
      <c r="J3383">
        <f t="shared" si="210"/>
        <v>1.1415525114155251E-4</v>
      </c>
    </row>
    <row r="3384" spans="3:10" x14ac:dyDescent="0.25">
      <c r="C3384" t="s">
        <v>101</v>
      </c>
      <c r="D3384">
        <f t="shared" si="211"/>
        <v>3383</v>
      </c>
      <c r="E3384">
        <f t="shared" si="209"/>
        <v>1.1415525114155251E-4</v>
      </c>
      <c r="H3384" t="s">
        <v>101</v>
      </c>
      <c r="I3384">
        <f t="shared" si="212"/>
        <v>3383</v>
      </c>
      <c r="J3384">
        <f t="shared" si="210"/>
        <v>1.1415525114155251E-4</v>
      </c>
    </row>
    <row r="3385" spans="3:10" x14ac:dyDescent="0.25">
      <c r="C3385" t="s">
        <v>101</v>
      </c>
      <c r="D3385">
        <f t="shared" si="211"/>
        <v>3384</v>
      </c>
      <c r="E3385">
        <f t="shared" si="209"/>
        <v>1.1415525114155251E-4</v>
      </c>
      <c r="H3385" t="s">
        <v>101</v>
      </c>
      <c r="I3385">
        <f t="shared" si="212"/>
        <v>3384</v>
      </c>
      <c r="J3385">
        <f t="shared" si="210"/>
        <v>1.1415525114155251E-4</v>
      </c>
    </row>
    <row r="3386" spans="3:10" x14ac:dyDescent="0.25">
      <c r="C3386" t="s">
        <v>101</v>
      </c>
      <c r="D3386">
        <f t="shared" si="211"/>
        <v>3385</v>
      </c>
      <c r="E3386">
        <f t="shared" si="209"/>
        <v>1.1415525114155251E-4</v>
      </c>
      <c r="H3386" t="s">
        <v>101</v>
      </c>
      <c r="I3386">
        <f t="shared" si="212"/>
        <v>3385</v>
      </c>
      <c r="J3386">
        <f t="shared" si="210"/>
        <v>1.1415525114155251E-4</v>
      </c>
    </row>
    <row r="3387" spans="3:10" x14ac:dyDescent="0.25">
      <c r="C3387" t="s">
        <v>101</v>
      </c>
      <c r="D3387">
        <f t="shared" si="211"/>
        <v>3386</v>
      </c>
      <c r="E3387">
        <f t="shared" si="209"/>
        <v>1.1415525114155251E-4</v>
      </c>
      <c r="H3387" t="s">
        <v>101</v>
      </c>
      <c r="I3387">
        <f t="shared" si="212"/>
        <v>3386</v>
      </c>
      <c r="J3387">
        <f t="shared" si="210"/>
        <v>1.1415525114155251E-4</v>
      </c>
    </row>
    <row r="3388" spans="3:10" x14ac:dyDescent="0.25">
      <c r="C3388" t="s">
        <v>101</v>
      </c>
      <c r="D3388">
        <f t="shared" si="211"/>
        <v>3387</v>
      </c>
      <c r="E3388">
        <f t="shared" si="209"/>
        <v>1.1415525114155251E-4</v>
      </c>
      <c r="H3388" t="s">
        <v>101</v>
      </c>
      <c r="I3388">
        <f t="shared" si="212"/>
        <v>3387</v>
      </c>
      <c r="J3388">
        <f t="shared" si="210"/>
        <v>1.1415525114155251E-4</v>
      </c>
    </row>
    <row r="3389" spans="3:10" x14ac:dyDescent="0.25">
      <c r="C3389" t="s">
        <v>101</v>
      </c>
      <c r="D3389">
        <f t="shared" si="211"/>
        <v>3388</v>
      </c>
      <c r="E3389">
        <f t="shared" si="209"/>
        <v>1.1415525114155251E-4</v>
      </c>
      <c r="H3389" t="s">
        <v>101</v>
      </c>
      <c r="I3389">
        <f t="shared" si="212"/>
        <v>3388</v>
      </c>
      <c r="J3389">
        <f t="shared" si="210"/>
        <v>1.1415525114155251E-4</v>
      </c>
    </row>
    <row r="3390" spans="3:10" x14ac:dyDescent="0.25">
      <c r="C3390" t="s">
        <v>101</v>
      </c>
      <c r="D3390">
        <f t="shared" si="211"/>
        <v>3389</v>
      </c>
      <c r="E3390">
        <f t="shared" si="209"/>
        <v>1.1415525114155251E-4</v>
      </c>
      <c r="H3390" t="s">
        <v>101</v>
      </c>
      <c r="I3390">
        <f t="shared" si="212"/>
        <v>3389</v>
      </c>
      <c r="J3390">
        <f t="shared" si="210"/>
        <v>1.1415525114155251E-4</v>
      </c>
    </row>
    <row r="3391" spans="3:10" x14ac:dyDescent="0.25">
      <c r="C3391" t="s">
        <v>101</v>
      </c>
      <c r="D3391">
        <f t="shared" si="211"/>
        <v>3390</v>
      </c>
      <c r="E3391">
        <f t="shared" si="209"/>
        <v>1.1415525114155251E-4</v>
      </c>
      <c r="H3391" t="s">
        <v>101</v>
      </c>
      <c r="I3391">
        <f t="shared" si="212"/>
        <v>3390</v>
      </c>
      <c r="J3391">
        <f t="shared" si="210"/>
        <v>1.1415525114155251E-4</v>
      </c>
    </row>
    <row r="3392" spans="3:10" x14ac:dyDescent="0.25">
      <c r="C3392" t="s">
        <v>101</v>
      </c>
      <c r="D3392">
        <f t="shared" si="211"/>
        <v>3391</v>
      </c>
      <c r="E3392">
        <f t="shared" si="209"/>
        <v>1.1415525114155251E-4</v>
      </c>
      <c r="H3392" t="s">
        <v>101</v>
      </c>
      <c r="I3392">
        <f t="shared" si="212"/>
        <v>3391</v>
      </c>
      <c r="J3392">
        <f t="shared" si="210"/>
        <v>1.1415525114155251E-4</v>
      </c>
    </row>
    <row r="3393" spans="3:10" x14ac:dyDescent="0.25">
      <c r="C3393" t="s">
        <v>101</v>
      </c>
      <c r="D3393">
        <f t="shared" si="211"/>
        <v>3392</v>
      </c>
      <c r="E3393">
        <f t="shared" si="209"/>
        <v>1.1415525114155251E-4</v>
      </c>
      <c r="H3393" t="s">
        <v>101</v>
      </c>
      <c r="I3393">
        <f t="shared" si="212"/>
        <v>3392</v>
      </c>
      <c r="J3393">
        <f t="shared" si="210"/>
        <v>1.1415525114155251E-4</v>
      </c>
    </row>
    <row r="3394" spans="3:10" x14ac:dyDescent="0.25">
      <c r="C3394" t="s">
        <v>101</v>
      </c>
      <c r="D3394">
        <f t="shared" si="211"/>
        <v>3393</v>
      </c>
      <c r="E3394">
        <f t="shared" si="209"/>
        <v>1.1415525114155251E-4</v>
      </c>
      <c r="H3394" t="s">
        <v>101</v>
      </c>
      <c r="I3394">
        <f t="shared" si="212"/>
        <v>3393</v>
      </c>
      <c r="J3394">
        <f t="shared" si="210"/>
        <v>1.1415525114155251E-4</v>
      </c>
    </row>
    <row r="3395" spans="3:10" x14ac:dyDescent="0.25">
      <c r="C3395" t="s">
        <v>101</v>
      </c>
      <c r="D3395">
        <f t="shared" si="211"/>
        <v>3394</v>
      </c>
      <c r="E3395">
        <f t="shared" ref="E3395:E3458" si="213">1/8760</f>
        <v>1.1415525114155251E-4</v>
      </c>
      <c r="H3395" t="s">
        <v>101</v>
      </c>
      <c r="I3395">
        <f t="shared" si="212"/>
        <v>3394</v>
      </c>
      <c r="J3395">
        <f t="shared" ref="J3395:J3458" si="214">1/8760</f>
        <v>1.1415525114155251E-4</v>
      </c>
    </row>
    <row r="3396" spans="3:10" x14ac:dyDescent="0.25">
      <c r="C3396" t="s">
        <v>101</v>
      </c>
      <c r="D3396">
        <f t="shared" si="211"/>
        <v>3395</v>
      </c>
      <c r="E3396">
        <f t="shared" si="213"/>
        <v>1.1415525114155251E-4</v>
      </c>
      <c r="H3396" t="s">
        <v>101</v>
      </c>
      <c r="I3396">
        <f t="shared" si="212"/>
        <v>3395</v>
      </c>
      <c r="J3396">
        <f t="shared" si="214"/>
        <v>1.1415525114155251E-4</v>
      </c>
    </row>
    <row r="3397" spans="3:10" x14ac:dyDescent="0.25">
      <c r="C3397" t="s">
        <v>101</v>
      </c>
      <c r="D3397">
        <f t="shared" si="211"/>
        <v>3396</v>
      </c>
      <c r="E3397">
        <f t="shared" si="213"/>
        <v>1.1415525114155251E-4</v>
      </c>
      <c r="H3397" t="s">
        <v>101</v>
      </c>
      <c r="I3397">
        <f t="shared" si="212"/>
        <v>3396</v>
      </c>
      <c r="J3397">
        <f t="shared" si="214"/>
        <v>1.1415525114155251E-4</v>
      </c>
    </row>
    <row r="3398" spans="3:10" x14ac:dyDescent="0.25">
      <c r="C3398" t="s">
        <v>101</v>
      </c>
      <c r="D3398">
        <f t="shared" si="211"/>
        <v>3397</v>
      </c>
      <c r="E3398">
        <f t="shared" si="213"/>
        <v>1.1415525114155251E-4</v>
      </c>
      <c r="H3398" t="s">
        <v>101</v>
      </c>
      <c r="I3398">
        <f t="shared" si="212"/>
        <v>3397</v>
      </c>
      <c r="J3398">
        <f t="shared" si="214"/>
        <v>1.1415525114155251E-4</v>
      </c>
    </row>
    <row r="3399" spans="3:10" x14ac:dyDescent="0.25">
      <c r="C3399" t="s">
        <v>101</v>
      </c>
      <c r="D3399">
        <f t="shared" ref="D3399:D3462" si="215">D3398+1</f>
        <v>3398</v>
      </c>
      <c r="E3399">
        <f t="shared" si="213"/>
        <v>1.1415525114155251E-4</v>
      </c>
      <c r="H3399" t="s">
        <v>101</v>
      </c>
      <c r="I3399">
        <f t="shared" ref="I3399:I3462" si="216">I3398+1</f>
        <v>3398</v>
      </c>
      <c r="J3399">
        <f t="shared" si="214"/>
        <v>1.1415525114155251E-4</v>
      </c>
    </row>
    <row r="3400" spans="3:10" x14ac:dyDescent="0.25">
      <c r="C3400" t="s">
        <v>101</v>
      </c>
      <c r="D3400">
        <f t="shared" si="215"/>
        <v>3399</v>
      </c>
      <c r="E3400">
        <f t="shared" si="213"/>
        <v>1.1415525114155251E-4</v>
      </c>
      <c r="H3400" t="s">
        <v>101</v>
      </c>
      <c r="I3400">
        <f t="shared" si="216"/>
        <v>3399</v>
      </c>
      <c r="J3400">
        <f t="shared" si="214"/>
        <v>1.1415525114155251E-4</v>
      </c>
    </row>
    <row r="3401" spans="3:10" x14ac:dyDescent="0.25">
      <c r="C3401" t="s">
        <v>101</v>
      </c>
      <c r="D3401">
        <f t="shared" si="215"/>
        <v>3400</v>
      </c>
      <c r="E3401">
        <f t="shared" si="213"/>
        <v>1.1415525114155251E-4</v>
      </c>
      <c r="H3401" t="s">
        <v>101</v>
      </c>
      <c r="I3401">
        <f t="shared" si="216"/>
        <v>3400</v>
      </c>
      <c r="J3401">
        <f t="shared" si="214"/>
        <v>1.1415525114155251E-4</v>
      </c>
    </row>
    <row r="3402" spans="3:10" x14ac:dyDescent="0.25">
      <c r="C3402" t="s">
        <v>101</v>
      </c>
      <c r="D3402">
        <f t="shared" si="215"/>
        <v>3401</v>
      </c>
      <c r="E3402">
        <f t="shared" si="213"/>
        <v>1.1415525114155251E-4</v>
      </c>
      <c r="H3402" t="s">
        <v>101</v>
      </c>
      <c r="I3402">
        <f t="shared" si="216"/>
        <v>3401</v>
      </c>
      <c r="J3402">
        <f t="shared" si="214"/>
        <v>1.1415525114155251E-4</v>
      </c>
    </row>
    <row r="3403" spans="3:10" x14ac:dyDescent="0.25">
      <c r="C3403" t="s">
        <v>101</v>
      </c>
      <c r="D3403">
        <f t="shared" si="215"/>
        <v>3402</v>
      </c>
      <c r="E3403">
        <f t="shared" si="213"/>
        <v>1.1415525114155251E-4</v>
      </c>
      <c r="H3403" t="s">
        <v>101</v>
      </c>
      <c r="I3403">
        <f t="shared" si="216"/>
        <v>3402</v>
      </c>
      <c r="J3403">
        <f t="shared" si="214"/>
        <v>1.1415525114155251E-4</v>
      </c>
    </row>
    <row r="3404" spans="3:10" x14ac:dyDescent="0.25">
      <c r="C3404" t="s">
        <v>101</v>
      </c>
      <c r="D3404">
        <f t="shared" si="215"/>
        <v>3403</v>
      </c>
      <c r="E3404">
        <f t="shared" si="213"/>
        <v>1.1415525114155251E-4</v>
      </c>
      <c r="H3404" t="s">
        <v>101</v>
      </c>
      <c r="I3404">
        <f t="shared" si="216"/>
        <v>3403</v>
      </c>
      <c r="J3404">
        <f t="shared" si="214"/>
        <v>1.1415525114155251E-4</v>
      </c>
    </row>
    <row r="3405" spans="3:10" x14ac:dyDescent="0.25">
      <c r="C3405" t="s">
        <v>101</v>
      </c>
      <c r="D3405">
        <f t="shared" si="215"/>
        <v>3404</v>
      </c>
      <c r="E3405">
        <f t="shared" si="213"/>
        <v>1.1415525114155251E-4</v>
      </c>
      <c r="H3405" t="s">
        <v>101</v>
      </c>
      <c r="I3405">
        <f t="shared" si="216"/>
        <v>3404</v>
      </c>
      <c r="J3405">
        <f t="shared" si="214"/>
        <v>1.1415525114155251E-4</v>
      </c>
    </row>
    <row r="3406" spans="3:10" x14ac:dyDescent="0.25">
      <c r="C3406" t="s">
        <v>101</v>
      </c>
      <c r="D3406">
        <f t="shared" si="215"/>
        <v>3405</v>
      </c>
      <c r="E3406">
        <f t="shared" si="213"/>
        <v>1.1415525114155251E-4</v>
      </c>
      <c r="H3406" t="s">
        <v>101</v>
      </c>
      <c r="I3406">
        <f t="shared" si="216"/>
        <v>3405</v>
      </c>
      <c r="J3406">
        <f t="shared" si="214"/>
        <v>1.1415525114155251E-4</v>
      </c>
    </row>
    <row r="3407" spans="3:10" x14ac:dyDescent="0.25">
      <c r="C3407" t="s">
        <v>101</v>
      </c>
      <c r="D3407">
        <f t="shared" si="215"/>
        <v>3406</v>
      </c>
      <c r="E3407">
        <f t="shared" si="213"/>
        <v>1.1415525114155251E-4</v>
      </c>
      <c r="H3407" t="s">
        <v>101</v>
      </c>
      <c r="I3407">
        <f t="shared" si="216"/>
        <v>3406</v>
      </c>
      <c r="J3407">
        <f t="shared" si="214"/>
        <v>1.1415525114155251E-4</v>
      </c>
    </row>
    <row r="3408" spans="3:10" x14ac:dyDescent="0.25">
      <c r="C3408" t="s">
        <v>101</v>
      </c>
      <c r="D3408">
        <f t="shared" si="215"/>
        <v>3407</v>
      </c>
      <c r="E3408">
        <f t="shared" si="213"/>
        <v>1.1415525114155251E-4</v>
      </c>
      <c r="H3408" t="s">
        <v>101</v>
      </c>
      <c r="I3408">
        <f t="shared" si="216"/>
        <v>3407</v>
      </c>
      <c r="J3408">
        <f t="shared" si="214"/>
        <v>1.1415525114155251E-4</v>
      </c>
    </row>
    <row r="3409" spans="3:10" x14ac:dyDescent="0.25">
      <c r="C3409" t="s">
        <v>101</v>
      </c>
      <c r="D3409">
        <f t="shared" si="215"/>
        <v>3408</v>
      </c>
      <c r="E3409">
        <f t="shared" si="213"/>
        <v>1.1415525114155251E-4</v>
      </c>
      <c r="H3409" t="s">
        <v>101</v>
      </c>
      <c r="I3409">
        <f t="shared" si="216"/>
        <v>3408</v>
      </c>
      <c r="J3409">
        <f t="shared" si="214"/>
        <v>1.1415525114155251E-4</v>
      </c>
    </row>
    <row r="3410" spans="3:10" x14ac:dyDescent="0.25">
      <c r="C3410" t="s">
        <v>101</v>
      </c>
      <c r="D3410">
        <f t="shared" si="215"/>
        <v>3409</v>
      </c>
      <c r="E3410">
        <f t="shared" si="213"/>
        <v>1.1415525114155251E-4</v>
      </c>
      <c r="H3410" t="s">
        <v>101</v>
      </c>
      <c r="I3410">
        <f t="shared" si="216"/>
        <v>3409</v>
      </c>
      <c r="J3410">
        <f t="shared" si="214"/>
        <v>1.1415525114155251E-4</v>
      </c>
    </row>
    <row r="3411" spans="3:10" x14ac:dyDescent="0.25">
      <c r="C3411" t="s">
        <v>101</v>
      </c>
      <c r="D3411">
        <f t="shared" si="215"/>
        <v>3410</v>
      </c>
      <c r="E3411">
        <f t="shared" si="213"/>
        <v>1.1415525114155251E-4</v>
      </c>
      <c r="H3411" t="s">
        <v>101</v>
      </c>
      <c r="I3411">
        <f t="shared" si="216"/>
        <v>3410</v>
      </c>
      <c r="J3411">
        <f t="shared" si="214"/>
        <v>1.1415525114155251E-4</v>
      </c>
    </row>
    <row r="3412" spans="3:10" x14ac:dyDescent="0.25">
      <c r="C3412" t="s">
        <v>101</v>
      </c>
      <c r="D3412">
        <f t="shared" si="215"/>
        <v>3411</v>
      </c>
      <c r="E3412">
        <f t="shared" si="213"/>
        <v>1.1415525114155251E-4</v>
      </c>
      <c r="H3412" t="s">
        <v>101</v>
      </c>
      <c r="I3412">
        <f t="shared" si="216"/>
        <v>3411</v>
      </c>
      <c r="J3412">
        <f t="shared" si="214"/>
        <v>1.1415525114155251E-4</v>
      </c>
    </row>
    <row r="3413" spans="3:10" x14ac:dyDescent="0.25">
      <c r="C3413" t="s">
        <v>101</v>
      </c>
      <c r="D3413">
        <f t="shared" si="215"/>
        <v>3412</v>
      </c>
      <c r="E3413">
        <f t="shared" si="213"/>
        <v>1.1415525114155251E-4</v>
      </c>
      <c r="H3413" t="s">
        <v>101</v>
      </c>
      <c r="I3413">
        <f t="shared" si="216"/>
        <v>3412</v>
      </c>
      <c r="J3413">
        <f t="shared" si="214"/>
        <v>1.1415525114155251E-4</v>
      </c>
    </row>
    <row r="3414" spans="3:10" x14ac:dyDescent="0.25">
      <c r="C3414" t="s">
        <v>101</v>
      </c>
      <c r="D3414">
        <f t="shared" si="215"/>
        <v>3413</v>
      </c>
      <c r="E3414">
        <f t="shared" si="213"/>
        <v>1.1415525114155251E-4</v>
      </c>
      <c r="H3414" t="s">
        <v>101</v>
      </c>
      <c r="I3414">
        <f t="shared" si="216"/>
        <v>3413</v>
      </c>
      <c r="J3414">
        <f t="shared" si="214"/>
        <v>1.1415525114155251E-4</v>
      </c>
    </row>
    <row r="3415" spans="3:10" x14ac:dyDescent="0.25">
      <c r="C3415" t="s">
        <v>101</v>
      </c>
      <c r="D3415">
        <f t="shared" si="215"/>
        <v>3414</v>
      </c>
      <c r="E3415">
        <f t="shared" si="213"/>
        <v>1.1415525114155251E-4</v>
      </c>
      <c r="H3415" t="s">
        <v>101</v>
      </c>
      <c r="I3415">
        <f t="shared" si="216"/>
        <v>3414</v>
      </c>
      <c r="J3415">
        <f t="shared" si="214"/>
        <v>1.1415525114155251E-4</v>
      </c>
    </row>
    <row r="3416" spans="3:10" x14ac:dyDescent="0.25">
      <c r="C3416" t="s">
        <v>101</v>
      </c>
      <c r="D3416">
        <f t="shared" si="215"/>
        <v>3415</v>
      </c>
      <c r="E3416">
        <f t="shared" si="213"/>
        <v>1.1415525114155251E-4</v>
      </c>
      <c r="H3416" t="s">
        <v>101</v>
      </c>
      <c r="I3416">
        <f t="shared" si="216"/>
        <v>3415</v>
      </c>
      <c r="J3416">
        <f t="shared" si="214"/>
        <v>1.1415525114155251E-4</v>
      </c>
    </row>
    <row r="3417" spans="3:10" x14ac:dyDescent="0.25">
      <c r="C3417" t="s">
        <v>101</v>
      </c>
      <c r="D3417">
        <f t="shared" si="215"/>
        <v>3416</v>
      </c>
      <c r="E3417">
        <f t="shared" si="213"/>
        <v>1.1415525114155251E-4</v>
      </c>
      <c r="H3417" t="s">
        <v>101</v>
      </c>
      <c r="I3417">
        <f t="shared" si="216"/>
        <v>3416</v>
      </c>
      <c r="J3417">
        <f t="shared" si="214"/>
        <v>1.1415525114155251E-4</v>
      </c>
    </row>
    <row r="3418" spans="3:10" x14ac:dyDescent="0.25">
      <c r="C3418" t="s">
        <v>101</v>
      </c>
      <c r="D3418">
        <f t="shared" si="215"/>
        <v>3417</v>
      </c>
      <c r="E3418">
        <f t="shared" si="213"/>
        <v>1.1415525114155251E-4</v>
      </c>
      <c r="H3418" t="s">
        <v>101</v>
      </c>
      <c r="I3418">
        <f t="shared" si="216"/>
        <v>3417</v>
      </c>
      <c r="J3418">
        <f t="shared" si="214"/>
        <v>1.1415525114155251E-4</v>
      </c>
    </row>
    <row r="3419" spans="3:10" x14ac:dyDescent="0.25">
      <c r="C3419" t="s">
        <v>101</v>
      </c>
      <c r="D3419">
        <f t="shared" si="215"/>
        <v>3418</v>
      </c>
      <c r="E3419">
        <f t="shared" si="213"/>
        <v>1.1415525114155251E-4</v>
      </c>
      <c r="H3419" t="s">
        <v>101</v>
      </c>
      <c r="I3419">
        <f t="shared" si="216"/>
        <v>3418</v>
      </c>
      <c r="J3419">
        <f t="shared" si="214"/>
        <v>1.1415525114155251E-4</v>
      </c>
    </row>
    <row r="3420" spans="3:10" x14ac:dyDescent="0.25">
      <c r="C3420" t="s">
        <v>101</v>
      </c>
      <c r="D3420">
        <f t="shared" si="215"/>
        <v>3419</v>
      </c>
      <c r="E3420">
        <f t="shared" si="213"/>
        <v>1.1415525114155251E-4</v>
      </c>
      <c r="H3420" t="s">
        <v>101</v>
      </c>
      <c r="I3420">
        <f t="shared" si="216"/>
        <v>3419</v>
      </c>
      <c r="J3420">
        <f t="shared" si="214"/>
        <v>1.1415525114155251E-4</v>
      </c>
    </row>
    <row r="3421" spans="3:10" x14ac:dyDescent="0.25">
      <c r="C3421" t="s">
        <v>101</v>
      </c>
      <c r="D3421">
        <f t="shared" si="215"/>
        <v>3420</v>
      </c>
      <c r="E3421">
        <f t="shared" si="213"/>
        <v>1.1415525114155251E-4</v>
      </c>
      <c r="H3421" t="s">
        <v>101</v>
      </c>
      <c r="I3421">
        <f t="shared" si="216"/>
        <v>3420</v>
      </c>
      <c r="J3421">
        <f t="shared" si="214"/>
        <v>1.1415525114155251E-4</v>
      </c>
    </row>
    <row r="3422" spans="3:10" x14ac:dyDescent="0.25">
      <c r="C3422" t="s">
        <v>101</v>
      </c>
      <c r="D3422">
        <f t="shared" si="215"/>
        <v>3421</v>
      </c>
      <c r="E3422">
        <f t="shared" si="213"/>
        <v>1.1415525114155251E-4</v>
      </c>
      <c r="H3422" t="s">
        <v>101</v>
      </c>
      <c r="I3422">
        <f t="shared" si="216"/>
        <v>3421</v>
      </c>
      <c r="J3422">
        <f t="shared" si="214"/>
        <v>1.1415525114155251E-4</v>
      </c>
    </row>
    <row r="3423" spans="3:10" x14ac:dyDescent="0.25">
      <c r="C3423" t="s">
        <v>101</v>
      </c>
      <c r="D3423">
        <f t="shared" si="215"/>
        <v>3422</v>
      </c>
      <c r="E3423">
        <f t="shared" si="213"/>
        <v>1.1415525114155251E-4</v>
      </c>
      <c r="H3423" t="s">
        <v>101</v>
      </c>
      <c r="I3423">
        <f t="shared" si="216"/>
        <v>3422</v>
      </c>
      <c r="J3423">
        <f t="shared" si="214"/>
        <v>1.1415525114155251E-4</v>
      </c>
    </row>
    <row r="3424" spans="3:10" x14ac:dyDescent="0.25">
      <c r="C3424" t="s">
        <v>101</v>
      </c>
      <c r="D3424">
        <f t="shared" si="215"/>
        <v>3423</v>
      </c>
      <c r="E3424">
        <f t="shared" si="213"/>
        <v>1.1415525114155251E-4</v>
      </c>
      <c r="H3424" t="s">
        <v>101</v>
      </c>
      <c r="I3424">
        <f t="shared" si="216"/>
        <v>3423</v>
      </c>
      <c r="J3424">
        <f t="shared" si="214"/>
        <v>1.1415525114155251E-4</v>
      </c>
    </row>
    <row r="3425" spans="3:10" x14ac:dyDescent="0.25">
      <c r="C3425" t="s">
        <v>101</v>
      </c>
      <c r="D3425">
        <f t="shared" si="215"/>
        <v>3424</v>
      </c>
      <c r="E3425">
        <f t="shared" si="213"/>
        <v>1.1415525114155251E-4</v>
      </c>
      <c r="H3425" t="s">
        <v>101</v>
      </c>
      <c r="I3425">
        <f t="shared" si="216"/>
        <v>3424</v>
      </c>
      <c r="J3425">
        <f t="shared" si="214"/>
        <v>1.1415525114155251E-4</v>
      </c>
    </row>
    <row r="3426" spans="3:10" x14ac:dyDescent="0.25">
      <c r="C3426" t="s">
        <v>101</v>
      </c>
      <c r="D3426">
        <f t="shared" si="215"/>
        <v>3425</v>
      </c>
      <c r="E3426">
        <f t="shared" si="213"/>
        <v>1.1415525114155251E-4</v>
      </c>
      <c r="H3426" t="s">
        <v>101</v>
      </c>
      <c r="I3426">
        <f t="shared" si="216"/>
        <v>3425</v>
      </c>
      <c r="J3426">
        <f t="shared" si="214"/>
        <v>1.1415525114155251E-4</v>
      </c>
    </row>
    <row r="3427" spans="3:10" x14ac:dyDescent="0.25">
      <c r="C3427" t="s">
        <v>101</v>
      </c>
      <c r="D3427">
        <f t="shared" si="215"/>
        <v>3426</v>
      </c>
      <c r="E3427">
        <f t="shared" si="213"/>
        <v>1.1415525114155251E-4</v>
      </c>
      <c r="H3427" t="s">
        <v>101</v>
      </c>
      <c r="I3427">
        <f t="shared" si="216"/>
        <v>3426</v>
      </c>
      <c r="J3427">
        <f t="shared" si="214"/>
        <v>1.1415525114155251E-4</v>
      </c>
    </row>
    <row r="3428" spans="3:10" x14ac:dyDescent="0.25">
      <c r="C3428" t="s">
        <v>101</v>
      </c>
      <c r="D3428">
        <f t="shared" si="215"/>
        <v>3427</v>
      </c>
      <c r="E3428">
        <f t="shared" si="213"/>
        <v>1.1415525114155251E-4</v>
      </c>
      <c r="H3428" t="s">
        <v>101</v>
      </c>
      <c r="I3428">
        <f t="shared" si="216"/>
        <v>3427</v>
      </c>
      <c r="J3428">
        <f t="shared" si="214"/>
        <v>1.1415525114155251E-4</v>
      </c>
    </row>
    <row r="3429" spans="3:10" x14ac:dyDescent="0.25">
      <c r="C3429" t="s">
        <v>101</v>
      </c>
      <c r="D3429">
        <f t="shared" si="215"/>
        <v>3428</v>
      </c>
      <c r="E3429">
        <f t="shared" si="213"/>
        <v>1.1415525114155251E-4</v>
      </c>
      <c r="H3429" t="s">
        <v>101</v>
      </c>
      <c r="I3429">
        <f t="shared" si="216"/>
        <v>3428</v>
      </c>
      <c r="J3429">
        <f t="shared" si="214"/>
        <v>1.1415525114155251E-4</v>
      </c>
    </row>
    <row r="3430" spans="3:10" x14ac:dyDescent="0.25">
      <c r="C3430" t="s">
        <v>101</v>
      </c>
      <c r="D3430">
        <f t="shared" si="215"/>
        <v>3429</v>
      </c>
      <c r="E3430">
        <f t="shared" si="213"/>
        <v>1.1415525114155251E-4</v>
      </c>
      <c r="H3430" t="s">
        <v>101</v>
      </c>
      <c r="I3430">
        <f t="shared" si="216"/>
        <v>3429</v>
      </c>
      <c r="J3430">
        <f t="shared" si="214"/>
        <v>1.1415525114155251E-4</v>
      </c>
    </row>
    <row r="3431" spans="3:10" x14ac:dyDescent="0.25">
      <c r="C3431" t="s">
        <v>101</v>
      </c>
      <c r="D3431">
        <f t="shared" si="215"/>
        <v>3430</v>
      </c>
      <c r="E3431">
        <f t="shared" si="213"/>
        <v>1.1415525114155251E-4</v>
      </c>
      <c r="H3431" t="s">
        <v>101</v>
      </c>
      <c r="I3431">
        <f t="shared" si="216"/>
        <v>3430</v>
      </c>
      <c r="J3431">
        <f t="shared" si="214"/>
        <v>1.1415525114155251E-4</v>
      </c>
    </row>
    <row r="3432" spans="3:10" x14ac:dyDescent="0.25">
      <c r="C3432" t="s">
        <v>101</v>
      </c>
      <c r="D3432">
        <f t="shared" si="215"/>
        <v>3431</v>
      </c>
      <c r="E3432">
        <f t="shared" si="213"/>
        <v>1.1415525114155251E-4</v>
      </c>
      <c r="H3432" t="s">
        <v>101</v>
      </c>
      <c r="I3432">
        <f t="shared" si="216"/>
        <v>3431</v>
      </c>
      <c r="J3432">
        <f t="shared" si="214"/>
        <v>1.1415525114155251E-4</v>
      </c>
    </row>
    <row r="3433" spans="3:10" x14ac:dyDescent="0.25">
      <c r="C3433" t="s">
        <v>101</v>
      </c>
      <c r="D3433">
        <f t="shared" si="215"/>
        <v>3432</v>
      </c>
      <c r="E3433">
        <f t="shared" si="213"/>
        <v>1.1415525114155251E-4</v>
      </c>
      <c r="H3433" t="s">
        <v>101</v>
      </c>
      <c r="I3433">
        <f t="shared" si="216"/>
        <v>3432</v>
      </c>
      <c r="J3433">
        <f t="shared" si="214"/>
        <v>1.1415525114155251E-4</v>
      </c>
    </row>
    <row r="3434" spans="3:10" x14ac:dyDescent="0.25">
      <c r="C3434" t="s">
        <v>101</v>
      </c>
      <c r="D3434">
        <f t="shared" si="215"/>
        <v>3433</v>
      </c>
      <c r="E3434">
        <f t="shared" si="213"/>
        <v>1.1415525114155251E-4</v>
      </c>
      <c r="H3434" t="s">
        <v>101</v>
      </c>
      <c r="I3434">
        <f t="shared" si="216"/>
        <v>3433</v>
      </c>
      <c r="J3434">
        <f t="shared" si="214"/>
        <v>1.1415525114155251E-4</v>
      </c>
    </row>
    <row r="3435" spans="3:10" x14ac:dyDescent="0.25">
      <c r="C3435" t="s">
        <v>101</v>
      </c>
      <c r="D3435">
        <f t="shared" si="215"/>
        <v>3434</v>
      </c>
      <c r="E3435">
        <f t="shared" si="213"/>
        <v>1.1415525114155251E-4</v>
      </c>
      <c r="H3435" t="s">
        <v>101</v>
      </c>
      <c r="I3435">
        <f t="shared" si="216"/>
        <v>3434</v>
      </c>
      <c r="J3435">
        <f t="shared" si="214"/>
        <v>1.1415525114155251E-4</v>
      </c>
    </row>
    <row r="3436" spans="3:10" x14ac:dyDescent="0.25">
      <c r="C3436" t="s">
        <v>101</v>
      </c>
      <c r="D3436">
        <f t="shared" si="215"/>
        <v>3435</v>
      </c>
      <c r="E3436">
        <f t="shared" si="213"/>
        <v>1.1415525114155251E-4</v>
      </c>
      <c r="H3436" t="s">
        <v>101</v>
      </c>
      <c r="I3436">
        <f t="shared" si="216"/>
        <v>3435</v>
      </c>
      <c r="J3436">
        <f t="shared" si="214"/>
        <v>1.1415525114155251E-4</v>
      </c>
    </row>
    <row r="3437" spans="3:10" x14ac:dyDescent="0.25">
      <c r="C3437" t="s">
        <v>101</v>
      </c>
      <c r="D3437">
        <f t="shared" si="215"/>
        <v>3436</v>
      </c>
      <c r="E3437">
        <f t="shared" si="213"/>
        <v>1.1415525114155251E-4</v>
      </c>
      <c r="H3437" t="s">
        <v>101</v>
      </c>
      <c r="I3437">
        <f t="shared" si="216"/>
        <v>3436</v>
      </c>
      <c r="J3437">
        <f t="shared" si="214"/>
        <v>1.1415525114155251E-4</v>
      </c>
    </row>
    <row r="3438" spans="3:10" x14ac:dyDescent="0.25">
      <c r="C3438" t="s">
        <v>101</v>
      </c>
      <c r="D3438">
        <f t="shared" si="215"/>
        <v>3437</v>
      </c>
      <c r="E3438">
        <f t="shared" si="213"/>
        <v>1.1415525114155251E-4</v>
      </c>
      <c r="H3438" t="s">
        <v>101</v>
      </c>
      <c r="I3438">
        <f t="shared" si="216"/>
        <v>3437</v>
      </c>
      <c r="J3438">
        <f t="shared" si="214"/>
        <v>1.1415525114155251E-4</v>
      </c>
    </row>
    <row r="3439" spans="3:10" x14ac:dyDescent="0.25">
      <c r="C3439" t="s">
        <v>101</v>
      </c>
      <c r="D3439">
        <f t="shared" si="215"/>
        <v>3438</v>
      </c>
      <c r="E3439">
        <f t="shared" si="213"/>
        <v>1.1415525114155251E-4</v>
      </c>
      <c r="H3439" t="s">
        <v>101</v>
      </c>
      <c r="I3439">
        <f t="shared" si="216"/>
        <v>3438</v>
      </c>
      <c r="J3439">
        <f t="shared" si="214"/>
        <v>1.1415525114155251E-4</v>
      </c>
    </row>
    <row r="3440" spans="3:10" x14ac:dyDescent="0.25">
      <c r="C3440" t="s">
        <v>101</v>
      </c>
      <c r="D3440">
        <f t="shared" si="215"/>
        <v>3439</v>
      </c>
      <c r="E3440">
        <f t="shared" si="213"/>
        <v>1.1415525114155251E-4</v>
      </c>
      <c r="H3440" t="s">
        <v>101</v>
      </c>
      <c r="I3440">
        <f t="shared" si="216"/>
        <v>3439</v>
      </c>
      <c r="J3440">
        <f t="shared" si="214"/>
        <v>1.1415525114155251E-4</v>
      </c>
    </row>
    <row r="3441" spans="3:10" x14ac:dyDescent="0.25">
      <c r="C3441" t="s">
        <v>101</v>
      </c>
      <c r="D3441">
        <f t="shared" si="215"/>
        <v>3440</v>
      </c>
      <c r="E3441">
        <f t="shared" si="213"/>
        <v>1.1415525114155251E-4</v>
      </c>
      <c r="H3441" t="s">
        <v>101</v>
      </c>
      <c r="I3441">
        <f t="shared" si="216"/>
        <v>3440</v>
      </c>
      <c r="J3441">
        <f t="shared" si="214"/>
        <v>1.1415525114155251E-4</v>
      </c>
    </row>
    <row r="3442" spans="3:10" x14ac:dyDescent="0.25">
      <c r="C3442" t="s">
        <v>101</v>
      </c>
      <c r="D3442">
        <f t="shared" si="215"/>
        <v>3441</v>
      </c>
      <c r="E3442">
        <f t="shared" si="213"/>
        <v>1.1415525114155251E-4</v>
      </c>
      <c r="H3442" t="s">
        <v>101</v>
      </c>
      <c r="I3442">
        <f t="shared" si="216"/>
        <v>3441</v>
      </c>
      <c r="J3442">
        <f t="shared" si="214"/>
        <v>1.1415525114155251E-4</v>
      </c>
    </row>
    <row r="3443" spans="3:10" x14ac:dyDescent="0.25">
      <c r="C3443" t="s">
        <v>101</v>
      </c>
      <c r="D3443">
        <f t="shared" si="215"/>
        <v>3442</v>
      </c>
      <c r="E3443">
        <f t="shared" si="213"/>
        <v>1.1415525114155251E-4</v>
      </c>
      <c r="H3443" t="s">
        <v>101</v>
      </c>
      <c r="I3443">
        <f t="shared" si="216"/>
        <v>3442</v>
      </c>
      <c r="J3443">
        <f t="shared" si="214"/>
        <v>1.1415525114155251E-4</v>
      </c>
    </row>
    <row r="3444" spans="3:10" x14ac:dyDescent="0.25">
      <c r="C3444" t="s">
        <v>101</v>
      </c>
      <c r="D3444">
        <f t="shared" si="215"/>
        <v>3443</v>
      </c>
      <c r="E3444">
        <f t="shared" si="213"/>
        <v>1.1415525114155251E-4</v>
      </c>
      <c r="H3444" t="s">
        <v>101</v>
      </c>
      <c r="I3444">
        <f t="shared" si="216"/>
        <v>3443</v>
      </c>
      <c r="J3444">
        <f t="shared" si="214"/>
        <v>1.1415525114155251E-4</v>
      </c>
    </row>
    <row r="3445" spans="3:10" x14ac:dyDescent="0.25">
      <c r="C3445" t="s">
        <v>101</v>
      </c>
      <c r="D3445">
        <f t="shared" si="215"/>
        <v>3444</v>
      </c>
      <c r="E3445">
        <f t="shared" si="213"/>
        <v>1.1415525114155251E-4</v>
      </c>
      <c r="H3445" t="s">
        <v>101</v>
      </c>
      <c r="I3445">
        <f t="shared" si="216"/>
        <v>3444</v>
      </c>
      <c r="J3445">
        <f t="shared" si="214"/>
        <v>1.1415525114155251E-4</v>
      </c>
    </row>
    <row r="3446" spans="3:10" x14ac:dyDescent="0.25">
      <c r="C3446" t="s">
        <v>101</v>
      </c>
      <c r="D3446">
        <f t="shared" si="215"/>
        <v>3445</v>
      </c>
      <c r="E3446">
        <f t="shared" si="213"/>
        <v>1.1415525114155251E-4</v>
      </c>
      <c r="H3446" t="s">
        <v>101</v>
      </c>
      <c r="I3446">
        <f t="shared" si="216"/>
        <v>3445</v>
      </c>
      <c r="J3446">
        <f t="shared" si="214"/>
        <v>1.1415525114155251E-4</v>
      </c>
    </row>
    <row r="3447" spans="3:10" x14ac:dyDescent="0.25">
      <c r="C3447" t="s">
        <v>101</v>
      </c>
      <c r="D3447">
        <f t="shared" si="215"/>
        <v>3446</v>
      </c>
      <c r="E3447">
        <f t="shared" si="213"/>
        <v>1.1415525114155251E-4</v>
      </c>
      <c r="H3447" t="s">
        <v>101</v>
      </c>
      <c r="I3447">
        <f t="shared" si="216"/>
        <v>3446</v>
      </c>
      <c r="J3447">
        <f t="shared" si="214"/>
        <v>1.1415525114155251E-4</v>
      </c>
    </row>
    <row r="3448" spans="3:10" x14ac:dyDescent="0.25">
      <c r="C3448" t="s">
        <v>101</v>
      </c>
      <c r="D3448">
        <f t="shared" si="215"/>
        <v>3447</v>
      </c>
      <c r="E3448">
        <f t="shared" si="213"/>
        <v>1.1415525114155251E-4</v>
      </c>
      <c r="H3448" t="s">
        <v>101</v>
      </c>
      <c r="I3448">
        <f t="shared" si="216"/>
        <v>3447</v>
      </c>
      <c r="J3448">
        <f t="shared" si="214"/>
        <v>1.1415525114155251E-4</v>
      </c>
    </row>
    <row r="3449" spans="3:10" x14ac:dyDescent="0.25">
      <c r="C3449" t="s">
        <v>101</v>
      </c>
      <c r="D3449">
        <f t="shared" si="215"/>
        <v>3448</v>
      </c>
      <c r="E3449">
        <f t="shared" si="213"/>
        <v>1.1415525114155251E-4</v>
      </c>
      <c r="H3449" t="s">
        <v>101</v>
      </c>
      <c r="I3449">
        <f t="shared" si="216"/>
        <v>3448</v>
      </c>
      <c r="J3449">
        <f t="shared" si="214"/>
        <v>1.1415525114155251E-4</v>
      </c>
    </row>
    <row r="3450" spans="3:10" x14ac:dyDescent="0.25">
      <c r="C3450" t="s">
        <v>101</v>
      </c>
      <c r="D3450">
        <f t="shared" si="215"/>
        <v>3449</v>
      </c>
      <c r="E3450">
        <f t="shared" si="213"/>
        <v>1.1415525114155251E-4</v>
      </c>
      <c r="H3450" t="s">
        <v>101</v>
      </c>
      <c r="I3450">
        <f t="shared" si="216"/>
        <v>3449</v>
      </c>
      <c r="J3450">
        <f t="shared" si="214"/>
        <v>1.1415525114155251E-4</v>
      </c>
    </row>
    <row r="3451" spans="3:10" x14ac:dyDescent="0.25">
      <c r="C3451" t="s">
        <v>101</v>
      </c>
      <c r="D3451">
        <f t="shared" si="215"/>
        <v>3450</v>
      </c>
      <c r="E3451">
        <f t="shared" si="213"/>
        <v>1.1415525114155251E-4</v>
      </c>
      <c r="H3451" t="s">
        <v>101</v>
      </c>
      <c r="I3451">
        <f t="shared" si="216"/>
        <v>3450</v>
      </c>
      <c r="J3451">
        <f t="shared" si="214"/>
        <v>1.1415525114155251E-4</v>
      </c>
    </row>
    <row r="3452" spans="3:10" x14ac:dyDescent="0.25">
      <c r="C3452" t="s">
        <v>101</v>
      </c>
      <c r="D3452">
        <f t="shared" si="215"/>
        <v>3451</v>
      </c>
      <c r="E3452">
        <f t="shared" si="213"/>
        <v>1.1415525114155251E-4</v>
      </c>
      <c r="H3452" t="s">
        <v>101</v>
      </c>
      <c r="I3452">
        <f t="shared" si="216"/>
        <v>3451</v>
      </c>
      <c r="J3452">
        <f t="shared" si="214"/>
        <v>1.1415525114155251E-4</v>
      </c>
    </row>
    <row r="3453" spans="3:10" x14ac:dyDescent="0.25">
      <c r="C3453" t="s">
        <v>101</v>
      </c>
      <c r="D3453">
        <f t="shared" si="215"/>
        <v>3452</v>
      </c>
      <c r="E3453">
        <f t="shared" si="213"/>
        <v>1.1415525114155251E-4</v>
      </c>
      <c r="H3453" t="s">
        <v>101</v>
      </c>
      <c r="I3453">
        <f t="shared" si="216"/>
        <v>3452</v>
      </c>
      <c r="J3453">
        <f t="shared" si="214"/>
        <v>1.1415525114155251E-4</v>
      </c>
    </row>
    <row r="3454" spans="3:10" x14ac:dyDescent="0.25">
      <c r="C3454" t="s">
        <v>101</v>
      </c>
      <c r="D3454">
        <f t="shared" si="215"/>
        <v>3453</v>
      </c>
      <c r="E3454">
        <f t="shared" si="213"/>
        <v>1.1415525114155251E-4</v>
      </c>
      <c r="H3454" t="s">
        <v>101</v>
      </c>
      <c r="I3454">
        <f t="shared" si="216"/>
        <v>3453</v>
      </c>
      <c r="J3454">
        <f t="shared" si="214"/>
        <v>1.1415525114155251E-4</v>
      </c>
    </row>
    <row r="3455" spans="3:10" x14ac:dyDescent="0.25">
      <c r="C3455" t="s">
        <v>101</v>
      </c>
      <c r="D3455">
        <f t="shared" si="215"/>
        <v>3454</v>
      </c>
      <c r="E3455">
        <f t="shared" si="213"/>
        <v>1.1415525114155251E-4</v>
      </c>
      <c r="H3455" t="s">
        <v>101</v>
      </c>
      <c r="I3455">
        <f t="shared" si="216"/>
        <v>3454</v>
      </c>
      <c r="J3455">
        <f t="shared" si="214"/>
        <v>1.1415525114155251E-4</v>
      </c>
    </row>
    <row r="3456" spans="3:10" x14ac:dyDescent="0.25">
      <c r="C3456" t="s">
        <v>101</v>
      </c>
      <c r="D3456">
        <f t="shared" si="215"/>
        <v>3455</v>
      </c>
      <c r="E3456">
        <f t="shared" si="213"/>
        <v>1.1415525114155251E-4</v>
      </c>
      <c r="H3456" t="s">
        <v>101</v>
      </c>
      <c r="I3456">
        <f t="shared" si="216"/>
        <v>3455</v>
      </c>
      <c r="J3456">
        <f t="shared" si="214"/>
        <v>1.1415525114155251E-4</v>
      </c>
    </row>
    <row r="3457" spans="3:10" x14ac:dyDescent="0.25">
      <c r="C3457" t="s">
        <v>101</v>
      </c>
      <c r="D3457">
        <f t="shared" si="215"/>
        <v>3456</v>
      </c>
      <c r="E3457">
        <f t="shared" si="213"/>
        <v>1.1415525114155251E-4</v>
      </c>
      <c r="H3457" t="s">
        <v>101</v>
      </c>
      <c r="I3457">
        <f t="shared" si="216"/>
        <v>3456</v>
      </c>
      <c r="J3457">
        <f t="shared" si="214"/>
        <v>1.1415525114155251E-4</v>
      </c>
    </row>
    <row r="3458" spans="3:10" x14ac:dyDescent="0.25">
      <c r="C3458" t="s">
        <v>101</v>
      </c>
      <c r="D3458">
        <f t="shared" si="215"/>
        <v>3457</v>
      </c>
      <c r="E3458">
        <f t="shared" si="213"/>
        <v>1.1415525114155251E-4</v>
      </c>
      <c r="H3458" t="s">
        <v>101</v>
      </c>
      <c r="I3458">
        <f t="shared" si="216"/>
        <v>3457</v>
      </c>
      <c r="J3458">
        <f t="shared" si="214"/>
        <v>1.1415525114155251E-4</v>
      </c>
    </row>
    <row r="3459" spans="3:10" x14ac:dyDescent="0.25">
      <c r="C3459" t="s">
        <v>101</v>
      </c>
      <c r="D3459">
        <f t="shared" si="215"/>
        <v>3458</v>
      </c>
      <c r="E3459">
        <f t="shared" ref="E3459:E3522" si="217">1/8760</f>
        <v>1.1415525114155251E-4</v>
      </c>
      <c r="H3459" t="s">
        <v>101</v>
      </c>
      <c r="I3459">
        <f t="shared" si="216"/>
        <v>3458</v>
      </c>
      <c r="J3459">
        <f t="shared" ref="J3459:J3522" si="218">1/8760</f>
        <v>1.1415525114155251E-4</v>
      </c>
    </row>
    <row r="3460" spans="3:10" x14ac:dyDescent="0.25">
      <c r="C3460" t="s">
        <v>101</v>
      </c>
      <c r="D3460">
        <f t="shared" si="215"/>
        <v>3459</v>
      </c>
      <c r="E3460">
        <f t="shared" si="217"/>
        <v>1.1415525114155251E-4</v>
      </c>
      <c r="H3460" t="s">
        <v>101</v>
      </c>
      <c r="I3460">
        <f t="shared" si="216"/>
        <v>3459</v>
      </c>
      <c r="J3460">
        <f t="shared" si="218"/>
        <v>1.1415525114155251E-4</v>
      </c>
    </row>
    <row r="3461" spans="3:10" x14ac:dyDescent="0.25">
      <c r="C3461" t="s">
        <v>101</v>
      </c>
      <c r="D3461">
        <f t="shared" si="215"/>
        <v>3460</v>
      </c>
      <c r="E3461">
        <f t="shared" si="217"/>
        <v>1.1415525114155251E-4</v>
      </c>
      <c r="H3461" t="s">
        <v>101</v>
      </c>
      <c r="I3461">
        <f t="shared" si="216"/>
        <v>3460</v>
      </c>
      <c r="J3461">
        <f t="shared" si="218"/>
        <v>1.1415525114155251E-4</v>
      </c>
    </row>
    <row r="3462" spans="3:10" x14ac:dyDescent="0.25">
      <c r="C3462" t="s">
        <v>101</v>
      </c>
      <c r="D3462">
        <f t="shared" si="215"/>
        <v>3461</v>
      </c>
      <c r="E3462">
        <f t="shared" si="217"/>
        <v>1.1415525114155251E-4</v>
      </c>
      <c r="H3462" t="s">
        <v>101</v>
      </c>
      <c r="I3462">
        <f t="shared" si="216"/>
        <v>3461</v>
      </c>
      <c r="J3462">
        <f t="shared" si="218"/>
        <v>1.1415525114155251E-4</v>
      </c>
    </row>
    <row r="3463" spans="3:10" x14ac:dyDescent="0.25">
      <c r="C3463" t="s">
        <v>101</v>
      </c>
      <c r="D3463">
        <f t="shared" ref="D3463:D3526" si="219">D3462+1</f>
        <v>3462</v>
      </c>
      <c r="E3463">
        <f t="shared" si="217"/>
        <v>1.1415525114155251E-4</v>
      </c>
      <c r="H3463" t="s">
        <v>101</v>
      </c>
      <c r="I3463">
        <f t="shared" ref="I3463:I3526" si="220">I3462+1</f>
        <v>3462</v>
      </c>
      <c r="J3463">
        <f t="shared" si="218"/>
        <v>1.1415525114155251E-4</v>
      </c>
    </row>
    <row r="3464" spans="3:10" x14ac:dyDescent="0.25">
      <c r="C3464" t="s">
        <v>101</v>
      </c>
      <c r="D3464">
        <f t="shared" si="219"/>
        <v>3463</v>
      </c>
      <c r="E3464">
        <f t="shared" si="217"/>
        <v>1.1415525114155251E-4</v>
      </c>
      <c r="H3464" t="s">
        <v>101</v>
      </c>
      <c r="I3464">
        <f t="shared" si="220"/>
        <v>3463</v>
      </c>
      <c r="J3464">
        <f t="shared" si="218"/>
        <v>1.1415525114155251E-4</v>
      </c>
    </row>
    <row r="3465" spans="3:10" x14ac:dyDescent="0.25">
      <c r="C3465" t="s">
        <v>101</v>
      </c>
      <c r="D3465">
        <f t="shared" si="219"/>
        <v>3464</v>
      </c>
      <c r="E3465">
        <f t="shared" si="217"/>
        <v>1.1415525114155251E-4</v>
      </c>
      <c r="H3465" t="s">
        <v>101</v>
      </c>
      <c r="I3465">
        <f t="shared" si="220"/>
        <v>3464</v>
      </c>
      <c r="J3465">
        <f t="shared" si="218"/>
        <v>1.1415525114155251E-4</v>
      </c>
    </row>
    <row r="3466" spans="3:10" x14ac:dyDescent="0.25">
      <c r="C3466" t="s">
        <v>101</v>
      </c>
      <c r="D3466">
        <f t="shared" si="219"/>
        <v>3465</v>
      </c>
      <c r="E3466">
        <f t="shared" si="217"/>
        <v>1.1415525114155251E-4</v>
      </c>
      <c r="H3466" t="s">
        <v>101</v>
      </c>
      <c r="I3466">
        <f t="shared" si="220"/>
        <v>3465</v>
      </c>
      <c r="J3466">
        <f t="shared" si="218"/>
        <v>1.1415525114155251E-4</v>
      </c>
    </row>
    <row r="3467" spans="3:10" x14ac:dyDescent="0.25">
      <c r="C3467" t="s">
        <v>101</v>
      </c>
      <c r="D3467">
        <f t="shared" si="219"/>
        <v>3466</v>
      </c>
      <c r="E3467">
        <f t="shared" si="217"/>
        <v>1.1415525114155251E-4</v>
      </c>
      <c r="H3467" t="s">
        <v>101</v>
      </c>
      <c r="I3467">
        <f t="shared" si="220"/>
        <v>3466</v>
      </c>
      <c r="J3467">
        <f t="shared" si="218"/>
        <v>1.1415525114155251E-4</v>
      </c>
    </row>
    <row r="3468" spans="3:10" x14ac:dyDescent="0.25">
      <c r="C3468" t="s">
        <v>101</v>
      </c>
      <c r="D3468">
        <f t="shared" si="219"/>
        <v>3467</v>
      </c>
      <c r="E3468">
        <f t="shared" si="217"/>
        <v>1.1415525114155251E-4</v>
      </c>
      <c r="H3468" t="s">
        <v>101</v>
      </c>
      <c r="I3468">
        <f t="shared" si="220"/>
        <v>3467</v>
      </c>
      <c r="J3468">
        <f t="shared" si="218"/>
        <v>1.1415525114155251E-4</v>
      </c>
    </row>
    <row r="3469" spans="3:10" x14ac:dyDescent="0.25">
      <c r="C3469" t="s">
        <v>101</v>
      </c>
      <c r="D3469">
        <f t="shared" si="219"/>
        <v>3468</v>
      </c>
      <c r="E3469">
        <f t="shared" si="217"/>
        <v>1.1415525114155251E-4</v>
      </c>
      <c r="H3469" t="s">
        <v>101</v>
      </c>
      <c r="I3469">
        <f t="shared" si="220"/>
        <v>3468</v>
      </c>
      <c r="J3469">
        <f t="shared" si="218"/>
        <v>1.1415525114155251E-4</v>
      </c>
    </row>
    <row r="3470" spans="3:10" x14ac:dyDescent="0.25">
      <c r="C3470" t="s">
        <v>101</v>
      </c>
      <c r="D3470">
        <f t="shared" si="219"/>
        <v>3469</v>
      </c>
      <c r="E3470">
        <f t="shared" si="217"/>
        <v>1.1415525114155251E-4</v>
      </c>
      <c r="H3470" t="s">
        <v>101</v>
      </c>
      <c r="I3470">
        <f t="shared" si="220"/>
        <v>3469</v>
      </c>
      <c r="J3470">
        <f t="shared" si="218"/>
        <v>1.1415525114155251E-4</v>
      </c>
    </row>
    <row r="3471" spans="3:10" x14ac:dyDescent="0.25">
      <c r="C3471" t="s">
        <v>101</v>
      </c>
      <c r="D3471">
        <f t="shared" si="219"/>
        <v>3470</v>
      </c>
      <c r="E3471">
        <f t="shared" si="217"/>
        <v>1.1415525114155251E-4</v>
      </c>
      <c r="H3471" t="s">
        <v>101</v>
      </c>
      <c r="I3471">
        <f t="shared" si="220"/>
        <v>3470</v>
      </c>
      <c r="J3471">
        <f t="shared" si="218"/>
        <v>1.1415525114155251E-4</v>
      </c>
    </row>
    <row r="3472" spans="3:10" x14ac:dyDescent="0.25">
      <c r="C3472" t="s">
        <v>101</v>
      </c>
      <c r="D3472">
        <f t="shared" si="219"/>
        <v>3471</v>
      </c>
      <c r="E3472">
        <f t="shared" si="217"/>
        <v>1.1415525114155251E-4</v>
      </c>
      <c r="H3472" t="s">
        <v>101</v>
      </c>
      <c r="I3472">
        <f t="shared" si="220"/>
        <v>3471</v>
      </c>
      <c r="J3472">
        <f t="shared" si="218"/>
        <v>1.1415525114155251E-4</v>
      </c>
    </row>
    <row r="3473" spans="3:10" x14ac:dyDescent="0.25">
      <c r="C3473" t="s">
        <v>101</v>
      </c>
      <c r="D3473">
        <f t="shared" si="219"/>
        <v>3472</v>
      </c>
      <c r="E3473">
        <f t="shared" si="217"/>
        <v>1.1415525114155251E-4</v>
      </c>
      <c r="H3473" t="s">
        <v>101</v>
      </c>
      <c r="I3473">
        <f t="shared" si="220"/>
        <v>3472</v>
      </c>
      <c r="J3473">
        <f t="shared" si="218"/>
        <v>1.1415525114155251E-4</v>
      </c>
    </row>
    <row r="3474" spans="3:10" x14ac:dyDescent="0.25">
      <c r="C3474" t="s">
        <v>101</v>
      </c>
      <c r="D3474">
        <f t="shared" si="219"/>
        <v>3473</v>
      </c>
      <c r="E3474">
        <f t="shared" si="217"/>
        <v>1.1415525114155251E-4</v>
      </c>
      <c r="H3474" t="s">
        <v>101</v>
      </c>
      <c r="I3474">
        <f t="shared" si="220"/>
        <v>3473</v>
      </c>
      <c r="J3474">
        <f t="shared" si="218"/>
        <v>1.1415525114155251E-4</v>
      </c>
    </row>
    <row r="3475" spans="3:10" x14ac:dyDescent="0.25">
      <c r="C3475" t="s">
        <v>101</v>
      </c>
      <c r="D3475">
        <f t="shared" si="219"/>
        <v>3474</v>
      </c>
      <c r="E3475">
        <f t="shared" si="217"/>
        <v>1.1415525114155251E-4</v>
      </c>
      <c r="H3475" t="s">
        <v>101</v>
      </c>
      <c r="I3475">
        <f t="shared" si="220"/>
        <v>3474</v>
      </c>
      <c r="J3475">
        <f t="shared" si="218"/>
        <v>1.1415525114155251E-4</v>
      </c>
    </row>
    <row r="3476" spans="3:10" x14ac:dyDescent="0.25">
      <c r="C3476" t="s">
        <v>101</v>
      </c>
      <c r="D3476">
        <f t="shared" si="219"/>
        <v>3475</v>
      </c>
      <c r="E3476">
        <f t="shared" si="217"/>
        <v>1.1415525114155251E-4</v>
      </c>
      <c r="H3476" t="s">
        <v>101</v>
      </c>
      <c r="I3476">
        <f t="shared" si="220"/>
        <v>3475</v>
      </c>
      <c r="J3476">
        <f t="shared" si="218"/>
        <v>1.1415525114155251E-4</v>
      </c>
    </row>
    <row r="3477" spans="3:10" x14ac:dyDescent="0.25">
      <c r="C3477" t="s">
        <v>101</v>
      </c>
      <c r="D3477">
        <f t="shared" si="219"/>
        <v>3476</v>
      </c>
      <c r="E3477">
        <f t="shared" si="217"/>
        <v>1.1415525114155251E-4</v>
      </c>
      <c r="H3477" t="s">
        <v>101</v>
      </c>
      <c r="I3477">
        <f t="shared" si="220"/>
        <v>3476</v>
      </c>
      <c r="J3477">
        <f t="shared" si="218"/>
        <v>1.1415525114155251E-4</v>
      </c>
    </row>
    <row r="3478" spans="3:10" x14ac:dyDescent="0.25">
      <c r="C3478" t="s">
        <v>101</v>
      </c>
      <c r="D3478">
        <f t="shared" si="219"/>
        <v>3477</v>
      </c>
      <c r="E3478">
        <f t="shared" si="217"/>
        <v>1.1415525114155251E-4</v>
      </c>
      <c r="H3478" t="s">
        <v>101</v>
      </c>
      <c r="I3478">
        <f t="shared" si="220"/>
        <v>3477</v>
      </c>
      <c r="J3478">
        <f t="shared" si="218"/>
        <v>1.1415525114155251E-4</v>
      </c>
    </row>
    <row r="3479" spans="3:10" x14ac:dyDescent="0.25">
      <c r="C3479" t="s">
        <v>101</v>
      </c>
      <c r="D3479">
        <f t="shared" si="219"/>
        <v>3478</v>
      </c>
      <c r="E3479">
        <f t="shared" si="217"/>
        <v>1.1415525114155251E-4</v>
      </c>
      <c r="H3479" t="s">
        <v>101</v>
      </c>
      <c r="I3479">
        <f t="shared" si="220"/>
        <v>3478</v>
      </c>
      <c r="J3479">
        <f t="shared" si="218"/>
        <v>1.1415525114155251E-4</v>
      </c>
    </row>
    <row r="3480" spans="3:10" x14ac:dyDescent="0.25">
      <c r="C3480" t="s">
        <v>101</v>
      </c>
      <c r="D3480">
        <f t="shared" si="219"/>
        <v>3479</v>
      </c>
      <c r="E3480">
        <f t="shared" si="217"/>
        <v>1.1415525114155251E-4</v>
      </c>
      <c r="H3480" t="s">
        <v>101</v>
      </c>
      <c r="I3480">
        <f t="shared" si="220"/>
        <v>3479</v>
      </c>
      <c r="J3480">
        <f t="shared" si="218"/>
        <v>1.1415525114155251E-4</v>
      </c>
    </row>
    <row r="3481" spans="3:10" x14ac:dyDescent="0.25">
      <c r="C3481" t="s">
        <v>101</v>
      </c>
      <c r="D3481">
        <f t="shared" si="219"/>
        <v>3480</v>
      </c>
      <c r="E3481">
        <f t="shared" si="217"/>
        <v>1.1415525114155251E-4</v>
      </c>
      <c r="H3481" t="s">
        <v>101</v>
      </c>
      <c r="I3481">
        <f t="shared" si="220"/>
        <v>3480</v>
      </c>
      <c r="J3481">
        <f t="shared" si="218"/>
        <v>1.1415525114155251E-4</v>
      </c>
    </row>
    <row r="3482" spans="3:10" x14ac:dyDescent="0.25">
      <c r="C3482" t="s">
        <v>101</v>
      </c>
      <c r="D3482">
        <f t="shared" si="219"/>
        <v>3481</v>
      </c>
      <c r="E3482">
        <f t="shared" si="217"/>
        <v>1.1415525114155251E-4</v>
      </c>
      <c r="H3482" t="s">
        <v>101</v>
      </c>
      <c r="I3482">
        <f t="shared" si="220"/>
        <v>3481</v>
      </c>
      <c r="J3482">
        <f t="shared" si="218"/>
        <v>1.1415525114155251E-4</v>
      </c>
    </row>
    <row r="3483" spans="3:10" x14ac:dyDescent="0.25">
      <c r="C3483" t="s">
        <v>101</v>
      </c>
      <c r="D3483">
        <f t="shared" si="219"/>
        <v>3482</v>
      </c>
      <c r="E3483">
        <f t="shared" si="217"/>
        <v>1.1415525114155251E-4</v>
      </c>
      <c r="H3483" t="s">
        <v>101</v>
      </c>
      <c r="I3483">
        <f t="shared" si="220"/>
        <v>3482</v>
      </c>
      <c r="J3483">
        <f t="shared" si="218"/>
        <v>1.1415525114155251E-4</v>
      </c>
    </row>
    <row r="3484" spans="3:10" x14ac:dyDescent="0.25">
      <c r="C3484" t="s">
        <v>101</v>
      </c>
      <c r="D3484">
        <f t="shared" si="219"/>
        <v>3483</v>
      </c>
      <c r="E3484">
        <f t="shared" si="217"/>
        <v>1.1415525114155251E-4</v>
      </c>
      <c r="H3484" t="s">
        <v>101</v>
      </c>
      <c r="I3484">
        <f t="shared" si="220"/>
        <v>3483</v>
      </c>
      <c r="J3484">
        <f t="shared" si="218"/>
        <v>1.1415525114155251E-4</v>
      </c>
    </row>
    <row r="3485" spans="3:10" x14ac:dyDescent="0.25">
      <c r="C3485" t="s">
        <v>101</v>
      </c>
      <c r="D3485">
        <f t="shared" si="219"/>
        <v>3484</v>
      </c>
      <c r="E3485">
        <f t="shared" si="217"/>
        <v>1.1415525114155251E-4</v>
      </c>
      <c r="H3485" t="s">
        <v>101</v>
      </c>
      <c r="I3485">
        <f t="shared" si="220"/>
        <v>3484</v>
      </c>
      <c r="J3485">
        <f t="shared" si="218"/>
        <v>1.1415525114155251E-4</v>
      </c>
    </row>
    <row r="3486" spans="3:10" x14ac:dyDescent="0.25">
      <c r="C3486" t="s">
        <v>101</v>
      </c>
      <c r="D3486">
        <f t="shared" si="219"/>
        <v>3485</v>
      </c>
      <c r="E3486">
        <f t="shared" si="217"/>
        <v>1.1415525114155251E-4</v>
      </c>
      <c r="H3486" t="s">
        <v>101</v>
      </c>
      <c r="I3486">
        <f t="shared" si="220"/>
        <v>3485</v>
      </c>
      <c r="J3486">
        <f t="shared" si="218"/>
        <v>1.1415525114155251E-4</v>
      </c>
    </row>
    <row r="3487" spans="3:10" x14ac:dyDescent="0.25">
      <c r="C3487" t="s">
        <v>101</v>
      </c>
      <c r="D3487">
        <f t="shared" si="219"/>
        <v>3486</v>
      </c>
      <c r="E3487">
        <f t="shared" si="217"/>
        <v>1.1415525114155251E-4</v>
      </c>
      <c r="H3487" t="s">
        <v>101</v>
      </c>
      <c r="I3487">
        <f t="shared" si="220"/>
        <v>3486</v>
      </c>
      <c r="J3487">
        <f t="shared" si="218"/>
        <v>1.1415525114155251E-4</v>
      </c>
    </row>
    <row r="3488" spans="3:10" x14ac:dyDescent="0.25">
      <c r="C3488" t="s">
        <v>101</v>
      </c>
      <c r="D3488">
        <f t="shared" si="219"/>
        <v>3487</v>
      </c>
      <c r="E3488">
        <f t="shared" si="217"/>
        <v>1.1415525114155251E-4</v>
      </c>
      <c r="H3488" t="s">
        <v>101</v>
      </c>
      <c r="I3488">
        <f t="shared" si="220"/>
        <v>3487</v>
      </c>
      <c r="J3488">
        <f t="shared" si="218"/>
        <v>1.1415525114155251E-4</v>
      </c>
    </row>
    <row r="3489" spans="3:10" x14ac:dyDescent="0.25">
      <c r="C3489" t="s">
        <v>101</v>
      </c>
      <c r="D3489">
        <f t="shared" si="219"/>
        <v>3488</v>
      </c>
      <c r="E3489">
        <f t="shared" si="217"/>
        <v>1.1415525114155251E-4</v>
      </c>
      <c r="H3489" t="s">
        <v>101</v>
      </c>
      <c r="I3489">
        <f t="shared" si="220"/>
        <v>3488</v>
      </c>
      <c r="J3489">
        <f t="shared" si="218"/>
        <v>1.1415525114155251E-4</v>
      </c>
    </row>
    <row r="3490" spans="3:10" x14ac:dyDescent="0.25">
      <c r="C3490" t="s">
        <v>101</v>
      </c>
      <c r="D3490">
        <f t="shared" si="219"/>
        <v>3489</v>
      </c>
      <c r="E3490">
        <f t="shared" si="217"/>
        <v>1.1415525114155251E-4</v>
      </c>
      <c r="H3490" t="s">
        <v>101</v>
      </c>
      <c r="I3490">
        <f t="shared" si="220"/>
        <v>3489</v>
      </c>
      <c r="J3490">
        <f t="shared" si="218"/>
        <v>1.1415525114155251E-4</v>
      </c>
    </row>
    <row r="3491" spans="3:10" x14ac:dyDescent="0.25">
      <c r="C3491" t="s">
        <v>101</v>
      </c>
      <c r="D3491">
        <f t="shared" si="219"/>
        <v>3490</v>
      </c>
      <c r="E3491">
        <f t="shared" si="217"/>
        <v>1.1415525114155251E-4</v>
      </c>
      <c r="H3491" t="s">
        <v>101</v>
      </c>
      <c r="I3491">
        <f t="shared" si="220"/>
        <v>3490</v>
      </c>
      <c r="J3491">
        <f t="shared" si="218"/>
        <v>1.1415525114155251E-4</v>
      </c>
    </row>
    <row r="3492" spans="3:10" x14ac:dyDescent="0.25">
      <c r="C3492" t="s">
        <v>101</v>
      </c>
      <c r="D3492">
        <f t="shared" si="219"/>
        <v>3491</v>
      </c>
      <c r="E3492">
        <f t="shared" si="217"/>
        <v>1.1415525114155251E-4</v>
      </c>
      <c r="H3492" t="s">
        <v>101</v>
      </c>
      <c r="I3492">
        <f t="shared" si="220"/>
        <v>3491</v>
      </c>
      <c r="J3492">
        <f t="shared" si="218"/>
        <v>1.1415525114155251E-4</v>
      </c>
    </row>
    <row r="3493" spans="3:10" x14ac:dyDescent="0.25">
      <c r="C3493" t="s">
        <v>101</v>
      </c>
      <c r="D3493">
        <f t="shared" si="219"/>
        <v>3492</v>
      </c>
      <c r="E3493">
        <f t="shared" si="217"/>
        <v>1.1415525114155251E-4</v>
      </c>
      <c r="H3493" t="s">
        <v>101</v>
      </c>
      <c r="I3493">
        <f t="shared" si="220"/>
        <v>3492</v>
      </c>
      <c r="J3493">
        <f t="shared" si="218"/>
        <v>1.1415525114155251E-4</v>
      </c>
    </row>
    <row r="3494" spans="3:10" x14ac:dyDescent="0.25">
      <c r="C3494" t="s">
        <v>101</v>
      </c>
      <c r="D3494">
        <f t="shared" si="219"/>
        <v>3493</v>
      </c>
      <c r="E3494">
        <f t="shared" si="217"/>
        <v>1.1415525114155251E-4</v>
      </c>
      <c r="H3494" t="s">
        <v>101</v>
      </c>
      <c r="I3494">
        <f t="shared" si="220"/>
        <v>3493</v>
      </c>
      <c r="J3494">
        <f t="shared" si="218"/>
        <v>1.1415525114155251E-4</v>
      </c>
    </row>
    <row r="3495" spans="3:10" x14ac:dyDescent="0.25">
      <c r="C3495" t="s">
        <v>101</v>
      </c>
      <c r="D3495">
        <f t="shared" si="219"/>
        <v>3494</v>
      </c>
      <c r="E3495">
        <f t="shared" si="217"/>
        <v>1.1415525114155251E-4</v>
      </c>
      <c r="H3495" t="s">
        <v>101</v>
      </c>
      <c r="I3495">
        <f t="shared" si="220"/>
        <v>3494</v>
      </c>
      <c r="J3495">
        <f t="shared" si="218"/>
        <v>1.1415525114155251E-4</v>
      </c>
    </row>
    <row r="3496" spans="3:10" x14ac:dyDescent="0.25">
      <c r="C3496" t="s">
        <v>101</v>
      </c>
      <c r="D3496">
        <f t="shared" si="219"/>
        <v>3495</v>
      </c>
      <c r="E3496">
        <f t="shared" si="217"/>
        <v>1.1415525114155251E-4</v>
      </c>
      <c r="H3496" t="s">
        <v>101</v>
      </c>
      <c r="I3496">
        <f t="shared" si="220"/>
        <v>3495</v>
      </c>
      <c r="J3496">
        <f t="shared" si="218"/>
        <v>1.1415525114155251E-4</v>
      </c>
    </row>
    <row r="3497" spans="3:10" x14ac:dyDescent="0.25">
      <c r="C3497" t="s">
        <v>101</v>
      </c>
      <c r="D3497">
        <f t="shared" si="219"/>
        <v>3496</v>
      </c>
      <c r="E3497">
        <f t="shared" si="217"/>
        <v>1.1415525114155251E-4</v>
      </c>
      <c r="H3497" t="s">
        <v>101</v>
      </c>
      <c r="I3497">
        <f t="shared" si="220"/>
        <v>3496</v>
      </c>
      <c r="J3497">
        <f t="shared" si="218"/>
        <v>1.1415525114155251E-4</v>
      </c>
    </row>
    <row r="3498" spans="3:10" x14ac:dyDescent="0.25">
      <c r="C3498" t="s">
        <v>101</v>
      </c>
      <c r="D3498">
        <f t="shared" si="219"/>
        <v>3497</v>
      </c>
      <c r="E3498">
        <f t="shared" si="217"/>
        <v>1.1415525114155251E-4</v>
      </c>
      <c r="H3498" t="s">
        <v>101</v>
      </c>
      <c r="I3498">
        <f t="shared" si="220"/>
        <v>3497</v>
      </c>
      <c r="J3498">
        <f t="shared" si="218"/>
        <v>1.1415525114155251E-4</v>
      </c>
    </row>
    <row r="3499" spans="3:10" x14ac:dyDescent="0.25">
      <c r="C3499" t="s">
        <v>101</v>
      </c>
      <c r="D3499">
        <f t="shared" si="219"/>
        <v>3498</v>
      </c>
      <c r="E3499">
        <f t="shared" si="217"/>
        <v>1.1415525114155251E-4</v>
      </c>
      <c r="H3499" t="s">
        <v>101</v>
      </c>
      <c r="I3499">
        <f t="shared" si="220"/>
        <v>3498</v>
      </c>
      <c r="J3499">
        <f t="shared" si="218"/>
        <v>1.1415525114155251E-4</v>
      </c>
    </row>
    <row r="3500" spans="3:10" x14ac:dyDescent="0.25">
      <c r="C3500" t="s">
        <v>101</v>
      </c>
      <c r="D3500">
        <f t="shared" si="219"/>
        <v>3499</v>
      </c>
      <c r="E3500">
        <f t="shared" si="217"/>
        <v>1.1415525114155251E-4</v>
      </c>
      <c r="H3500" t="s">
        <v>101</v>
      </c>
      <c r="I3500">
        <f t="shared" si="220"/>
        <v>3499</v>
      </c>
      <c r="J3500">
        <f t="shared" si="218"/>
        <v>1.1415525114155251E-4</v>
      </c>
    </row>
    <row r="3501" spans="3:10" x14ac:dyDescent="0.25">
      <c r="C3501" t="s">
        <v>101</v>
      </c>
      <c r="D3501">
        <f t="shared" si="219"/>
        <v>3500</v>
      </c>
      <c r="E3501">
        <f t="shared" si="217"/>
        <v>1.1415525114155251E-4</v>
      </c>
      <c r="H3501" t="s">
        <v>101</v>
      </c>
      <c r="I3501">
        <f t="shared" si="220"/>
        <v>3500</v>
      </c>
      <c r="J3501">
        <f t="shared" si="218"/>
        <v>1.1415525114155251E-4</v>
      </c>
    </row>
    <row r="3502" spans="3:10" x14ac:dyDescent="0.25">
      <c r="C3502" t="s">
        <v>101</v>
      </c>
      <c r="D3502">
        <f t="shared" si="219"/>
        <v>3501</v>
      </c>
      <c r="E3502">
        <f t="shared" si="217"/>
        <v>1.1415525114155251E-4</v>
      </c>
      <c r="H3502" t="s">
        <v>101</v>
      </c>
      <c r="I3502">
        <f t="shared" si="220"/>
        <v>3501</v>
      </c>
      <c r="J3502">
        <f t="shared" si="218"/>
        <v>1.1415525114155251E-4</v>
      </c>
    </row>
    <row r="3503" spans="3:10" x14ac:dyDescent="0.25">
      <c r="C3503" t="s">
        <v>101</v>
      </c>
      <c r="D3503">
        <f t="shared" si="219"/>
        <v>3502</v>
      </c>
      <c r="E3503">
        <f t="shared" si="217"/>
        <v>1.1415525114155251E-4</v>
      </c>
      <c r="H3503" t="s">
        <v>101</v>
      </c>
      <c r="I3503">
        <f t="shared" si="220"/>
        <v>3502</v>
      </c>
      <c r="J3503">
        <f t="shared" si="218"/>
        <v>1.1415525114155251E-4</v>
      </c>
    </row>
    <row r="3504" spans="3:10" x14ac:dyDescent="0.25">
      <c r="C3504" t="s">
        <v>101</v>
      </c>
      <c r="D3504">
        <f t="shared" si="219"/>
        <v>3503</v>
      </c>
      <c r="E3504">
        <f t="shared" si="217"/>
        <v>1.1415525114155251E-4</v>
      </c>
      <c r="H3504" t="s">
        <v>101</v>
      </c>
      <c r="I3504">
        <f t="shared" si="220"/>
        <v>3503</v>
      </c>
      <c r="J3504">
        <f t="shared" si="218"/>
        <v>1.1415525114155251E-4</v>
      </c>
    </row>
    <row r="3505" spans="3:10" x14ac:dyDescent="0.25">
      <c r="C3505" t="s">
        <v>101</v>
      </c>
      <c r="D3505">
        <f t="shared" si="219"/>
        <v>3504</v>
      </c>
      <c r="E3505">
        <f t="shared" si="217"/>
        <v>1.1415525114155251E-4</v>
      </c>
      <c r="H3505" t="s">
        <v>101</v>
      </c>
      <c r="I3505">
        <f t="shared" si="220"/>
        <v>3504</v>
      </c>
      <c r="J3505">
        <f t="shared" si="218"/>
        <v>1.1415525114155251E-4</v>
      </c>
    </row>
    <row r="3506" spans="3:10" x14ac:dyDescent="0.25">
      <c r="C3506" t="s">
        <v>101</v>
      </c>
      <c r="D3506">
        <f t="shared" si="219"/>
        <v>3505</v>
      </c>
      <c r="E3506">
        <f t="shared" si="217"/>
        <v>1.1415525114155251E-4</v>
      </c>
      <c r="H3506" t="s">
        <v>101</v>
      </c>
      <c r="I3506">
        <f t="shared" si="220"/>
        <v>3505</v>
      </c>
      <c r="J3506">
        <f t="shared" si="218"/>
        <v>1.1415525114155251E-4</v>
      </c>
    </row>
    <row r="3507" spans="3:10" x14ac:dyDescent="0.25">
      <c r="C3507" t="s">
        <v>101</v>
      </c>
      <c r="D3507">
        <f t="shared" si="219"/>
        <v>3506</v>
      </c>
      <c r="E3507">
        <f t="shared" si="217"/>
        <v>1.1415525114155251E-4</v>
      </c>
      <c r="H3507" t="s">
        <v>101</v>
      </c>
      <c r="I3507">
        <f t="shared" si="220"/>
        <v>3506</v>
      </c>
      <c r="J3507">
        <f t="shared" si="218"/>
        <v>1.1415525114155251E-4</v>
      </c>
    </row>
    <row r="3508" spans="3:10" x14ac:dyDescent="0.25">
      <c r="C3508" t="s">
        <v>101</v>
      </c>
      <c r="D3508">
        <f t="shared" si="219"/>
        <v>3507</v>
      </c>
      <c r="E3508">
        <f t="shared" si="217"/>
        <v>1.1415525114155251E-4</v>
      </c>
      <c r="H3508" t="s">
        <v>101</v>
      </c>
      <c r="I3508">
        <f t="shared" si="220"/>
        <v>3507</v>
      </c>
      <c r="J3508">
        <f t="shared" si="218"/>
        <v>1.1415525114155251E-4</v>
      </c>
    </row>
    <row r="3509" spans="3:10" x14ac:dyDescent="0.25">
      <c r="C3509" t="s">
        <v>101</v>
      </c>
      <c r="D3509">
        <f t="shared" si="219"/>
        <v>3508</v>
      </c>
      <c r="E3509">
        <f t="shared" si="217"/>
        <v>1.1415525114155251E-4</v>
      </c>
      <c r="H3509" t="s">
        <v>101</v>
      </c>
      <c r="I3509">
        <f t="shared" si="220"/>
        <v>3508</v>
      </c>
      <c r="J3509">
        <f t="shared" si="218"/>
        <v>1.1415525114155251E-4</v>
      </c>
    </row>
    <row r="3510" spans="3:10" x14ac:dyDescent="0.25">
      <c r="C3510" t="s">
        <v>101</v>
      </c>
      <c r="D3510">
        <f t="shared" si="219"/>
        <v>3509</v>
      </c>
      <c r="E3510">
        <f t="shared" si="217"/>
        <v>1.1415525114155251E-4</v>
      </c>
      <c r="H3510" t="s">
        <v>101</v>
      </c>
      <c r="I3510">
        <f t="shared" si="220"/>
        <v>3509</v>
      </c>
      <c r="J3510">
        <f t="shared" si="218"/>
        <v>1.1415525114155251E-4</v>
      </c>
    </row>
    <row r="3511" spans="3:10" x14ac:dyDescent="0.25">
      <c r="C3511" t="s">
        <v>101</v>
      </c>
      <c r="D3511">
        <f t="shared" si="219"/>
        <v>3510</v>
      </c>
      <c r="E3511">
        <f t="shared" si="217"/>
        <v>1.1415525114155251E-4</v>
      </c>
      <c r="H3511" t="s">
        <v>101</v>
      </c>
      <c r="I3511">
        <f t="shared" si="220"/>
        <v>3510</v>
      </c>
      <c r="J3511">
        <f t="shared" si="218"/>
        <v>1.1415525114155251E-4</v>
      </c>
    </row>
    <row r="3512" spans="3:10" x14ac:dyDescent="0.25">
      <c r="C3512" t="s">
        <v>101</v>
      </c>
      <c r="D3512">
        <f t="shared" si="219"/>
        <v>3511</v>
      </c>
      <c r="E3512">
        <f t="shared" si="217"/>
        <v>1.1415525114155251E-4</v>
      </c>
      <c r="H3512" t="s">
        <v>101</v>
      </c>
      <c r="I3512">
        <f t="shared" si="220"/>
        <v>3511</v>
      </c>
      <c r="J3512">
        <f t="shared" si="218"/>
        <v>1.1415525114155251E-4</v>
      </c>
    </row>
    <row r="3513" spans="3:10" x14ac:dyDescent="0.25">
      <c r="C3513" t="s">
        <v>101</v>
      </c>
      <c r="D3513">
        <f t="shared" si="219"/>
        <v>3512</v>
      </c>
      <c r="E3513">
        <f t="shared" si="217"/>
        <v>1.1415525114155251E-4</v>
      </c>
      <c r="H3513" t="s">
        <v>101</v>
      </c>
      <c r="I3513">
        <f t="shared" si="220"/>
        <v>3512</v>
      </c>
      <c r="J3513">
        <f t="shared" si="218"/>
        <v>1.1415525114155251E-4</v>
      </c>
    </row>
    <row r="3514" spans="3:10" x14ac:dyDescent="0.25">
      <c r="C3514" t="s">
        <v>101</v>
      </c>
      <c r="D3514">
        <f t="shared" si="219"/>
        <v>3513</v>
      </c>
      <c r="E3514">
        <f t="shared" si="217"/>
        <v>1.1415525114155251E-4</v>
      </c>
      <c r="H3514" t="s">
        <v>101</v>
      </c>
      <c r="I3514">
        <f t="shared" si="220"/>
        <v>3513</v>
      </c>
      <c r="J3514">
        <f t="shared" si="218"/>
        <v>1.1415525114155251E-4</v>
      </c>
    </row>
    <row r="3515" spans="3:10" x14ac:dyDescent="0.25">
      <c r="C3515" t="s">
        <v>101</v>
      </c>
      <c r="D3515">
        <f t="shared" si="219"/>
        <v>3514</v>
      </c>
      <c r="E3515">
        <f t="shared" si="217"/>
        <v>1.1415525114155251E-4</v>
      </c>
      <c r="H3515" t="s">
        <v>101</v>
      </c>
      <c r="I3515">
        <f t="shared" si="220"/>
        <v>3514</v>
      </c>
      <c r="J3515">
        <f t="shared" si="218"/>
        <v>1.1415525114155251E-4</v>
      </c>
    </row>
    <row r="3516" spans="3:10" x14ac:dyDescent="0.25">
      <c r="C3516" t="s">
        <v>101</v>
      </c>
      <c r="D3516">
        <f t="shared" si="219"/>
        <v>3515</v>
      </c>
      <c r="E3516">
        <f t="shared" si="217"/>
        <v>1.1415525114155251E-4</v>
      </c>
      <c r="H3516" t="s">
        <v>101</v>
      </c>
      <c r="I3516">
        <f t="shared" si="220"/>
        <v>3515</v>
      </c>
      <c r="J3516">
        <f t="shared" si="218"/>
        <v>1.1415525114155251E-4</v>
      </c>
    </row>
    <row r="3517" spans="3:10" x14ac:dyDescent="0.25">
      <c r="C3517" t="s">
        <v>101</v>
      </c>
      <c r="D3517">
        <f t="shared" si="219"/>
        <v>3516</v>
      </c>
      <c r="E3517">
        <f t="shared" si="217"/>
        <v>1.1415525114155251E-4</v>
      </c>
      <c r="H3517" t="s">
        <v>101</v>
      </c>
      <c r="I3517">
        <f t="shared" si="220"/>
        <v>3516</v>
      </c>
      <c r="J3517">
        <f t="shared" si="218"/>
        <v>1.1415525114155251E-4</v>
      </c>
    </row>
    <row r="3518" spans="3:10" x14ac:dyDescent="0.25">
      <c r="C3518" t="s">
        <v>101</v>
      </c>
      <c r="D3518">
        <f t="shared" si="219"/>
        <v>3517</v>
      </c>
      <c r="E3518">
        <f t="shared" si="217"/>
        <v>1.1415525114155251E-4</v>
      </c>
      <c r="H3518" t="s">
        <v>101</v>
      </c>
      <c r="I3518">
        <f t="shared" si="220"/>
        <v>3517</v>
      </c>
      <c r="J3518">
        <f t="shared" si="218"/>
        <v>1.1415525114155251E-4</v>
      </c>
    </row>
    <row r="3519" spans="3:10" x14ac:dyDescent="0.25">
      <c r="C3519" t="s">
        <v>101</v>
      </c>
      <c r="D3519">
        <f t="shared" si="219"/>
        <v>3518</v>
      </c>
      <c r="E3519">
        <f t="shared" si="217"/>
        <v>1.1415525114155251E-4</v>
      </c>
      <c r="H3519" t="s">
        <v>101</v>
      </c>
      <c r="I3519">
        <f t="shared" si="220"/>
        <v>3518</v>
      </c>
      <c r="J3519">
        <f t="shared" si="218"/>
        <v>1.1415525114155251E-4</v>
      </c>
    </row>
    <row r="3520" spans="3:10" x14ac:dyDescent="0.25">
      <c r="C3520" t="s">
        <v>101</v>
      </c>
      <c r="D3520">
        <f t="shared" si="219"/>
        <v>3519</v>
      </c>
      <c r="E3520">
        <f t="shared" si="217"/>
        <v>1.1415525114155251E-4</v>
      </c>
      <c r="H3520" t="s">
        <v>101</v>
      </c>
      <c r="I3520">
        <f t="shared" si="220"/>
        <v>3519</v>
      </c>
      <c r="J3520">
        <f t="shared" si="218"/>
        <v>1.1415525114155251E-4</v>
      </c>
    </row>
    <row r="3521" spans="3:10" x14ac:dyDescent="0.25">
      <c r="C3521" t="s">
        <v>101</v>
      </c>
      <c r="D3521">
        <f t="shared" si="219"/>
        <v>3520</v>
      </c>
      <c r="E3521">
        <f t="shared" si="217"/>
        <v>1.1415525114155251E-4</v>
      </c>
      <c r="H3521" t="s">
        <v>101</v>
      </c>
      <c r="I3521">
        <f t="shared" si="220"/>
        <v>3520</v>
      </c>
      <c r="J3521">
        <f t="shared" si="218"/>
        <v>1.1415525114155251E-4</v>
      </c>
    </row>
    <row r="3522" spans="3:10" x14ac:dyDescent="0.25">
      <c r="C3522" t="s">
        <v>101</v>
      </c>
      <c r="D3522">
        <f t="shared" si="219"/>
        <v>3521</v>
      </c>
      <c r="E3522">
        <f t="shared" si="217"/>
        <v>1.1415525114155251E-4</v>
      </c>
      <c r="H3522" t="s">
        <v>101</v>
      </c>
      <c r="I3522">
        <f t="shared" si="220"/>
        <v>3521</v>
      </c>
      <c r="J3522">
        <f t="shared" si="218"/>
        <v>1.1415525114155251E-4</v>
      </c>
    </row>
    <row r="3523" spans="3:10" x14ac:dyDescent="0.25">
      <c r="C3523" t="s">
        <v>101</v>
      </c>
      <c r="D3523">
        <f t="shared" si="219"/>
        <v>3522</v>
      </c>
      <c r="E3523">
        <f t="shared" ref="E3523:E3586" si="221">1/8760</f>
        <v>1.1415525114155251E-4</v>
      </c>
      <c r="H3523" t="s">
        <v>101</v>
      </c>
      <c r="I3523">
        <f t="shared" si="220"/>
        <v>3522</v>
      </c>
      <c r="J3523">
        <f t="shared" ref="J3523:J3586" si="222">1/8760</f>
        <v>1.1415525114155251E-4</v>
      </c>
    </row>
    <row r="3524" spans="3:10" x14ac:dyDescent="0.25">
      <c r="C3524" t="s">
        <v>101</v>
      </c>
      <c r="D3524">
        <f t="shared" si="219"/>
        <v>3523</v>
      </c>
      <c r="E3524">
        <f t="shared" si="221"/>
        <v>1.1415525114155251E-4</v>
      </c>
      <c r="H3524" t="s">
        <v>101</v>
      </c>
      <c r="I3524">
        <f t="shared" si="220"/>
        <v>3523</v>
      </c>
      <c r="J3524">
        <f t="shared" si="222"/>
        <v>1.1415525114155251E-4</v>
      </c>
    </row>
    <row r="3525" spans="3:10" x14ac:dyDescent="0.25">
      <c r="C3525" t="s">
        <v>101</v>
      </c>
      <c r="D3525">
        <f t="shared" si="219"/>
        <v>3524</v>
      </c>
      <c r="E3525">
        <f t="shared" si="221"/>
        <v>1.1415525114155251E-4</v>
      </c>
      <c r="H3525" t="s">
        <v>101</v>
      </c>
      <c r="I3525">
        <f t="shared" si="220"/>
        <v>3524</v>
      </c>
      <c r="J3525">
        <f t="shared" si="222"/>
        <v>1.1415525114155251E-4</v>
      </c>
    </row>
    <row r="3526" spans="3:10" x14ac:dyDescent="0.25">
      <c r="C3526" t="s">
        <v>101</v>
      </c>
      <c r="D3526">
        <f t="shared" si="219"/>
        <v>3525</v>
      </c>
      <c r="E3526">
        <f t="shared" si="221"/>
        <v>1.1415525114155251E-4</v>
      </c>
      <c r="H3526" t="s">
        <v>101</v>
      </c>
      <c r="I3526">
        <f t="shared" si="220"/>
        <v>3525</v>
      </c>
      <c r="J3526">
        <f t="shared" si="222"/>
        <v>1.1415525114155251E-4</v>
      </c>
    </row>
    <row r="3527" spans="3:10" x14ac:dyDescent="0.25">
      <c r="C3527" t="s">
        <v>101</v>
      </c>
      <c r="D3527">
        <f t="shared" ref="D3527:D3590" si="223">D3526+1</f>
        <v>3526</v>
      </c>
      <c r="E3527">
        <f t="shared" si="221"/>
        <v>1.1415525114155251E-4</v>
      </c>
      <c r="H3527" t="s">
        <v>101</v>
      </c>
      <c r="I3527">
        <f t="shared" ref="I3527:I3590" si="224">I3526+1</f>
        <v>3526</v>
      </c>
      <c r="J3527">
        <f t="shared" si="222"/>
        <v>1.1415525114155251E-4</v>
      </c>
    </row>
    <row r="3528" spans="3:10" x14ac:dyDescent="0.25">
      <c r="C3528" t="s">
        <v>101</v>
      </c>
      <c r="D3528">
        <f t="shared" si="223"/>
        <v>3527</v>
      </c>
      <c r="E3528">
        <f t="shared" si="221"/>
        <v>1.1415525114155251E-4</v>
      </c>
      <c r="H3528" t="s">
        <v>101</v>
      </c>
      <c r="I3528">
        <f t="shared" si="224"/>
        <v>3527</v>
      </c>
      <c r="J3528">
        <f t="shared" si="222"/>
        <v>1.1415525114155251E-4</v>
      </c>
    </row>
    <row r="3529" spans="3:10" x14ac:dyDescent="0.25">
      <c r="C3529" t="s">
        <v>101</v>
      </c>
      <c r="D3529">
        <f t="shared" si="223"/>
        <v>3528</v>
      </c>
      <c r="E3529">
        <f t="shared" si="221"/>
        <v>1.1415525114155251E-4</v>
      </c>
      <c r="H3529" t="s">
        <v>101</v>
      </c>
      <c r="I3529">
        <f t="shared" si="224"/>
        <v>3528</v>
      </c>
      <c r="J3529">
        <f t="shared" si="222"/>
        <v>1.1415525114155251E-4</v>
      </c>
    </row>
    <row r="3530" spans="3:10" x14ac:dyDescent="0.25">
      <c r="C3530" t="s">
        <v>101</v>
      </c>
      <c r="D3530">
        <f t="shared" si="223"/>
        <v>3529</v>
      </c>
      <c r="E3530">
        <f t="shared" si="221"/>
        <v>1.1415525114155251E-4</v>
      </c>
      <c r="H3530" t="s">
        <v>101</v>
      </c>
      <c r="I3530">
        <f t="shared" si="224"/>
        <v>3529</v>
      </c>
      <c r="J3530">
        <f t="shared" si="222"/>
        <v>1.1415525114155251E-4</v>
      </c>
    </row>
    <row r="3531" spans="3:10" x14ac:dyDescent="0.25">
      <c r="C3531" t="s">
        <v>101</v>
      </c>
      <c r="D3531">
        <f t="shared" si="223"/>
        <v>3530</v>
      </c>
      <c r="E3531">
        <f t="shared" si="221"/>
        <v>1.1415525114155251E-4</v>
      </c>
      <c r="H3531" t="s">
        <v>101</v>
      </c>
      <c r="I3531">
        <f t="shared" si="224"/>
        <v>3530</v>
      </c>
      <c r="J3531">
        <f t="shared" si="222"/>
        <v>1.1415525114155251E-4</v>
      </c>
    </row>
    <row r="3532" spans="3:10" x14ac:dyDescent="0.25">
      <c r="C3532" t="s">
        <v>101</v>
      </c>
      <c r="D3532">
        <f t="shared" si="223"/>
        <v>3531</v>
      </c>
      <c r="E3532">
        <f t="shared" si="221"/>
        <v>1.1415525114155251E-4</v>
      </c>
      <c r="H3532" t="s">
        <v>101</v>
      </c>
      <c r="I3532">
        <f t="shared" si="224"/>
        <v>3531</v>
      </c>
      <c r="J3532">
        <f t="shared" si="222"/>
        <v>1.1415525114155251E-4</v>
      </c>
    </row>
    <row r="3533" spans="3:10" x14ac:dyDescent="0.25">
      <c r="C3533" t="s">
        <v>101</v>
      </c>
      <c r="D3533">
        <f t="shared" si="223"/>
        <v>3532</v>
      </c>
      <c r="E3533">
        <f t="shared" si="221"/>
        <v>1.1415525114155251E-4</v>
      </c>
      <c r="H3533" t="s">
        <v>101</v>
      </c>
      <c r="I3533">
        <f t="shared" si="224"/>
        <v>3532</v>
      </c>
      <c r="J3533">
        <f t="shared" si="222"/>
        <v>1.1415525114155251E-4</v>
      </c>
    </row>
    <row r="3534" spans="3:10" x14ac:dyDescent="0.25">
      <c r="C3534" t="s">
        <v>101</v>
      </c>
      <c r="D3534">
        <f t="shared" si="223"/>
        <v>3533</v>
      </c>
      <c r="E3534">
        <f t="shared" si="221"/>
        <v>1.1415525114155251E-4</v>
      </c>
      <c r="H3534" t="s">
        <v>101</v>
      </c>
      <c r="I3534">
        <f t="shared" si="224"/>
        <v>3533</v>
      </c>
      <c r="J3534">
        <f t="shared" si="222"/>
        <v>1.1415525114155251E-4</v>
      </c>
    </row>
    <row r="3535" spans="3:10" x14ac:dyDescent="0.25">
      <c r="C3535" t="s">
        <v>101</v>
      </c>
      <c r="D3535">
        <f t="shared" si="223"/>
        <v>3534</v>
      </c>
      <c r="E3535">
        <f t="shared" si="221"/>
        <v>1.1415525114155251E-4</v>
      </c>
      <c r="H3535" t="s">
        <v>101</v>
      </c>
      <c r="I3535">
        <f t="shared" si="224"/>
        <v>3534</v>
      </c>
      <c r="J3535">
        <f t="shared" si="222"/>
        <v>1.1415525114155251E-4</v>
      </c>
    </row>
    <row r="3536" spans="3:10" x14ac:dyDescent="0.25">
      <c r="C3536" t="s">
        <v>101</v>
      </c>
      <c r="D3536">
        <f t="shared" si="223"/>
        <v>3535</v>
      </c>
      <c r="E3536">
        <f t="shared" si="221"/>
        <v>1.1415525114155251E-4</v>
      </c>
      <c r="H3536" t="s">
        <v>101</v>
      </c>
      <c r="I3536">
        <f t="shared" si="224"/>
        <v>3535</v>
      </c>
      <c r="J3536">
        <f t="shared" si="222"/>
        <v>1.1415525114155251E-4</v>
      </c>
    </row>
    <row r="3537" spans="3:10" x14ac:dyDescent="0.25">
      <c r="C3537" t="s">
        <v>101</v>
      </c>
      <c r="D3537">
        <f t="shared" si="223"/>
        <v>3536</v>
      </c>
      <c r="E3537">
        <f t="shared" si="221"/>
        <v>1.1415525114155251E-4</v>
      </c>
      <c r="H3537" t="s">
        <v>101</v>
      </c>
      <c r="I3537">
        <f t="shared" si="224"/>
        <v>3536</v>
      </c>
      <c r="J3537">
        <f t="shared" si="222"/>
        <v>1.1415525114155251E-4</v>
      </c>
    </row>
    <row r="3538" spans="3:10" x14ac:dyDescent="0.25">
      <c r="C3538" t="s">
        <v>101</v>
      </c>
      <c r="D3538">
        <f t="shared" si="223"/>
        <v>3537</v>
      </c>
      <c r="E3538">
        <f t="shared" si="221"/>
        <v>1.1415525114155251E-4</v>
      </c>
      <c r="H3538" t="s">
        <v>101</v>
      </c>
      <c r="I3538">
        <f t="shared" si="224"/>
        <v>3537</v>
      </c>
      <c r="J3538">
        <f t="shared" si="222"/>
        <v>1.1415525114155251E-4</v>
      </c>
    </row>
    <row r="3539" spans="3:10" x14ac:dyDescent="0.25">
      <c r="C3539" t="s">
        <v>101</v>
      </c>
      <c r="D3539">
        <f t="shared" si="223"/>
        <v>3538</v>
      </c>
      <c r="E3539">
        <f t="shared" si="221"/>
        <v>1.1415525114155251E-4</v>
      </c>
      <c r="H3539" t="s">
        <v>101</v>
      </c>
      <c r="I3539">
        <f t="shared" si="224"/>
        <v>3538</v>
      </c>
      <c r="J3539">
        <f t="shared" si="222"/>
        <v>1.1415525114155251E-4</v>
      </c>
    </row>
    <row r="3540" spans="3:10" x14ac:dyDescent="0.25">
      <c r="C3540" t="s">
        <v>101</v>
      </c>
      <c r="D3540">
        <f t="shared" si="223"/>
        <v>3539</v>
      </c>
      <c r="E3540">
        <f t="shared" si="221"/>
        <v>1.1415525114155251E-4</v>
      </c>
      <c r="H3540" t="s">
        <v>101</v>
      </c>
      <c r="I3540">
        <f t="shared" si="224"/>
        <v>3539</v>
      </c>
      <c r="J3540">
        <f t="shared" si="222"/>
        <v>1.1415525114155251E-4</v>
      </c>
    </row>
    <row r="3541" spans="3:10" x14ac:dyDescent="0.25">
      <c r="C3541" t="s">
        <v>101</v>
      </c>
      <c r="D3541">
        <f t="shared" si="223"/>
        <v>3540</v>
      </c>
      <c r="E3541">
        <f t="shared" si="221"/>
        <v>1.1415525114155251E-4</v>
      </c>
      <c r="H3541" t="s">
        <v>101</v>
      </c>
      <c r="I3541">
        <f t="shared" si="224"/>
        <v>3540</v>
      </c>
      <c r="J3541">
        <f t="shared" si="222"/>
        <v>1.1415525114155251E-4</v>
      </c>
    </row>
    <row r="3542" spans="3:10" x14ac:dyDescent="0.25">
      <c r="C3542" t="s">
        <v>101</v>
      </c>
      <c r="D3542">
        <f t="shared" si="223"/>
        <v>3541</v>
      </c>
      <c r="E3542">
        <f t="shared" si="221"/>
        <v>1.1415525114155251E-4</v>
      </c>
      <c r="H3542" t="s">
        <v>101</v>
      </c>
      <c r="I3542">
        <f t="shared" si="224"/>
        <v>3541</v>
      </c>
      <c r="J3542">
        <f t="shared" si="222"/>
        <v>1.1415525114155251E-4</v>
      </c>
    </row>
    <row r="3543" spans="3:10" x14ac:dyDescent="0.25">
      <c r="C3543" t="s">
        <v>101</v>
      </c>
      <c r="D3543">
        <f t="shared" si="223"/>
        <v>3542</v>
      </c>
      <c r="E3543">
        <f t="shared" si="221"/>
        <v>1.1415525114155251E-4</v>
      </c>
      <c r="H3543" t="s">
        <v>101</v>
      </c>
      <c r="I3543">
        <f t="shared" si="224"/>
        <v>3542</v>
      </c>
      <c r="J3543">
        <f t="shared" si="222"/>
        <v>1.1415525114155251E-4</v>
      </c>
    </row>
    <row r="3544" spans="3:10" x14ac:dyDescent="0.25">
      <c r="C3544" t="s">
        <v>101</v>
      </c>
      <c r="D3544">
        <f t="shared" si="223"/>
        <v>3543</v>
      </c>
      <c r="E3544">
        <f t="shared" si="221"/>
        <v>1.1415525114155251E-4</v>
      </c>
      <c r="H3544" t="s">
        <v>101</v>
      </c>
      <c r="I3544">
        <f t="shared" si="224"/>
        <v>3543</v>
      </c>
      <c r="J3544">
        <f t="shared" si="222"/>
        <v>1.1415525114155251E-4</v>
      </c>
    </row>
    <row r="3545" spans="3:10" x14ac:dyDescent="0.25">
      <c r="C3545" t="s">
        <v>101</v>
      </c>
      <c r="D3545">
        <f t="shared" si="223"/>
        <v>3544</v>
      </c>
      <c r="E3545">
        <f t="shared" si="221"/>
        <v>1.1415525114155251E-4</v>
      </c>
      <c r="H3545" t="s">
        <v>101</v>
      </c>
      <c r="I3545">
        <f t="shared" si="224"/>
        <v>3544</v>
      </c>
      <c r="J3545">
        <f t="shared" si="222"/>
        <v>1.1415525114155251E-4</v>
      </c>
    </row>
    <row r="3546" spans="3:10" x14ac:dyDescent="0.25">
      <c r="C3546" t="s">
        <v>101</v>
      </c>
      <c r="D3546">
        <f t="shared" si="223"/>
        <v>3545</v>
      </c>
      <c r="E3546">
        <f t="shared" si="221"/>
        <v>1.1415525114155251E-4</v>
      </c>
      <c r="H3546" t="s">
        <v>101</v>
      </c>
      <c r="I3546">
        <f t="shared" si="224"/>
        <v>3545</v>
      </c>
      <c r="J3546">
        <f t="shared" si="222"/>
        <v>1.1415525114155251E-4</v>
      </c>
    </row>
    <row r="3547" spans="3:10" x14ac:dyDescent="0.25">
      <c r="C3547" t="s">
        <v>101</v>
      </c>
      <c r="D3547">
        <f t="shared" si="223"/>
        <v>3546</v>
      </c>
      <c r="E3547">
        <f t="shared" si="221"/>
        <v>1.1415525114155251E-4</v>
      </c>
      <c r="H3547" t="s">
        <v>101</v>
      </c>
      <c r="I3547">
        <f t="shared" si="224"/>
        <v>3546</v>
      </c>
      <c r="J3547">
        <f t="shared" si="222"/>
        <v>1.1415525114155251E-4</v>
      </c>
    </row>
    <row r="3548" spans="3:10" x14ac:dyDescent="0.25">
      <c r="C3548" t="s">
        <v>101</v>
      </c>
      <c r="D3548">
        <f t="shared" si="223"/>
        <v>3547</v>
      </c>
      <c r="E3548">
        <f t="shared" si="221"/>
        <v>1.1415525114155251E-4</v>
      </c>
      <c r="H3548" t="s">
        <v>101</v>
      </c>
      <c r="I3548">
        <f t="shared" si="224"/>
        <v>3547</v>
      </c>
      <c r="J3548">
        <f t="shared" si="222"/>
        <v>1.1415525114155251E-4</v>
      </c>
    </row>
    <row r="3549" spans="3:10" x14ac:dyDescent="0.25">
      <c r="C3549" t="s">
        <v>101</v>
      </c>
      <c r="D3549">
        <f t="shared" si="223"/>
        <v>3548</v>
      </c>
      <c r="E3549">
        <f t="shared" si="221"/>
        <v>1.1415525114155251E-4</v>
      </c>
      <c r="H3549" t="s">
        <v>101</v>
      </c>
      <c r="I3549">
        <f t="shared" si="224"/>
        <v>3548</v>
      </c>
      <c r="J3549">
        <f t="shared" si="222"/>
        <v>1.1415525114155251E-4</v>
      </c>
    </row>
    <row r="3550" spans="3:10" x14ac:dyDescent="0.25">
      <c r="C3550" t="s">
        <v>101</v>
      </c>
      <c r="D3550">
        <f t="shared" si="223"/>
        <v>3549</v>
      </c>
      <c r="E3550">
        <f t="shared" si="221"/>
        <v>1.1415525114155251E-4</v>
      </c>
      <c r="H3550" t="s">
        <v>101</v>
      </c>
      <c r="I3550">
        <f t="shared" si="224"/>
        <v>3549</v>
      </c>
      <c r="J3550">
        <f t="shared" si="222"/>
        <v>1.1415525114155251E-4</v>
      </c>
    </row>
    <row r="3551" spans="3:10" x14ac:dyDescent="0.25">
      <c r="C3551" t="s">
        <v>101</v>
      </c>
      <c r="D3551">
        <f t="shared" si="223"/>
        <v>3550</v>
      </c>
      <c r="E3551">
        <f t="shared" si="221"/>
        <v>1.1415525114155251E-4</v>
      </c>
      <c r="H3551" t="s">
        <v>101</v>
      </c>
      <c r="I3551">
        <f t="shared" si="224"/>
        <v>3550</v>
      </c>
      <c r="J3551">
        <f t="shared" si="222"/>
        <v>1.1415525114155251E-4</v>
      </c>
    </row>
    <row r="3552" spans="3:10" x14ac:dyDescent="0.25">
      <c r="C3552" t="s">
        <v>101</v>
      </c>
      <c r="D3552">
        <f t="shared" si="223"/>
        <v>3551</v>
      </c>
      <c r="E3552">
        <f t="shared" si="221"/>
        <v>1.1415525114155251E-4</v>
      </c>
      <c r="H3552" t="s">
        <v>101</v>
      </c>
      <c r="I3552">
        <f t="shared" si="224"/>
        <v>3551</v>
      </c>
      <c r="J3552">
        <f t="shared" si="222"/>
        <v>1.1415525114155251E-4</v>
      </c>
    </row>
    <row r="3553" spans="3:10" x14ac:dyDescent="0.25">
      <c r="C3553" t="s">
        <v>101</v>
      </c>
      <c r="D3553">
        <f t="shared" si="223"/>
        <v>3552</v>
      </c>
      <c r="E3553">
        <f t="shared" si="221"/>
        <v>1.1415525114155251E-4</v>
      </c>
      <c r="H3553" t="s">
        <v>101</v>
      </c>
      <c r="I3553">
        <f t="shared" si="224"/>
        <v>3552</v>
      </c>
      <c r="J3553">
        <f t="shared" si="222"/>
        <v>1.1415525114155251E-4</v>
      </c>
    </row>
    <row r="3554" spans="3:10" x14ac:dyDescent="0.25">
      <c r="C3554" t="s">
        <v>101</v>
      </c>
      <c r="D3554">
        <f t="shared" si="223"/>
        <v>3553</v>
      </c>
      <c r="E3554">
        <f t="shared" si="221"/>
        <v>1.1415525114155251E-4</v>
      </c>
      <c r="H3554" t="s">
        <v>101</v>
      </c>
      <c r="I3554">
        <f t="shared" si="224"/>
        <v>3553</v>
      </c>
      <c r="J3554">
        <f t="shared" si="222"/>
        <v>1.1415525114155251E-4</v>
      </c>
    </row>
    <row r="3555" spans="3:10" x14ac:dyDescent="0.25">
      <c r="C3555" t="s">
        <v>101</v>
      </c>
      <c r="D3555">
        <f t="shared" si="223"/>
        <v>3554</v>
      </c>
      <c r="E3555">
        <f t="shared" si="221"/>
        <v>1.1415525114155251E-4</v>
      </c>
      <c r="H3555" t="s">
        <v>101</v>
      </c>
      <c r="I3555">
        <f t="shared" si="224"/>
        <v>3554</v>
      </c>
      <c r="J3555">
        <f t="shared" si="222"/>
        <v>1.1415525114155251E-4</v>
      </c>
    </row>
    <row r="3556" spans="3:10" x14ac:dyDescent="0.25">
      <c r="C3556" t="s">
        <v>101</v>
      </c>
      <c r="D3556">
        <f t="shared" si="223"/>
        <v>3555</v>
      </c>
      <c r="E3556">
        <f t="shared" si="221"/>
        <v>1.1415525114155251E-4</v>
      </c>
      <c r="H3556" t="s">
        <v>101</v>
      </c>
      <c r="I3556">
        <f t="shared" si="224"/>
        <v>3555</v>
      </c>
      <c r="J3556">
        <f t="shared" si="222"/>
        <v>1.1415525114155251E-4</v>
      </c>
    </row>
    <row r="3557" spans="3:10" x14ac:dyDescent="0.25">
      <c r="C3557" t="s">
        <v>101</v>
      </c>
      <c r="D3557">
        <f t="shared" si="223"/>
        <v>3556</v>
      </c>
      <c r="E3557">
        <f t="shared" si="221"/>
        <v>1.1415525114155251E-4</v>
      </c>
      <c r="H3557" t="s">
        <v>101</v>
      </c>
      <c r="I3557">
        <f t="shared" si="224"/>
        <v>3556</v>
      </c>
      <c r="J3557">
        <f t="shared" si="222"/>
        <v>1.1415525114155251E-4</v>
      </c>
    </row>
    <row r="3558" spans="3:10" x14ac:dyDescent="0.25">
      <c r="C3558" t="s">
        <v>101</v>
      </c>
      <c r="D3558">
        <f t="shared" si="223"/>
        <v>3557</v>
      </c>
      <c r="E3558">
        <f t="shared" si="221"/>
        <v>1.1415525114155251E-4</v>
      </c>
      <c r="H3558" t="s">
        <v>101</v>
      </c>
      <c r="I3558">
        <f t="shared" si="224"/>
        <v>3557</v>
      </c>
      <c r="J3558">
        <f t="shared" si="222"/>
        <v>1.1415525114155251E-4</v>
      </c>
    </row>
    <row r="3559" spans="3:10" x14ac:dyDescent="0.25">
      <c r="C3559" t="s">
        <v>101</v>
      </c>
      <c r="D3559">
        <f t="shared" si="223"/>
        <v>3558</v>
      </c>
      <c r="E3559">
        <f t="shared" si="221"/>
        <v>1.1415525114155251E-4</v>
      </c>
      <c r="H3559" t="s">
        <v>101</v>
      </c>
      <c r="I3559">
        <f t="shared" si="224"/>
        <v>3558</v>
      </c>
      <c r="J3559">
        <f t="shared" si="222"/>
        <v>1.1415525114155251E-4</v>
      </c>
    </row>
    <row r="3560" spans="3:10" x14ac:dyDescent="0.25">
      <c r="C3560" t="s">
        <v>101</v>
      </c>
      <c r="D3560">
        <f t="shared" si="223"/>
        <v>3559</v>
      </c>
      <c r="E3560">
        <f t="shared" si="221"/>
        <v>1.1415525114155251E-4</v>
      </c>
      <c r="H3560" t="s">
        <v>101</v>
      </c>
      <c r="I3560">
        <f t="shared" si="224"/>
        <v>3559</v>
      </c>
      <c r="J3560">
        <f t="shared" si="222"/>
        <v>1.1415525114155251E-4</v>
      </c>
    </row>
    <row r="3561" spans="3:10" x14ac:dyDescent="0.25">
      <c r="C3561" t="s">
        <v>101</v>
      </c>
      <c r="D3561">
        <f t="shared" si="223"/>
        <v>3560</v>
      </c>
      <c r="E3561">
        <f t="shared" si="221"/>
        <v>1.1415525114155251E-4</v>
      </c>
      <c r="H3561" t="s">
        <v>101</v>
      </c>
      <c r="I3561">
        <f t="shared" si="224"/>
        <v>3560</v>
      </c>
      <c r="J3561">
        <f t="shared" si="222"/>
        <v>1.1415525114155251E-4</v>
      </c>
    </row>
    <row r="3562" spans="3:10" x14ac:dyDescent="0.25">
      <c r="C3562" t="s">
        <v>101</v>
      </c>
      <c r="D3562">
        <f t="shared" si="223"/>
        <v>3561</v>
      </c>
      <c r="E3562">
        <f t="shared" si="221"/>
        <v>1.1415525114155251E-4</v>
      </c>
      <c r="H3562" t="s">
        <v>101</v>
      </c>
      <c r="I3562">
        <f t="shared" si="224"/>
        <v>3561</v>
      </c>
      <c r="J3562">
        <f t="shared" si="222"/>
        <v>1.1415525114155251E-4</v>
      </c>
    </row>
    <row r="3563" spans="3:10" x14ac:dyDescent="0.25">
      <c r="C3563" t="s">
        <v>101</v>
      </c>
      <c r="D3563">
        <f t="shared" si="223"/>
        <v>3562</v>
      </c>
      <c r="E3563">
        <f t="shared" si="221"/>
        <v>1.1415525114155251E-4</v>
      </c>
      <c r="H3563" t="s">
        <v>101</v>
      </c>
      <c r="I3563">
        <f t="shared" si="224"/>
        <v>3562</v>
      </c>
      <c r="J3563">
        <f t="shared" si="222"/>
        <v>1.1415525114155251E-4</v>
      </c>
    </row>
    <row r="3564" spans="3:10" x14ac:dyDescent="0.25">
      <c r="C3564" t="s">
        <v>101</v>
      </c>
      <c r="D3564">
        <f t="shared" si="223"/>
        <v>3563</v>
      </c>
      <c r="E3564">
        <f t="shared" si="221"/>
        <v>1.1415525114155251E-4</v>
      </c>
      <c r="H3564" t="s">
        <v>101</v>
      </c>
      <c r="I3564">
        <f t="shared" si="224"/>
        <v>3563</v>
      </c>
      <c r="J3564">
        <f t="shared" si="222"/>
        <v>1.1415525114155251E-4</v>
      </c>
    </row>
    <row r="3565" spans="3:10" x14ac:dyDescent="0.25">
      <c r="C3565" t="s">
        <v>101</v>
      </c>
      <c r="D3565">
        <f t="shared" si="223"/>
        <v>3564</v>
      </c>
      <c r="E3565">
        <f t="shared" si="221"/>
        <v>1.1415525114155251E-4</v>
      </c>
      <c r="H3565" t="s">
        <v>101</v>
      </c>
      <c r="I3565">
        <f t="shared" si="224"/>
        <v>3564</v>
      </c>
      <c r="J3565">
        <f t="shared" si="222"/>
        <v>1.1415525114155251E-4</v>
      </c>
    </row>
    <row r="3566" spans="3:10" x14ac:dyDescent="0.25">
      <c r="C3566" t="s">
        <v>101</v>
      </c>
      <c r="D3566">
        <f t="shared" si="223"/>
        <v>3565</v>
      </c>
      <c r="E3566">
        <f t="shared" si="221"/>
        <v>1.1415525114155251E-4</v>
      </c>
      <c r="H3566" t="s">
        <v>101</v>
      </c>
      <c r="I3566">
        <f t="shared" si="224"/>
        <v>3565</v>
      </c>
      <c r="J3566">
        <f t="shared" si="222"/>
        <v>1.1415525114155251E-4</v>
      </c>
    </row>
    <row r="3567" spans="3:10" x14ac:dyDescent="0.25">
      <c r="C3567" t="s">
        <v>101</v>
      </c>
      <c r="D3567">
        <f t="shared" si="223"/>
        <v>3566</v>
      </c>
      <c r="E3567">
        <f t="shared" si="221"/>
        <v>1.1415525114155251E-4</v>
      </c>
      <c r="H3567" t="s">
        <v>101</v>
      </c>
      <c r="I3567">
        <f t="shared" si="224"/>
        <v>3566</v>
      </c>
      <c r="J3567">
        <f t="shared" si="222"/>
        <v>1.1415525114155251E-4</v>
      </c>
    </row>
    <row r="3568" spans="3:10" x14ac:dyDescent="0.25">
      <c r="C3568" t="s">
        <v>101</v>
      </c>
      <c r="D3568">
        <f t="shared" si="223"/>
        <v>3567</v>
      </c>
      <c r="E3568">
        <f t="shared" si="221"/>
        <v>1.1415525114155251E-4</v>
      </c>
      <c r="H3568" t="s">
        <v>101</v>
      </c>
      <c r="I3568">
        <f t="shared" si="224"/>
        <v>3567</v>
      </c>
      <c r="J3568">
        <f t="shared" si="222"/>
        <v>1.1415525114155251E-4</v>
      </c>
    </row>
    <row r="3569" spans="3:10" x14ac:dyDescent="0.25">
      <c r="C3569" t="s">
        <v>101</v>
      </c>
      <c r="D3569">
        <f t="shared" si="223"/>
        <v>3568</v>
      </c>
      <c r="E3569">
        <f t="shared" si="221"/>
        <v>1.1415525114155251E-4</v>
      </c>
      <c r="H3569" t="s">
        <v>101</v>
      </c>
      <c r="I3569">
        <f t="shared" si="224"/>
        <v>3568</v>
      </c>
      <c r="J3569">
        <f t="shared" si="222"/>
        <v>1.1415525114155251E-4</v>
      </c>
    </row>
    <row r="3570" spans="3:10" x14ac:dyDescent="0.25">
      <c r="C3570" t="s">
        <v>101</v>
      </c>
      <c r="D3570">
        <f t="shared" si="223"/>
        <v>3569</v>
      </c>
      <c r="E3570">
        <f t="shared" si="221"/>
        <v>1.1415525114155251E-4</v>
      </c>
      <c r="H3570" t="s">
        <v>101</v>
      </c>
      <c r="I3570">
        <f t="shared" si="224"/>
        <v>3569</v>
      </c>
      <c r="J3570">
        <f t="shared" si="222"/>
        <v>1.1415525114155251E-4</v>
      </c>
    </row>
    <row r="3571" spans="3:10" x14ac:dyDescent="0.25">
      <c r="C3571" t="s">
        <v>101</v>
      </c>
      <c r="D3571">
        <f t="shared" si="223"/>
        <v>3570</v>
      </c>
      <c r="E3571">
        <f t="shared" si="221"/>
        <v>1.1415525114155251E-4</v>
      </c>
      <c r="H3571" t="s">
        <v>101</v>
      </c>
      <c r="I3571">
        <f t="shared" si="224"/>
        <v>3570</v>
      </c>
      <c r="J3571">
        <f t="shared" si="222"/>
        <v>1.1415525114155251E-4</v>
      </c>
    </row>
    <row r="3572" spans="3:10" x14ac:dyDescent="0.25">
      <c r="C3572" t="s">
        <v>101</v>
      </c>
      <c r="D3572">
        <f t="shared" si="223"/>
        <v>3571</v>
      </c>
      <c r="E3572">
        <f t="shared" si="221"/>
        <v>1.1415525114155251E-4</v>
      </c>
      <c r="H3572" t="s">
        <v>101</v>
      </c>
      <c r="I3572">
        <f t="shared" si="224"/>
        <v>3571</v>
      </c>
      <c r="J3572">
        <f t="shared" si="222"/>
        <v>1.1415525114155251E-4</v>
      </c>
    </row>
    <row r="3573" spans="3:10" x14ac:dyDescent="0.25">
      <c r="C3573" t="s">
        <v>101</v>
      </c>
      <c r="D3573">
        <f t="shared" si="223"/>
        <v>3572</v>
      </c>
      <c r="E3573">
        <f t="shared" si="221"/>
        <v>1.1415525114155251E-4</v>
      </c>
      <c r="H3573" t="s">
        <v>101</v>
      </c>
      <c r="I3573">
        <f t="shared" si="224"/>
        <v>3572</v>
      </c>
      <c r="J3573">
        <f t="shared" si="222"/>
        <v>1.1415525114155251E-4</v>
      </c>
    </row>
    <row r="3574" spans="3:10" x14ac:dyDescent="0.25">
      <c r="C3574" t="s">
        <v>101</v>
      </c>
      <c r="D3574">
        <f t="shared" si="223"/>
        <v>3573</v>
      </c>
      <c r="E3574">
        <f t="shared" si="221"/>
        <v>1.1415525114155251E-4</v>
      </c>
      <c r="H3574" t="s">
        <v>101</v>
      </c>
      <c r="I3574">
        <f t="shared" si="224"/>
        <v>3573</v>
      </c>
      <c r="J3574">
        <f t="shared" si="222"/>
        <v>1.1415525114155251E-4</v>
      </c>
    </row>
    <row r="3575" spans="3:10" x14ac:dyDescent="0.25">
      <c r="C3575" t="s">
        <v>101</v>
      </c>
      <c r="D3575">
        <f t="shared" si="223"/>
        <v>3574</v>
      </c>
      <c r="E3575">
        <f t="shared" si="221"/>
        <v>1.1415525114155251E-4</v>
      </c>
      <c r="H3575" t="s">
        <v>101</v>
      </c>
      <c r="I3575">
        <f t="shared" si="224"/>
        <v>3574</v>
      </c>
      <c r="J3575">
        <f t="shared" si="222"/>
        <v>1.1415525114155251E-4</v>
      </c>
    </row>
    <row r="3576" spans="3:10" x14ac:dyDescent="0.25">
      <c r="C3576" t="s">
        <v>101</v>
      </c>
      <c r="D3576">
        <f t="shared" si="223"/>
        <v>3575</v>
      </c>
      <c r="E3576">
        <f t="shared" si="221"/>
        <v>1.1415525114155251E-4</v>
      </c>
      <c r="H3576" t="s">
        <v>101</v>
      </c>
      <c r="I3576">
        <f t="shared" si="224"/>
        <v>3575</v>
      </c>
      <c r="J3576">
        <f t="shared" si="222"/>
        <v>1.1415525114155251E-4</v>
      </c>
    </row>
    <row r="3577" spans="3:10" x14ac:dyDescent="0.25">
      <c r="C3577" t="s">
        <v>101</v>
      </c>
      <c r="D3577">
        <f t="shared" si="223"/>
        <v>3576</v>
      </c>
      <c r="E3577">
        <f t="shared" si="221"/>
        <v>1.1415525114155251E-4</v>
      </c>
      <c r="H3577" t="s">
        <v>101</v>
      </c>
      <c r="I3577">
        <f t="shared" si="224"/>
        <v>3576</v>
      </c>
      <c r="J3577">
        <f t="shared" si="222"/>
        <v>1.1415525114155251E-4</v>
      </c>
    </row>
    <row r="3578" spans="3:10" x14ac:dyDescent="0.25">
      <c r="C3578" t="s">
        <v>101</v>
      </c>
      <c r="D3578">
        <f t="shared" si="223"/>
        <v>3577</v>
      </c>
      <c r="E3578">
        <f t="shared" si="221"/>
        <v>1.1415525114155251E-4</v>
      </c>
      <c r="H3578" t="s">
        <v>101</v>
      </c>
      <c r="I3578">
        <f t="shared" si="224"/>
        <v>3577</v>
      </c>
      <c r="J3578">
        <f t="shared" si="222"/>
        <v>1.1415525114155251E-4</v>
      </c>
    </row>
    <row r="3579" spans="3:10" x14ac:dyDescent="0.25">
      <c r="C3579" t="s">
        <v>101</v>
      </c>
      <c r="D3579">
        <f t="shared" si="223"/>
        <v>3578</v>
      </c>
      <c r="E3579">
        <f t="shared" si="221"/>
        <v>1.1415525114155251E-4</v>
      </c>
      <c r="H3579" t="s">
        <v>101</v>
      </c>
      <c r="I3579">
        <f t="shared" si="224"/>
        <v>3578</v>
      </c>
      <c r="J3579">
        <f t="shared" si="222"/>
        <v>1.1415525114155251E-4</v>
      </c>
    </row>
    <row r="3580" spans="3:10" x14ac:dyDescent="0.25">
      <c r="C3580" t="s">
        <v>101</v>
      </c>
      <c r="D3580">
        <f t="shared" si="223"/>
        <v>3579</v>
      </c>
      <c r="E3580">
        <f t="shared" si="221"/>
        <v>1.1415525114155251E-4</v>
      </c>
      <c r="H3580" t="s">
        <v>101</v>
      </c>
      <c r="I3580">
        <f t="shared" si="224"/>
        <v>3579</v>
      </c>
      <c r="J3580">
        <f t="shared" si="222"/>
        <v>1.1415525114155251E-4</v>
      </c>
    </row>
    <row r="3581" spans="3:10" x14ac:dyDescent="0.25">
      <c r="C3581" t="s">
        <v>101</v>
      </c>
      <c r="D3581">
        <f t="shared" si="223"/>
        <v>3580</v>
      </c>
      <c r="E3581">
        <f t="shared" si="221"/>
        <v>1.1415525114155251E-4</v>
      </c>
      <c r="H3581" t="s">
        <v>101</v>
      </c>
      <c r="I3581">
        <f t="shared" si="224"/>
        <v>3580</v>
      </c>
      <c r="J3581">
        <f t="shared" si="222"/>
        <v>1.1415525114155251E-4</v>
      </c>
    </row>
    <row r="3582" spans="3:10" x14ac:dyDescent="0.25">
      <c r="C3582" t="s">
        <v>101</v>
      </c>
      <c r="D3582">
        <f t="shared" si="223"/>
        <v>3581</v>
      </c>
      <c r="E3582">
        <f t="shared" si="221"/>
        <v>1.1415525114155251E-4</v>
      </c>
      <c r="H3582" t="s">
        <v>101</v>
      </c>
      <c r="I3582">
        <f t="shared" si="224"/>
        <v>3581</v>
      </c>
      <c r="J3582">
        <f t="shared" si="222"/>
        <v>1.1415525114155251E-4</v>
      </c>
    </row>
    <row r="3583" spans="3:10" x14ac:dyDescent="0.25">
      <c r="C3583" t="s">
        <v>101</v>
      </c>
      <c r="D3583">
        <f t="shared" si="223"/>
        <v>3582</v>
      </c>
      <c r="E3583">
        <f t="shared" si="221"/>
        <v>1.1415525114155251E-4</v>
      </c>
      <c r="H3583" t="s">
        <v>101</v>
      </c>
      <c r="I3583">
        <f t="shared" si="224"/>
        <v>3582</v>
      </c>
      <c r="J3583">
        <f t="shared" si="222"/>
        <v>1.1415525114155251E-4</v>
      </c>
    </row>
    <row r="3584" spans="3:10" x14ac:dyDescent="0.25">
      <c r="C3584" t="s">
        <v>101</v>
      </c>
      <c r="D3584">
        <f t="shared" si="223"/>
        <v>3583</v>
      </c>
      <c r="E3584">
        <f t="shared" si="221"/>
        <v>1.1415525114155251E-4</v>
      </c>
      <c r="H3584" t="s">
        <v>101</v>
      </c>
      <c r="I3584">
        <f t="shared" si="224"/>
        <v>3583</v>
      </c>
      <c r="J3584">
        <f t="shared" si="222"/>
        <v>1.1415525114155251E-4</v>
      </c>
    </row>
    <row r="3585" spans="3:10" x14ac:dyDescent="0.25">
      <c r="C3585" t="s">
        <v>101</v>
      </c>
      <c r="D3585">
        <f t="shared" si="223"/>
        <v>3584</v>
      </c>
      <c r="E3585">
        <f t="shared" si="221"/>
        <v>1.1415525114155251E-4</v>
      </c>
      <c r="H3585" t="s">
        <v>101</v>
      </c>
      <c r="I3585">
        <f t="shared" si="224"/>
        <v>3584</v>
      </c>
      <c r="J3585">
        <f t="shared" si="222"/>
        <v>1.1415525114155251E-4</v>
      </c>
    </row>
    <row r="3586" spans="3:10" x14ac:dyDescent="0.25">
      <c r="C3586" t="s">
        <v>101</v>
      </c>
      <c r="D3586">
        <f t="shared" si="223"/>
        <v>3585</v>
      </c>
      <c r="E3586">
        <f t="shared" si="221"/>
        <v>1.1415525114155251E-4</v>
      </c>
      <c r="H3586" t="s">
        <v>101</v>
      </c>
      <c r="I3586">
        <f t="shared" si="224"/>
        <v>3585</v>
      </c>
      <c r="J3586">
        <f t="shared" si="222"/>
        <v>1.1415525114155251E-4</v>
      </c>
    </row>
    <row r="3587" spans="3:10" x14ac:dyDescent="0.25">
      <c r="C3587" t="s">
        <v>101</v>
      </c>
      <c r="D3587">
        <f t="shared" si="223"/>
        <v>3586</v>
      </c>
      <c r="E3587">
        <f t="shared" ref="E3587:E3650" si="225">1/8760</f>
        <v>1.1415525114155251E-4</v>
      </c>
      <c r="H3587" t="s">
        <v>101</v>
      </c>
      <c r="I3587">
        <f t="shared" si="224"/>
        <v>3586</v>
      </c>
      <c r="J3587">
        <f t="shared" ref="J3587:J3650" si="226">1/8760</f>
        <v>1.1415525114155251E-4</v>
      </c>
    </row>
    <row r="3588" spans="3:10" x14ac:dyDescent="0.25">
      <c r="C3588" t="s">
        <v>101</v>
      </c>
      <c r="D3588">
        <f t="shared" si="223"/>
        <v>3587</v>
      </c>
      <c r="E3588">
        <f t="shared" si="225"/>
        <v>1.1415525114155251E-4</v>
      </c>
      <c r="H3588" t="s">
        <v>101</v>
      </c>
      <c r="I3588">
        <f t="shared" si="224"/>
        <v>3587</v>
      </c>
      <c r="J3588">
        <f t="shared" si="226"/>
        <v>1.1415525114155251E-4</v>
      </c>
    </row>
    <row r="3589" spans="3:10" x14ac:dyDescent="0.25">
      <c r="C3589" t="s">
        <v>101</v>
      </c>
      <c r="D3589">
        <f t="shared" si="223"/>
        <v>3588</v>
      </c>
      <c r="E3589">
        <f t="shared" si="225"/>
        <v>1.1415525114155251E-4</v>
      </c>
      <c r="H3589" t="s">
        <v>101</v>
      </c>
      <c r="I3589">
        <f t="shared" si="224"/>
        <v>3588</v>
      </c>
      <c r="J3589">
        <f t="shared" si="226"/>
        <v>1.1415525114155251E-4</v>
      </c>
    </row>
    <row r="3590" spans="3:10" x14ac:dyDescent="0.25">
      <c r="C3590" t="s">
        <v>101</v>
      </c>
      <c r="D3590">
        <f t="shared" si="223"/>
        <v>3589</v>
      </c>
      <c r="E3590">
        <f t="shared" si="225"/>
        <v>1.1415525114155251E-4</v>
      </c>
      <c r="H3590" t="s">
        <v>101</v>
      </c>
      <c r="I3590">
        <f t="shared" si="224"/>
        <v>3589</v>
      </c>
      <c r="J3590">
        <f t="shared" si="226"/>
        <v>1.1415525114155251E-4</v>
      </c>
    </row>
    <row r="3591" spans="3:10" x14ac:dyDescent="0.25">
      <c r="C3591" t="s">
        <v>101</v>
      </c>
      <c r="D3591">
        <f t="shared" ref="D3591:D3654" si="227">D3590+1</f>
        <v>3590</v>
      </c>
      <c r="E3591">
        <f t="shared" si="225"/>
        <v>1.1415525114155251E-4</v>
      </c>
      <c r="H3591" t="s">
        <v>101</v>
      </c>
      <c r="I3591">
        <f t="shared" ref="I3591:I3654" si="228">I3590+1</f>
        <v>3590</v>
      </c>
      <c r="J3591">
        <f t="shared" si="226"/>
        <v>1.1415525114155251E-4</v>
      </c>
    </row>
    <row r="3592" spans="3:10" x14ac:dyDescent="0.25">
      <c r="C3592" t="s">
        <v>101</v>
      </c>
      <c r="D3592">
        <f t="shared" si="227"/>
        <v>3591</v>
      </c>
      <c r="E3592">
        <f t="shared" si="225"/>
        <v>1.1415525114155251E-4</v>
      </c>
      <c r="H3592" t="s">
        <v>101</v>
      </c>
      <c r="I3592">
        <f t="shared" si="228"/>
        <v>3591</v>
      </c>
      <c r="J3592">
        <f t="shared" si="226"/>
        <v>1.1415525114155251E-4</v>
      </c>
    </row>
    <row r="3593" spans="3:10" x14ac:dyDescent="0.25">
      <c r="C3593" t="s">
        <v>101</v>
      </c>
      <c r="D3593">
        <f t="shared" si="227"/>
        <v>3592</v>
      </c>
      <c r="E3593">
        <f t="shared" si="225"/>
        <v>1.1415525114155251E-4</v>
      </c>
      <c r="H3593" t="s">
        <v>101</v>
      </c>
      <c r="I3593">
        <f t="shared" si="228"/>
        <v>3592</v>
      </c>
      <c r="J3593">
        <f t="shared" si="226"/>
        <v>1.1415525114155251E-4</v>
      </c>
    </row>
    <row r="3594" spans="3:10" x14ac:dyDescent="0.25">
      <c r="C3594" t="s">
        <v>101</v>
      </c>
      <c r="D3594">
        <f t="shared" si="227"/>
        <v>3593</v>
      </c>
      <c r="E3594">
        <f t="shared" si="225"/>
        <v>1.1415525114155251E-4</v>
      </c>
      <c r="H3594" t="s">
        <v>101</v>
      </c>
      <c r="I3594">
        <f t="shared" si="228"/>
        <v>3593</v>
      </c>
      <c r="J3594">
        <f t="shared" si="226"/>
        <v>1.1415525114155251E-4</v>
      </c>
    </row>
    <row r="3595" spans="3:10" x14ac:dyDescent="0.25">
      <c r="C3595" t="s">
        <v>101</v>
      </c>
      <c r="D3595">
        <f t="shared" si="227"/>
        <v>3594</v>
      </c>
      <c r="E3595">
        <f t="shared" si="225"/>
        <v>1.1415525114155251E-4</v>
      </c>
      <c r="H3595" t="s">
        <v>101</v>
      </c>
      <c r="I3595">
        <f t="shared" si="228"/>
        <v>3594</v>
      </c>
      <c r="J3595">
        <f t="shared" si="226"/>
        <v>1.1415525114155251E-4</v>
      </c>
    </row>
    <row r="3596" spans="3:10" x14ac:dyDescent="0.25">
      <c r="C3596" t="s">
        <v>101</v>
      </c>
      <c r="D3596">
        <f t="shared" si="227"/>
        <v>3595</v>
      </c>
      <c r="E3596">
        <f t="shared" si="225"/>
        <v>1.1415525114155251E-4</v>
      </c>
      <c r="H3596" t="s">
        <v>101</v>
      </c>
      <c r="I3596">
        <f t="shared" si="228"/>
        <v>3595</v>
      </c>
      <c r="J3596">
        <f t="shared" si="226"/>
        <v>1.1415525114155251E-4</v>
      </c>
    </row>
    <row r="3597" spans="3:10" x14ac:dyDescent="0.25">
      <c r="C3597" t="s">
        <v>101</v>
      </c>
      <c r="D3597">
        <f t="shared" si="227"/>
        <v>3596</v>
      </c>
      <c r="E3597">
        <f t="shared" si="225"/>
        <v>1.1415525114155251E-4</v>
      </c>
      <c r="H3597" t="s">
        <v>101</v>
      </c>
      <c r="I3597">
        <f t="shared" si="228"/>
        <v>3596</v>
      </c>
      <c r="J3597">
        <f t="shared" si="226"/>
        <v>1.1415525114155251E-4</v>
      </c>
    </row>
    <row r="3598" spans="3:10" x14ac:dyDescent="0.25">
      <c r="C3598" t="s">
        <v>101</v>
      </c>
      <c r="D3598">
        <f t="shared" si="227"/>
        <v>3597</v>
      </c>
      <c r="E3598">
        <f t="shared" si="225"/>
        <v>1.1415525114155251E-4</v>
      </c>
      <c r="H3598" t="s">
        <v>101</v>
      </c>
      <c r="I3598">
        <f t="shared" si="228"/>
        <v>3597</v>
      </c>
      <c r="J3598">
        <f t="shared" si="226"/>
        <v>1.1415525114155251E-4</v>
      </c>
    </row>
    <row r="3599" spans="3:10" x14ac:dyDescent="0.25">
      <c r="C3599" t="s">
        <v>101</v>
      </c>
      <c r="D3599">
        <f t="shared" si="227"/>
        <v>3598</v>
      </c>
      <c r="E3599">
        <f t="shared" si="225"/>
        <v>1.1415525114155251E-4</v>
      </c>
      <c r="H3599" t="s">
        <v>101</v>
      </c>
      <c r="I3599">
        <f t="shared" si="228"/>
        <v>3598</v>
      </c>
      <c r="J3599">
        <f t="shared" si="226"/>
        <v>1.1415525114155251E-4</v>
      </c>
    </row>
    <row r="3600" spans="3:10" x14ac:dyDescent="0.25">
      <c r="C3600" t="s">
        <v>101</v>
      </c>
      <c r="D3600">
        <f t="shared" si="227"/>
        <v>3599</v>
      </c>
      <c r="E3600">
        <f t="shared" si="225"/>
        <v>1.1415525114155251E-4</v>
      </c>
      <c r="H3600" t="s">
        <v>101</v>
      </c>
      <c r="I3600">
        <f t="shared" si="228"/>
        <v>3599</v>
      </c>
      <c r="J3600">
        <f t="shared" si="226"/>
        <v>1.1415525114155251E-4</v>
      </c>
    </row>
    <row r="3601" spans="3:10" x14ac:dyDescent="0.25">
      <c r="C3601" t="s">
        <v>101</v>
      </c>
      <c r="D3601">
        <f t="shared" si="227"/>
        <v>3600</v>
      </c>
      <c r="E3601">
        <f t="shared" si="225"/>
        <v>1.1415525114155251E-4</v>
      </c>
      <c r="H3601" t="s">
        <v>101</v>
      </c>
      <c r="I3601">
        <f t="shared" si="228"/>
        <v>3600</v>
      </c>
      <c r="J3601">
        <f t="shared" si="226"/>
        <v>1.1415525114155251E-4</v>
      </c>
    </row>
    <row r="3602" spans="3:10" x14ac:dyDescent="0.25">
      <c r="C3602" t="s">
        <v>101</v>
      </c>
      <c r="D3602">
        <f t="shared" si="227"/>
        <v>3601</v>
      </c>
      <c r="E3602">
        <f t="shared" si="225"/>
        <v>1.1415525114155251E-4</v>
      </c>
      <c r="H3602" t="s">
        <v>101</v>
      </c>
      <c r="I3602">
        <f t="shared" si="228"/>
        <v>3601</v>
      </c>
      <c r="J3602">
        <f t="shared" si="226"/>
        <v>1.1415525114155251E-4</v>
      </c>
    </row>
    <row r="3603" spans="3:10" x14ac:dyDescent="0.25">
      <c r="C3603" t="s">
        <v>101</v>
      </c>
      <c r="D3603">
        <f t="shared" si="227"/>
        <v>3602</v>
      </c>
      <c r="E3603">
        <f t="shared" si="225"/>
        <v>1.1415525114155251E-4</v>
      </c>
      <c r="H3603" t="s">
        <v>101</v>
      </c>
      <c r="I3603">
        <f t="shared" si="228"/>
        <v>3602</v>
      </c>
      <c r="J3603">
        <f t="shared" si="226"/>
        <v>1.1415525114155251E-4</v>
      </c>
    </row>
    <row r="3604" spans="3:10" x14ac:dyDescent="0.25">
      <c r="C3604" t="s">
        <v>101</v>
      </c>
      <c r="D3604">
        <f t="shared" si="227"/>
        <v>3603</v>
      </c>
      <c r="E3604">
        <f t="shared" si="225"/>
        <v>1.1415525114155251E-4</v>
      </c>
      <c r="H3604" t="s">
        <v>101</v>
      </c>
      <c r="I3604">
        <f t="shared" si="228"/>
        <v>3603</v>
      </c>
      <c r="J3604">
        <f t="shared" si="226"/>
        <v>1.1415525114155251E-4</v>
      </c>
    </row>
    <row r="3605" spans="3:10" x14ac:dyDescent="0.25">
      <c r="C3605" t="s">
        <v>101</v>
      </c>
      <c r="D3605">
        <f t="shared" si="227"/>
        <v>3604</v>
      </c>
      <c r="E3605">
        <f t="shared" si="225"/>
        <v>1.1415525114155251E-4</v>
      </c>
      <c r="H3605" t="s">
        <v>101</v>
      </c>
      <c r="I3605">
        <f t="shared" si="228"/>
        <v>3604</v>
      </c>
      <c r="J3605">
        <f t="shared" si="226"/>
        <v>1.1415525114155251E-4</v>
      </c>
    </row>
    <row r="3606" spans="3:10" x14ac:dyDescent="0.25">
      <c r="C3606" t="s">
        <v>101</v>
      </c>
      <c r="D3606">
        <f t="shared" si="227"/>
        <v>3605</v>
      </c>
      <c r="E3606">
        <f t="shared" si="225"/>
        <v>1.1415525114155251E-4</v>
      </c>
      <c r="H3606" t="s">
        <v>101</v>
      </c>
      <c r="I3606">
        <f t="shared" si="228"/>
        <v>3605</v>
      </c>
      <c r="J3606">
        <f t="shared" si="226"/>
        <v>1.1415525114155251E-4</v>
      </c>
    </row>
    <row r="3607" spans="3:10" x14ac:dyDescent="0.25">
      <c r="C3607" t="s">
        <v>101</v>
      </c>
      <c r="D3607">
        <f t="shared" si="227"/>
        <v>3606</v>
      </c>
      <c r="E3607">
        <f t="shared" si="225"/>
        <v>1.1415525114155251E-4</v>
      </c>
      <c r="H3607" t="s">
        <v>101</v>
      </c>
      <c r="I3607">
        <f t="shared" si="228"/>
        <v>3606</v>
      </c>
      <c r="J3607">
        <f t="shared" si="226"/>
        <v>1.1415525114155251E-4</v>
      </c>
    </row>
    <row r="3608" spans="3:10" x14ac:dyDescent="0.25">
      <c r="C3608" t="s">
        <v>101</v>
      </c>
      <c r="D3608">
        <f t="shared" si="227"/>
        <v>3607</v>
      </c>
      <c r="E3608">
        <f t="shared" si="225"/>
        <v>1.1415525114155251E-4</v>
      </c>
      <c r="H3608" t="s">
        <v>101</v>
      </c>
      <c r="I3608">
        <f t="shared" si="228"/>
        <v>3607</v>
      </c>
      <c r="J3608">
        <f t="shared" si="226"/>
        <v>1.1415525114155251E-4</v>
      </c>
    </row>
    <row r="3609" spans="3:10" x14ac:dyDescent="0.25">
      <c r="C3609" t="s">
        <v>101</v>
      </c>
      <c r="D3609">
        <f t="shared" si="227"/>
        <v>3608</v>
      </c>
      <c r="E3609">
        <f t="shared" si="225"/>
        <v>1.1415525114155251E-4</v>
      </c>
      <c r="H3609" t="s">
        <v>101</v>
      </c>
      <c r="I3609">
        <f t="shared" si="228"/>
        <v>3608</v>
      </c>
      <c r="J3609">
        <f t="shared" si="226"/>
        <v>1.1415525114155251E-4</v>
      </c>
    </row>
    <row r="3610" spans="3:10" x14ac:dyDescent="0.25">
      <c r="C3610" t="s">
        <v>101</v>
      </c>
      <c r="D3610">
        <f t="shared" si="227"/>
        <v>3609</v>
      </c>
      <c r="E3610">
        <f t="shared" si="225"/>
        <v>1.1415525114155251E-4</v>
      </c>
      <c r="H3610" t="s">
        <v>101</v>
      </c>
      <c r="I3610">
        <f t="shared" si="228"/>
        <v>3609</v>
      </c>
      <c r="J3610">
        <f t="shared" si="226"/>
        <v>1.1415525114155251E-4</v>
      </c>
    </row>
    <row r="3611" spans="3:10" x14ac:dyDescent="0.25">
      <c r="C3611" t="s">
        <v>101</v>
      </c>
      <c r="D3611">
        <f t="shared" si="227"/>
        <v>3610</v>
      </c>
      <c r="E3611">
        <f t="shared" si="225"/>
        <v>1.1415525114155251E-4</v>
      </c>
      <c r="H3611" t="s">
        <v>101</v>
      </c>
      <c r="I3611">
        <f t="shared" si="228"/>
        <v>3610</v>
      </c>
      <c r="J3611">
        <f t="shared" si="226"/>
        <v>1.1415525114155251E-4</v>
      </c>
    </row>
    <row r="3612" spans="3:10" x14ac:dyDescent="0.25">
      <c r="C3612" t="s">
        <v>101</v>
      </c>
      <c r="D3612">
        <f t="shared" si="227"/>
        <v>3611</v>
      </c>
      <c r="E3612">
        <f t="shared" si="225"/>
        <v>1.1415525114155251E-4</v>
      </c>
      <c r="H3612" t="s">
        <v>101</v>
      </c>
      <c r="I3612">
        <f t="shared" si="228"/>
        <v>3611</v>
      </c>
      <c r="J3612">
        <f t="shared" si="226"/>
        <v>1.1415525114155251E-4</v>
      </c>
    </row>
    <row r="3613" spans="3:10" x14ac:dyDescent="0.25">
      <c r="C3613" t="s">
        <v>101</v>
      </c>
      <c r="D3613">
        <f t="shared" si="227"/>
        <v>3612</v>
      </c>
      <c r="E3613">
        <f t="shared" si="225"/>
        <v>1.1415525114155251E-4</v>
      </c>
      <c r="H3613" t="s">
        <v>101</v>
      </c>
      <c r="I3613">
        <f t="shared" si="228"/>
        <v>3612</v>
      </c>
      <c r="J3613">
        <f t="shared" si="226"/>
        <v>1.1415525114155251E-4</v>
      </c>
    </row>
    <row r="3614" spans="3:10" x14ac:dyDescent="0.25">
      <c r="C3614" t="s">
        <v>101</v>
      </c>
      <c r="D3614">
        <f t="shared" si="227"/>
        <v>3613</v>
      </c>
      <c r="E3614">
        <f t="shared" si="225"/>
        <v>1.1415525114155251E-4</v>
      </c>
      <c r="H3614" t="s">
        <v>101</v>
      </c>
      <c r="I3614">
        <f t="shared" si="228"/>
        <v>3613</v>
      </c>
      <c r="J3614">
        <f t="shared" si="226"/>
        <v>1.1415525114155251E-4</v>
      </c>
    </row>
    <row r="3615" spans="3:10" x14ac:dyDescent="0.25">
      <c r="C3615" t="s">
        <v>101</v>
      </c>
      <c r="D3615">
        <f t="shared" si="227"/>
        <v>3614</v>
      </c>
      <c r="E3615">
        <f t="shared" si="225"/>
        <v>1.1415525114155251E-4</v>
      </c>
      <c r="H3615" t="s">
        <v>101</v>
      </c>
      <c r="I3615">
        <f t="shared" si="228"/>
        <v>3614</v>
      </c>
      <c r="J3615">
        <f t="shared" si="226"/>
        <v>1.1415525114155251E-4</v>
      </c>
    </row>
    <row r="3616" spans="3:10" x14ac:dyDescent="0.25">
      <c r="C3616" t="s">
        <v>101</v>
      </c>
      <c r="D3616">
        <f t="shared" si="227"/>
        <v>3615</v>
      </c>
      <c r="E3616">
        <f t="shared" si="225"/>
        <v>1.1415525114155251E-4</v>
      </c>
      <c r="H3616" t="s">
        <v>101</v>
      </c>
      <c r="I3616">
        <f t="shared" si="228"/>
        <v>3615</v>
      </c>
      <c r="J3616">
        <f t="shared" si="226"/>
        <v>1.1415525114155251E-4</v>
      </c>
    </row>
    <row r="3617" spans="3:10" x14ac:dyDescent="0.25">
      <c r="C3617" t="s">
        <v>101</v>
      </c>
      <c r="D3617">
        <f t="shared" si="227"/>
        <v>3616</v>
      </c>
      <c r="E3617">
        <f t="shared" si="225"/>
        <v>1.1415525114155251E-4</v>
      </c>
      <c r="H3617" t="s">
        <v>101</v>
      </c>
      <c r="I3617">
        <f t="shared" si="228"/>
        <v>3616</v>
      </c>
      <c r="J3617">
        <f t="shared" si="226"/>
        <v>1.1415525114155251E-4</v>
      </c>
    </row>
    <row r="3618" spans="3:10" x14ac:dyDescent="0.25">
      <c r="C3618" t="s">
        <v>101</v>
      </c>
      <c r="D3618">
        <f t="shared" si="227"/>
        <v>3617</v>
      </c>
      <c r="E3618">
        <f t="shared" si="225"/>
        <v>1.1415525114155251E-4</v>
      </c>
      <c r="H3618" t="s">
        <v>101</v>
      </c>
      <c r="I3618">
        <f t="shared" si="228"/>
        <v>3617</v>
      </c>
      <c r="J3618">
        <f t="shared" si="226"/>
        <v>1.1415525114155251E-4</v>
      </c>
    </row>
    <row r="3619" spans="3:10" x14ac:dyDescent="0.25">
      <c r="C3619" t="s">
        <v>101</v>
      </c>
      <c r="D3619">
        <f t="shared" si="227"/>
        <v>3618</v>
      </c>
      <c r="E3619">
        <f t="shared" si="225"/>
        <v>1.1415525114155251E-4</v>
      </c>
      <c r="H3619" t="s">
        <v>101</v>
      </c>
      <c r="I3619">
        <f t="shared" si="228"/>
        <v>3618</v>
      </c>
      <c r="J3619">
        <f t="shared" si="226"/>
        <v>1.1415525114155251E-4</v>
      </c>
    </row>
    <row r="3620" spans="3:10" x14ac:dyDescent="0.25">
      <c r="C3620" t="s">
        <v>101</v>
      </c>
      <c r="D3620">
        <f t="shared" si="227"/>
        <v>3619</v>
      </c>
      <c r="E3620">
        <f t="shared" si="225"/>
        <v>1.1415525114155251E-4</v>
      </c>
      <c r="H3620" t="s">
        <v>101</v>
      </c>
      <c r="I3620">
        <f t="shared" si="228"/>
        <v>3619</v>
      </c>
      <c r="J3620">
        <f t="shared" si="226"/>
        <v>1.1415525114155251E-4</v>
      </c>
    </row>
    <row r="3621" spans="3:10" x14ac:dyDescent="0.25">
      <c r="C3621" t="s">
        <v>101</v>
      </c>
      <c r="D3621">
        <f t="shared" si="227"/>
        <v>3620</v>
      </c>
      <c r="E3621">
        <f t="shared" si="225"/>
        <v>1.1415525114155251E-4</v>
      </c>
      <c r="H3621" t="s">
        <v>101</v>
      </c>
      <c r="I3621">
        <f t="shared" si="228"/>
        <v>3620</v>
      </c>
      <c r="J3621">
        <f t="shared" si="226"/>
        <v>1.1415525114155251E-4</v>
      </c>
    </row>
    <row r="3622" spans="3:10" x14ac:dyDescent="0.25">
      <c r="C3622" t="s">
        <v>101</v>
      </c>
      <c r="D3622">
        <f t="shared" si="227"/>
        <v>3621</v>
      </c>
      <c r="E3622">
        <f t="shared" si="225"/>
        <v>1.1415525114155251E-4</v>
      </c>
      <c r="H3622" t="s">
        <v>101</v>
      </c>
      <c r="I3622">
        <f t="shared" si="228"/>
        <v>3621</v>
      </c>
      <c r="J3622">
        <f t="shared" si="226"/>
        <v>1.1415525114155251E-4</v>
      </c>
    </row>
    <row r="3623" spans="3:10" x14ac:dyDescent="0.25">
      <c r="C3623" t="s">
        <v>101</v>
      </c>
      <c r="D3623">
        <f t="shared" si="227"/>
        <v>3622</v>
      </c>
      <c r="E3623">
        <f t="shared" si="225"/>
        <v>1.1415525114155251E-4</v>
      </c>
      <c r="H3623" t="s">
        <v>101</v>
      </c>
      <c r="I3623">
        <f t="shared" si="228"/>
        <v>3622</v>
      </c>
      <c r="J3623">
        <f t="shared" si="226"/>
        <v>1.1415525114155251E-4</v>
      </c>
    </row>
    <row r="3624" spans="3:10" x14ac:dyDescent="0.25">
      <c r="C3624" t="s">
        <v>101</v>
      </c>
      <c r="D3624">
        <f t="shared" si="227"/>
        <v>3623</v>
      </c>
      <c r="E3624">
        <f t="shared" si="225"/>
        <v>1.1415525114155251E-4</v>
      </c>
      <c r="H3624" t="s">
        <v>101</v>
      </c>
      <c r="I3624">
        <f t="shared" si="228"/>
        <v>3623</v>
      </c>
      <c r="J3624">
        <f t="shared" si="226"/>
        <v>1.1415525114155251E-4</v>
      </c>
    </row>
    <row r="3625" spans="3:10" x14ac:dyDescent="0.25">
      <c r="C3625" t="s">
        <v>101</v>
      </c>
      <c r="D3625">
        <f t="shared" si="227"/>
        <v>3624</v>
      </c>
      <c r="E3625">
        <f t="shared" si="225"/>
        <v>1.1415525114155251E-4</v>
      </c>
      <c r="H3625" t="s">
        <v>101</v>
      </c>
      <c r="I3625">
        <f t="shared" si="228"/>
        <v>3624</v>
      </c>
      <c r="J3625">
        <f t="shared" si="226"/>
        <v>1.1415525114155251E-4</v>
      </c>
    </row>
    <row r="3626" spans="3:10" x14ac:dyDescent="0.25">
      <c r="C3626" t="s">
        <v>101</v>
      </c>
      <c r="D3626">
        <f t="shared" si="227"/>
        <v>3625</v>
      </c>
      <c r="E3626">
        <f t="shared" si="225"/>
        <v>1.1415525114155251E-4</v>
      </c>
      <c r="H3626" t="s">
        <v>101</v>
      </c>
      <c r="I3626">
        <f t="shared" si="228"/>
        <v>3625</v>
      </c>
      <c r="J3626">
        <f t="shared" si="226"/>
        <v>1.1415525114155251E-4</v>
      </c>
    </row>
    <row r="3627" spans="3:10" x14ac:dyDescent="0.25">
      <c r="C3627" t="s">
        <v>101</v>
      </c>
      <c r="D3627">
        <f t="shared" si="227"/>
        <v>3626</v>
      </c>
      <c r="E3627">
        <f t="shared" si="225"/>
        <v>1.1415525114155251E-4</v>
      </c>
      <c r="H3627" t="s">
        <v>101</v>
      </c>
      <c r="I3627">
        <f t="shared" si="228"/>
        <v>3626</v>
      </c>
      <c r="J3627">
        <f t="shared" si="226"/>
        <v>1.1415525114155251E-4</v>
      </c>
    </row>
    <row r="3628" spans="3:10" x14ac:dyDescent="0.25">
      <c r="C3628" t="s">
        <v>101</v>
      </c>
      <c r="D3628">
        <f t="shared" si="227"/>
        <v>3627</v>
      </c>
      <c r="E3628">
        <f t="shared" si="225"/>
        <v>1.1415525114155251E-4</v>
      </c>
      <c r="H3628" t="s">
        <v>101</v>
      </c>
      <c r="I3628">
        <f t="shared" si="228"/>
        <v>3627</v>
      </c>
      <c r="J3628">
        <f t="shared" si="226"/>
        <v>1.1415525114155251E-4</v>
      </c>
    </row>
    <row r="3629" spans="3:10" x14ac:dyDescent="0.25">
      <c r="C3629" t="s">
        <v>101</v>
      </c>
      <c r="D3629">
        <f t="shared" si="227"/>
        <v>3628</v>
      </c>
      <c r="E3629">
        <f t="shared" si="225"/>
        <v>1.1415525114155251E-4</v>
      </c>
      <c r="H3629" t="s">
        <v>101</v>
      </c>
      <c r="I3629">
        <f t="shared" si="228"/>
        <v>3628</v>
      </c>
      <c r="J3629">
        <f t="shared" si="226"/>
        <v>1.1415525114155251E-4</v>
      </c>
    </row>
    <row r="3630" spans="3:10" x14ac:dyDescent="0.25">
      <c r="C3630" t="s">
        <v>101</v>
      </c>
      <c r="D3630">
        <f t="shared" si="227"/>
        <v>3629</v>
      </c>
      <c r="E3630">
        <f t="shared" si="225"/>
        <v>1.1415525114155251E-4</v>
      </c>
      <c r="H3630" t="s">
        <v>101</v>
      </c>
      <c r="I3630">
        <f t="shared" si="228"/>
        <v>3629</v>
      </c>
      <c r="J3630">
        <f t="shared" si="226"/>
        <v>1.1415525114155251E-4</v>
      </c>
    </row>
    <row r="3631" spans="3:10" x14ac:dyDescent="0.25">
      <c r="C3631" t="s">
        <v>101</v>
      </c>
      <c r="D3631">
        <f t="shared" si="227"/>
        <v>3630</v>
      </c>
      <c r="E3631">
        <f t="shared" si="225"/>
        <v>1.1415525114155251E-4</v>
      </c>
      <c r="H3631" t="s">
        <v>101</v>
      </c>
      <c r="I3631">
        <f t="shared" si="228"/>
        <v>3630</v>
      </c>
      <c r="J3631">
        <f t="shared" si="226"/>
        <v>1.1415525114155251E-4</v>
      </c>
    </row>
    <row r="3632" spans="3:10" x14ac:dyDescent="0.25">
      <c r="C3632" t="s">
        <v>101</v>
      </c>
      <c r="D3632">
        <f t="shared" si="227"/>
        <v>3631</v>
      </c>
      <c r="E3632">
        <f t="shared" si="225"/>
        <v>1.1415525114155251E-4</v>
      </c>
      <c r="H3632" t="s">
        <v>101</v>
      </c>
      <c r="I3632">
        <f t="shared" si="228"/>
        <v>3631</v>
      </c>
      <c r="J3632">
        <f t="shared" si="226"/>
        <v>1.1415525114155251E-4</v>
      </c>
    </row>
    <row r="3633" spans="3:10" x14ac:dyDescent="0.25">
      <c r="C3633" t="s">
        <v>101</v>
      </c>
      <c r="D3633">
        <f t="shared" si="227"/>
        <v>3632</v>
      </c>
      <c r="E3633">
        <f t="shared" si="225"/>
        <v>1.1415525114155251E-4</v>
      </c>
      <c r="H3633" t="s">
        <v>101</v>
      </c>
      <c r="I3633">
        <f t="shared" si="228"/>
        <v>3632</v>
      </c>
      <c r="J3633">
        <f t="shared" si="226"/>
        <v>1.1415525114155251E-4</v>
      </c>
    </row>
    <row r="3634" spans="3:10" x14ac:dyDescent="0.25">
      <c r="C3634" t="s">
        <v>101</v>
      </c>
      <c r="D3634">
        <f t="shared" si="227"/>
        <v>3633</v>
      </c>
      <c r="E3634">
        <f t="shared" si="225"/>
        <v>1.1415525114155251E-4</v>
      </c>
      <c r="H3634" t="s">
        <v>101</v>
      </c>
      <c r="I3634">
        <f t="shared" si="228"/>
        <v>3633</v>
      </c>
      <c r="J3634">
        <f t="shared" si="226"/>
        <v>1.1415525114155251E-4</v>
      </c>
    </row>
    <row r="3635" spans="3:10" x14ac:dyDescent="0.25">
      <c r="C3635" t="s">
        <v>101</v>
      </c>
      <c r="D3635">
        <f t="shared" si="227"/>
        <v>3634</v>
      </c>
      <c r="E3635">
        <f t="shared" si="225"/>
        <v>1.1415525114155251E-4</v>
      </c>
      <c r="H3635" t="s">
        <v>101</v>
      </c>
      <c r="I3635">
        <f t="shared" si="228"/>
        <v>3634</v>
      </c>
      <c r="J3635">
        <f t="shared" si="226"/>
        <v>1.1415525114155251E-4</v>
      </c>
    </row>
    <row r="3636" spans="3:10" x14ac:dyDescent="0.25">
      <c r="C3636" t="s">
        <v>101</v>
      </c>
      <c r="D3636">
        <f t="shared" si="227"/>
        <v>3635</v>
      </c>
      <c r="E3636">
        <f t="shared" si="225"/>
        <v>1.1415525114155251E-4</v>
      </c>
      <c r="H3636" t="s">
        <v>101</v>
      </c>
      <c r="I3636">
        <f t="shared" si="228"/>
        <v>3635</v>
      </c>
      <c r="J3636">
        <f t="shared" si="226"/>
        <v>1.1415525114155251E-4</v>
      </c>
    </row>
    <row r="3637" spans="3:10" x14ac:dyDescent="0.25">
      <c r="C3637" t="s">
        <v>101</v>
      </c>
      <c r="D3637">
        <f t="shared" si="227"/>
        <v>3636</v>
      </c>
      <c r="E3637">
        <f t="shared" si="225"/>
        <v>1.1415525114155251E-4</v>
      </c>
      <c r="H3637" t="s">
        <v>101</v>
      </c>
      <c r="I3637">
        <f t="shared" si="228"/>
        <v>3636</v>
      </c>
      <c r="J3637">
        <f t="shared" si="226"/>
        <v>1.1415525114155251E-4</v>
      </c>
    </row>
    <row r="3638" spans="3:10" x14ac:dyDescent="0.25">
      <c r="C3638" t="s">
        <v>101</v>
      </c>
      <c r="D3638">
        <f t="shared" si="227"/>
        <v>3637</v>
      </c>
      <c r="E3638">
        <f t="shared" si="225"/>
        <v>1.1415525114155251E-4</v>
      </c>
      <c r="H3638" t="s">
        <v>101</v>
      </c>
      <c r="I3638">
        <f t="shared" si="228"/>
        <v>3637</v>
      </c>
      <c r="J3638">
        <f t="shared" si="226"/>
        <v>1.1415525114155251E-4</v>
      </c>
    </row>
    <row r="3639" spans="3:10" x14ac:dyDescent="0.25">
      <c r="C3639" t="s">
        <v>101</v>
      </c>
      <c r="D3639">
        <f t="shared" si="227"/>
        <v>3638</v>
      </c>
      <c r="E3639">
        <f t="shared" si="225"/>
        <v>1.1415525114155251E-4</v>
      </c>
      <c r="H3639" t="s">
        <v>101</v>
      </c>
      <c r="I3639">
        <f t="shared" si="228"/>
        <v>3638</v>
      </c>
      <c r="J3639">
        <f t="shared" si="226"/>
        <v>1.1415525114155251E-4</v>
      </c>
    </row>
    <row r="3640" spans="3:10" x14ac:dyDescent="0.25">
      <c r="C3640" t="s">
        <v>101</v>
      </c>
      <c r="D3640">
        <f t="shared" si="227"/>
        <v>3639</v>
      </c>
      <c r="E3640">
        <f t="shared" si="225"/>
        <v>1.1415525114155251E-4</v>
      </c>
      <c r="H3640" t="s">
        <v>101</v>
      </c>
      <c r="I3640">
        <f t="shared" si="228"/>
        <v>3639</v>
      </c>
      <c r="J3640">
        <f t="shared" si="226"/>
        <v>1.1415525114155251E-4</v>
      </c>
    </row>
    <row r="3641" spans="3:10" x14ac:dyDescent="0.25">
      <c r="C3641" t="s">
        <v>101</v>
      </c>
      <c r="D3641">
        <f t="shared" si="227"/>
        <v>3640</v>
      </c>
      <c r="E3641">
        <f t="shared" si="225"/>
        <v>1.1415525114155251E-4</v>
      </c>
      <c r="H3641" t="s">
        <v>101</v>
      </c>
      <c r="I3641">
        <f t="shared" si="228"/>
        <v>3640</v>
      </c>
      <c r="J3641">
        <f t="shared" si="226"/>
        <v>1.1415525114155251E-4</v>
      </c>
    </row>
    <row r="3642" spans="3:10" x14ac:dyDescent="0.25">
      <c r="C3642" t="s">
        <v>101</v>
      </c>
      <c r="D3642">
        <f t="shared" si="227"/>
        <v>3641</v>
      </c>
      <c r="E3642">
        <f t="shared" si="225"/>
        <v>1.1415525114155251E-4</v>
      </c>
      <c r="H3642" t="s">
        <v>101</v>
      </c>
      <c r="I3642">
        <f t="shared" si="228"/>
        <v>3641</v>
      </c>
      <c r="J3642">
        <f t="shared" si="226"/>
        <v>1.1415525114155251E-4</v>
      </c>
    </row>
    <row r="3643" spans="3:10" x14ac:dyDescent="0.25">
      <c r="C3643" t="s">
        <v>101</v>
      </c>
      <c r="D3643">
        <f t="shared" si="227"/>
        <v>3642</v>
      </c>
      <c r="E3643">
        <f t="shared" si="225"/>
        <v>1.1415525114155251E-4</v>
      </c>
      <c r="H3643" t="s">
        <v>101</v>
      </c>
      <c r="I3643">
        <f t="shared" si="228"/>
        <v>3642</v>
      </c>
      <c r="J3643">
        <f t="shared" si="226"/>
        <v>1.1415525114155251E-4</v>
      </c>
    </row>
    <row r="3644" spans="3:10" x14ac:dyDescent="0.25">
      <c r="C3644" t="s">
        <v>101</v>
      </c>
      <c r="D3644">
        <f t="shared" si="227"/>
        <v>3643</v>
      </c>
      <c r="E3644">
        <f t="shared" si="225"/>
        <v>1.1415525114155251E-4</v>
      </c>
      <c r="H3644" t="s">
        <v>101</v>
      </c>
      <c r="I3644">
        <f t="shared" si="228"/>
        <v>3643</v>
      </c>
      <c r="J3644">
        <f t="shared" si="226"/>
        <v>1.1415525114155251E-4</v>
      </c>
    </row>
    <row r="3645" spans="3:10" x14ac:dyDescent="0.25">
      <c r="C3645" t="s">
        <v>101</v>
      </c>
      <c r="D3645">
        <f t="shared" si="227"/>
        <v>3644</v>
      </c>
      <c r="E3645">
        <f t="shared" si="225"/>
        <v>1.1415525114155251E-4</v>
      </c>
      <c r="H3645" t="s">
        <v>101</v>
      </c>
      <c r="I3645">
        <f t="shared" si="228"/>
        <v>3644</v>
      </c>
      <c r="J3645">
        <f t="shared" si="226"/>
        <v>1.1415525114155251E-4</v>
      </c>
    </row>
    <row r="3646" spans="3:10" x14ac:dyDescent="0.25">
      <c r="C3646" t="s">
        <v>101</v>
      </c>
      <c r="D3646">
        <f t="shared" si="227"/>
        <v>3645</v>
      </c>
      <c r="E3646">
        <f t="shared" si="225"/>
        <v>1.1415525114155251E-4</v>
      </c>
      <c r="H3646" t="s">
        <v>101</v>
      </c>
      <c r="I3646">
        <f t="shared" si="228"/>
        <v>3645</v>
      </c>
      <c r="J3646">
        <f t="shared" si="226"/>
        <v>1.1415525114155251E-4</v>
      </c>
    </row>
    <row r="3647" spans="3:10" x14ac:dyDescent="0.25">
      <c r="C3647" t="s">
        <v>101</v>
      </c>
      <c r="D3647">
        <f t="shared" si="227"/>
        <v>3646</v>
      </c>
      <c r="E3647">
        <f t="shared" si="225"/>
        <v>1.1415525114155251E-4</v>
      </c>
      <c r="H3647" t="s">
        <v>101</v>
      </c>
      <c r="I3647">
        <f t="shared" si="228"/>
        <v>3646</v>
      </c>
      <c r="J3647">
        <f t="shared" si="226"/>
        <v>1.1415525114155251E-4</v>
      </c>
    </row>
    <row r="3648" spans="3:10" x14ac:dyDescent="0.25">
      <c r="C3648" t="s">
        <v>101</v>
      </c>
      <c r="D3648">
        <f t="shared" si="227"/>
        <v>3647</v>
      </c>
      <c r="E3648">
        <f t="shared" si="225"/>
        <v>1.1415525114155251E-4</v>
      </c>
      <c r="H3648" t="s">
        <v>101</v>
      </c>
      <c r="I3648">
        <f t="shared" si="228"/>
        <v>3647</v>
      </c>
      <c r="J3648">
        <f t="shared" si="226"/>
        <v>1.1415525114155251E-4</v>
      </c>
    </row>
    <row r="3649" spans="3:10" x14ac:dyDescent="0.25">
      <c r="C3649" t="s">
        <v>101</v>
      </c>
      <c r="D3649">
        <f t="shared" si="227"/>
        <v>3648</v>
      </c>
      <c r="E3649">
        <f t="shared" si="225"/>
        <v>1.1415525114155251E-4</v>
      </c>
      <c r="H3649" t="s">
        <v>101</v>
      </c>
      <c r="I3649">
        <f t="shared" si="228"/>
        <v>3648</v>
      </c>
      <c r="J3649">
        <f t="shared" si="226"/>
        <v>1.1415525114155251E-4</v>
      </c>
    </row>
    <row r="3650" spans="3:10" x14ac:dyDescent="0.25">
      <c r="C3650" t="s">
        <v>101</v>
      </c>
      <c r="D3650">
        <f t="shared" si="227"/>
        <v>3649</v>
      </c>
      <c r="E3650">
        <f t="shared" si="225"/>
        <v>1.1415525114155251E-4</v>
      </c>
      <c r="H3650" t="s">
        <v>101</v>
      </c>
      <c r="I3650">
        <f t="shared" si="228"/>
        <v>3649</v>
      </c>
      <c r="J3650">
        <f t="shared" si="226"/>
        <v>1.1415525114155251E-4</v>
      </c>
    </row>
    <row r="3651" spans="3:10" x14ac:dyDescent="0.25">
      <c r="C3651" t="s">
        <v>101</v>
      </c>
      <c r="D3651">
        <f t="shared" si="227"/>
        <v>3650</v>
      </c>
      <c r="E3651">
        <f t="shared" ref="E3651:E3714" si="229">1/8760</f>
        <v>1.1415525114155251E-4</v>
      </c>
      <c r="H3651" t="s">
        <v>101</v>
      </c>
      <c r="I3651">
        <f t="shared" si="228"/>
        <v>3650</v>
      </c>
      <c r="J3651">
        <f t="shared" ref="J3651:J3714" si="230">1/8760</f>
        <v>1.1415525114155251E-4</v>
      </c>
    </row>
    <row r="3652" spans="3:10" x14ac:dyDescent="0.25">
      <c r="C3652" t="s">
        <v>101</v>
      </c>
      <c r="D3652">
        <f t="shared" si="227"/>
        <v>3651</v>
      </c>
      <c r="E3652">
        <f t="shared" si="229"/>
        <v>1.1415525114155251E-4</v>
      </c>
      <c r="H3652" t="s">
        <v>101</v>
      </c>
      <c r="I3652">
        <f t="shared" si="228"/>
        <v>3651</v>
      </c>
      <c r="J3652">
        <f t="shared" si="230"/>
        <v>1.1415525114155251E-4</v>
      </c>
    </row>
    <row r="3653" spans="3:10" x14ac:dyDescent="0.25">
      <c r="C3653" t="s">
        <v>101</v>
      </c>
      <c r="D3653">
        <f t="shared" si="227"/>
        <v>3652</v>
      </c>
      <c r="E3653">
        <f t="shared" si="229"/>
        <v>1.1415525114155251E-4</v>
      </c>
      <c r="H3653" t="s">
        <v>101</v>
      </c>
      <c r="I3653">
        <f t="shared" si="228"/>
        <v>3652</v>
      </c>
      <c r="J3653">
        <f t="shared" si="230"/>
        <v>1.1415525114155251E-4</v>
      </c>
    </row>
    <row r="3654" spans="3:10" x14ac:dyDescent="0.25">
      <c r="C3654" t="s">
        <v>101</v>
      </c>
      <c r="D3654">
        <f t="shared" si="227"/>
        <v>3653</v>
      </c>
      <c r="E3654">
        <f t="shared" si="229"/>
        <v>1.1415525114155251E-4</v>
      </c>
      <c r="H3654" t="s">
        <v>101</v>
      </c>
      <c r="I3654">
        <f t="shared" si="228"/>
        <v>3653</v>
      </c>
      <c r="J3654">
        <f t="shared" si="230"/>
        <v>1.1415525114155251E-4</v>
      </c>
    </row>
    <row r="3655" spans="3:10" x14ac:dyDescent="0.25">
      <c r="C3655" t="s">
        <v>101</v>
      </c>
      <c r="D3655">
        <f t="shared" ref="D3655:D3718" si="231">D3654+1</f>
        <v>3654</v>
      </c>
      <c r="E3655">
        <f t="shared" si="229"/>
        <v>1.1415525114155251E-4</v>
      </c>
      <c r="H3655" t="s">
        <v>101</v>
      </c>
      <c r="I3655">
        <f t="shared" ref="I3655:I3718" si="232">I3654+1</f>
        <v>3654</v>
      </c>
      <c r="J3655">
        <f t="shared" si="230"/>
        <v>1.1415525114155251E-4</v>
      </c>
    </row>
    <row r="3656" spans="3:10" x14ac:dyDescent="0.25">
      <c r="C3656" t="s">
        <v>101</v>
      </c>
      <c r="D3656">
        <f t="shared" si="231"/>
        <v>3655</v>
      </c>
      <c r="E3656">
        <f t="shared" si="229"/>
        <v>1.1415525114155251E-4</v>
      </c>
      <c r="H3656" t="s">
        <v>101</v>
      </c>
      <c r="I3656">
        <f t="shared" si="232"/>
        <v>3655</v>
      </c>
      <c r="J3656">
        <f t="shared" si="230"/>
        <v>1.1415525114155251E-4</v>
      </c>
    </row>
    <row r="3657" spans="3:10" x14ac:dyDescent="0.25">
      <c r="C3657" t="s">
        <v>101</v>
      </c>
      <c r="D3657">
        <f t="shared" si="231"/>
        <v>3656</v>
      </c>
      <c r="E3657">
        <f t="shared" si="229"/>
        <v>1.1415525114155251E-4</v>
      </c>
      <c r="H3657" t="s">
        <v>101</v>
      </c>
      <c r="I3657">
        <f t="shared" si="232"/>
        <v>3656</v>
      </c>
      <c r="J3657">
        <f t="shared" si="230"/>
        <v>1.1415525114155251E-4</v>
      </c>
    </row>
    <row r="3658" spans="3:10" x14ac:dyDescent="0.25">
      <c r="C3658" t="s">
        <v>101</v>
      </c>
      <c r="D3658">
        <f t="shared" si="231"/>
        <v>3657</v>
      </c>
      <c r="E3658">
        <f t="shared" si="229"/>
        <v>1.1415525114155251E-4</v>
      </c>
      <c r="H3658" t="s">
        <v>101</v>
      </c>
      <c r="I3658">
        <f t="shared" si="232"/>
        <v>3657</v>
      </c>
      <c r="J3658">
        <f t="shared" si="230"/>
        <v>1.1415525114155251E-4</v>
      </c>
    </row>
    <row r="3659" spans="3:10" x14ac:dyDescent="0.25">
      <c r="C3659" t="s">
        <v>101</v>
      </c>
      <c r="D3659">
        <f t="shared" si="231"/>
        <v>3658</v>
      </c>
      <c r="E3659">
        <f t="shared" si="229"/>
        <v>1.1415525114155251E-4</v>
      </c>
      <c r="H3659" t="s">
        <v>101</v>
      </c>
      <c r="I3659">
        <f t="shared" si="232"/>
        <v>3658</v>
      </c>
      <c r="J3659">
        <f t="shared" si="230"/>
        <v>1.1415525114155251E-4</v>
      </c>
    </row>
    <row r="3660" spans="3:10" x14ac:dyDescent="0.25">
      <c r="C3660" t="s">
        <v>101</v>
      </c>
      <c r="D3660">
        <f t="shared" si="231"/>
        <v>3659</v>
      </c>
      <c r="E3660">
        <f t="shared" si="229"/>
        <v>1.1415525114155251E-4</v>
      </c>
      <c r="H3660" t="s">
        <v>101</v>
      </c>
      <c r="I3660">
        <f t="shared" si="232"/>
        <v>3659</v>
      </c>
      <c r="J3660">
        <f t="shared" si="230"/>
        <v>1.1415525114155251E-4</v>
      </c>
    </row>
    <row r="3661" spans="3:10" x14ac:dyDescent="0.25">
      <c r="C3661" t="s">
        <v>101</v>
      </c>
      <c r="D3661">
        <f t="shared" si="231"/>
        <v>3660</v>
      </c>
      <c r="E3661">
        <f t="shared" si="229"/>
        <v>1.1415525114155251E-4</v>
      </c>
      <c r="H3661" t="s">
        <v>101</v>
      </c>
      <c r="I3661">
        <f t="shared" si="232"/>
        <v>3660</v>
      </c>
      <c r="J3661">
        <f t="shared" si="230"/>
        <v>1.1415525114155251E-4</v>
      </c>
    </row>
    <row r="3662" spans="3:10" x14ac:dyDescent="0.25">
      <c r="C3662" t="s">
        <v>101</v>
      </c>
      <c r="D3662">
        <f t="shared" si="231"/>
        <v>3661</v>
      </c>
      <c r="E3662">
        <f t="shared" si="229"/>
        <v>1.1415525114155251E-4</v>
      </c>
      <c r="H3662" t="s">
        <v>101</v>
      </c>
      <c r="I3662">
        <f t="shared" si="232"/>
        <v>3661</v>
      </c>
      <c r="J3662">
        <f t="shared" si="230"/>
        <v>1.1415525114155251E-4</v>
      </c>
    </row>
    <row r="3663" spans="3:10" x14ac:dyDescent="0.25">
      <c r="C3663" t="s">
        <v>101</v>
      </c>
      <c r="D3663">
        <f t="shared" si="231"/>
        <v>3662</v>
      </c>
      <c r="E3663">
        <f t="shared" si="229"/>
        <v>1.1415525114155251E-4</v>
      </c>
      <c r="H3663" t="s">
        <v>101</v>
      </c>
      <c r="I3663">
        <f t="shared" si="232"/>
        <v>3662</v>
      </c>
      <c r="J3663">
        <f t="shared" si="230"/>
        <v>1.1415525114155251E-4</v>
      </c>
    </row>
    <row r="3664" spans="3:10" x14ac:dyDescent="0.25">
      <c r="C3664" t="s">
        <v>101</v>
      </c>
      <c r="D3664">
        <f t="shared" si="231"/>
        <v>3663</v>
      </c>
      <c r="E3664">
        <f t="shared" si="229"/>
        <v>1.1415525114155251E-4</v>
      </c>
      <c r="H3664" t="s">
        <v>101</v>
      </c>
      <c r="I3664">
        <f t="shared" si="232"/>
        <v>3663</v>
      </c>
      <c r="J3664">
        <f t="shared" si="230"/>
        <v>1.1415525114155251E-4</v>
      </c>
    </row>
    <row r="3665" spans="3:10" x14ac:dyDescent="0.25">
      <c r="C3665" t="s">
        <v>101</v>
      </c>
      <c r="D3665">
        <f t="shared" si="231"/>
        <v>3664</v>
      </c>
      <c r="E3665">
        <f t="shared" si="229"/>
        <v>1.1415525114155251E-4</v>
      </c>
      <c r="H3665" t="s">
        <v>101</v>
      </c>
      <c r="I3665">
        <f t="shared" si="232"/>
        <v>3664</v>
      </c>
      <c r="J3665">
        <f t="shared" si="230"/>
        <v>1.1415525114155251E-4</v>
      </c>
    </row>
    <row r="3666" spans="3:10" x14ac:dyDescent="0.25">
      <c r="C3666" t="s">
        <v>101</v>
      </c>
      <c r="D3666">
        <f t="shared" si="231"/>
        <v>3665</v>
      </c>
      <c r="E3666">
        <f t="shared" si="229"/>
        <v>1.1415525114155251E-4</v>
      </c>
      <c r="H3666" t="s">
        <v>101</v>
      </c>
      <c r="I3666">
        <f t="shared" si="232"/>
        <v>3665</v>
      </c>
      <c r="J3666">
        <f t="shared" si="230"/>
        <v>1.1415525114155251E-4</v>
      </c>
    </row>
    <row r="3667" spans="3:10" x14ac:dyDescent="0.25">
      <c r="C3667" t="s">
        <v>101</v>
      </c>
      <c r="D3667">
        <f t="shared" si="231"/>
        <v>3666</v>
      </c>
      <c r="E3667">
        <f t="shared" si="229"/>
        <v>1.1415525114155251E-4</v>
      </c>
      <c r="H3667" t="s">
        <v>101</v>
      </c>
      <c r="I3667">
        <f t="shared" si="232"/>
        <v>3666</v>
      </c>
      <c r="J3667">
        <f t="shared" si="230"/>
        <v>1.1415525114155251E-4</v>
      </c>
    </row>
    <row r="3668" spans="3:10" x14ac:dyDescent="0.25">
      <c r="C3668" t="s">
        <v>101</v>
      </c>
      <c r="D3668">
        <f t="shared" si="231"/>
        <v>3667</v>
      </c>
      <c r="E3668">
        <f t="shared" si="229"/>
        <v>1.1415525114155251E-4</v>
      </c>
      <c r="H3668" t="s">
        <v>101</v>
      </c>
      <c r="I3668">
        <f t="shared" si="232"/>
        <v>3667</v>
      </c>
      <c r="J3668">
        <f t="shared" si="230"/>
        <v>1.1415525114155251E-4</v>
      </c>
    </row>
    <row r="3669" spans="3:10" x14ac:dyDescent="0.25">
      <c r="C3669" t="s">
        <v>101</v>
      </c>
      <c r="D3669">
        <f t="shared" si="231"/>
        <v>3668</v>
      </c>
      <c r="E3669">
        <f t="shared" si="229"/>
        <v>1.1415525114155251E-4</v>
      </c>
      <c r="H3669" t="s">
        <v>101</v>
      </c>
      <c r="I3669">
        <f t="shared" si="232"/>
        <v>3668</v>
      </c>
      <c r="J3669">
        <f t="shared" si="230"/>
        <v>1.1415525114155251E-4</v>
      </c>
    </row>
    <row r="3670" spans="3:10" x14ac:dyDescent="0.25">
      <c r="C3670" t="s">
        <v>101</v>
      </c>
      <c r="D3670">
        <f t="shared" si="231"/>
        <v>3669</v>
      </c>
      <c r="E3670">
        <f t="shared" si="229"/>
        <v>1.1415525114155251E-4</v>
      </c>
      <c r="H3670" t="s">
        <v>101</v>
      </c>
      <c r="I3670">
        <f t="shared" si="232"/>
        <v>3669</v>
      </c>
      <c r="J3670">
        <f t="shared" si="230"/>
        <v>1.1415525114155251E-4</v>
      </c>
    </row>
    <row r="3671" spans="3:10" x14ac:dyDescent="0.25">
      <c r="C3671" t="s">
        <v>101</v>
      </c>
      <c r="D3671">
        <f t="shared" si="231"/>
        <v>3670</v>
      </c>
      <c r="E3671">
        <f t="shared" si="229"/>
        <v>1.1415525114155251E-4</v>
      </c>
      <c r="H3671" t="s">
        <v>101</v>
      </c>
      <c r="I3671">
        <f t="shared" si="232"/>
        <v>3670</v>
      </c>
      <c r="J3671">
        <f t="shared" si="230"/>
        <v>1.1415525114155251E-4</v>
      </c>
    </row>
    <row r="3672" spans="3:10" x14ac:dyDescent="0.25">
      <c r="C3672" t="s">
        <v>101</v>
      </c>
      <c r="D3672">
        <f t="shared" si="231"/>
        <v>3671</v>
      </c>
      <c r="E3672">
        <f t="shared" si="229"/>
        <v>1.1415525114155251E-4</v>
      </c>
      <c r="H3672" t="s">
        <v>101</v>
      </c>
      <c r="I3672">
        <f t="shared" si="232"/>
        <v>3671</v>
      </c>
      <c r="J3672">
        <f t="shared" si="230"/>
        <v>1.1415525114155251E-4</v>
      </c>
    </row>
    <row r="3673" spans="3:10" x14ac:dyDescent="0.25">
      <c r="C3673" t="s">
        <v>101</v>
      </c>
      <c r="D3673">
        <f t="shared" si="231"/>
        <v>3672</v>
      </c>
      <c r="E3673">
        <f t="shared" si="229"/>
        <v>1.1415525114155251E-4</v>
      </c>
      <c r="H3673" t="s">
        <v>101</v>
      </c>
      <c r="I3673">
        <f t="shared" si="232"/>
        <v>3672</v>
      </c>
      <c r="J3673">
        <f t="shared" si="230"/>
        <v>1.1415525114155251E-4</v>
      </c>
    </row>
    <row r="3674" spans="3:10" x14ac:dyDescent="0.25">
      <c r="C3674" t="s">
        <v>101</v>
      </c>
      <c r="D3674">
        <f t="shared" si="231"/>
        <v>3673</v>
      </c>
      <c r="E3674">
        <f t="shared" si="229"/>
        <v>1.1415525114155251E-4</v>
      </c>
      <c r="H3674" t="s">
        <v>101</v>
      </c>
      <c r="I3674">
        <f t="shared" si="232"/>
        <v>3673</v>
      </c>
      <c r="J3674">
        <f t="shared" si="230"/>
        <v>1.1415525114155251E-4</v>
      </c>
    </row>
    <row r="3675" spans="3:10" x14ac:dyDescent="0.25">
      <c r="C3675" t="s">
        <v>101</v>
      </c>
      <c r="D3675">
        <f t="shared" si="231"/>
        <v>3674</v>
      </c>
      <c r="E3675">
        <f t="shared" si="229"/>
        <v>1.1415525114155251E-4</v>
      </c>
      <c r="H3675" t="s">
        <v>101</v>
      </c>
      <c r="I3675">
        <f t="shared" si="232"/>
        <v>3674</v>
      </c>
      <c r="J3675">
        <f t="shared" si="230"/>
        <v>1.1415525114155251E-4</v>
      </c>
    </row>
    <row r="3676" spans="3:10" x14ac:dyDescent="0.25">
      <c r="C3676" t="s">
        <v>101</v>
      </c>
      <c r="D3676">
        <f t="shared" si="231"/>
        <v>3675</v>
      </c>
      <c r="E3676">
        <f t="shared" si="229"/>
        <v>1.1415525114155251E-4</v>
      </c>
      <c r="H3676" t="s">
        <v>101</v>
      </c>
      <c r="I3676">
        <f t="shared" si="232"/>
        <v>3675</v>
      </c>
      <c r="J3676">
        <f t="shared" si="230"/>
        <v>1.1415525114155251E-4</v>
      </c>
    </row>
    <row r="3677" spans="3:10" x14ac:dyDescent="0.25">
      <c r="C3677" t="s">
        <v>101</v>
      </c>
      <c r="D3677">
        <f t="shared" si="231"/>
        <v>3676</v>
      </c>
      <c r="E3677">
        <f t="shared" si="229"/>
        <v>1.1415525114155251E-4</v>
      </c>
      <c r="H3677" t="s">
        <v>101</v>
      </c>
      <c r="I3677">
        <f t="shared" si="232"/>
        <v>3676</v>
      </c>
      <c r="J3677">
        <f t="shared" si="230"/>
        <v>1.1415525114155251E-4</v>
      </c>
    </row>
    <row r="3678" spans="3:10" x14ac:dyDescent="0.25">
      <c r="C3678" t="s">
        <v>101</v>
      </c>
      <c r="D3678">
        <f t="shared" si="231"/>
        <v>3677</v>
      </c>
      <c r="E3678">
        <f t="shared" si="229"/>
        <v>1.1415525114155251E-4</v>
      </c>
      <c r="H3678" t="s">
        <v>101</v>
      </c>
      <c r="I3678">
        <f t="shared" si="232"/>
        <v>3677</v>
      </c>
      <c r="J3678">
        <f t="shared" si="230"/>
        <v>1.1415525114155251E-4</v>
      </c>
    </row>
    <row r="3679" spans="3:10" x14ac:dyDescent="0.25">
      <c r="C3679" t="s">
        <v>101</v>
      </c>
      <c r="D3679">
        <f t="shared" si="231"/>
        <v>3678</v>
      </c>
      <c r="E3679">
        <f t="shared" si="229"/>
        <v>1.1415525114155251E-4</v>
      </c>
      <c r="H3679" t="s">
        <v>101</v>
      </c>
      <c r="I3679">
        <f t="shared" si="232"/>
        <v>3678</v>
      </c>
      <c r="J3679">
        <f t="shared" si="230"/>
        <v>1.1415525114155251E-4</v>
      </c>
    </row>
    <row r="3680" spans="3:10" x14ac:dyDescent="0.25">
      <c r="C3680" t="s">
        <v>101</v>
      </c>
      <c r="D3680">
        <f t="shared" si="231"/>
        <v>3679</v>
      </c>
      <c r="E3680">
        <f t="shared" si="229"/>
        <v>1.1415525114155251E-4</v>
      </c>
      <c r="H3680" t="s">
        <v>101</v>
      </c>
      <c r="I3680">
        <f t="shared" si="232"/>
        <v>3679</v>
      </c>
      <c r="J3680">
        <f t="shared" si="230"/>
        <v>1.1415525114155251E-4</v>
      </c>
    </row>
    <row r="3681" spans="3:10" x14ac:dyDescent="0.25">
      <c r="C3681" t="s">
        <v>101</v>
      </c>
      <c r="D3681">
        <f t="shared" si="231"/>
        <v>3680</v>
      </c>
      <c r="E3681">
        <f t="shared" si="229"/>
        <v>1.1415525114155251E-4</v>
      </c>
      <c r="H3681" t="s">
        <v>101</v>
      </c>
      <c r="I3681">
        <f t="shared" si="232"/>
        <v>3680</v>
      </c>
      <c r="J3681">
        <f t="shared" si="230"/>
        <v>1.1415525114155251E-4</v>
      </c>
    </row>
    <row r="3682" spans="3:10" x14ac:dyDescent="0.25">
      <c r="C3682" t="s">
        <v>101</v>
      </c>
      <c r="D3682">
        <f t="shared" si="231"/>
        <v>3681</v>
      </c>
      <c r="E3682">
        <f t="shared" si="229"/>
        <v>1.1415525114155251E-4</v>
      </c>
      <c r="H3682" t="s">
        <v>101</v>
      </c>
      <c r="I3682">
        <f t="shared" si="232"/>
        <v>3681</v>
      </c>
      <c r="J3682">
        <f t="shared" si="230"/>
        <v>1.1415525114155251E-4</v>
      </c>
    </row>
    <row r="3683" spans="3:10" x14ac:dyDescent="0.25">
      <c r="C3683" t="s">
        <v>101</v>
      </c>
      <c r="D3683">
        <f t="shared" si="231"/>
        <v>3682</v>
      </c>
      <c r="E3683">
        <f t="shared" si="229"/>
        <v>1.1415525114155251E-4</v>
      </c>
      <c r="H3683" t="s">
        <v>101</v>
      </c>
      <c r="I3683">
        <f t="shared" si="232"/>
        <v>3682</v>
      </c>
      <c r="J3683">
        <f t="shared" si="230"/>
        <v>1.1415525114155251E-4</v>
      </c>
    </row>
    <row r="3684" spans="3:10" x14ac:dyDescent="0.25">
      <c r="C3684" t="s">
        <v>101</v>
      </c>
      <c r="D3684">
        <f t="shared" si="231"/>
        <v>3683</v>
      </c>
      <c r="E3684">
        <f t="shared" si="229"/>
        <v>1.1415525114155251E-4</v>
      </c>
      <c r="H3684" t="s">
        <v>101</v>
      </c>
      <c r="I3684">
        <f t="shared" si="232"/>
        <v>3683</v>
      </c>
      <c r="J3684">
        <f t="shared" si="230"/>
        <v>1.1415525114155251E-4</v>
      </c>
    </row>
    <row r="3685" spans="3:10" x14ac:dyDescent="0.25">
      <c r="C3685" t="s">
        <v>101</v>
      </c>
      <c r="D3685">
        <f t="shared" si="231"/>
        <v>3684</v>
      </c>
      <c r="E3685">
        <f t="shared" si="229"/>
        <v>1.1415525114155251E-4</v>
      </c>
      <c r="H3685" t="s">
        <v>101</v>
      </c>
      <c r="I3685">
        <f t="shared" si="232"/>
        <v>3684</v>
      </c>
      <c r="J3685">
        <f t="shared" si="230"/>
        <v>1.1415525114155251E-4</v>
      </c>
    </row>
    <row r="3686" spans="3:10" x14ac:dyDescent="0.25">
      <c r="C3686" t="s">
        <v>101</v>
      </c>
      <c r="D3686">
        <f t="shared" si="231"/>
        <v>3685</v>
      </c>
      <c r="E3686">
        <f t="shared" si="229"/>
        <v>1.1415525114155251E-4</v>
      </c>
      <c r="H3686" t="s">
        <v>101</v>
      </c>
      <c r="I3686">
        <f t="shared" si="232"/>
        <v>3685</v>
      </c>
      <c r="J3686">
        <f t="shared" si="230"/>
        <v>1.1415525114155251E-4</v>
      </c>
    </row>
    <row r="3687" spans="3:10" x14ac:dyDescent="0.25">
      <c r="C3687" t="s">
        <v>101</v>
      </c>
      <c r="D3687">
        <f t="shared" si="231"/>
        <v>3686</v>
      </c>
      <c r="E3687">
        <f t="shared" si="229"/>
        <v>1.1415525114155251E-4</v>
      </c>
      <c r="H3687" t="s">
        <v>101</v>
      </c>
      <c r="I3687">
        <f t="shared" si="232"/>
        <v>3686</v>
      </c>
      <c r="J3687">
        <f t="shared" si="230"/>
        <v>1.1415525114155251E-4</v>
      </c>
    </row>
    <row r="3688" spans="3:10" x14ac:dyDescent="0.25">
      <c r="C3688" t="s">
        <v>101</v>
      </c>
      <c r="D3688">
        <f t="shared" si="231"/>
        <v>3687</v>
      </c>
      <c r="E3688">
        <f t="shared" si="229"/>
        <v>1.1415525114155251E-4</v>
      </c>
      <c r="H3688" t="s">
        <v>101</v>
      </c>
      <c r="I3688">
        <f t="shared" si="232"/>
        <v>3687</v>
      </c>
      <c r="J3688">
        <f t="shared" si="230"/>
        <v>1.1415525114155251E-4</v>
      </c>
    </row>
    <row r="3689" spans="3:10" x14ac:dyDescent="0.25">
      <c r="C3689" t="s">
        <v>101</v>
      </c>
      <c r="D3689">
        <f t="shared" si="231"/>
        <v>3688</v>
      </c>
      <c r="E3689">
        <f t="shared" si="229"/>
        <v>1.1415525114155251E-4</v>
      </c>
      <c r="H3689" t="s">
        <v>101</v>
      </c>
      <c r="I3689">
        <f t="shared" si="232"/>
        <v>3688</v>
      </c>
      <c r="J3689">
        <f t="shared" si="230"/>
        <v>1.1415525114155251E-4</v>
      </c>
    </row>
    <row r="3690" spans="3:10" x14ac:dyDescent="0.25">
      <c r="C3690" t="s">
        <v>101</v>
      </c>
      <c r="D3690">
        <f t="shared" si="231"/>
        <v>3689</v>
      </c>
      <c r="E3690">
        <f t="shared" si="229"/>
        <v>1.1415525114155251E-4</v>
      </c>
      <c r="H3690" t="s">
        <v>101</v>
      </c>
      <c r="I3690">
        <f t="shared" si="232"/>
        <v>3689</v>
      </c>
      <c r="J3690">
        <f t="shared" si="230"/>
        <v>1.1415525114155251E-4</v>
      </c>
    </row>
    <row r="3691" spans="3:10" x14ac:dyDescent="0.25">
      <c r="C3691" t="s">
        <v>101</v>
      </c>
      <c r="D3691">
        <f t="shared" si="231"/>
        <v>3690</v>
      </c>
      <c r="E3691">
        <f t="shared" si="229"/>
        <v>1.1415525114155251E-4</v>
      </c>
      <c r="H3691" t="s">
        <v>101</v>
      </c>
      <c r="I3691">
        <f t="shared" si="232"/>
        <v>3690</v>
      </c>
      <c r="J3691">
        <f t="shared" si="230"/>
        <v>1.1415525114155251E-4</v>
      </c>
    </row>
    <row r="3692" spans="3:10" x14ac:dyDescent="0.25">
      <c r="C3692" t="s">
        <v>101</v>
      </c>
      <c r="D3692">
        <f t="shared" si="231"/>
        <v>3691</v>
      </c>
      <c r="E3692">
        <f t="shared" si="229"/>
        <v>1.1415525114155251E-4</v>
      </c>
      <c r="H3692" t="s">
        <v>101</v>
      </c>
      <c r="I3692">
        <f t="shared" si="232"/>
        <v>3691</v>
      </c>
      <c r="J3692">
        <f t="shared" si="230"/>
        <v>1.1415525114155251E-4</v>
      </c>
    </row>
    <row r="3693" spans="3:10" x14ac:dyDescent="0.25">
      <c r="C3693" t="s">
        <v>101</v>
      </c>
      <c r="D3693">
        <f t="shared" si="231"/>
        <v>3692</v>
      </c>
      <c r="E3693">
        <f t="shared" si="229"/>
        <v>1.1415525114155251E-4</v>
      </c>
      <c r="H3693" t="s">
        <v>101</v>
      </c>
      <c r="I3693">
        <f t="shared" si="232"/>
        <v>3692</v>
      </c>
      <c r="J3693">
        <f t="shared" si="230"/>
        <v>1.1415525114155251E-4</v>
      </c>
    </row>
    <row r="3694" spans="3:10" x14ac:dyDescent="0.25">
      <c r="C3694" t="s">
        <v>101</v>
      </c>
      <c r="D3694">
        <f t="shared" si="231"/>
        <v>3693</v>
      </c>
      <c r="E3694">
        <f t="shared" si="229"/>
        <v>1.1415525114155251E-4</v>
      </c>
      <c r="H3694" t="s">
        <v>101</v>
      </c>
      <c r="I3694">
        <f t="shared" si="232"/>
        <v>3693</v>
      </c>
      <c r="J3694">
        <f t="shared" si="230"/>
        <v>1.1415525114155251E-4</v>
      </c>
    </row>
    <row r="3695" spans="3:10" x14ac:dyDescent="0.25">
      <c r="C3695" t="s">
        <v>101</v>
      </c>
      <c r="D3695">
        <f t="shared" si="231"/>
        <v>3694</v>
      </c>
      <c r="E3695">
        <f t="shared" si="229"/>
        <v>1.1415525114155251E-4</v>
      </c>
      <c r="H3695" t="s">
        <v>101</v>
      </c>
      <c r="I3695">
        <f t="shared" si="232"/>
        <v>3694</v>
      </c>
      <c r="J3695">
        <f t="shared" si="230"/>
        <v>1.1415525114155251E-4</v>
      </c>
    </row>
    <row r="3696" spans="3:10" x14ac:dyDescent="0.25">
      <c r="C3696" t="s">
        <v>101</v>
      </c>
      <c r="D3696">
        <f t="shared" si="231"/>
        <v>3695</v>
      </c>
      <c r="E3696">
        <f t="shared" si="229"/>
        <v>1.1415525114155251E-4</v>
      </c>
      <c r="H3696" t="s">
        <v>101</v>
      </c>
      <c r="I3696">
        <f t="shared" si="232"/>
        <v>3695</v>
      </c>
      <c r="J3696">
        <f t="shared" si="230"/>
        <v>1.1415525114155251E-4</v>
      </c>
    </row>
    <row r="3697" spans="3:10" x14ac:dyDescent="0.25">
      <c r="C3697" t="s">
        <v>101</v>
      </c>
      <c r="D3697">
        <f t="shared" si="231"/>
        <v>3696</v>
      </c>
      <c r="E3697">
        <f t="shared" si="229"/>
        <v>1.1415525114155251E-4</v>
      </c>
      <c r="H3697" t="s">
        <v>101</v>
      </c>
      <c r="I3697">
        <f t="shared" si="232"/>
        <v>3696</v>
      </c>
      <c r="J3697">
        <f t="shared" si="230"/>
        <v>1.1415525114155251E-4</v>
      </c>
    </row>
    <row r="3698" spans="3:10" x14ac:dyDescent="0.25">
      <c r="C3698" t="s">
        <v>101</v>
      </c>
      <c r="D3698">
        <f t="shared" si="231"/>
        <v>3697</v>
      </c>
      <c r="E3698">
        <f t="shared" si="229"/>
        <v>1.1415525114155251E-4</v>
      </c>
      <c r="H3698" t="s">
        <v>101</v>
      </c>
      <c r="I3698">
        <f t="shared" si="232"/>
        <v>3697</v>
      </c>
      <c r="J3698">
        <f t="shared" si="230"/>
        <v>1.1415525114155251E-4</v>
      </c>
    </row>
    <row r="3699" spans="3:10" x14ac:dyDescent="0.25">
      <c r="C3699" t="s">
        <v>101</v>
      </c>
      <c r="D3699">
        <f t="shared" si="231"/>
        <v>3698</v>
      </c>
      <c r="E3699">
        <f t="shared" si="229"/>
        <v>1.1415525114155251E-4</v>
      </c>
      <c r="H3699" t="s">
        <v>101</v>
      </c>
      <c r="I3699">
        <f t="shared" si="232"/>
        <v>3698</v>
      </c>
      <c r="J3699">
        <f t="shared" si="230"/>
        <v>1.1415525114155251E-4</v>
      </c>
    </row>
    <row r="3700" spans="3:10" x14ac:dyDescent="0.25">
      <c r="C3700" t="s">
        <v>101</v>
      </c>
      <c r="D3700">
        <f t="shared" si="231"/>
        <v>3699</v>
      </c>
      <c r="E3700">
        <f t="shared" si="229"/>
        <v>1.1415525114155251E-4</v>
      </c>
      <c r="H3700" t="s">
        <v>101</v>
      </c>
      <c r="I3700">
        <f t="shared" si="232"/>
        <v>3699</v>
      </c>
      <c r="J3700">
        <f t="shared" si="230"/>
        <v>1.1415525114155251E-4</v>
      </c>
    </row>
    <row r="3701" spans="3:10" x14ac:dyDescent="0.25">
      <c r="C3701" t="s">
        <v>101</v>
      </c>
      <c r="D3701">
        <f t="shared" si="231"/>
        <v>3700</v>
      </c>
      <c r="E3701">
        <f t="shared" si="229"/>
        <v>1.1415525114155251E-4</v>
      </c>
      <c r="H3701" t="s">
        <v>101</v>
      </c>
      <c r="I3701">
        <f t="shared" si="232"/>
        <v>3700</v>
      </c>
      <c r="J3701">
        <f t="shared" si="230"/>
        <v>1.1415525114155251E-4</v>
      </c>
    </row>
    <row r="3702" spans="3:10" x14ac:dyDescent="0.25">
      <c r="C3702" t="s">
        <v>101</v>
      </c>
      <c r="D3702">
        <f t="shared" si="231"/>
        <v>3701</v>
      </c>
      <c r="E3702">
        <f t="shared" si="229"/>
        <v>1.1415525114155251E-4</v>
      </c>
      <c r="H3702" t="s">
        <v>101</v>
      </c>
      <c r="I3702">
        <f t="shared" si="232"/>
        <v>3701</v>
      </c>
      <c r="J3702">
        <f t="shared" si="230"/>
        <v>1.1415525114155251E-4</v>
      </c>
    </row>
    <row r="3703" spans="3:10" x14ac:dyDescent="0.25">
      <c r="C3703" t="s">
        <v>101</v>
      </c>
      <c r="D3703">
        <f t="shared" si="231"/>
        <v>3702</v>
      </c>
      <c r="E3703">
        <f t="shared" si="229"/>
        <v>1.1415525114155251E-4</v>
      </c>
      <c r="H3703" t="s">
        <v>101</v>
      </c>
      <c r="I3703">
        <f t="shared" si="232"/>
        <v>3702</v>
      </c>
      <c r="J3703">
        <f t="shared" si="230"/>
        <v>1.1415525114155251E-4</v>
      </c>
    </row>
    <row r="3704" spans="3:10" x14ac:dyDescent="0.25">
      <c r="C3704" t="s">
        <v>101</v>
      </c>
      <c r="D3704">
        <f t="shared" si="231"/>
        <v>3703</v>
      </c>
      <c r="E3704">
        <f t="shared" si="229"/>
        <v>1.1415525114155251E-4</v>
      </c>
      <c r="H3704" t="s">
        <v>101</v>
      </c>
      <c r="I3704">
        <f t="shared" si="232"/>
        <v>3703</v>
      </c>
      <c r="J3704">
        <f t="shared" si="230"/>
        <v>1.1415525114155251E-4</v>
      </c>
    </row>
    <row r="3705" spans="3:10" x14ac:dyDescent="0.25">
      <c r="C3705" t="s">
        <v>101</v>
      </c>
      <c r="D3705">
        <f t="shared" si="231"/>
        <v>3704</v>
      </c>
      <c r="E3705">
        <f t="shared" si="229"/>
        <v>1.1415525114155251E-4</v>
      </c>
      <c r="H3705" t="s">
        <v>101</v>
      </c>
      <c r="I3705">
        <f t="shared" si="232"/>
        <v>3704</v>
      </c>
      <c r="J3705">
        <f t="shared" si="230"/>
        <v>1.1415525114155251E-4</v>
      </c>
    </row>
    <row r="3706" spans="3:10" x14ac:dyDescent="0.25">
      <c r="C3706" t="s">
        <v>101</v>
      </c>
      <c r="D3706">
        <f t="shared" si="231"/>
        <v>3705</v>
      </c>
      <c r="E3706">
        <f t="shared" si="229"/>
        <v>1.1415525114155251E-4</v>
      </c>
      <c r="H3706" t="s">
        <v>101</v>
      </c>
      <c r="I3706">
        <f t="shared" si="232"/>
        <v>3705</v>
      </c>
      <c r="J3706">
        <f t="shared" si="230"/>
        <v>1.1415525114155251E-4</v>
      </c>
    </row>
    <row r="3707" spans="3:10" x14ac:dyDescent="0.25">
      <c r="C3707" t="s">
        <v>101</v>
      </c>
      <c r="D3707">
        <f t="shared" si="231"/>
        <v>3706</v>
      </c>
      <c r="E3707">
        <f t="shared" si="229"/>
        <v>1.1415525114155251E-4</v>
      </c>
      <c r="H3707" t="s">
        <v>101</v>
      </c>
      <c r="I3707">
        <f t="shared" si="232"/>
        <v>3706</v>
      </c>
      <c r="J3707">
        <f t="shared" si="230"/>
        <v>1.1415525114155251E-4</v>
      </c>
    </row>
    <row r="3708" spans="3:10" x14ac:dyDescent="0.25">
      <c r="C3708" t="s">
        <v>101</v>
      </c>
      <c r="D3708">
        <f t="shared" si="231"/>
        <v>3707</v>
      </c>
      <c r="E3708">
        <f t="shared" si="229"/>
        <v>1.1415525114155251E-4</v>
      </c>
      <c r="H3708" t="s">
        <v>101</v>
      </c>
      <c r="I3708">
        <f t="shared" si="232"/>
        <v>3707</v>
      </c>
      <c r="J3708">
        <f t="shared" si="230"/>
        <v>1.1415525114155251E-4</v>
      </c>
    </row>
    <row r="3709" spans="3:10" x14ac:dyDescent="0.25">
      <c r="C3709" t="s">
        <v>101</v>
      </c>
      <c r="D3709">
        <f t="shared" si="231"/>
        <v>3708</v>
      </c>
      <c r="E3709">
        <f t="shared" si="229"/>
        <v>1.1415525114155251E-4</v>
      </c>
      <c r="H3709" t="s">
        <v>101</v>
      </c>
      <c r="I3709">
        <f t="shared" si="232"/>
        <v>3708</v>
      </c>
      <c r="J3709">
        <f t="shared" si="230"/>
        <v>1.1415525114155251E-4</v>
      </c>
    </row>
    <row r="3710" spans="3:10" x14ac:dyDescent="0.25">
      <c r="C3710" t="s">
        <v>101</v>
      </c>
      <c r="D3710">
        <f t="shared" si="231"/>
        <v>3709</v>
      </c>
      <c r="E3710">
        <f t="shared" si="229"/>
        <v>1.1415525114155251E-4</v>
      </c>
      <c r="H3710" t="s">
        <v>101</v>
      </c>
      <c r="I3710">
        <f t="shared" si="232"/>
        <v>3709</v>
      </c>
      <c r="J3710">
        <f t="shared" si="230"/>
        <v>1.1415525114155251E-4</v>
      </c>
    </row>
    <row r="3711" spans="3:10" x14ac:dyDescent="0.25">
      <c r="C3711" t="s">
        <v>101</v>
      </c>
      <c r="D3711">
        <f t="shared" si="231"/>
        <v>3710</v>
      </c>
      <c r="E3711">
        <f t="shared" si="229"/>
        <v>1.1415525114155251E-4</v>
      </c>
      <c r="H3711" t="s">
        <v>101</v>
      </c>
      <c r="I3711">
        <f t="shared" si="232"/>
        <v>3710</v>
      </c>
      <c r="J3711">
        <f t="shared" si="230"/>
        <v>1.1415525114155251E-4</v>
      </c>
    </row>
    <row r="3712" spans="3:10" x14ac:dyDescent="0.25">
      <c r="C3712" t="s">
        <v>101</v>
      </c>
      <c r="D3712">
        <f t="shared" si="231"/>
        <v>3711</v>
      </c>
      <c r="E3712">
        <f t="shared" si="229"/>
        <v>1.1415525114155251E-4</v>
      </c>
      <c r="H3712" t="s">
        <v>101</v>
      </c>
      <c r="I3712">
        <f t="shared" si="232"/>
        <v>3711</v>
      </c>
      <c r="J3712">
        <f t="shared" si="230"/>
        <v>1.1415525114155251E-4</v>
      </c>
    </row>
    <row r="3713" spans="3:10" x14ac:dyDescent="0.25">
      <c r="C3713" t="s">
        <v>101</v>
      </c>
      <c r="D3713">
        <f t="shared" si="231"/>
        <v>3712</v>
      </c>
      <c r="E3713">
        <f t="shared" si="229"/>
        <v>1.1415525114155251E-4</v>
      </c>
      <c r="H3713" t="s">
        <v>101</v>
      </c>
      <c r="I3713">
        <f t="shared" si="232"/>
        <v>3712</v>
      </c>
      <c r="J3713">
        <f t="shared" si="230"/>
        <v>1.1415525114155251E-4</v>
      </c>
    </row>
    <row r="3714" spans="3:10" x14ac:dyDescent="0.25">
      <c r="C3714" t="s">
        <v>101</v>
      </c>
      <c r="D3714">
        <f t="shared" si="231"/>
        <v>3713</v>
      </c>
      <c r="E3714">
        <f t="shared" si="229"/>
        <v>1.1415525114155251E-4</v>
      </c>
      <c r="H3714" t="s">
        <v>101</v>
      </c>
      <c r="I3714">
        <f t="shared" si="232"/>
        <v>3713</v>
      </c>
      <c r="J3714">
        <f t="shared" si="230"/>
        <v>1.1415525114155251E-4</v>
      </c>
    </row>
    <row r="3715" spans="3:10" x14ac:dyDescent="0.25">
      <c r="C3715" t="s">
        <v>101</v>
      </c>
      <c r="D3715">
        <f t="shared" si="231"/>
        <v>3714</v>
      </c>
      <c r="E3715">
        <f t="shared" ref="E3715:E3778" si="233">1/8760</f>
        <v>1.1415525114155251E-4</v>
      </c>
      <c r="H3715" t="s">
        <v>101</v>
      </c>
      <c r="I3715">
        <f t="shared" si="232"/>
        <v>3714</v>
      </c>
      <c r="J3715">
        <f t="shared" ref="J3715:J3778" si="234">1/8760</f>
        <v>1.1415525114155251E-4</v>
      </c>
    </row>
    <row r="3716" spans="3:10" x14ac:dyDescent="0.25">
      <c r="C3716" t="s">
        <v>101</v>
      </c>
      <c r="D3716">
        <f t="shared" si="231"/>
        <v>3715</v>
      </c>
      <c r="E3716">
        <f t="shared" si="233"/>
        <v>1.1415525114155251E-4</v>
      </c>
      <c r="H3716" t="s">
        <v>101</v>
      </c>
      <c r="I3716">
        <f t="shared" si="232"/>
        <v>3715</v>
      </c>
      <c r="J3716">
        <f t="shared" si="234"/>
        <v>1.1415525114155251E-4</v>
      </c>
    </row>
    <row r="3717" spans="3:10" x14ac:dyDescent="0.25">
      <c r="C3717" t="s">
        <v>101</v>
      </c>
      <c r="D3717">
        <f t="shared" si="231"/>
        <v>3716</v>
      </c>
      <c r="E3717">
        <f t="shared" si="233"/>
        <v>1.1415525114155251E-4</v>
      </c>
      <c r="H3717" t="s">
        <v>101</v>
      </c>
      <c r="I3717">
        <f t="shared" si="232"/>
        <v>3716</v>
      </c>
      <c r="J3717">
        <f t="shared" si="234"/>
        <v>1.1415525114155251E-4</v>
      </c>
    </row>
    <row r="3718" spans="3:10" x14ac:dyDescent="0.25">
      <c r="C3718" t="s">
        <v>101</v>
      </c>
      <c r="D3718">
        <f t="shared" si="231"/>
        <v>3717</v>
      </c>
      <c r="E3718">
        <f t="shared" si="233"/>
        <v>1.1415525114155251E-4</v>
      </c>
      <c r="H3718" t="s">
        <v>101</v>
      </c>
      <c r="I3718">
        <f t="shared" si="232"/>
        <v>3717</v>
      </c>
      <c r="J3718">
        <f t="shared" si="234"/>
        <v>1.1415525114155251E-4</v>
      </c>
    </row>
    <row r="3719" spans="3:10" x14ac:dyDescent="0.25">
      <c r="C3719" t="s">
        <v>101</v>
      </c>
      <c r="D3719">
        <f t="shared" ref="D3719:D3782" si="235">D3718+1</f>
        <v>3718</v>
      </c>
      <c r="E3719">
        <f t="shared" si="233"/>
        <v>1.1415525114155251E-4</v>
      </c>
      <c r="H3719" t="s">
        <v>101</v>
      </c>
      <c r="I3719">
        <f t="shared" ref="I3719:I3782" si="236">I3718+1</f>
        <v>3718</v>
      </c>
      <c r="J3719">
        <f t="shared" si="234"/>
        <v>1.1415525114155251E-4</v>
      </c>
    </row>
    <row r="3720" spans="3:10" x14ac:dyDescent="0.25">
      <c r="C3720" t="s">
        <v>101</v>
      </c>
      <c r="D3720">
        <f t="shared" si="235"/>
        <v>3719</v>
      </c>
      <c r="E3720">
        <f t="shared" si="233"/>
        <v>1.1415525114155251E-4</v>
      </c>
      <c r="H3720" t="s">
        <v>101</v>
      </c>
      <c r="I3720">
        <f t="shared" si="236"/>
        <v>3719</v>
      </c>
      <c r="J3720">
        <f t="shared" si="234"/>
        <v>1.1415525114155251E-4</v>
      </c>
    </row>
    <row r="3721" spans="3:10" x14ac:dyDescent="0.25">
      <c r="C3721" t="s">
        <v>101</v>
      </c>
      <c r="D3721">
        <f t="shared" si="235"/>
        <v>3720</v>
      </c>
      <c r="E3721">
        <f t="shared" si="233"/>
        <v>1.1415525114155251E-4</v>
      </c>
      <c r="H3721" t="s">
        <v>101</v>
      </c>
      <c r="I3721">
        <f t="shared" si="236"/>
        <v>3720</v>
      </c>
      <c r="J3721">
        <f t="shared" si="234"/>
        <v>1.1415525114155251E-4</v>
      </c>
    </row>
    <row r="3722" spans="3:10" x14ac:dyDescent="0.25">
      <c r="C3722" t="s">
        <v>101</v>
      </c>
      <c r="D3722">
        <f t="shared" si="235"/>
        <v>3721</v>
      </c>
      <c r="E3722">
        <f t="shared" si="233"/>
        <v>1.1415525114155251E-4</v>
      </c>
      <c r="H3722" t="s">
        <v>101</v>
      </c>
      <c r="I3722">
        <f t="shared" si="236"/>
        <v>3721</v>
      </c>
      <c r="J3722">
        <f t="shared" si="234"/>
        <v>1.1415525114155251E-4</v>
      </c>
    </row>
    <row r="3723" spans="3:10" x14ac:dyDescent="0.25">
      <c r="C3723" t="s">
        <v>101</v>
      </c>
      <c r="D3723">
        <f t="shared" si="235"/>
        <v>3722</v>
      </c>
      <c r="E3723">
        <f t="shared" si="233"/>
        <v>1.1415525114155251E-4</v>
      </c>
      <c r="H3723" t="s">
        <v>101</v>
      </c>
      <c r="I3723">
        <f t="shared" si="236"/>
        <v>3722</v>
      </c>
      <c r="J3723">
        <f t="shared" si="234"/>
        <v>1.1415525114155251E-4</v>
      </c>
    </row>
    <row r="3724" spans="3:10" x14ac:dyDescent="0.25">
      <c r="C3724" t="s">
        <v>101</v>
      </c>
      <c r="D3724">
        <f t="shared" si="235"/>
        <v>3723</v>
      </c>
      <c r="E3724">
        <f t="shared" si="233"/>
        <v>1.1415525114155251E-4</v>
      </c>
      <c r="H3724" t="s">
        <v>101</v>
      </c>
      <c r="I3724">
        <f t="shared" si="236"/>
        <v>3723</v>
      </c>
      <c r="J3724">
        <f t="shared" si="234"/>
        <v>1.1415525114155251E-4</v>
      </c>
    </row>
    <row r="3725" spans="3:10" x14ac:dyDescent="0.25">
      <c r="C3725" t="s">
        <v>101</v>
      </c>
      <c r="D3725">
        <f t="shared" si="235"/>
        <v>3724</v>
      </c>
      <c r="E3725">
        <f t="shared" si="233"/>
        <v>1.1415525114155251E-4</v>
      </c>
      <c r="H3725" t="s">
        <v>101</v>
      </c>
      <c r="I3725">
        <f t="shared" si="236"/>
        <v>3724</v>
      </c>
      <c r="J3725">
        <f t="shared" si="234"/>
        <v>1.1415525114155251E-4</v>
      </c>
    </row>
    <row r="3726" spans="3:10" x14ac:dyDescent="0.25">
      <c r="C3726" t="s">
        <v>101</v>
      </c>
      <c r="D3726">
        <f t="shared" si="235"/>
        <v>3725</v>
      </c>
      <c r="E3726">
        <f t="shared" si="233"/>
        <v>1.1415525114155251E-4</v>
      </c>
      <c r="H3726" t="s">
        <v>101</v>
      </c>
      <c r="I3726">
        <f t="shared" si="236"/>
        <v>3725</v>
      </c>
      <c r="J3726">
        <f t="shared" si="234"/>
        <v>1.1415525114155251E-4</v>
      </c>
    </row>
    <row r="3727" spans="3:10" x14ac:dyDescent="0.25">
      <c r="C3727" t="s">
        <v>101</v>
      </c>
      <c r="D3727">
        <f t="shared" si="235"/>
        <v>3726</v>
      </c>
      <c r="E3727">
        <f t="shared" si="233"/>
        <v>1.1415525114155251E-4</v>
      </c>
      <c r="H3727" t="s">
        <v>101</v>
      </c>
      <c r="I3727">
        <f t="shared" si="236"/>
        <v>3726</v>
      </c>
      <c r="J3727">
        <f t="shared" si="234"/>
        <v>1.1415525114155251E-4</v>
      </c>
    </row>
    <row r="3728" spans="3:10" x14ac:dyDescent="0.25">
      <c r="C3728" t="s">
        <v>101</v>
      </c>
      <c r="D3728">
        <f t="shared" si="235"/>
        <v>3727</v>
      </c>
      <c r="E3728">
        <f t="shared" si="233"/>
        <v>1.1415525114155251E-4</v>
      </c>
      <c r="H3728" t="s">
        <v>101</v>
      </c>
      <c r="I3728">
        <f t="shared" si="236"/>
        <v>3727</v>
      </c>
      <c r="J3728">
        <f t="shared" si="234"/>
        <v>1.1415525114155251E-4</v>
      </c>
    </row>
    <row r="3729" spans="3:10" x14ac:dyDescent="0.25">
      <c r="C3729" t="s">
        <v>101</v>
      </c>
      <c r="D3729">
        <f t="shared" si="235"/>
        <v>3728</v>
      </c>
      <c r="E3729">
        <f t="shared" si="233"/>
        <v>1.1415525114155251E-4</v>
      </c>
      <c r="H3729" t="s">
        <v>101</v>
      </c>
      <c r="I3729">
        <f t="shared" si="236"/>
        <v>3728</v>
      </c>
      <c r="J3729">
        <f t="shared" si="234"/>
        <v>1.1415525114155251E-4</v>
      </c>
    </row>
    <row r="3730" spans="3:10" x14ac:dyDescent="0.25">
      <c r="C3730" t="s">
        <v>101</v>
      </c>
      <c r="D3730">
        <f t="shared" si="235"/>
        <v>3729</v>
      </c>
      <c r="E3730">
        <f t="shared" si="233"/>
        <v>1.1415525114155251E-4</v>
      </c>
      <c r="H3730" t="s">
        <v>101</v>
      </c>
      <c r="I3730">
        <f t="shared" si="236"/>
        <v>3729</v>
      </c>
      <c r="J3730">
        <f t="shared" si="234"/>
        <v>1.1415525114155251E-4</v>
      </c>
    </row>
    <row r="3731" spans="3:10" x14ac:dyDescent="0.25">
      <c r="C3731" t="s">
        <v>101</v>
      </c>
      <c r="D3731">
        <f t="shared" si="235"/>
        <v>3730</v>
      </c>
      <c r="E3731">
        <f t="shared" si="233"/>
        <v>1.1415525114155251E-4</v>
      </c>
      <c r="H3731" t="s">
        <v>101</v>
      </c>
      <c r="I3731">
        <f t="shared" si="236"/>
        <v>3730</v>
      </c>
      <c r="J3731">
        <f t="shared" si="234"/>
        <v>1.1415525114155251E-4</v>
      </c>
    </row>
    <row r="3732" spans="3:10" x14ac:dyDescent="0.25">
      <c r="C3732" t="s">
        <v>101</v>
      </c>
      <c r="D3732">
        <f t="shared" si="235"/>
        <v>3731</v>
      </c>
      <c r="E3732">
        <f t="shared" si="233"/>
        <v>1.1415525114155251E-4</v>
      </c>
      <c r="H3732" t="s">
        <v>101</v>
      </c>
      <c r="I3732">
        <f t="shared" si="236"/>
        <v>3731</v>
      </c>
      <c r="J3732">
        <f t="shared" si="234"/>
        <v>1.1415525114155251E-4</v>
      </c>
    </row>
    <row r="3733" spans="3:10" x14ac:dyDescent="0.25">
      <c r="C3733" t="s">
        <v>101</v>
      </c>
      <c r="D3733">
        <f t="shared" si="235"/>
        <v>3732</v>
      </c>
      <c r="E3733">
        <f t="shared" si="233"/>
        <v>1.1415525114155251E-4</v>
      </c>
      <c r="H3733" t="s">
        <v>101</v>
      </c>
      <c r="I3733">
        <f t="shared" si="236"/>
        <v>3732</v>
      </c>
      <c r="J3733">
        <f t="shared" si="234"/>
        <v>1.1415525114155251E-4</v>
      </c>
    </row>
    <row r="3734" spans="3:10" x14ac:dyDescent="0.25">
      <c r="C3734" t="s">
        <v>101</v>
      </c>
      <c r="D3734">
        <f t="shared" si="235"/>
        <v>3733</v>
      </c>
      <c r="E3734">
        <f t="shared" si="233"/>
        <v>1.1415525114155251E-4</v>
      </c>
      <c r="H3734" t="s">
        <v>101</v>
      </c>
      <c r="I3734">
        <f t="shared" si="236"/>
        <v>3733</v>
      </c>
      <c r="J3734">
        <f t="shared" si="234"/>
        <v>1.1415525114155251E-4</v>
      </c>
    </row>
    <row r="3735" spans="3:10" x14ac:dyDescent="0.25">
      <c r="C3735" t="s">
        <v>101</v>
      </c>
      <c r="D3735">
        <f t="shared" si="235"/>
        <v>3734</v>
      </c>
      <c r="E3735">
        <f t="shared" si="233"/>
        <v>1.1415525114155251E-4</v>
      </c>
      <c r="H3735" t="s">
        <v>101</v>
      </c>
      <c r="I3735">
        <f t="shared" si="236"/>
        <v>3734</v>
      </c>
      <c r="J3735">
        <f t="shared" si="234"/>
        <v>1.1415525114155251E-4</v>
      </c>
    </row>
    <row r="3736" spans="3:10" x14ac:dyDescent="0.25">
      <c r="C3736" t="s">
        <v>101</v>
      </c>
      <c r="D3736">
        <f t="shared" si="235"/>
        <v>3735</v>
      </c>
      <c r="E3736">
        <f t="shared" si="233"/>
        <v>1.1415525114155251E-4</v>
      </c>
      <c r="H3736" t="s">
        <v>101</v>
      </c>
      <c r="I3736">
        <f t="shared" si="236"/>
        <v>3735</v>
      </c>
      <c r="J3736">
        <f t="shared" si="234"/>
        <v>1.1415525114155251E-4</v>
      </c>
    </row>
    <row r="3737" spans="3:10" x14ac:dyDescent="0.25">
      <c r="C3737" t="s">
        <v>101</v>
      </c>
      <c r="D3737">
        <f t="shared" si="235"/>
        <v>3736</v>
      </c>
      <c r="E3737">
        <f t="shared" si="233"/>
        <v>1.1415525114155251E-4</v>
      </c>
      <c r="H3737" t="s">
        <v>101</v>
      </c>
      <c r="I3737">
        <f t="shared" si="236"/>
        <v>3736</v>
      </c>
      <c r="J3737">
        <f t="shared" si="234"/>
        <v>1.1415525114155251E-4</v>
      </c>
    </row>
    <row r="3738" spans="3:10" x14ac:dyDescent="0.25">
      <c r="C3738" t="s">
        <v>101</v>
      </c>
      <c r="D3738">
        <f t="shared" si="235"/>
        <v>3737</v>
      </c>
      <c r="E3738">
        <f t="shared" si="233"/>
        <v>1.1415525114155251E-4</v>
      </c>
      <c r="H3738" t="s">
        <v>101</v>
      </c>
      <c r="I3738">
        <f t="shared" si="236"/>
        <v>3737</v>
      </c>
      <c r="J3738">
        <f t="shared" si="234"/>
        <v>1.1415525114155251E-4</v>
      </c>
    </row>
    <row r="3739" spans="3:10" x14ac:dyDescent="0.25">
      <c r="C3739" t="s">
        <v>101</v>
      </c>
      <c r="D3739">
        <f t="shared" si="235"/>
        <v>3738</v>
      </c>
      <c r="E3739">
        <f t="shared" si="233"/>
        <v>1.1415525114155251E-4</v>
      </c>
      <c r="H3739" t="s">
        <v>101</v>
      </c>
      <c r="I3739">
        <f t="shared" si="236"/>
        <v>3738</v>
      </c>
      <c r="J3739">
        <f t="shared" si="234"/>
        <v>1.1415525114155251E-4</v>
      </c>
    </row>
    <row r="3740" spans="3:10" x14ac:dyDescent="0.25">
      <c r="C3740" t="s">
        <v>101</v>
      </c>
      <c r="D3740">
        <f t="shared" si="235"/>
        <v>3739</v>
      </c>
      <c r="E3740">
        <f t="shared" si="233"/>
        <v>1.1415525114155251E-4</v>
      </c>
      <c r="H3740" t="s">
        <v>101</v>
      </c>
      <c r="I3740">
        <f t="shared" si="236"/>
        <v>3739</v>
      </c>
      <c r="J3740">
        <f t="shared" si="234"/>
        <v>1.1415525114155251E-4</v>
      </c>
    </row>
    <row r="3741" spans="3:10" x14ac:dyDescent="0.25">
      <c r="C3741" t="s">
        <v>101</v>
      </c>
      <c r="D3741">
        <f t="shared" si="235"/>
        <v>3740</v>
      </c>
      <c r="E3741">
        <f t="shared" si="233"/>
        <v>1.1415525114155251E-4</v>
      </c>
      <c r="H3741" t="s">
        <v>101</v>
      </c>
      <c r="I3741">
        <f t="shared" si="236"/>
        <v>3740</v>
      </c>
      <c r="J3741">
        <f t="shared" si="234"/>
        <v>1.1415525114155251E-4</v>
      </c>
    </row>
    <row r="3742" spans="3:10" x14ac:dyDescent="0.25">
      <c r="C3742" t="s">
        <v>101</v>
      </c>
      <c r="D3742">
        <f t="shared" si="235"/>
        <v>3741</v>
      </c>
      <c r="E3742">
        <f t="shared" si="233"/>
        <v>1.1415525114155251E-4</v>
      </c>
      <c r="H3742" t="s">
        <v>101</v>
      </c>
      <c r="I3742">
        <f t="shared" si="236"/>
        <v>3741</v>
      </c>
      <c r="J3742">
        <f t="shared" si="234"/>
        <v>1.1415525114155251E-4</v>
      </c>
    </row>
    <row r="3743" spans="3:10" x14ac:dyDescent="0.25">
      <c r="C3743" t="s">
        <v>101</v>
      </c>
      <c r="D3743">
        <f t="shared" si="235"/>
        <v>3742</v>
      </c>
      <c r="E3743">
        <f t="shared" si="233"/>
        <v>1.1415525114155251E-4</v>
      </c>
      <c r="H3743" t="s">
        <v>101</v>
      </c>
      <c r="I3743">
        <f t="shared" si="236"/>
        <v>3742</v>
      </c>
      <c r="J3743">
        <f t="shared" si="234"/>
        <v>1.1415525114155251E-4</v>
      </c>
    </row>
    <row r="3744" spans="3:10" x14ac:dyDescent="0.25">
      <c r="C3744" t="s">
        <v>101</v>
      </c>
      <c r="D3744">
        <f t="shared" si="235"/>
        <v>3743</v>
      </c>
      <c r="E3744">
        <f t="shared" si="233"/>
        <v>1.1415525114155251E-4</v>
      </c>
      <c r="H3744" t="s">
        <v>101</v>
      </c>
      <c r="I3744">
        <f t="shared" si="236"/>
        <v>3743</v>
      </c>
      <c r="J3744">
        <f t="shared" si="234"/>
        <v>1.1415525114155251E-4</v>
      </c>
    </row>
    <row r="3745" spans="3:10" x14ac:dyDescent="0.25">
      <c r="C3745" t="s">
        <v>101</v>
      </c>
      <c r="D3745">
        <f t="shared" si="235"/>
        <v>3744</v>
      </c>
      <c r="E3745">
        <f t="shared" si="233"/>
        <v>1.1415525114155251E-4</v>
      </c>
      <c r="H3745" t="s">
        <v>101</v>
      </c>
      <c r="I3745">
        <f t="shared" si="236"/>
        <v>3744</v>
      </c>
      <c r="J3745">
        <f t="shared" si="234"/>
        <v>1.1415525114155251E-4</v>
      </c>
    </row>
    <row r="3746" spans="3:10" x14ac:dyDescent="0.25">
      <c r="C3746" t="s">
        <v>101</v>
      </c>
      <c r="D3746">
        <f t="shared" si="235"/>
        <v>3745</v>
      </c>
      <c r="E3746">
        <f t="shared" si="233"/>
        <v>1.1415525114155251E-4</v>
      </c>
      <c r="H3746" t="s">
        <v>101</v>
      </c>
      <c r="I3746">
        <f t="shared" si="236"/>
        <v>3745</v>
      </c>
      <c r="J3746">
        <f t="shared" si="234"/>
        <v>1.1415525114155251E-4</v>
      </c>
    </row>
    <row r="3747" spans="3:10" x14ac:dyDescent="0.25">
      <c r="C3747" t="s">
        <v>101</v>
      </c>
      <c r="D3747">
        <f t="shared" si="235"/>
        <v>3746</v>
      </c>
      <c r="E3747">
        <f t="shared" si="233"/>
        <v>1.1415525114155251E-4</v>
      </c>
      <c r="H3747" t="s">
        <v>101</v>
      </c>
      <c r="I3747">
        <f t="shared" si="236"/>
        <v>3746</v>
      </c>
      <c r="J3747">
        <f t="shared" si="234"/>
        <v>1.1415525114155251E-4</v>
      </c>
    </row>
    <row r="3748" spans="3:10" x14ac:dyDescent="0.25">
      <c r="C3748" t="s">
        <v>101</v>
      </c>
      <c r="D3748">
        <f t="shared" si="235"/>
        <v>3747</v>
      </c>
      <c r="E3748">
        <f t="shared" si="233"/>
        <v>1.1415525114155251E-4</v>
      </c>
      <c r="H3748" t="s">
        <v>101</v>
      </c>
      <c r="I3748">
        <f t="shared" si="236"/>
        <v>3747</v>
      </c>
      <c r="J3748">
        <f t="shared" si="234"/>
        <v>1.1415525114155251E-4</v>
      </c>
    </row>
    <row r="3749" spans="3:10" x14ac:dyDescent="0.25">
      <c r="C3749" t="s">
        <v>101</v>
      </c>
      <c r="D3749">
        <f t="shared" si="235"/>
        <v>3748</v>
      </c>
      <c r="E3749">
        <f t="shared" si="233"/>
        <v>1.1415525114155251E-4</v>
      </c>
      <c r="H3749" t="s">
        <v>101</v>
      </c>
      <c r="I3749">
        <f t="shared" si="236"/>
        <v>3748</v>
      </c>
      <c r="J3749">
        <f t="shared" si="234"/>
        <v>1.1415525114155251E-4</v>
      </c>
    </row>
    <row r="3750" spans="3:10" x14ac:dyDescent="0.25">
      <c r="C3750" t="s">
        <v>101</v>
      </c>
      <c r="D3750">
        <f t="shared" si="235"/>
        <v>3749</v>
      </c>
      <c r="E3750">
        <f t="shared" si="233"/>
        <v>1.1415525114155251E-4</v>
      </c>
      <c r="H3750" t="s">
        <v>101</v>
      </c>
      <c r="I3750">
        <f t="shared" si="236"/>
        <v>3749</v>
      </c>
      <c r="J3750">
        <f t="shared" si="234"/>
        <v>1.1415525114155251E-4</v>
      </c>
    </row>
    <row r="3751" spans="3:10" x14ac:dyDescent="0.25">
      <c r="C3751" t="s">
        <v>101</v>
      </c>
      <c r="D3751">
        <f t="shared" si="235"/>
        <v>3750</v>
      </c>
      <c r="E3751">
        <f t="shared" si="233"/>
        <v>1.1415525114155251E-4</v>
      </c>
      <c r="H3751" t="s">
        <v>101</v>
      </c>
      <c r="I3751">
        <f t="shared" si="236"/>
        <v>3750</v>
      </c>
      <c r="J3751">
        <f t="shared" si="234"/>
        <v>1.1415525114155251E-4</v>
      </c>
    </row>
    <row r="3752" spans="3:10" x14ac:dyDescent="0.25">
      <c r="C3752" t="s">
        <v>101</v>
      </c>
      <c r="D3752">
        <f t="shared" si="235"/>
        <v>3751</v>
      </c>
      <c r="E3752">
        <f t="shared" si="233"/>
        <v>1.1415525114155251E-4</v>
      </c>
      <c r="H3752" t="s">
        <v>101</v>
      </c>
      <c r="I3752">
        <f t="shared" si="236"/>
        <v>3751</v>
      </c>
      <c r="J3752">
        <f t="shared" si="234"/>
        <v>1.1415525114155251E-4</v>
      </c>
    </row>
    <row r="3753" spans="3:10" x14ac:dyDescent="0.25">
      <c r="C3753" t="s">
        <v>101</v>
      </c>
      <c r="D3753">
        <f t="shared" si="235"/>
        <v>3752</v>
      </c>
      <c r="E3753">
        <f t="shared" si="233"/>
        <v>1.1415525114155251E-4</v>
      </c>
      <c r="H3753" t="s">
        <v>101</v>
      </c>
      <c r="I3753">
        <f t="shared" si="236"/>
        <v>3752</v>
      </c>
      <c r="J3753">
        <f t="shared" si="234"/>
        <v>1.1415525114155251E-4</v>
      </c>
    </row>
    <row r="3754" spans="3:10" x14ac:dyDescent="0.25">
      <c r="C3754" t="s">
        <v>101</v>
      </c>
      <c r="D3754">
        <f t="shared" si="235"/>
        <v>3753</v>
      </c>
      <c r="E3754">
        <f t="shared" si="233"/>
        <v>1.1415525114155251E-4</v>
      </c>
      <c r="H3754" t="s">
        <v>101</v>
      </c>
      <c r="I3754">
        <f t="shared" si="236"/>
        <v>3753</v>
      </c>
      <c r="J3754">
        <f t="shared" si="234"/>
        <v>1.1415525114155251E-4</v>
      </c>
    </row>
    <row r="3755" spans="3:10" x14ac:dyDescent="0.25">
      <c r="C3755" t="s">
        <v>101</v>
      </c>
      <c r="D3755">
        <f t="shared" si="235"/>
        <v>3754</v>
      </c>
      <c r="E3755">
        <f t="shared" si="233"/>
        <v>1.1415525114155251E-4</v>
      </c>
      <c r="H3755" t="s">
        <v>101</v>
      </c>
      <c r="I3755">
        <f t="shared" si="236"/>
        <v>3754</v>
      </c>
      <c r="J3755">
        <f t="shared" si="234"/>
        <v>1.1415525114155251E-4</v>
      </c>
    </row>
    <row r="3756" spans="3:10" x14ac:dyDescent="0.25">
      <c r="C3756" t="s">
        <v>101</v>
      </c>
      <c r="D3756">
        <f t="shared" si="235"/>
        <v>3755</v>
      </c>
      <c r="E3756">
        <f t="shared" si="233"/>
        <v>1.1415525114155251E-4</v>
      </c>
      <c r="H3756" t="s">
        <v>101</v>
      </c>
      <c r="I3756">
        <f t="shared" si="236"/>
        <v>3755</v>
      </c>
      <c r="J3756">
        <f t="shared" si="234"/>
        <v>1.1415525114155251E-4</v>
      </c>
    </row>
    <row r="3757" spans="3:10" x14ac:dyDescent="0.25">
      <c r="C3757" t="s">
        <v>101</v>
      </c>
      <c r="D3757">
        <f t="shared" si="235"/>
        <v>3756</v>
      </c>
      <c r="E3757">
        <f t="shared" si="233"/>
        <v>1.1415525114155251E-4</v>
      </c>
      <c r="H3757" t="s">
        <v>101</v>
      </c>
      <c r="I3757">
        <f t="shared" si="236"/>
        <v>3756</v>
      </c>
      <c r="J3757">
        <f t="shared" si="234"/>
        <v>1.1415525114155251E-4</v>
      </c>
    </row>
    <row r="3758" spans="3:10" x14ac:dyDescent="0.25">
      <c r="C3758" t="s">
        <v>101</v>
      </c>
      <c r="D3758">
        <f t="shared" si="235"/>
        <v>3757</v>
      </c>
      <c r="E3758">
        <f t="shared" si="233"/>
        <v>1.1415525114155251E-4</v>
      </c>
      <c r="H3758" t="s">
        <v>101</v>
      </c>
      <c r="I3758">
        <f t="shared" si="236"/>
        <v>3757</v>
      </c>
      <c r="J3758">
        <f t="shared" si="234"/>
        <v>1.1415525114155251E-4</v>
      </c>
    </row>
    <row r="3759" spans="3:10" x14ac:dyDescent="0.25">
      <c r="C3759" t="s">
        <v>101</v>
      </c>
      <c r="D3759">
        <f t="shared" si="235"/>
        <v>3758</v>
      </c>
      <c r="E3759">
        <f t="shared" si="233"/>
        <v>1.1415525114155251E-4</v>
      </c>
      <c r="H3759" t="s">
        <v>101</v>
      </c>
      <c r="I3759">
        <f t="shared" si="236"/>
        <v>3758</v>
      </c>
      <c r="J3759">
        <f t="shared" si="234"/>
        <v>1.1415525114155251E-4</v>
      </c>
    </row>
    <row r="3760" spans="3:10" x14ac:dyDescent="0.25">
      <c r="C3760" t="s">
        <v>101</v>
      </c>
      <c r="D3760">
        <f t="shared" si="235"/>
        <v>3759</v>
      </c>
      <c r="E3760">
        <f t="shared" si="233"/>
        <v>1.1415525114155251E-4</v>
      </c>
      <c r="H3760" t="s">
        <v>101</v>
      </c>
      <c r="I3760">
        <f t="shared" si="236"/>
        <v>3759</v>
      </c>
      <c r="J3760">
        <f t="shared" si="234"/>
        <v>1.1415525114155251E-4</v>
      </c>
    </row>
    <row r="3761" spans="3:10" x14ac:dyDescent="0.25">
      <c r="C3761" t="s">
        <v>101</v>
      </c>
      <c r="D3761">
        <f t="shared" si="235"/>
        <v>3760</v>
      </c>
      <c r="E3761">
        <f t="shared" si="233"/>
        <v>1.1415525114155251E-4</v>
      </c>
      <c r="H3761" t="s">
        <v>101</v>
      </c>
      <c r="I3761">
        <f t="shared" si="236"/>
        <v>3760</v>
      </c>
      <c r="J3761">
        <f t="shared" si="234"/>
        <v>1.1415525114155251E-4</v>
      </c>
    </row>
    <row r="3762" spans="3:10" x14ac:dyDescent="0.25">
      <c r="C3762" t="s">
        <v>101</v>
      </c>
      <c r="D3762">
        <f t="shared" si="235"/>
        <v>3761</v>
      </c>
      <c r="E3762">
        <f t="shared" si="233"/>
        <v>1.1415525114155251E-4</v>
      </c>
      <c r="H3762" t="s">
        <v>101</v>
      </c>
      <c r="I3762">
        <f t="shared" si="236"/>
        <v>3761</v>
      </c>
      <c r="J3762">
        <f t="shared" si="234"/>
        <v>1.1415525114155251E-4</v>
      </c>
    </row>
    <row r="3763" spans="3:10" x14ac:dyDescent="0.25">
      <c r="C3763" t="s">
        <v>101</v>
      </c>
      <c r="D3763">
        <f t="shared" si="235"/>
        <v>3762</v>
      </c>
      <c r="E3763">
        <f t="shared" si="233"/>
        <v>1.1415525114155251E-4</v>
      </c>
      <c r="H3763" t="s">
        <v>101</v>
      </c>
      <c r="I3763">
        <f t="shared" si="236"/>
        <v>3762</v>
      </c>
      <c r="J3763">
        <f t="shared" si="234"/>
        <v>1.1415525114155251E-4</v>
      </c>
    </row>
    <row r="3764" spans="3:10" x14ac:dyDescent="0.25">
      <c r="C3764" t="s">
        <v>101</v>
      </c>
      <c r="D3764">
        <f t="shared" si="235"/>
        <v>3763</v>
      </c>
      <c r="E3764">
        <f t="shared" si="233"/>
        <v>1.1415525114155251E-4</v>
      </c>
      <c r="H3764" t="s">
        <v>101</v>
      </c>
      <c r="I3764">
        <f t="shared" si="236"/>
        <v>3763</v>
      </c>
      <c r="J3764">
        <f t="shared" si="234"/>
        <v>1.1415525114155251E-4</v>
      </c>
    </row>
    <row r="3765" spans="3:10" x14ac:dyDescent="0.25">
      <c r="C3765" t="s">
        <v>101</v>
      </c>
      <c r="D3765">
        <f t="shared" si="235"/>
        <v>3764</v>
      </c>
      <c r="E3765">
        <f t="shared" si="233"/>
        <v>1.1415525114155251E-4</v>
      </c>
      <c r="H3765" t="s">
        <v>101</v>
      </c>
      <c r="I3765">
        <f t="shared" si="236"/>
        <v>3764</v>
      </c>
      <c r="J3765">
        <f t="shared" si="234"/>
        <v>1.1415525114155251E-4</v>
      </c>
    </row>
    <row r="3766" spans="3:10" x14ac:dyDescent="0.25">
      <c r="C3766" t="s">
        <v>101</v>
      </c>
      <c r="D3766">
        <f t="shared" si="235"/>
        <v>3765</v>
      </c>
      <c r="E3766">
        <f t="shared" si="233"/>
        <v>1.1415525114155251E-4</v>
      </c>
      <c r="H3766" t="s">
        <v>101</v>
      </c>
      <c r="I3766">
        <f t="shared" si="236"/>
        <v>3765</v>
      </c>
      <c r="J3766">
        <f t="shared" si="234"/>
        <v>1.1415525114155251E-4</v>
      </c>
    </row>
    <row r="3767" spans="3:10" x14ac:dyDescent="0.25">
      <c r="C3767" t="s">
        <v>101</v>
      </c>
      <c r="D3767">
        <f t="shared" si="235"/>
        <v>3766</v>
      </c>
      <c r="E3767">
        <f t="shared" si="233"/>
        <v>1.1415525114155251E-4</v>
      </c>
      <c r="H3767" t="s">
        <v>101</v>
      </c>
      <c r="I3767">
        <f t="shared" si="236"/>
        <v>3766</v>
      </c>
      <c r="J3767">
        <f t="shared" si="234"/>
        <v>1.1415525114155251E-4</v>
      </c>
    </row>
    <row r="3768" spans="3:10" x14ac:dyDescent="0.25">
      <c r="C3768" t="s">
        <v>101</v>
      </c>
      <c r="D3768">
        <f t="shared" si="235"/>
        <v>3767</v>
      </c>
      <c r="E3768">
        <f t="shared" si="233"/>
        <v>1.1415525114155251E-4</v>
      </c>
      <c r="H3768" t="s">
        <v>101</v>
      </c>
      <c r="I3768">
        <f t="shared" si="236"/>
        <v>3767</v>
      </c>
      <c r="J3768">
        <f t="shared" si="234"/>
        <v>1.1415525114155251E-4</v>
      </c>
    </row>
    <row r="3769" spans="3:10" x14ac:dyDescent="0.25">
      <c r="C3769" t="s">
        <v>101</v>
      </c>
      <c r="D3769">
        <f t="shared" si="235"/>
        <v>3768</v>
      </c>
      <c r="E3769">
        <f t="shared" si="233"/>
        <v>1.1415525114155251E-4</v>
      </c>
      <c r="H3769" t="s">
        <v>101</v>
      </c>
      <c r="I3769">
        <f t="shared" si="236"/>
        <v>3768</v>
      </c>
      <c r="J3769">
        <f t="shared" si="234"/>
        <v>1.1415525114155251E-4</v>
      </c>
    </row>
    <row r="3770" spans="3:10" x14ac:dyDescent="0.25">
      <c r="C3770" t="s">
        <v>101</v>
      </c>
      <c r="D3770">
        <f t="shared" si="235"/>
        <v>3769</v>
      </c>
      <c r="E3770">
        <f t="shared" si="233"/>
        <v>1.1415525114155251E-4</v>
      </c>
      <c r="H3770" t="s">
        <v>101</v>
      </c>
      <c r="I3770">
        <f t="shared" si="236"/>
        <v>3769</v>
      </c>
      <c r="J3770">
        <f t="shared" si="234"/>
        <v>1.1415525114155251E-4</v>
      </c>
    </row>
    <row r="3771" spans="3:10" x14ac:dyDescent="0.25">
      <c r="C3771" t="s">
        <v>101</v>
      </c>
      <c r="D3771">
        <f t="shared" si="235"/>
        <v>3770</v>
      </c>
      <c r="E3771">
        <f t="shared" si="233"/>
        <v>1.1415525114155251E-4</v>
      </c>
      <c r="H3771" t="s">
        <v>101</v>
      </c>
      <c r="I3771">
        <f t="shared" si="236"/>
        <v>3770</v>
      </c>
      <c r="J3771">
        <f t="shared" si="234"/>
        <v>1.1415525114155251E-4</v>
      </c>
    </row>
    <row r="3772" spans="3:10" x14ac:dyDescent="0.25">
      <c r="C3772" t="s">
        <v>101</v>
      </c>
      <c r="D3772">
        <f t="shared" si="235"/>
        <v>3771</v>
      </c>
      <c r="E3772">
        <f t="shared" si="233"/>
        <v>1.1415525114155251E-4</v>
      </c>
      <c r="H3772" t="s">
        <v>101</v>
      </c>
      <c r="I3772">
        <f t="shared" si="236"/>
        <v>3771</v>
      </c>
      <c r="J3772">
        <f t="shared" si="234"/>
        <v>1.1415525114155251E-4</v>
      </c>
    </row>
    <row r="3773" spans="3:10" x14ac:dyDescent="0.25">
      <c r="C3773" t="s">
        <v>101</v>
      </c>
      <c r="D3773">
        <f t="shared" si="235"/>
        <v>3772</v>
      </c>
      <c r="E3773">
        <f t="shared" si="233"/>
        <v>1.1415525114155251E-4</v>
      </c>
      <c r="H3773" t="s">
        <v>101</v>
      </c>
      <c r="I3773">
        <f t="shared" si="236"/>
        <v>3772</v>
      </c>
      <c r="J3773">
        <f t="shared" si="234"/>
        <v>1.1415525114155251E-4</v>
      </c>
    </row>
    <row r="3774" spans="3:10" x14ac:dyDescent="0.25">
      <c r="C3774" t="s">
        <v>101</v>
      </c>
      <c r="D3774">
        <f t="shared" si="235"/>
        <v>3773</v>
      </c>
      <c r="E3774">
        <f t="shared" si="233"/>
        <v>1.1415525114155251E-4</v>
      </c>
      <c r="H3774" t="s">
        <v>101</v>
      </c>
      <c r="I3774">
        <f t="shared" si="236"/>
        <v>3773</v>
      </c>
      <c r="J3774">
        <f t="shared" si="234"/>
        <v>1.1415525114155251E-4</v>
      </c>
    </row>
    <row r="3775" spans="3:10" x14ac:dyDescent="0.25">
      <c r="C3775" t="s">
        <v>101</v>
      </c>
      <c r="D3775">
        <f t="shared" si="235"/>
        <v>3774</v>
      </c>
      <c r="E3775">
        <f t="shared" si="233"/>
        <v>1.1415525114155251E-4</v>
      </c>
      <c r="H3775" t="s">
        <v>101</v>
      </c>
      <c r="I3775">
        <f t="shared" si="236"/>
        <v>3774</v>
      </c>
      <c r="J3775">
        <f t="shared" si="234"/>
        <v>1.1415525114155251E-4</v>
      </c>
    </row>
    <row r="3776" spans="3:10" x14ac:dyDescent="0.25">
      <c r="C3776" t="s">
        <v>101</v>
      </c>
      <c r="D3776">
        <f t="shared" si="235"/>
        <v>3775</v>
      </c>
      <c r="E3776">
        <f t="shared" si="233"/>
        <v>1.1415525114155251E-4</v>
      </c>
      <c r="H3776" t="s">
        <v>101</v>
      </c>
      <c r="I3776">
        <f t="shared" si="236"/>
        <v>3775</v>
      </c>
      <c r="J3776">
        <f t="shared" si="234"/>
        <v>1.1415525114155251E-4</v>
      </c>
    </row>
    <row r="3777" spans="3:10" x14ac:dyDescent="0.25">
      <c r="C3777" t="s">
        <v>101</v>
      </c>
      <c r="D3777">
        <f t="shared" si="235"/>
        <v>3776</v>
      </c>
      <c r="E3777">
        <f t="shared" si="233"/>
        <v>1.1415525114155251E-4</v>
      </c>
      <c r="H3777" t="s">
        <v>101</v>
      </c>
      <c r="I3777">
        <f t="shared" si="236"/>
        <v>3776</v>
      </c>
      <c r="J3777">
        <f t="shared" si="234"/>
        <v>1.1415525114155251E-4</v>
      </c>
    </row>
    <row r="3778" spans="3:10" x14ac:dyDescent="0.25">
      <c r="C3778" t="s">
        <v>101</v>
      </c>
      <c r="D3778">
        <f t="shared" si="235"/>
        <v>3777</v>
      </c>
      <c r="E3778">
        <f t="shared" si="233"/>
        <v>1.1415525114155251E-4</v>
      </c>
      <c r="H3778" t="s">
        <v>101</v>
      </c>
      <c r="I3778">
        <f t="shared" si="236"/>
        <v>3777</v>
      </c>
      <c r="J3778">
        <f t="shared" si="234"/>
        <v>1.1415525114155251E-4</v>
      </c>
    </row>
    <row r="3779" spans="3:10" x14ac:dyDescent="0.25">
      <c r="C3779" t="s">
        <v>101</v>
      </c>
      <c r="D3779">
        <f t="shared" si="235"/>
        <v>3778</v>
      </c>
      <c r="E3779">
        <f t="shared" ref="E3779:E3842" si="237">1/8760</f>
        <v>1.1415525114155251E-4</v>
      </c>
      <c r="H3779" t="s">
        <v>101</v>
      </c>
      <c r="I3779">
        <f t="shared" si="236"/>
        <v>3778</v>
      </c>
      <c r="J3779">
        <f t="shared" ref="J3779:J3842" si="238">1/8760</f>
        <v>1.1415525114155251E-4</v>
      </c>
    </row>
    <row r="3780" spans="3:10" x14ac:dyDescent="0.25">
      <c r="C3780" t="s">
        <v>101</v>
      </c>
      <c r="D3780">
        <f t="shared" si="235"/>
        <v>3779</v>
      </c>
      <c r="E3780">
        <f t="shared" si="237"/>
        <v>1.1415525114155251E-4</v>
      </c>
      <c r="H3780" t="s">
        <v>101</v>
      </c>
      <c r="I3780">
        <f t="shared" si="236"/>
        <v>3779</v>
      </c>
      <c r="J3780">
        <f t="shared" si="238"/>
        <v>1.1415525114155251E-4</v>
      </c>
    </row>
    <row r="3781" spans="3:10" x14ac:dyDescent="0.25">
      <c r="C3781" t="s">
        <v>101</v>
      </c>
      <c r="D3781">
        <f t="shared" si="235"/>
        <v>3780</v>
      </c>
      <c r="E3781">
        <f t="shared" si="237"/>
        <v>1.1415525114155251E-4</v>
      </c>
      <c r="H3781" t="s">
        <v>101</v>
      </c>
      <c r="I3781">
        <f t="shared" si="236"/>
        <v>3780</v>
      </c>
      <c r="J3781">
        <f t="shared" si="238"/>
        <v>1.1415525114155251E-4</v>
      </c>
    </row>
    <row r="3782" spans="3:10" x14ac:dyDescent="0.25">
      <c r="C3782" t="s">
        <v>101</v>
      </c>
      <c r="D3782">
        <f t="shared" si="235"/>
        <v>3781</v>
      </c>
      <c r="E3782">
        <f t="shared" si="237"/>
        <v>1.1415525114155251E-4</v>
      </c>
      <c r="H3782" t="s">
        <v>101</v>
      </c>
      <c r="I3782">
        <f t="shared" si="236"/>
        <v>3781</v>
      </c>
      <c r="J3782">
        <f t="shared" si="238"/>
        <v>1.1415525114155251E-4</v>
      </c>
    </row>
    <row r="3783" spans="3:10" x14ac:dyDescent="0.25">
      <c r="C3783" t="s">
        <v>101</v>
      </c>
      <c r="D3783">
        <f t="shared" ref="D3783:D3846" si="239">D3782+1</f>
        <v>3782</v>
      </c>
      <c r="E3783">
        <f t="shared" si="237"/>
        <v>1.1415525114155251E-4</v>
      </c>
      <c r="H3783" t="s">
        <v>101</v>
      </c>
      <c r="I3783">
        <f t="shared" ref="I3783:I3846" si="240">I3782+1</f>
        <v>3782</v>
      </c>
      <c r="J3783">
        <f t="shared" si="238"/>
        <v>1.1415525114155251E-4</v>
      </c>
    </row>
    <row r="3784" spans="3:10" x14ac:dyDescent="0.25">
      <c r="C3784" t="s">
        <v>101</v>
      </c>
      <c r="D3784">
        <f t="shared" si="239"/>
        <v>3783</v>
      </c>
      <c r="E3784">
        <f t="shared" si="237"/>
        <v>1.1415525114155251E-4</v>
      </c>
      <c r="H3784" t="s">
        <v>101</v>
      </c>
      <c r="I3784">
        <f t="shared" si="240"/>
        <v>3783</v>
      </c>
      <c r="J3784">
        <f t="shared" si="238"/>
        <v>1.1415525114155251E-4</v>
      </c>
    </row>
    <row r="3785" spans="3:10" x14ac:dyDescent="0.25">
      <c r="C3785" t="s">
        <v>101</v>
      </c>
      <c r="D3785">
        <f t="shared" si="239"/>
        <v>3784</v>
      </c>
      <c r="E3785">
        <f t="shared" si="237"/>
        <v>1.1415525114155251E-4</v>
      </c>
      <c r="H3785" t="s">
        <v>101</v>
      </c>
      <c r="I3785">
        <f t="shared" si="240"/>
        <v>3784</v>
      </c>
      <c r="J3785">
        <f t="shared" si="238"/>
        <v>1.1415525114155251E-4</v>
      </c>
    </row>
    <row r="3786" spans="3:10" x14ac:dyDescent="0.25">
      <c r="C3786" t="s">
        <v>101</v>
      </c>
      <c r="D3786">
        <f t="shared" si="239"/>
        <v>3785</v>
      </c>
      <c r="E3786">
        <f t="shared" si="237"/>
        <v>1.1415525114155251E-4</v>
      </c>
      <c r="H3786" t="s">
        <v>101</v>
      </c>
      <c r="I3786">
        <f t="shared" si="240"/>
        <v>3785</v>
      </c>
      <c r="J3786">
        <f t="shared" si="238"/>
        <v>1.1415525114155251E-4</v>
      </c>
    </row>
    <row r="3787" spans="3:10" x14ac:dyDescent="0.25">
      <c r="C3787" t="s">
        <v>101</v>
      </c>
      <c r="D3787">
        <f t="shared" si="239"/>
        <v>3786</v>
      </c>
      <c r="E3787">
        <f t="shared" si="237"/>
        <v>1.1415525114155251E-4</v>
      </c>
      <c r="H3787" t="s">
        <v>101</v>
      </c>
      <c r="I3787">
        <f t="shared" si="240"/>
        <v>3786</v>
      </c>
      <c r="J3787">
        <f t="shared" si="238"/>
        <v>1.1415525114155251E-4</v>
      </c>
    </row>
    <row r="3788" spans="3:10" x14ac:dyDescent="0.25">
      <c r="C3788" t="s">
        <v>101</v>
      </c>
      <c r="D3788">
        <f t="shared" si="239"/>
        <v>3787</v>
      </c>
      <c r="E3788">
        <f t="shared" si="237"/>
        <v>1.1415525114155251E-4</v>
      </c>
      <c r="H3788" t="s">
        <v>101</v>
      </c>
      <c r="I3788">
        <f t="shared" si="240"/>
        <v>3787</v>
      </c>
      <c r="J3788">
        <f t="shared" si="238"/>
        <v>1.1415525114155251E-4</v>
      </c>
    </row>
    <row r="3789" spans="3:10" x14ac:dyDescent="0.25">
      <c r="C3789" t="s">
        <v>101</v>
      </c>
      <c r="D3789">
        <f t="shared" si="239"/>
        <v>3788</v>
      </c>
      <c r="E3789">
        <f t="shared" si="237"/>
        <v>1.1415525114155251E-4</v>
      </c>
      <c r="H3789" t="s">
        <v>101</v>
      </c>
      <c r="I3789">
        <f t="shared" si="240"/>
        <v>3788</v>
      </c>
      <c r="J3789">
        <f t="shared" si="238"/>
        <v>1.1415525114155251E-4</v>
      </c>
    </row>
    <row r="3790" spans="3:10" x14ac:dyDescent="0.25">
      <c r="C3790" t="s">
        <v>101</v>
      </c>
      <c r="D3790">
        <f t="shared" si="239"/>
        <v>3789</v>
      </c>
      <c r="E3790">
        <f t="shared" si="237"/>
        <v>1.1415525114155251E-4</v>
      </c>
      <c r="H3790" t="s">
        <v>101</v>
      </c>
      <c r="I3790">
        <f t="shared" si="240"/>
        <v>3789</v>
      </c>
      <c r="J3790">
        <f t="shared" si="238"/>
        <v>1.1415525114155251E-4</v>
      </c>
    </row>
    <row r="3791" spans="3:10" x14ac:dyDescent="0.25">
      <c r="C3791" t="s">
        <v>101</v>
      </c>
      <c r="D3791">
        <f t="shared" si="239"/>
        <v>3790</v>
      </c>
      <c r="E3791">
        <f t="shared" si="237"/>
        <v>1.1415525114155251E-4</v>
      </c>
      <c r="H3791" t="s">
        <v>101</v>
      </c>
      <c r="I3791">
        <f t="shared" si="240"/>
        <v>3790</v>
      </c>
      <c r="J3791">
        <f t="shared" si="238"/>
        <v>1.1415525114155251E-4</v>
      </c>
    </row>
    <row r="3792" spans="3:10" x14ac:dyDescent="0.25">
      <c r="C3792" t="s">
        <v>101</v>
      </c>
      <c r="D3792">
        <f t="shared" si="239"/>
        <v>3791</v>
      </c>
      <c r="E3792">
        <f t="shared" si="237"/>
        <v>1.1415525114155251E-4</v>
      </c>
      <c r="H3792" t="s">
        <v>101</v>
      </c>
      <c r="I3792">
        <f t="shared" si="240"/>
        <v>3791</v>
      </c>
      <c r="J3792">
        <f t="shared" si="238"/>
        <v>1.1415525114155251E-4</v>
      </c>
    </row>
    <row r="3793" spans="3:10" x14ac:dyDescent="0.25">
      <c r="C3793" t="s">
        <v>101</v>
      </c>
      <c r="D3793">
        <f t="shared" si="239"/>
        <v>3792</v>
      </c>
      <c r="E3793">
        <f t="shared" si="237"/>
        <v>1.1415525114155251E-4</v>
      </c>
      <c r="H3793" t="s">
        <v>101</v>
      </c>
      <c r="I3793">
        <f t="shared" si="240"/>
        <v>3792</v>
      </c>
      <c r="J3793">
        <f t="shared" si="238"/>
        <v>1.1415525114155251E-4</v>
      </c>
    </row>
    <row r="3794" spans="3:10" x14ac:dyDescent="0.25">
      <c r="C3794" t="s">
        <v>101</v>
      </c>
      <c r="D3794">
        <f t="shared" si="239"/>
        <v>3793</v>
      </c>
      <c r="E3794">
        <f t="shared" si="237"/>
        <v>1.1415525114155251E-4</v>
      </c>
      <c r="H3794" t="s">
        <v>101</v>
      </c>
      <c r="I3794">
        <f t="shared" si="240"/>
        <v>3793</v>
      </c>
      <c r="J3794">
        <f t="shared" si="238"/>
        <v>1.1415525114155251E-4</v>
      </c>
    </row>
    <row r="3795" spans="3:10" x14ac:dyDescent="0.25">
      <c r="C3795" t="s">
        <v>101</v>
      </c>
      <c r="D3795">
        <f t="shared" si="239"/>
        <v>3794</v>
      </c>
      <c r="E3795">
        <f t="shared" si="237"/>
        <v>1.1415525114155251E-4</v>
      </c>
      <c r="H3795" t="s">
        <v>101</v>
      </c>
      <c r="I3795">
        <f t="shared" si="240"/>
        <v>3794</v>
      </c>
      <c r="J3795">
        <f t="shared" si="238"/>
        <v>1.1415525114155251E-4</v>
      </c>
    </row>
    <row r="3796" spans="3:10" x14ac:dyDescent="0.25">
      <c r="C3796" t="s">
        <v>101</v>
      </c>
      <c r="D3796">
        <f t="shared" si="239"/>
        <v>3795</v>
      </c>
      <c r="E3796">
        <f t="shared" si="237"/>
        <v>1.1415525114155251E-4</v>
      </c>
      <c r="H3796" t="s">
        <v>101</v>
      </c>
      <c r="I3796">
        <f t="shared" si="240"/>
        <v>3795</v>
      </c>
      <c r="J3796">
        <f t="shared" si="238"/>
        <v>1.1415525114155251E-4</v>
      </c>
    </row>
    <row r="3797" spans="3:10" x14ac:dyDescent="0.25">
      <c r="C3797" t="s">
        <v>101</v>
      </c>
      <c r="D3797">
        <f t="shared" si="239"/>
        <v>3796</v>
      </c>
      <c r="E3797">
        <f t="shared" si="237"/>
        <v>1.1415525114155251E-4</v>
      </c>
      <c r="H3797" t="s">
        <v>101</v>
      </c>
      <c r="I3797">
        <f t="shared" si="240"/>
        <v>3796</v>
      </c>
      <c r="J3797">
        <f t="shared" si="238"/>
        <v>1.1415525114155251E-4</v>
      </c>
    </row>
    <row r="3798" spans="3:10" x14ac:dyDescent="0.25">
      <c r="C3798" t="s">
        <v>101</v>
      </c>
      <c r="D3798">
        <f t="shared" si="239"/>
        <v>3797</v>
      </c>
      <c r="E3798">
        <f t="shared" si="237"/>
        <v>1.1415525114155251E-4</v>
      </c>
      <c r="H3798" t="s">
        <v>101</v>
      </c>
      <c r="I3798">
        <f t="shared" si="240"/>
        <v>3797</v>
      </c>
      <c r="J3798">
        <f t="shared" si="238"/>
        <v>1.1415525114155251E-4</v>
      </c>
    </row>
    <row r="3799" spans="3:10" x14ac:dyDescent="0.25">
      <c r="C3799" t="s">
        <v>101</v>
      </c>
      <c r="D3799">
        <f t="shared" si="239"/>
        <v>3798</v>
      </c>
      <c r="E3799">
        <f t="shared" si="237"/>
        <v>1.1415525114155251E-4</v>
      </c>
      <c r="H3799" t="s">
        <v>101</v>
      </c>
      <c r="I3799">
        <f t="shared" si="240"/>
        <v>3798</v>
      </c>
      <c r="J3799">
        <f t="shared" si="238"/>
        <v>1.1415525114155251E-4</v>
      </c>
    </row>
    <row r="3800" spans="3:10" x14ac:dyDescent="0.25">
      <c r="C3800" t="s">
        <v>101</v>
      </c>
      <c r="D3800">
        <f t="shared" si="239"/>
        <v>3799</v>
      </c>
      <c r="E3800">
        <f t="shared" si="237"/>
        <v>1.1415525114155251E-4</v>
      </c>
      <c r="H3800" t="s">
        <v>101</v>
      </c>
      <c r="I3800">
        <f t="shared" si="240"/>
        <v>3799</v>
      </c>
      <c r="J3800">
        <f t="shared" si="238"/>
        <v>1.1415525114155251E-4</v>
      </c>
    </row>
    <row r="3801" spans="3:10" x14ac:dyDescent="0.25">
      <c r="C3801" t="s">
        <v>101</v>
      </c>
      <c r="D3801">
        <f t="shared" si="239"/>
        <v>3800</v>
      </c>
      <c r="E3801">
        <f t="shared" si="237"/>
        <v>1.1415525114155251E-4</v>
      </c>
      <c r="H3801" t="s">
        <v>101</v>
      </c>
      <c r="I3801">
        <f t="shared" si="240"/>
        <v>3800</v>
      </c>
      <c r="J3801">
        <f t="shared" si="238"/>
        <v>1.1415525114155251E-4</v>
      </c>
    </row>
    <row r="3802" spans="3:10" x14ac:dyDescent="0.25">
      <c r="C3802" t="s">
        <v>101</v>
      </c>
      <c r="D3802">
        <f t="shared" si="239"/>
        <v>3801</v>
      </c>
      <c r="E3802">
        <f t="shared" si="237"/>
        <v>1.1415525114155251E-4</v>
      </c>
      <c r="H3802" t="s">
        <v>101</v>
      </c>
      <c r="I3802">
        <f t="shared" si="240"/>
        <v>3801</v>
      </c>
      <c r="J3802">
        <f t="shared" si="238"/>
        <v>1.1415525114155251E-4</v>
      </c>
    </row>
    <row r="3803" spans="3:10" x14ac:dyDescent="0.25">
      <c r="C3803" t="s">
        <v>101</v>
      </c>
      <c r="D3803">
        <f t="shared" si="239"/>
        <v>3802</v>
      </c>
      <c r="E3803">
        <f t="shared" si="237"/>
        <v>1.1415525114155251E-4</v>
      </c>
      <c r="H3803" t="s">
        <v>101</v>
      </c>
      <c r="I3803">
        <f t="shared" si="240"/>
        <v>3802</v>
      </c>
      <c r="J3803">
        <f t="shared" si="238"/>
        <v>1.1415525114155251E-4</v>
      </c>
    </row>
    <row r="3804" spans="3:10" x14ac:dyDescent="0.25">
      <c r="C3804" t="s">
        <v>101</v>
      </c>
      <c r="D3804">
        <f t="shared" si="239"/>
        <v>3803</v>
      </c>
      <c r="E3804">
        <f t="shared" si="237"/>
        <v>1.1415525114155251E-4</v>
      </c>
      <c r="H3804" t="s">
        <v>101</v>
      </c>
      <c r="I3804">
        <f t="shared" si="240"/>
        <v>3803</v>
      </c>
      <c r="J3804">
        <f t="shared" si="238"/>
        <v>1.1415525114155251E-4</v>
      </c>
    </row>
    <row r="3805" spans="3:10" x14ac:dyDescent="0.25">
      <c r="C3805" t="s">
        <v>101</v>
      </c>
      <c r="D3805">
        <f t="shared" si="239"/>
        <v>3804</v>
      </c>
      <c r="E3805">
        <f t="shared" si="237"/>
        <v>1.1415525114155251E-4</v>
      </c>
      <c r="H3805" t="s">
        <v>101</v>
      </c>
      <c r="I3805">
        <f t="shared" si="240"/>
        <v>3804</v>
      </c>
      <c r="J3805">
        <f t="shared" si="238"/>
        <v>1.1415525114155251E-4</v>
      </c>
    </row>
    <row r="3806" spans="3:10" x14ac:dyDescent="0.25">
      <c r="C3806" t="s">
        <v>101</v>
      </c>
      <c r="D3806">
        <f t="shared" si="239"/>
        <v>3805</v>
      </c>
      <c r="E3806">
        <f t="shared" si="237"/>
        <v>1.1415525114155251E-4</v>
      </c>
      <c r="H3806" t="s">
        <v>101</v>
      </c>
      <c r="I3806">
        <f t="shared" si="240"/>
        <v>3805</v>
      </c>
      <c r="J3806">
        <f t="shared" si="238"/>
        <v>1.1415525114155251E-4</v>
      </c>
    </row>
    <row r="3807" spans="3:10" x14ac:dyDescent="0.25">
      <c r="C3807" t="s">
        <v>101</v>
      </c>
      <c r="D3807">
        <f t="shared" si="239"/>
        <v>3806</v>
      </c>
      <c r="E3807">
        <f t="shared" si="237"/>
        <v>1.1415525114155251E-4</v>
      </c>
      <c r="H3807" t="s">
        <v>101</v>
      </c>
      <c r="I3807">
        <f t="shared" si="240"/>
        <v>3806</v>
      </c>
      <c r="J3807">
        <f t="shared" si="238"/>
        <v>1.1415525114155251E-4</v>
      </c>
    </row>
    <row r="3808" spans="3:10" x14ac:dyDescent="0.25">
      <c r="C3808" t="s">
        <v>101</v>
      </c>
      <c r="D3808">
        <f t="shared" si="239"/>
        <v>3807</v>
      </c>
      <c r="E3808">
        <f t="shared" si="237"/>
        <v>1.1415525114155251E-4</v>
      </c>
      <c r="H3808" t="s">
        <v>101</v>
      </c>
      <c r="I3808">
        <f t="shared" si="240"/>
        <v>3807</v>
      </c>
      <c r="J3808">
        <f t="shared" si="238"/>
        <v>1.1415525114155251E-4</v>
      </c>
    </row>
    <row r="3809" spans="3:10" x14ac:dyDescent="0.25">
      <c r="C3809" t="s">
        <v>101</v>
      </c>
      <c r="D3809">
        <f t="shared" si="239"/>
        <v>3808</v>
      </c>
      <c r="E3809">
        <f t="shared" si="237"/>
        <v>1.1415525114155251E-4</v>
      </c>
      <c r="H3809" t="s">
        <v>101</v>
      </c>
      <c r="I3809">
        <f t="shared" si="240"/>
        <v>3808</v>
      </c>
      <c r="J3809">
        <f t="shared" si="238"/>
        <v>1.1415525114155251E-4</v>
      </c>
    </row>
    <row r="3810" spans="3:10" x14ac:dyDescent="0.25">
      <c r="C3810" t="s">
        <v>101</v>
      </c>
      <c r="D3810">
        <f t="shared" si="239"/>
        <v>3809</v>
      </c>
      <c r="E3810">
        <f t="shared" si="237"/>
        <v>1.1415525114155251E-4</v>
      </c>
      <c r="H3810" t="s">
        <v>101</v>
      </c>
      <c r="I3810">
        <f t="shared" si="240"/>
        <v>3809</v>
      </c>
      <c r="J3810">
        <f t="shared" si="238"/>
        <v>1.1415525114155251E-4</v>
      </c>
    </row>
    <row r="3811" spans="3:10" x14ac:dyDescent="0.25">
      <c r="C3811" t="s">
        <v>101</v>
      </c>
      <c r="D3811">
        <f t="shared" si="239"/>
        <v>3810</v>
      </c>
      <c r="E3811">
        <f t="shared" si="237"/>
        <v>1.1415525114155251E-4</v>
      </c>
      <c r="H3811" t="s">
        <v>101</v>
      </c>
      <c r="I3811">
        <f t="shared" si="240"/>
        <v>3810</v>
      </c>
      <c r="J3811">
        <f t="shared" si="238"/>
        <v>1.1415525114155251E-4</v>
      </c>
    </row>
    <row r="3812" spans="3:10" x14ac:dyDescent="0.25">
      <c r="C3812" t="s">
        <v>101</v>
      </c>
      <c r="D3812">
        <f t="shared" si="239"/>
        <v>3811</v>
      </c>
      <c r="E3812">
        <f t="shared" si="237"/>
        <v>1.1415525114155251E-4</v>
      </c>
      <c r="H3812" t="s">
        <v>101</v>
      </c>
      <c r="I3812">
        <f t="shared" si="240"/>
        <v>3811</v>
      </c>
      <c r="J3812">
        <f t="shared" si="238"/>
        <v>1.1415525114155251E-4</v>
      </c>
    </row>
    <row r="3813" spans="3:10" x14ac:dyDescent="0.25">
      <c r="C3813" t="s">
        <v>101</v>
      </c>
      <c r="D3813">
        <f t="shared" si="239"/>
        <v>3812</v>
      </c>
      <c r="E3813">
        <f t="shared" si="237"/>
        <v>1.1415525114155251E-4</v>
      </c>
      <c r="H3813" t="s">
        <v>101</v>
      </c>
      <c r="I3813">
        <f t="shared" si="240"/>
        <v>3812</v>
      </c>
      <c r="J3813">
        <f t="shared" si="238"/>
        <v>1.1415525114155251E-4</v>
      </c>
    </row>
    <row r="3814" spans="3:10" x14ac:dyDescent="0.25">
      <c r="C3814" t="s">
        <v>101</v>
      </c>
      <c r="D3814">
        <f t="shared" si="239"/>
        <v>3813</v>
      </c>
      <c r="E3814">
        <f t="shared" si="237"/>
        <v>1.1415525114155251E-4</v>
      </c>
      <c r="H3814" t="s">
        <v>101</v>
      </c>
      <c r="I3814">
        <f t="shared" si="240"/>
        <v>3813</v>
      </c>
      <c r="J3814">
        <f t="shared" si="238"/>
        <v>1.1415525114155251E-4</v>
      </c>
    </row>
    <row r="3815" spans="3:10" x14ac:dyDescent="0.25">
      <c r="C3815" t="s">
        <v>101</v>
      </c>
      <c r="D3815">
        <f t="shared" si="239"/>
        <v>3814</v>
      </c>
      <c r="E3815">
        <f t="shared" si="237"/>
        <v>1.1415525114155251E-4</v>
      </c>
      <c r="H3815" t="s">
        <v>101</v>
      </c>
      <c r="I3815">
        <f t="shared" si="240"/>
        <v>3814</v>
      </c>
      <c r="J3815">
        <f t="shared" si="238"/>
        <v>1.1415525114155251E-4</v>
      </c>
    </row>
    <row r="3816" spans="3:10" x14ac:dyDescent="0.25">
      <c r="C3816" t="s">
        <v>101</v>
      </c>
      <c r="D3816">
        <f t="shared" si="239"/>
        <v>3815</v>
      </c>
      <c r="E3816">
        <f t="shared" si="237"/>
        <v>1.1415525114155251E-4</v>
      </c>
      <c r="H3816" t="s">
        <v>101</v>
      </c>
      <c r="I3816">
        <f t="shared" si="240"/>
        <v>3815</v>
      </c>
      <c r="J3816">
        <f t="shared" si="238"/>
        <v>1.1415525114155251E-4</v>
      </c>
    </row>
    <row r="3817" spans="3:10" x14ac:dyDescent="0.25">
      <c r="C3817" t="s">
        <v>101</v>
      </c>
      <c r="D3817">
        <f t="shared" si="239"/>
        <v>3816</v>
      </c>
      <c r="E3817">
        <f t="shared" si="237"/>
        <v>1.1415525114155251E-4</v>
      </c>
      <c r="H3817" t="s">
        <v>101</v>
      </c>
      <c r="I3817">
        <f t="shared" si="240"/>
        <v>3816</v>
      </c>
      <c r="J3817">
        <f t="shared" si="238"/>
        <v>1.1415525114155251E-4</v>
      </c>
    </row>
    <row r="3818" spans="3:10" x14ac:dyDescent="0.25">
      <c r="C3818" t="s">
        <v>101</v>
      </c>
      <c r="D3818">
        <f t="shared" si="239"/>
        <v>3817</v>
      </c>
      <c r="E3818">
        <f t="shared" si="237"/>
        <v>1.1415525114155251E-4</v>
      </c>
      <c r="H3818" t="s">
        <v>101</v>
      </c>
      <c r="I3818">
        <f t="shared" si="240"/>
        <v>3817</v>
      </c>
      <c r="J3818">
        <f t="shared" si="238"/>
        <v>1.1415525114155251E-4</v>
      </c>
    </row>
    <row r="3819" spans="3:10" x14ac:dyDescent="0.25">
      <c r="C3819" t="s">
        <v>101</v>
      </c>
      <c r="D3819">
        <f t="shared" si="239"/>
        <v>3818</v>
      </c>
      <c r="E3819">
        <f t="shared" si="237"/>
        <v>1.1415525114155251E-4</v>
      </c>
      <c r="H3819" t="s">
        <v>101</v>
      </c>
      <c r="I3819">
        <f t="shared" si="240"/>
        <v>3818</v>
      </c>
      <c r="J3819">
        <f t="shared" si="238"/>
        <v>1.1415525114155251E-4</v>
      </c>
    </row>
    <row r="3820" spans="3:10" x14ac:dyDescent="0.25">
      <c r="C3820" t="s">
        <v>101</v>
      </c>
      <c r="D3820">
        <f t="shared" si="239"/>
        <v>3819</v>
      </c>
      <c r="E3820">
        <f t="shared" si="237"/>
        <v>1.1415525114155251E-4</v>
      </c>
      <c r="H3820" t="s">
        <v>101</v>
      </c>
      <c r="I3820">
        <f t="shared" si="240"/>
        <v>3819</v>
      </c>
      <c r="J3820">
        <f t="shared" si="238"/>
        <v>1.1415525114155251E-4</v>
      </c>
    </row>
    <row r="3821" spans="3:10" x14ac:dyDescent="0.25">
      <c r="C3821" t="s">
        <v>101</v>
      </c>
      <c r="D3821">
        <f t="shared" si="239"/>
        <v>3820</v>
      </c>
      <c r="E3821">
        <f t="shared" si="237"/>
        <v>1.1415525114155251E-4</v>
      </c>
      <c r="H3821" t="s">
        <v>101</v>
      </c>
      <c r="I3821">
        <f t="shared" si="240"/>
        <v>3820</v>
      </c>
      <c r="J3821">
        <f t="shared" si="238"/>
        <v>1.1415525114155251E-4</v>
      </c>
    </row>
    <row r="3822" spans="3:10" x14ac:dyDescent="0.25">
      <c r="C3822" t="s">
        <v>101</v>
      </c>
      <c r="D3822">
        <f t="shared" si="239"/>
        <v>3821</v>
      </c>
      <c r="E3822">
        <f t="shared" si="237"/>
        <v>1.1415525114155251E-4</v>
      </c>
      <c r="H3822" t="s">
        <v>101</v>
      </c>
      <c r="I3822">
        <f t="shared" si="240"/>
        <v>3821</v>
      </c>
      <c r="J3822">
        <f t="shared" si="238"/>
        <v>1.1415525114155251E-4</v>
      </c>
    </row>
    <row r="3823" spans="3:10" x14ac:dyDescent="0.25">
      <c r="C3823" t="s">
        <v>101</v>
      </c>
      <c r="D3823">
        <f t="shared" si="239"/>
        <v>3822</v>
      </c>
      <c r="E3823">
        <f t="shared" si="237"/>
        <v>1.1415525114155251E-4</v>
      </c>
      <c r="H3823" t="s">
        <v>101</v>
      </c>
      <c r="I3823">
        <f t="shared" si="240"/>
        <v>3822</v>
      </c>
      <c r="J3823">
        <f t="shared" si="238"/>
        <v>1.1415525114155251E-4</v>
      </c>
    </row>
    <row r="3824" spans="3:10" x14ac:dyDescent="0.25">
      <c r="C3824" t="s">
        <v>101</v>
      </c>
      <c r="D3824">
        <f t="shared" si="239"/>
        <v>3823</v>
      </c>
      <c r="E3824">
        <f t="shared" si="237"/>
        <v>1.1415525114155251E-4</v>
      </c>
      <c r="H3824" t="s">
        <v>101</v>
      </c>
      <c r="I3824">
        <f t="shared" si="240"/>
        <v>3823</v>
      </c>
      <c r="J3824">
        <f t="shared" si="238"/>
        <v>1.1415525114155251E-4</v>
      </c>
    </row>
    <row r="3825" spans="3:10" x14ac:dyDescent="0.25">
      <c r="C3825" t="s">
        <v>101</v>
      </c>
      <c r="D3825">
        <f t="shared" si="239"/>
        <v>3824</v>
      </c>
      <c r="E3825">
        <f t="shared" si="237"/>
        <v>1.1415525114155251E-4</v>
      </c>
      <c r="H3825" t="s">
        <v>101</v>
      </c>
      <c r="I3825">
        <f t="shared" si="240"/>
        <v>3824</v>
      </c>
      <c r="J3825">
        <f t="shared" si="238"/>
        <v>1.1415525114155251E-4</v>
      </c>
    </row>
    <row r="3826" spans="3:10" x14ac:dyDescent="0.25">
      <c r="C3826" t="s">
        <v>101</v>
      </c>
      <c r="D3826">
        <f t="shared" si="239"/>
        <v>3825</v>
      </c>
      <c r="E3826">
        <f t="shared" si="237"/>
        <v>1.1415525114155251E-4</v>
      </c>
      <c r="H3826" t="s">
        <v>101</v>
      </c>
      <c r="I3826">
        <f t="shared" si="240"/>
        <v>3825</v>
      </c>
      <c r="J3826">
        <f t="shared" si="238"/>
        <v>1.1415525114155251E-4</v>
      </c>
    </row>
    <row r="3827" spans="3:10" x14ac:dyDescent="0.25">
      <c r="C3827" t="s">
        <v>101</v>
      </c>
      <c r="D3827">
        <f t="shared" si="239"/>
        <v>3826</v>
      </c>
      <c r="E3827">
        <f t="shared" si="237"/>
        <v>1.1415525114155251E-4</v>
      </c>
      <c r="H3827" t="s">
        <v>101</v>
      </c>
      <c r="I3827">
        <f t="shared" si="240"/>
        <v>3826</v>
      </c>
      <c r="J3827">
        <f t="shared" si="238"/>
        <v>1.1415525114155251E-4</v>
      </c>
    </row>
    <row r="3828" spans="3:10" x14ac:dyDescent="0.25">
      <c r="C3828" t="s">
        <v>101</v>
      </c>
      <c r="D3828">
        <f t="shared" si="239"/>
        <v>3827</v>
      </c>
      <c r="E3828">
        <f t="shared" si="237"/>
        <v>1.1415525114155251E-4</v>
      </c>
      <c r="H3828" t="s">
        <v>101</v>
      </c>
      <c r="I3828">
        <f t="shared" si="240"/>
        <v>3827</v>
      </c>
      <c r="J3828">
        <f t="shared" si="238"/>
        <v>1.1415525114155251E-4</v>
      </c>
    </row>
    <row r="3829" spans="3:10" x14ac:dyDescent="0.25">
      <c r="C3829" t="s">
        <v>101</v>
      </c>
      <c r="D3829">
        <f t="shared" si="239"/>
        <v>3828</v>
      </c>
      <c r="E3829">
        <f t="shared" si="237"/>
        <v>1.1415525114155251E-4</v>
      </c>
      <c r="H3829" t="s">
        <v>101</v>
      </c>
      <c r="I3829">
        <f t="shared" si="240"/>
        <v>3828</v>
      </c>
      <c r="J3829">
        <f t="shared" si="238"/>
        <v>1.1415525114155251E-4</v>
      </c>
    </row>
    <row r="3830" spans="3:10" x14ac:dyDescent="0.25">
      <c r="C3830" t="s">
        <v>101</v>
      </c>
      <c r="D3830">
        <f t="shared" si="239"/>
        <v>3829</v>
      </c>
      <c r="E3830">
        <f t="shared" si="237"/>
        <v>1.1415525114155251E-4</v>
      </c>
      <c r="H3830" t="s">
        <v>101</v>
      </c>
      <c r="I3830">
        <f t="shared" si="240"/>
        <v>3829</v>
      </c>
      <c r="J3830">
        <f t="shared" si="238"/>
        <v>1.1415525114155251E-4</v>
      </c>
    </row>
    <row r="3831" spans="3:10" x14ac:dyDescent="0.25">
      <c r="C3831" t="s">
        <v>101</v>
      </c>
      <c r="D3831">
        <f t="shared" si="239"/>
        <v>3830</v>
      </c>
      <c r="E3831">
        <f t="shared" si="237"/>
        <v>1.1415525114155251E-4</v>
      </c>
      <c r="H3831" t="s">
        <v>101</v>
      </c>
      <c r="I3831">
        <f t="shared" si="240"/>
        <v>3830</v>
      </c>
      <c r="J3831">
        <f t="shared" si="238"/>
        <v>1.1415525114155251E-4</v>
      </c>
    </row>
    <row r="3832" spans="3:10" x14ac:dyDescent="0.25">
      <c r="C3832" t="s">
        <v>101</v>
      </c>
      <c r="D3832">
        <f t="shared" si="239"/>
        <v>3831</v>
      </c>
      <c r="E3832">
        <f t="shared" si="237"/>
        <v>1.1415525114155251E-4</v>
      </c>
      <c r="H3832" t="s">
        <v>101</v>
      </c>
      <c r="I3832">
        <f t="shared" si="240"/>
        <v>3831</v>
      </c>
      <c r="J3832">
        <f t="shared" si="238"/>
        <v>1.1415525114155251E-4</v>
      </c>
    </row>
    <row r="3833" spans="3:10" x14ac:dyDescent="0.25">
      <c r="C3833" t="s">
        <v>101</v>
      </c>
      <c r="D3833">
        <f t="shared" si="239"/>
        <v>3832</v>
      </c>
      <c r="E3833">
        <f t="shared" si="237"/>
        <v>1.1415525114155251E-4</v>
      </c>
      <c r="H3833" t="s">
        <v>101</v>
      </c>
      <c r="I3833">
        <f t="shared" si="240"/>
        <v>3832</v>
      </c>
      <c r="J3833">
        <f t="shared" si="238"/>
        <v>1.1415525114155251E-4</v>
      </c>
    </row>
    <row r="3834" spans="3:10" x14ac:dyDescent="0.25">
      <c r="C3834" t="s">
        <v>101</v>
      </c>
      <c r="D3834">
        <f t="shared" si="239"/>
        <v>3833</v>
      </c>
      <c r="E3834">
        <f t="shared" si="237"/>
        <v>1.1415525114155251E-4</v>
      </c>
      <c r="H3834" t="s">
        <v>101</v>
      </c>
      <c r="I3834">
        <f t="shared" si="240"/>
        <v>3833</v>
      </c>
      <c r="J3834">
        <f t="shared" si="238"/>
        <v>1.1415525114155251E-4</v>
      </c>
    </row>
    <row r="3835" spans="3:10" x14ac:dyDescent="0.25">
      <c r="C3835" t="s">
        <v>101</v>
      </c>
      <c r="D3835">
        <f t="shared" si="239"/>
        <v>3834</v>
      </c>
      <c r="E3835">
        <f t="shared" si="237"/>
        <v>1.1415525114155251E-4</v>
      </c>
      <c r="H3835" t="s">
        <v>101</v>
      </c>
      <c r="I3835">
        <f t="shared" si="240"/>
        <v>3834</v>
      </c>
      <c r="J3835">
        <f t="shared" si="238"/>
        <v>1.1415525114155251E-4</v>
      </c>
    </row>
    <row r="3836" spans="3:10" x14ac:dyDescent="0.25">
      <c r="C3836" t="s">
        <v>101</v>
      </c>
      <c r="D3836">
        <f t="shared" si="239"/>
        <v>3835</v>
      </c>
      <c r="E3836">
        <f t="shared" si="237"/>
        <v>1.1415525114155251E-4</v>
      </c>
      <c r="H3836" t="s">
        <v>101</v>
      </c>
      <c r="I3836">
        <f t="shared" si="240"/>
        <v>3835</v>
      </c>
      <c r="J3836">
        <f t="shared" si="238"/>
        <v>1.1415525114155251E-4</v>
      </c>
    </row>
    <row r="3837" spans="3:10" x14ac:dyDescent="0.25">
      <c r="C3837" t="s">
        <v>101</v>
      </c>
      <c r="D3837">
        <f t="shared" si="239"/>
        <v>3836</v>
      </c>
      <c r="E3837">
        <f t="shared" si="237"/>
        <v>1.1415525114155251E-4</v>
      </c>
      <c r="H3837" t="s">
        <v>101</v>
      </c>
      <c r="I3837">
        <f t="shared" si="240"/>
        <v>3836</v>
      </c>
      <c r="J3837">
        <f t="shared" si="238"/>
        <v>1.1415525114155251E-4</v>
      </c>
    </row>
    <row r="3838" spans="3:10" x14ac:dyDescent="0.25">
      <c r="C3838" t="s">
        <v>101</v>
      </c>
      <c r="D3838">
        <f t="shared" si="239"/>
        <v>3837</v>
      </c>
      <c r="E3838">
        <f t="shared" si="237"/>
        <v>1.1415525114155251E-4</v>
      </c>
      <c r="H3838" t="s">
        <v>101</v>
      </c>
      <c r="I3838">
        <f t="shared" si="240"/>
        <v>3837</v>
      </c>
      <c r="J3838">
        <f t="shared" si="238"/>
        <v>1.1415525114155251E-4</v>
      </c>
    </row>
    <row r="3839" spans="3:10" x14ac:dyDescent="0.25">
      <c r="C3839" t="s">
        <v>101</v>
      </c>
      <c r="D3839">
        <f t="shared" si="239"/>
        <v>3838</v>
      </c>
      <c r="E3839">
        <f t="shared" si="237"/>
        <v>1.1415525114155251E-4</v>
      </c>
      <c r="H3839" t="s">
        <v>101</v>
      </c>
      <c r="I3839">
        <f t="shared" si="240"/>
        <v>3838</v>
      </c>
      <c r="J3839">
        <f t="shared" si="238"/>
        <v>1.1415525114155251E-4</v>
      </c>
    </row>
    <row r="3840" spans="3:10" x14ac:dyDescent="0.25">
      <c r="C3840" t="s">
        <v>101</v>
      </c>
      <c r="D3840">
        <f t="shared" si="239"/>
        <v>3839</v>
      </c>
      <c r="E3840">
        <f t="shared" si="237"/>
        <v>1.1415525114155251E-4</v>
      </c>
      <c r="H3840" t="s">
        <v>101</v>
      </c>
      <c r="I3840">
        <f t="shared" si="240"/>
        <v>3839</v>
      </c>
      <c r="J3840">
        <f t="shared" si="238"/>
        <v>1.1415525114155251E-4</v>
      </c>
    </row>
    <row r="3841" spans="3:10" x14ac:dyDescent="0.25">
      <c r="C3841" t="s">
        <v>101</v>
      </c>
      <c r="D3841">
        <f t="shared" si="239"/>
        <v>3840</v>
      </c>
      <c r="E3841">
        <f t="shared" si="237"/>
        <v>1.1415525114155251E-4</v>
      </c>
      <c r="H3841" t="s">
        <v>101</v>
      </c>
      <c r="I3841">
        <f t="shared" si="240"/>
        <v>3840</v>
      </c>
      <c r="J3841">
        <f t="shared" si="238"/>
        <v>1.1415525114155251E-4</v>
      </c>
    </row>
    <row r="3842" spans="3:10" x14ac:dyDescent="0.25">
      <c r="C3842" t="s">
        <v>101</v>
      </c>
      <c r="D3842">
        <f t="shared" si="239"/>
        <v>3841</v>
      </c>
      <c r="E3842">
        <f t="shared" si="237"/>
        <v>1.1415525114155251E-4</v>
      </c>
      <c r="H3842" t="s">
        <v>101</v>
      </c>
      <c r="I3842">
        <f t="shared" si="240"/>
        <v>3841</v>
      </c>
      <c r="J3842">
        <f t="shared" si="238"/>
        <v>1.1415525114155251E-4</v>
      </c>
    </row>
    <row r="3843" spans="3:10" x14ac:dyDescent="0.25">
      <c r="C3843" t="s">
        <v>101</v>
      </c>
      <c r="D3843">
        <f t="shared" si="239"/>
        <v>3842</v>
      </c>
      <c r="E3843">
        <f t="shared" ref="E3843:E3906" si="241">1/8760</f>
        <v>1.1415525114155251E-4</v>
      </c>
      <c r="H3843" t="s">
        <v>101</v>
      </c>
      <c r="I3843">
        <f t="shared" si="240"/>
        <v>3842</v>
      </c>
      <c r="J3843">
        <f t="shared" ref="J3843:J3906" si="242">1/8760</f>
        <v>1.1415525114155251E-4</v>
      </c>
    </row>
    <row r="3844" spans="3:10" x14ac:dyDescent="0.25">
      <c r="C3844" t="s">
        <v>101</v>
      </c>
      <c r="D3844">
        <f t="shared" si="239"/>
        <v>3843</v>
      </c>
      <c r="E3844">
        <f t="shared" si="241"/>
        <v>1.1415525114155251E-4</v>
      </c>
      <c r="H3844" t="s">
        <v>101</v>
      </c>
      <c r="I3844">
        <f t="shared" si="240"/>
        <v>3843</v>
      </c>
      <c r="J3844">
        <f t="shared" si="242"/>
        <v>1.1415525114155251E-4</v>
      </c>
    </row>
    <row r="3845" spans="3:10" x14ac:dyDescent="0.25">
      <c r="C3845" t="s">
        <v>101</v>
      </c>
      <c r="D3845">
        <f t="shared" si="239"/>
        <v>3844</v>
      </c>
      <c r="E3845">
        <f t="shared" si="241"/>
        <v>1.1415525114155251E-4</v>
      </c>
      <c r="H3845" t="s">
        <v>101</v>
      </c>
      <c r="I3845">
        <f t="shared" si="240"/>
        <v>3844</v>
      </c>
      <c r="J3845">
        <f t="shared" si="242"/>
        <v>1.1415525114155251E-4</v>
      </c>
    </row>
    <row r="3846" spans="3:10" x14ac:dyDescent="0.25">
      <c r="C3846" t="s">
        <v>101</v>
      </c>
      <c r="D3846">
        <f t="shared" si="239"/>
        <v>3845</v>
      </c>
      <c r="E3846">
        <f t="shared" si="241"/>
        <v>1.1415525114155251E-4</v>
      </c>
      <c r="H3846" t="s">
        <v>101</v>
      </c>
      <c r="I3846">
        <f t="shared" si="240"/>
        <v>3845</v>
      </c>
      <c r="J3846">
        <f t="shared" si="242"/>
        <v>1.1415525114155251E-4</v>
      </c>
    </row>
    <row r="3847" spans="3:10" x14ac:dyDescent="0.25">
      <c r="C3847" t="s">
        <v>101</v>
      </c>
      <c r="D3847">
        <f t="shared" ref="D3847:D3910" si="243">D3846+1</f>
        <v>3846</v>
      </c>
      <c r="E3847">
        <f t="shared" si="241"/>
        <v>1.1415525114155251E-4</v>
      </c>
      <c r="H3847" t="s">
        <v>101</v>
      </c>
      <c r="I3847">
        <f t="shared" ref="I3847:I3910" si="244">I3846+1</f>
        <v>3846</v>
      </c>
      <c r="J3847">
        <f t="shared" si="242"/>
        <v>1.1415525114155251E-4</v>
      </c>
    </row>
    <row r="3848" spans="3:10" x14ac:dyDescent="0.25">
      <c r="C3848" t="s">
        <v>101</v>
      </c>
      <c r="D3848">
        <f t="shared" si="243"/>
        <v>3847</v>
      </c>
      <c r="E3848">
        <f t="shared" si="241"/>
        <v>1.1415525114155251E-4</v>
      </c>
      <c r="H3848" t="s">
        <v>101</v>
      </c>
      <c r="I3848">
        <f t="shared" si="244"/>
        <v>3847</v>
      </c>
      <c r="J3848">
        <f t="shared" si="242"/>
        <v>1.1415525114155251E-4</v>
      </c>
    </row>
    <row r="3849" spans="3:10" x14ac:dyDescent="0.25">
      <c r="C3849" t="s">
        <v>101</v>
      </c>
      <c r="D3849">
        <f t="shared" si="243"/>
        <v>3848</v>
      </c>
      <c r="E3849">
        <f t="shared" si="241"/>
        <v>1.1415525114155251E-4</v>
      </c>
      <c r="H3849" t="s">
        <v>101</v>
      </c>
      <c r="I3849">
        <f t="shared" si="244"/>
        <v>3848</v>
      </c>
      <c r="J3849">
        <f t="shared" si="242"/>
        <v>1.1415525114155251E-4</v>
      </c>
    </row>
    <row r="3850" spans="3:10" x14ac:dyDescent="0.25">
      <c r="C3850" t="s">
        <v>101</v>
      </c>
      <c r="D3850">
        <f t="shared" si="243"/>
        <v>3849</v>
      </c>
      <c r="E3850">
        <f t="shared" si="241"/>
        <v>1.1415525114155251E-4</v>
      </c>
      <c r="H3850" t="s">
        <v>101</v>
      </c>
      <c r="I3850">
        <f t="shared" si="244"/>
        <v>3849</v>
      </c>
      <c r="J3850">
        <f t="shared" si="242"/>
        <v>1.1415525114155251E-4</v>
      </c>
    </row>
    <row r="3851" spans="3:10" x14ac:dyDescent="0.25">
      <c r="C3851" t="s">
        <v>101</v>
      </c>
      <c r="D3851">
        <f t="shared" si="243"/>
        <v>3850</v>
      </c>
      <c r="E3851">
        <f t="shared" si="241"/>
        <v>1.1415525114155251E-4</v>
      </c>
      <c r="H3851" t="s">
        <v>101</v>
      </c>
      <c r="I3851">
        <f t="shared" si="244"/>
        <v>3850</v>
      </c>
      <c r="J3851">
        <f t="shared" si="242"/>
        <v>1.1415525114155251E-4</v>
      </c>
    </row>
    <row r="3852" spans="3:10" x14ac:dyDescent="0.25">
      <c r="C3852" t="s">
        <v>101</v>
      </c>
      <c r="D3852">
        <f t="shared" si="243"/>
        <v>3851</v>
      </c>
      <c r="E3852">
        <f t="shared" si="241"/>
        <v>1.1415525114155251E-4</v>
      </c>
      <c r="H3852" t="s">
        <v>101</v>
      </c>
      <c r="I3852">
        <f t="shared" si="244"/>
        <v>3851</v>
      </c>
      <c r="J3852">
        <f t="shared" si="242"/>
        <v>1.1415525114155251E-4</v>
      </c>
    </row>
    <row r="3853" spans="3:10" x14ac:dyDescent="0.25">
      <c r="C3853" t="s">
        <v>101</v>
      </c>
      <c r="D3853">
        <f t="shared" si="243"/>
        <v>3852</v>
      </c>
      <c r="E3853">
        <f t="shared" si="241"/>
        <v>1.1415525114155251E-4</v>
      </c>
      <c r="H3853" t="s">
        <v>101</v>
      </c>
      <c r="I3853">
        <f t="shared" si="244"/>
        <v>3852</v>
      </c>
      <c r="J3853">
        <f t="shared" si="242"/>
        <v>1.1415525114155251E-4</v>
      </c>
    </row>
    <row r="3854" spans="3:10" x14ac:dyDescent="0.25">
      <c r="C3854" t="s">
        <v>101</v>
      </c>
      <c r="D3854">
        <f t="shared" si="243"/>
        <v>3853</v>
      </c>
      <c r="E3854">
        <f t="shared" si="241"/>
        <v>1.1415525114155251E-4</v>
      </c>
      <c r="H3854" t="s">
        <v>101</v>
      </c>
      <c r="I3854">
        <f t="shared" si="244"/>
        <v>3853</v>
      </c>
      <c r="J3854">
        <f t="shared" si="242"/>
        <v>1.1415525114155251E-4</v>
      </c>
    </row>
    <row r="3855" spans="3:10" x14ac:dyDescent="0.25">
      <c r="C3855" t="s">
        <v>101</v>
      </c>
      <c r="D3855">
        <f t="shared" si="243"/>
        <v>3854</v>
      </c>
      <c r="E3855">
        <f t="shared" si="241"/>
        <v>1.1415525114155251E-4</v>
      </c>
      <c r="H3855" t="s">
        <v>101</v>
      </c>
      <c r="I3855">
        <f t="shared" si="244"/>
        <v>3854</v>
      </c>
      <c r="J3855">
        <f t="shared" si="242"/>
        <v>1.1415525114155251E-4</v>
      </c>
    </row>
    <row r="3856" spans="3:10" x14ac:dyDescent="0.25">
      <c r="C3856" t="s">
        <v>101</v>
      </c>
      <c r="D3856">
        <f t="shared" si="243"/>
        <v>3855</v>
      </c>
      <c r="E3856">
        <f t="shared" si="241"/>
        <v>1.1415525114155251E-4</v>
      </c>
      <c r="H3856" t="s">
        <v>101</v>
      </c>
      <c r="I3856">
        <f t="shared" si="244"/>
        <v>3855</v>
      </c>
      <c r="J3856">
        <f t="shared" si="242"/>
        <v>1.1415525114155251E-4</v>
      </c>
    </row>
    <row r="3857" spans="3:10" x14ac:dyDescent="0.25">
      <c r="C3857" t="s">
        <v>101</v>
      </c>
      <c r="D3857">
        <f t="shared" si="243"/>
        <v>3856</v>
      </c>
      <c r="E3857">
        <f t="shared" si="241"/>
        <v>1.1415525114155251E-4</v>
      </c>
      <c r="H3857" t="s">
        <v>101</v>
      </c>
      <c r="I3857">
        <f t="shared" si="244"/>
        <v>3856</v>
      </c>
      <c r="J3857">
        <f t="shared" si="242"/>
        <v>1.1415525114155251E-4</v>
      </c>
    </row>
    <row r="3858" spans="3:10" x14ac:dyDescent="0.25">
      <c r="C3858" t="s">
        <v>101</v>
      </c>
      <c r="D3858">
        <f t="shared" si="243"/>
        <v>3857</v>
      </c>
      <c r="E3858">
        <f t="shared" si="241"/>
        <v>1.1415525114155251E-4</v>
      </c>
      <c r="H3858" t="s">
        <v>101</v>
      </c>
      <c r="I3858">
        <f t="shared" si="244"/>
        <v>3857</v>
      </c>
      <c r="J3858">
        <f t="shared" si="242"/>
        <v>1.1415525114155251E-4</v>
      </c>
    </row>
    <row r="3859" spans="3:10" x14ac:dyDescent="0.25">
      <c r="C3859" t="s">
        <v>101</v>
      </c>
      <c r="D3859">
        <f t="shared" si="243"/>
        <v>3858</v>
      </c>
      <c r="E3859">
        <f t="shared" si="241"/>
        <v>1.1415525114155251E-4</v>
      </c>
      <c r="H3859" t="s">
        <v>101</v>
      </c>
      <c r="I3859">
        <f t="shared" si="244"/>
        <v>3858</v>
      </c>
      <c r="J3859">
        <f t="shared" si="242"/>
        <v>1.1415525114155251E-4</v>
      </c>
    </row>
    <row r="3860" spans="3:10" x14ac:dyDescent="0.25">
      <c r="C3860" t="s">
        <v>101</v>
      </c>
      <c r="D3860">
        <f t="shared" si="243"/>
        <v>3859</v>
      </c>
      <c r="E3860">
        <f t="shared" si="241"/>
        <v>1.1415525114155251E-4</v>
      </c>
      <c r="H3860" t="s">
        <v>101</v>
      </c>
      <c r="I3860">
        <f t="shared" si="244"/>
        <v>3859</v>
      </c>
      <c r="J3860">
        <f t="shared" si="242"/>
        <v>1.1415525114155251E-4</v>
      </c>
    </row>
    <row r="3861" spans="3:10" x14ac:dyDescent="0.25">
      <c r="C3861" t="s">
        <v>101</v>
      </c>
      <c r="D3861">
        <f t="shared" si="243"/>
        <v>3860</v>
      </c>
      <c r="E3861">
        <f t="shared" si="241"/>
        <v>1.1415525114155251E-4</v>
      </c>
      <c r="H3861" t="s">
        <v>101</v>
      </c>
      <c r="I3861">
        <f t="shared" si="244"/>
        <v>3860</v>
      </c>
      <c r="J3861">
        <f t="shared" si="242"/>
        <v>1.1415525114155251E-4</v>
      </c>
    </row>
    <row r="3862" spans="3:10" x14ac:dyDescent="0.25">
      <c r="C3862" t="s">
        <v>101</v>
      </c>
      <c r="D3862">
        <f t="shared" si="243"/>
        <v>3861</v>
      </c>
      <c r="E3862">
        <f t="shared" si="241"/>
        <v>1.1415525114155251E-4</v>
      </c>
      <c r="H3862" t="s">
        <v>101</v>
      </c>
      <c r="I3862">
        <f t="shared" si="244"/>
        <v>3861</v>
      </c>
      <c r="J3862">
        <f t="shared" si="242"/>
        <v>1.1415525114155251E-4</v>
      </c>
    </row>
    <row r="3863" spans="3:10" x14ac:dyDescent="0.25">
      <c r="C3863" t="s">
        <v>101</v>
      </c>
      <c r="D3863">
        <f t="shared" si="243"/>
        <v>3862</v>
      </c>
      <c r="E3863">
        <f t="shared" si="241"/>
        <v>1.1415525114155251E-4</v>
      </c>
      <c r="H3863" t="s">
        <v>101</v>
      </c>
      <c r="I3863">
        <f t="shared" si="244"/>
        <v>3862</v>
      </c>
      <c r="J3863">
        <f t="shared" si="242"/>
        <v>1.1415525114155251E-4</v>
      </c>
    </row>
    <row r="3864" spans="3:10" x14ac:dyDescent="0.25">
      <c r="C3864" t="s">
        <v>101</v>
      </c>
      <c r="D3864">
        <f t="shared" si="243"/>
        <v>3863</v>
      </c>
      <c r="E3864">
        <f t="shared" si="241"/>
        <v>1.1415525114155251E-4</v>
      </c>
      <c r="H3864" t="s">
        <v>101</v>
      </c>
      <c r="I3864">
        <f t="shared" si="244"/>
        <v>3863</v>
      </c>
      <c r="J3864">
        <f t="shared" si="242"/>
        <v>1.1415525114155251E-4</v>
      </c>
    </row>
    <row r="3865" spans="3:10" x14ac:dyDescent="0.25">
      <c r="C3865" t="s">
        <v>101</v>
      </c>
      <c r="D3865">
        <f t="shared" si="243"/>
        <v>3864</v>
      </c>
      <c r="E3865">
        <f t="shared" si="241"/>
        <v>1.1415525114155251E-4</v>
      </c>
      <c r="H3865" t="s">
        <v>101</v>
      </c>
      <c r="I3865">
        <f t="shared" si="244"/>
        <v>3864</v>
      </c>
      <c r="J3865">
        <f t="shared" si="242"/>
        <v>1.1415525114155251E-4</v>
      </c>
    </row>
    <row r="3866" spans="3:10" x14ac:dyDescent="0.25">
      <c r="C3866" t="s">
        <v>101</v>
      </c>
      <c r="D3866">
        <f t="shared" si="243"/>
        <v>3865</v>
      </c>
      <c r="E3866">
        <f t="shared" si="241"/>
        <v>1.1415525114155251E-4</v>
      </c>
      <c r="H3866" t="s">
        <v>101</v>
      </c>
      <c r="I3866">
        <f t="shared" si="244"/>
        <v>3865</v>
      </c>
      <c r="J3866">
        <f t="shared" si="242"/>
        <v>1.1415525114155251E-4</v>
      </c>
    </row>
    <row r="3867" spans="3:10" x14ac:dyDescent="0.25">
      <c r="C3867" t="s">
        <v>101</v>
      </c>
      <c r="D3867">
        <f t="shared" si="243"/>
        <v>3866</v>
      </c>
      <c r="E3867">
        <f t="shared" si="241"/>
        <v>1.1415525114155251E-4</v>
      </c>
      <c r="H3867" t="s">
        <v>101</v>
      </c>
      <c r="I3867">
        <f t="shared" si="244"/>
        <v>3866</v>
      </c>
      <c r="J3867">
        <f t="shared" si="242"/>
        <v>1.1415525114155251E-4</v>
      </c>
    </row>
    <row r="3868" spans="3:10" x14ac:dyDescent="0.25">
      <c r="C3868" t="s">
        <v>101</v>
      </c>
      <c r="D3868">
        <f t="shared" si="243"/>
        <v>3867</v>
      </c>
      <c r="E3868">
        <f t="shared" si="241"/>
        <v>1.1415525114155251E-4</v>
      </c>
      <c r="H3868" t="s">
        <v>101</v>
      </c>
      <c r="I3868">
        <f t="shared" si="244"/>
        <v>3867</v>
      </c>
      <c r="J3868">
        <f t="shared" si="242"/>
        <v>1.1415525114155251E-4</v>
      </c>
    </row>
    <row r="3869" spans="3:10" x14ac:dyDescent="0.25">
      <c r="C3869" t="s">
        <v>101</v>
      </c>
      <c r="D3869">
        <f t="shared" si="243"/>
        <v>3868</v>
      </c>
      <c r="E3869">
        <f t="shared" si="241"/>
        <v>1.1415525114155251E-4</v>
      </c>
      <c r="H3869" t="s">
        <v>101</v>
      </c>
      <c r="I3869">
        <f t="shared" si="244"/>
        <v>3868</v>
      </c>
      <c r="J3869">
        <f t="shared" si="242"/>
        <v>1.1415525114155251E-4</v>
      </c>
    </row>
    <row r="3870" spans="3:10" x14ac:dyDescent="0.25">
      <c r="C3870" t="s">
        <v>101</v>
      </c>
      <c r="D3870">
        <f t="shared" si="243"/>
        <v>3869</v>
      </c>
      <c r="E3870">
        <f t="shared" si="241"/>
        <v>1.1415525114155251E-4</v>
      </c>
      <c r="H3870" t="s">
        <v>101</v>
      </c>
      <c r="I3870">
        <f t="shared" si="244"/>
        <v>3869</v>
      </c>
      <c r="J3870">
        <f t="shared" si="242"/>
        <v>1.1415525114155251E-4</v>
      </c>
    </row>
    <row r="3871" spans="3:10" x14ac:dyDescent="0.25">
      <c r="C3871" t="s">
        <v>101</v>
      </c>
      <c r="D3871">
        <f t="shared" si="243"/>
        <v>3870</v>
      </c>
      <c r="E3871">
        <f t="shared" si="241"/>
        <v>1.1415525114155251E-4</v>
      </c>
      <c r="H3871" t="s">
        <v>101</v>
      </c>
      <c r="I3871">
        <f t="shared" si="244"/>
        <v>3870</v>
      </c>
      <c r="J3871">
        <f t="shared" si="242"/>
        <v>1.1415525114155251E-4</v>
      </c>
    </row>
    <row r="3872" spans="3:10" x14ac:dyDescent="0.25">
      <c r="C3872" t="s">
        <v>101</v>
      </c>
      <c r="D3872">
        <f t="shared" si="243"/>
        <v>3871</v>
      </c>
      <c r="E3872">
        <f t="shared" si="241"/>
        <v>1.1415525114155251E-4</v>
      </c>
      <c r="H3872" t="s">
        <v>101</v>
      </c>
      <c r="I3872">
        <f t="shared" si="244"/>
        <v>3871</v>
      </c>
      <c r="J3872">
        <f t="shared" si="242"/>
        <v>1.1415525114155251E-4</v>
      </c>
    </row>
    <row r="3873" spans="3:10" x14ac:dyDescent="0.25">
      <c r="C3873" t="s">
        <v>101</v>
      </c>
      <c r="D3873">
        <f t="shared" si="243"/>
        <v>3872</v>
      </c>
      <c r="E3873">
        <f t="shared" si="241"/>
        <v>1.1415525114155251E-4</v>
      </c>
      <c r="H3873" t="s">
        <v>101</v>
      </c>
      <c r="I3873">
        <f t="shared" si="244"/>
        <v>3872</v>
      </c>
      <c r="J3873">
        <f t="shared" si="242"/>
        <v>1.1415525114155251E-4</v>
      </c>
    </row>
    <row r="3874" spans="3:10" x14ac:dyDescent="0.25">
      <c r="C3874" t="s">
        <v>101</v>
      </c>
      <c r="D3874">
        <f t="shared" si="243"/>
        <v>3873</v>
      </c>
      <c r="E3874">
        <f t="shared" si="241"/>
        <v>1.1415525114155251E-4</v>
      </c>
      <c r="H3874" t="s">
        <v>101</v>
      </c>
      <c r="I3874">
        <f t="shared" si="244"/>
        <v>3873</v>
      </c>
      <c r="J3874">
        <f t="shared" si="242"/>
        <v>1.1415525114155251E-4</v>
      </c>
    </row>
    <row r="3875" spans="3:10" x14ac:dyDescent="0.25">
      <c r="C3875" t="s">
        <v>101</v>
      </c>
      <c r="D3875">
        <f t="shared" si="243"/>
        <v>3874</v>
      </c>
      <c r="E3875">
        <f t="shared" si="241"/>
        <v>1.1415525114155251E-4</v>
      </c>
      <c r="H3875" t="s">
        <v>101</v>
      </c>
      <c r="I3875">
        <f t="shared" si="244"/>
        <v>3874</v>
      </c>
      <c r="J3875">
        <f t="shared" si="242"/>
        <v>1.1415525114155251E-4</v>
      </c>
    </row>
    <row r="3876" spans="3:10" x14ac:dyDescent="0.25">
      <c r="C3876" t="s">
        <v>101</v>
      </c>
      <c r="D3876">
        <f t="shared" si="243"/>
        <v>3875</v>
      </c>
      <c r="E3876">
        <f t="shared" si="241"/>
        <v>1.1415525114155251E-4</v>
      </c>
      <c r="H3876" t="s">
        <v>101</v>
      </c>
      <c r="I3876">
        <f t="shared" si="244"/>
        <v>3875</v>
      </c>
      <c r="J3876">
        <f t="shared" si="242"/>
        <v>1.1415525114155251E-4</v>
      </c>
    </row>
    <row r="3877" spans="3:10" x14ac:dyDescent="0.25">
      <c r="C3877" t="s">
        <v>101</v>
      </c>
      <c r="D3877">
        <f t="shared" si="243"/>
        <v>3876</v>
      </c>
      <c r="E3877">
        <f t="shared" si="241"/>
        <v>1.1415525114155251E-4</v>
      </c>
      <c r="H3877" t="s">
        <v>101</v>
      </c>
      <c r="I3877">
        <f t="shared" si="244"/>
        <v>3876</v>
      </c>
      <c r="J3877">
        <f t="shared" si="242"/>
        <v>1.1415525114155251E-4</v>
      </c>
    </row>
    <row r="3878" spans="3:10" x14ac:dyDescent="0.25">
      <c r="C3878" t="s">
        <v>101</v>
      </c>
      <c r="D3878">
        <f t="shared" si="243"/>
        <v>3877</v>
      </c>
      <c r="E3878">
        <f t="shared" si="241"/>
        <v>1.1415525114155251E-4</v>
      </c>
      <c r="H3878" t="s">
        <v>101</v>
      </c>
      <c r="I3878">
        <f t="shared" si="244"/>
        <v>3877</v>
      </c>
      <c r="J3878">
        <f t="shared" si="242"/>
        <v>1.1415525114155251E-4</v>
      </c>
    </row>
    <row r="3879" spans="3:10" x14ac:dyDescent="0.25">
      <c r="C3879" t="s">
        <v>101</v>
      </c>
      <c r="D3879">
        <f t="shared" si="243"/>
        <v>3878</v>
      </c>
      <c r="E3879">
        <f t="shared" si="241"/>
        <v>1.1415525114155251E-4</v>
      </c>
      <c r="H3879" t="s">
        <v>101</v>
      </c>
      <c r="I3879">
        <f t="shared" si="244"/>
        <v>3878</v>
      </c>
      <c r="J3879">
        <f t="shared" si="242"/>
        <v>1.1415525114155251E-4</v>
      </c>
    </row>
    <row r="3880" spans="3:10" x14ac:dyDescent="0.25">
      <c r="C3880" t="s">
        <v>101</v>
      </c>
      <c r="D3880">
        <f t="shared" si="243"/>
        <v>3879</v>
      </c>
      <c r="E3880">
        <f t="shared" si="241"/>
        <v>1.1415525114155251E-4</v>
      </c>
      <c r="H3880" t="s">
        <v>101</v>
      </c>
      <c r="I3880">
        <f t="shared" si="244"/>
        <v>3879</v>
      </c>
      <c r="J3880">
        <f t="shared" si="242"/>
        <v>1.1415525114155251E-4</v>
      </c>
    </row>
    <row r="3881" spans="3:10" x14ac:dyDescent="0.25">
      <c r="C3881" t="s">
        <v>101</v>
      </c>
      <c r="D3881">
        <f t="shared" si="243"/>
        <v>3880</v>
      </c>
      <c r="E3881">
        <f t="shared" si="241"/>
        <v>1.1415525114155251E-4</v>
      </c>
      <c r="H3881" t="s">
        <v>101</v>
      </c>
      <c r="I3881">
        <f t="shared" si="244"/>
        <v>3880</v>
      </c>
      <c r="J3881">
        <f t="shared" si="242"/>
        <v>1.1415525114155251E-4</v>
      </c>
    </row>
    <row r="3882" spans="3:10" x14ac:dyDescent="0.25">
      <c r="C3882" t="s">
        <v>101</v>
      </c>
      <c r="D3882">
        <f t="shared" si="243"/>
        <v>3881</v>
      </c>
      <c r="E3882">
        <f t="shared" si="241"/>
        <v>1.1415525114155251E-4</v>
      </c>
      <c r="H3882" t="s">
        <v>101</v>
      </c>
      <c r="I3882">
        <f t="shared" si="244"/>
        <v>3881</v>
      </c>
      <c r="J3882">
        <f t="shared" si="242"/>
        <v>1.1415525114155251E-4</v>
      </c>
    </row>
    <row r="3883" spans="3:10" x14ac:dyDescent="0.25">
      <c r="C3883" t="s">
        <v>101</v>
      </c>
      <c r="D3883">
        <f t="shared" si="243"/>
        <v>3882</v>
      </c>
      <c r="E3883">
        <f t="shared" si="241"/>
        <v>1.1415525114155251E-4</v>
      </c>
      <c r="H3883" t="s">
        <v>101</v>
      </c>
      <c r="I3883">
        <f t="shared" si="244"/>
        <v>3882</v>
      </c>
      <c r="J3883">
        <f t="shared" si="242"/>
        <v>1.1415525114155251E-4</v>
      </c>
    </row>
    <row r="3884" spans="3:10" x14ac:dyDescent="0.25">
      <c r="C3884" t="s">
        <v>101</v>
      </c>
      <c r="D3884">
        <f t="shared" si="243"/>
        <v>3883</v>
      </c>
      <c r="E3884">
        <f t="shared" si="241"/>
        <v>1.1415525114155251E-4</v>
      </c>
      <c r="H3884" t="s">
        <v>101</v>
      </c>
      <c r="I3884">
        <f t="shared" si="244"/>
        <v>3883</v>
      </c>
      <c r="J3884">
        <f t="shared" si="242"/>
        <v>1.1415525114155251E-4</v>
      </c>
    </row>
    <row r="3885" spans="3:10" x14ac:dyDescent="0.25">
      <c r="C3885" t="s">
        <v>101</v>
      </c>
      <c r="D3885">
        <f t="shared" si="243"/>
        <v>3884</v>
      </c>
      <c r="E3885">
        <f t="shared" si="241"/>
        <v>1.1415525114155251E-4</v>
      </c>
      <c r="H3885" t="s">
        <v>101</v>
      </c>
      <c r="I3885">
        <f t="shared" si="244"/>
        <v>3884</v>
      </c>
      <c r="J3885">
        <f t="shared" si="242"/>
        <v>1.1415525114155251E-4</v>
      </c>
    </row>
    <row r="3886" spans="3:10" x14ac:dyDescent="0.25">
      <c r="C3886" t="s">
        <v>101</v>
      </c>
      <c r="D3886">
        <f t="shared" si="243"/>
        <v>3885</v>
      </c>
      <c r="E3886">
        <f t="shared" si="241"/>
        <v>1.1415525114155251E-4</v>
      </c>
      <c r="H3886" t="s">
        <v>101</v>
      </c>
      <c r="I3886">
        <f t="shared" si="244"/>
        <v>3885</v>
      </c>
      <c r="J3886">
        <f t="shared" si="242"/>
        <v>1.1415525114155251E-4</v>
      </c>
    </row>
    <row r="3887" spans="3:10" x14ac:dyDescent="0.25">
      <c r="C3887" t="s">
        <v>101</v>
      </c>
      <c r="D3887">
        <f t="shared" si="243"/>
        <v>3886</v>
      </c>
      <c r="E3887">
        <f t="shared" si="241"/>
        <v>1.1415525114155251E-4</v>
      </c>
      <c r="H3887" t="s">
        <v>101</v>
      </c>
      <c r="I3887">
        <f t="shared" si="244"/>
        <v>3886</v>
      </c>
      <c r="J3887">
        <f t="shared" si="242"/>
        <v>1.1415525114155251E-4</v>
      </c>
    </row>
    <row r="3888" spans="3:10" x14ac:dyDescent="0.25">
      <c r="C3888" t="s">
        <v>101</v>
      </c>
      <c r="D3888">
        <f t="shared" si="243"/>
        <v>3887</v>
      </c>
      <c r="E3888">
        <f t="shared" si="241"/>
        <v>1.1415525114155251E-4</v>
      </c>
      <c r="H3888" t="s">
        <v>101</v>
      </c>
      <c r="I3888">
        <f t="shared" si="244"/>
        <v>3887</v>
      </c>
      <c r="J3888">
        <f t="shared" si="242"/>
        <v>1.1415525114155251E-4</v>
      </c>
    </row>
    <row r="3889" spans="3:10" x14ac:dyDescent="0.25">
      <c r="C3889" t="s">
        <v>101</v>
      </c>
      <c r="D3889">
        <f t="shared" si="243"/>
        <v>3888</v>
      </c>
      <c r="E3889">
        <f t="shared" si="241"/>
        <v>1.1415525114155251E-4</v>
      </c>
      <c r="H3889" t="s">
        <v>101</v>
      </c>
      <c r="I3889">
        <f t="shared" si="244"/>
        <v>3888</v>
      </c>
      <c r="J3889">
        <f t="shared" si="242"/>
        <v>1.1415525114155251E-4</v>
      </c>
    </row>
    <row r="3890" spans="3:10" x14ac:dyDescent="0.25">
      <c r="C3890" t="s">
        <v>101</v>
      </c>
      <c r="D3890">
        <f t="shared" si="243"/>
        <v>3889</v>
      </c>
      <c r="E3890">
        <f t="shared" si="241"/>
        <v>1.1415525114155251E-4</v>
      </c>
      <c r="H3890" t="s">
        <v>101</v>
      </c>
      <c r="I3890">
        <f t="shared" si="244"/>
        <v>3889</v>
      </c>
      <c r="J3890">
        <f t="shared" si="242"/>
        <v>1.1415525114155251E-4</v>
      </c>
    </row>
    <row r="3891" spans="3:10" x14ac:dyDescent="0.25">
      <c r="C3891" t="s">
        <v>101</v>
      </c>
      <c r="D3891">
        <f t="shared" si="243"/>
        <v>3890</v>
      </c>
      <c r="E3891">
        <f t="shared" si="241"/>
        <v>1.1415525114155251E-4</v>
      </c>
      <c r="H3891" t="s">
        <v>101</v>
      </c>
      <c r="I3891">
        <f t="shared" si="244"/>
        <v>3890</v>
      </c>
      <c r="J3891">
        <f t="shared" si="242"/>
        <v>1.1415525114155251E-4</v>
      </c>
    </row>
    <row r="3892" spans="3:10" x14ac:dyDescent="0.25">
      <c r="C3892" t="s">
        <v>101</v>
      </c>
      <c r="D3892">
        <f t="shared" si="243"/>
        <v>3891</v>
      </c>
      <c r="E3892">
        <f t="shared" si="241"/>
        <v>1.1415525114155251E-4</v>
      </c>
      <c r="H3892" t="s">
        <v>101</v>
      </c>
      <c r="I3892">
        <f t="shared" si="244"/>
        <v>3891</v>
      </c>
      <c r="J3892">
        <f t="shared" si="242"/>
        <v>1.1415525114155251E-4</v>
      </c>
    </row>
    <row r="3893" spans="3:10" x14ac:dyDescent="0.25">
      <c r="C3893" t="s">
        <v>101</v>
      </c>
      <c r="D3893">
        <f t="shared" si="243"/>
        <v>3892</v>
      </c>
      <c r="E3893">
        <f t="shared" si="241"/>
        <v>1.1415525114155251E-4</v>
      </c>
      <c r="H3893" t="s">
        <v>101</v>
      </c>
      <c r="I3893">
        <f t="shared" si="244"/>
        <v>3892</v>
      </c>
      <c r="J3893">
        <f t="shared" si="242"/>
        <v>1.1415525114155251E-4</v>
      </c>
    </row>
    <row r="3894" spans="3:10" x14ac:dyDescent="0.25">
      <c r="C3894" t="s">
        <v>101</v>
      </c>
      <c r="D3894">
        <f t="shared" si="243"/>
        <v>3893</v>
      </c>
      <c r="E3894">
        <f t="shared" si="241"/>
        <v>1.1415525114155251E-4</v>
      </c>
      <c r="H3894" t="s">
        <v>101</v>
      </c>
      <c r="I3894">
        <f t="shared" si="244"/>
        <v>3893</v>
      </c>
      <c r="J3894">
        <f t="shared" si="242"/>
        <v>1.1415525114155251E-4</v>
      </c>
    </row>
    <row r="3895" spans="3:10" x14ac:dyDescent="0.25">
      <c r="C3895" t="s">
        <v>101</v>
      </c>
      <c r="D3895">
        <f t="shared" si="243"/>
        <v>3894</v>
      </c>
      <c r="E3895">
        <f t="shared" si="241"/>
        <v>1.1415525114155251E-4</v>
      </c>
      <c r="H3895" t="s">
        <v>101</v>
      </c>
      <c r="I3895">
        <f t="shared" si="244"/>
        <v>3894</v>
      </c>
      <c r="J3895">
        <f t="shared" si="242"/>
        <v>1.1415525114155251E-4</v>
      </c>
    </row>
    <row r="3896" spans="3:10" x14ac:dyDescent="0.25">
      <c r="C3896" t="s">
        <v>101</v>
      </c>
      <c r="D3896">
        <f t="shared" si="243"/>
        <v>3895</v>
      </c>
      <c r="E3896">
        <f t="shared" si="241"/>
        <v>1.1415525114155251E-4</v>
      </c>
      <c r="H3896" t="s">
        <v>101</v>
      </c>
      <c r="I3896">
        <f t="shared" si="244"/>
        <v>3895</v>
      </c>
      <c r="J3896">
        <f t="shared" si="242"/>
        <v>1.1415525114155251E-4</v>
      </c>
    </row>
    <row r="3897" spans="3:10" x14ac:dyDescent="0.25">
      <c r="C3897" t="s">
        <v>101</v>
      </c>
      <c r="D3897">
        <f t="shared" si="243"/>
        <v>3896</v>
      </c>
      <c r="E3897">
        <f t="shared" si="241"/>
        <v>1.1415525114155251E-4</v>
      </c>
      <c r="H3897" t="s">
        <v>101</v>
      </c>
      <c r="I3897">
        <f t="shared" si="244"/>
        <v>3896</v>
      </c>
      <c r="J3897">
        <f t="shared" si="242"/>
        <v>1.1415525114155251E-4</v>
      </c>
    </row>
    <row r="3898" spans="3:10" x14ac:dyDescent="0.25">
      <c r="C3898" t="s">
        <v>101</v>
      </c>
      <c r="D3898">
        <f t="shared" si="243"/>
        <v>3897</v>
      </c>
      <c r="E3898">
        <f t="shared" si="241"/>
        <v>1.1415525114155251E-4</v>
      </c>
      <c r="H3898" t="s">
        <v>101</v>
      </c>
      <c r="I3898">
        <f t="shared" si="244"/>
        <v>3897</v>
      </c>
      <c r="J3898">
        <f t="shared" si="242"/>
        <v>1.1415525114155251E-4</v>
      </c>
    </row>
    <row r="3899" spans="3:10" x14ac:dyDescent="0.25">
      <c r="C3899" t="s">
        <v>101</v>
      </c>
      <c r="D3899">
        <f t="shared" si="243"/>
        <v>3898</v>
      </c>
      <c r="E3899">
        <f t="shared" si="241"/>
        <v>1.1415525114155251E-4</v>
      </c>
      <c r="H3899" t="s">
        <v>101</v>
      </c>
      <c r="I3899">
        <f t="shared" si="244"/>
        <v>3898</v>
      </c>
      <c r="J3899">
        <f t="shared" si="242"/>
        <v>1.1415525114155251E-4</v>
      </c>
    </row>
    <row r="3900" spans="3:10" x14ac:dyDescent="0.25">
      <c r="C3900" t="s">
        <v>101</v>
      </c>
      <c r="D3900">
        <f t="shared" si="243"/>
        <v>3899</v>
      </c>
      <c r="E3900">
        <f t="shared" si="241"/>
        <v>1.1415525114155251E-4</v>
      </c>
      <c r="H3900" t="s">
        <v>101</v>
      </c>
      <c r="I3900">
        <f t="shared" si="244"/>
        <v>3899</v>
      </c>
      <c r="J3900">
        <f t="shared" si="242"/>
        <v>1.1415525114155251E-4</v>
      </c>
    </row>
    <row r="3901" spans="3:10" x14ac:dyDescent="0.25">
      <c r="C3901" t="s">
        <v>101</v>
      </c>
      <c r="D3901">
        <f t="shared" si="243"/>
        <v>3900</v>
      </c>
      <c r="E3901">
        <f t="shared" si="241"/>
        <v>1.1415525114155251E-4</v>
      </c>
      <c r="H3901" t="s">
        <v>101</v>
      </c>
      <c r="I3901">
        <f t="shared" si="244"/>
        <v>3900</v>
      </c>
      <c r="J3901">
        <f t="shared" si="242"/>
        <v>1.1415525114155251E-4</v>
      </c>
    </row>
    <row r="3902" spans="3:10" x14ac:dyDescent="0.25">
      <c r="C3902" t="s">
        <v>101</v>
      </c>
      <c r="D3902">
        <f t="shared" si="243"/>
        <v>3901</v>
      </c>
      <c r="E3902">
        <f t="shared" si="241"/>
        <v>1.1415525114155251E-4</v>
      </c>
      <c r="H3902" t="s">
        <v>101</v>
      </c>
      <c r="I3902">
        <f t="shared" si="244"/>
        <v>3901</v>
      </c>
      <c r="J3902">
        <f t="shared" si="242"/>
        <v>1.1415525114155251E-4</v>
      </c>
    </row>
    <row r="3903" spans="3:10" x14ac:dyDescent="0.25">
      <c r="C3903" t="s">
        <v>101</v>
      </c>
      <c r="D3903">
        <f t="shared" si="243"/>
        <v>3902</v>
      </c>
      <c r="E3903">
        <f t="shared" si="241"/>
        <v>1.1415525114155251E-4</v>
      </c>
      <c r="H3903" t="s">
        <v>101</v>
      </c>
      <c r="I3903">
        <f t="shared" si="244"/>
        <v>3902</v>
      </c>
      <c r="J3903">
        <f t="shared" si="242"/>
        <v>1.1415525114155251E-4</v>
      </c>
    </row>
    <row r="3904" spans="3:10" x14ac:dyDescent="0.25">
      <c r="C3904" t="s">
        <v>101</v>
      </c>
      <c r="D3904">
        <f t="shared" si="243"/>
        <v>3903</v>
      </c>
      <c r="E3904">
        <f t="shared" si="241"/>
        <v>1.1415525114155251E-4</v>
      </c>
      <c r="H3904" t="s">
        <v>101</v>
      </c>
      <c r="I3904">
        <f t="shared" si="244"/>
        <v>3903</v>
      </c>
      <c r="J3904">
        <f t="shared" si="242"/>
        <v>1.1415525114155251E-4</v>
      </c>
    </row>
    <row r="3905" spans="3:10" x14ac:dyDescent="0.25">
      <c r="C3905" t="s">
        <v>101</v>
      </c>
      <c r="D3905">
        <f t="shared" si="243"/>
        <v>3904</v>
      </c>
      <c r="E3905">
        <f t="shared" si="241"/>
        <v>1.1415525114155251E-4</v>
      </c>
      <c r="H3905" t="s">
        <v>101</v>
      </c>
      <c r="I3905">
        <f t="shared" si="244"/>
        <v>3904</v>
      </c>
      <c r="J3905">
        <f t="shared" si="242"/>
        <v>1.1415525114155251E-4</v>
      </c>
    </row>
    <row r="3906" spans="3:10" x14ac:dyDescent="0.25">
      <c r="C3906" t="s">
        <v>101</v>
      </c>
      <c r="D3906">
        <f t="shared" si="243"/>
        <v>3905</v>
      </c>
      <c r="E3906">
        <f t="shared" si="241"/>
        <v>1.1415525114155251E-4</v>
      </c>
      <c r="H3906" t="s">
        <v>101</v>
      </c>
      <c r="I3906">
        <f t="shared" si="244"/>
        <v>3905</v>
      </c>
      <c r="J3906">
        <f t="shared" si="242"/>
        <v>1.1415525114155251E-4</v>
      </c>
    </row>
    <row r="3907" spans="3:10" x14ac:dyDescent="0.25">
      <c r="C3907" t="s">
        <v>101</v>
      </c>
      <c r="D3907">
        <f t="shared" si="243"/>
        <v>3906</v>
      </c>
      <c r="E3907">
        <f t="shared" ref="E3907:E3970" si="245">1/8760</f>
        <v>1.1415525114155251E-4</v>
      </c>
      <c r="H3907" t="s">
        <v>101</v>
      </c>
      <c r="I3907">
        <f t="shared" si="244"/>
        <v>3906</v>
      </c>
      <c r="J3907">
        <f t="shared" ref="J3907:J3970" si="246">1/8760</f>
        <v>1.1415525114155251E-4</v>
      </c>
    </row>
    <row r="3908" spans="3:10" x14ac:dyDescent="0.25">
      <c r="C3908" t="s">
        <v>101</v>
      </c>
      <c r="D3908">
        <f t="shared" si="243"/>
        <v>3907</v>
      </c>
      <c r="E3908">
        <f t="shared" si="245"/>
        <v>1.1415525114155251E-4</v>
      </c>
      <c r="H3908" t="s">
        <v>101</v>
      </c>
      <c r="I3908">
        <f t="shared" si="244"/>
        <v>3907</v>
      </c>
      <c r="J3908">
        <f t="shared" si="246"/>
        <v>1.1415525114155251E-4</v>
      </c>
    </row>
    <row r="3909" spans="3:10" x14ac:dyDescent="0.25">
      <c r="C3909" t="s">
        <v>101</v>
      </c>
      <c r="D3909">
        <f t="shared" si="243"/>
        <v>3908</v>
      </c>
      <c r="E3909">
        <f t="shared" si="245"/>
        <v>1.1415525114155251E-4</v>
      </c>
      <c r="H3909" t="s">
        <v>101</v>
      </c>
      <c r="I3909">
        <f t="shared" si="244"/>
        <v>3908</v>
      </c>
      <c r="J3909">
        <f t="shared" si="246"/>
        <v>1.1415525114155251E-4</v>
      </c>
    </row>
    <row r="3910" spans="3:10" x14ac:dyDescent="0.25">
      <c r="C3910" t="s">
        <v>101</v>
      </c>
      <c r="D3910">
        <f t="shared" si="243"/>
        <v>3909</v>
      </c>
      <c r="E3910">
        <f t="shared" si="245"/>
        <v>1.1415525114155251E-4</v>
      </c>
      <c r="H3910" t="s">
        <v>101</v>
      </c>
      <c r="I3910">
        <f t="shared" si="244"/>
        <v>3909</v>
      </c>
      <c r="J3910">
        <f t="shared" si="246"/>
        <v>1.1415525114155251E-4</v>
      </c>
    </row>
    <row r="3911" spans="3:10" x14ac:dyDescent="0.25">
      <c r="C3911" t="s">
        <v>101</v>
      </c>
      <c r="D3911">
        <f t="shared" ref="D3911:D3974" si="247">D3910+1</f>
        <v>3910</v>
      </c>
      <c r="E3911">
        <f t="shared" si="245"/>
        <v>1.1415525114155251E-4</v>
      </c>
      <c r="H3911" t="s">
        <v>101</v>
      </c>
      <c r="I3911">
        <f t="shared" ref="I3911:I3974" si="248">I3910+1</f>
        <v>3910</v>
      </c>
      <c r="J3911">
        <f t="shared" si="246"/>
        <v>1.1415525114155251E-4</v>
      </c>
    </row>
    <row r="3912" spans="3:10" x14ac:dyDescent="0.25">
      <c r="C3912" t="s">
        <v>101</v>
      </c>
      <c r="D3912">
        <f t="shared" si="247"/>
        <v>3911</v>
      </c>
      <c r="E3912">
        <f t="shared" si="245"/>
        <v>1.1415525114155251E-4</v>
      </c>
      <c r="H3912" t="s">
        <v>101</v>
      </c>
      <c r="I3912">
        <f t="shared" si="248"/>
        <v>3911</v>
      </c>
      <c r="J3912">
        <f t="shared" si="246"/>
        <v>1.1415525114155251E-4</v>
      </c>
    </row>
    <row r="3913" spans="3:10" x14ac:dyDescent="0.25">
      <c r="C3913" t="s">
        <v>101</v>
      </c>
      <c r="D3913">
        <f t="shared" si="247"/>
        <v>3912</v>
      </c>
      <c r="E3913">
        <f t="shared" si="245"/>
        <v>1.1415525114155251E-4</v>
      </c>
      <c r="H3913" t="s">
        <v>101</v>
      </c>
      <c r="I3913">
        <f t="shared" si="248"/>
        <v>3912</v>
      </c>
      <c r="J3913">
        <f t="shared" si="246"/>
        <v>1.1415525114155251E-4</v>
      </c>
    </row>
    <row r="3914" spans="3:10" x14ac:dyDescent="0.25">
      <c r="C3914" t="s">
        <v>101</v>
      </c>
      <c r="D3914">
        <f t="shared" si="247"/>
        <v>3913</v>
      </c>
      <c r="E3914">
        <f t="shared" si="245"/>
        <v>1.1415525114155251E-4</v>
      </c>
      <c r="H3914" t="s">
        <v>101</v>
      </c>
      <c r="I3914">
        <f t="shared" si="248"/>
        <v>3913</v>
      </c>
      <c r="J3914">
        <f t="shared" si="246"/>
        <v>1.1415525114155251E-4</v>
      </c>
    </row>
    <row r="3915" spans="3:10" x14ac:dyDescent="0.25">
      <c r="C3915" t="s">
        <v>101</v>
      </c>
      <c r="D3915">
        <f t="shared" si="247"/>
        <v>3914</v>
      </c>
      <c r="E3915">
        <f t="shared" si="245"/>
        <v>1.1415525114155251E-4</v>
      </c>
      <c r="H3915" t="s">
        <v>101</v>
      </c>
      <c r="I3915">
        <f t="shared" si="248"/>
        <v>3914</v>
      </c>
      <c r="J3915">
        <f t="shared" si="246"/>
        <v>1.1415525114155251E-4</v>
      </c>
    </row>
    <row r="3916" spans="3:10" x14ac:dyDescent="0.25">
      <c r="C3916" t="s">
        <v>101</v>
      </c>
      <c r="D3916">
        <f t="shared" si="247"/>
        <v>3915</v>
      </c>
      <c r="E3916">
        <f t="shared" si="245"/>
        <v>1.1415525114155251E-4</v>
      </c>
      <c r="H3916" t="s">
        <v>101</v>
      </c>
      <c r="I3916">
        <f t="shared" si="248"/>
        <v>3915</v>
      </c>
      <c r="J3916">
        <f t="shared" si="246"/>
        <v>1.1415525114155251E-4</v>
      </c>
    </row>
    <row r="3917" spans="3:10" x14ac:dyDescent="0.25">
      <c r="C3917" t="s">
        <v>101</v>
      </c>
      <c r="D3917">
        <f t="shared" si="247"/>
        <v>3916</v>
      </c>
      <c r="E3917">
        <f t="shared" si="245"/>
        <v>1.1415525114155251E-4</v>
      </c>
      <c r="H3917" t="s">
        <v>101</v>
      </c>
      <c r="I3917">
        <f t="shared" si="248"/>
        <v>3916</v>
      </c>
      <c r="J3917">
        <f t="shared" si="246"/>
        <v>1.1415525114155251E-4</v>
      </c>
    </row>
    <row r="3918" spans="3:10" x14ac:dyDescent="0.25">
      <c r="C3918" t="s">
        <v>101</v>
      </c>
      <c r="D3918">
        <f t="shared" si="247"/>
        <v>3917</v>
      </c>
      <c r="E3918">
        <f t="shared" si="245"/>
        <v>1.1415525114155251E-4</v>
      </c>
      <c r="H3918" t="s">
        <v>101</v>
      </c>
      <c r="I3918">
        <f t="shared" si="248"/>
        <v>3917</v>
      </c>
      <c r="J3918">
        <f t="shared" si="246"/>
        <v>1.1415525114155251E-4</v>
      </c>
    </row>
    <row r="3919" spans="3:10" x14ac:dyDescent="0.25">
      <c r="C3919" t="s">
        <v>101</v>
      </c>
      <c r="D3919">
        <f t="shared" si="247"/>
        <v>3918</v>
      </c>
      <c r="E3919">
        <f t="shared" si="245"/>
        <v>1.1415525114155251E-4</v>
      </c>
      <c r="H3919" t="s">
        <v>101</v>
      </c>
      <c r="I3919">
        <f t="shared" si="248"/>
        <v>3918</v>
      </c>
      <c r="J3919">
        <f t="shared" si="246"/>
        <v>1.1415525114155251E-4</v>
      </c>
    </row>
    <row r="3920" spans="3:10" x14ac:dyDescent="0.25">
      <c r="C3920" t="s">
        <v>101</v>
      </c>
      <c r="D3920">
        <f t="shared" si="247"/>
        <v>3919</v>
      </c>
      <c r="E3920">
        <f t="shared" si="245"/>
        <v>1.1415525114155251E-4</v>
      </c>
      <c r="H3920" t="s">
        <v>101</v>
      </c>
      <c r="I3920">
        <f t="shared" si="248"/>
        <v>3919</v>
      </c>
      <c r="J3920">
        <f t="shared" si="246"/>
        <v>1.1415525114155251E-4</v>
      </c>
    </row>
    <row r="3921" spans="3:10" x14ac:dyDescent="0.25">
      <c r="C3921" t="s">
        <v>101</v>
      </c>
      <c r="D3921">
        <f t="shared" si="247"/>
        <v>3920</v>
      </c>
      <c r="E3921">
        <f t="shared" si="245"/>
        <v>1.1415525114155251E-4</v>
      </c>
      <c r="H3921" t="s">
        <v>101</v>
      </c>
      <c r="I3921">
        <f t="shared" si="248"/>
        <v>3920</v>
      </c>
      <c r="J3921">
        <f t="shared" si="246"/>
        <v>1.1415525114155251E-4</v>
      </c>
    </row>
    <row r="3922" spans="3:10" x14ac:dyDescent="0.25">
      <c r="C3922" t="s">
        <v>101</v>
      </c>
      <c r="D3922">
        <f t="shared" si="247"/>
        <v>3921</v>
      </c>
      <c r="E3922">
        <f t="shared" si="245"/>
        <v>1.1415525114155251E-4</v>
      </c>
      <c r="H3922" t="s">
        <v>101</v>
      </c>
      <c r="I3922">
        <f t="shared" si="248"/>
        <v>3921</v>
      </c>
      <c r="J3922">
        <f t="shared" si="246"/>
        <v>1.1415525114155251E-4</v>
      </c>
    </row>
    <row r="3923" spans="3:10" x14ac:dyDescent="0.25">
      <c r="C3923" t="s">
        <v>101</v>
      </c>
      <c r="D3923">
        <f t="shared" si="247"/>
        <v>3922</v>
      </c>
      <c r="E3923">
        <f t="shared" si="245"/>
        <v>1.1415525114155251E-4</v>
      </c>
      <c r="H3923" t="s">
        <v>101</v>
      </c>
      <c r="I3923">
        <f t="shared" si="248"/>
        <v>3922</v>
      </c>
      <c r="J3923">
        <f t="shared" si="246"/>
        <v>1.1415525114155251E-4</v>
      </c>
    </row>
    <row r="3924" spans="3:10" x14ac:dyDescent="0.25">
      <c r="C3924" t="s">
        <v>101</v>
      </c>
      <c r="D3924">
        <f t="shared" si="247"/>
        <v>3923</v>
      </c>
      <c r="E3924">
        <f t="shared" si="245"/>
        <v>1.1415525114155251E-4</v>
      </c>
      <c r="H3924" t="s">
        <v>101</v>
      </c>
      <c r="I3924">
        <f t="shared" si="248"/>
        <v>3923</v>
      </c>
      <c r="J3924">
        <f t="shared" si="246"/>
        <v>1.1415525114155251E-4</v>
      </c>
    </row>
    <row r="3925" spans="3:10" x14ac:dyDescent="0.25">
      <c r="C3925" t="s">
        <v>101</v>
      </c>
      <c r="D3925">
        <f t="shared" si="247"/>
        <v>3924</v>
      </c>
      <c r="E3925">
        <f t="shared" si="245"/>
        <v>1.1415525114155251E-4</v>
      </c>
      <c r="H3925" t="s">
        <v>101</v>
      </c>
      <c r="I3925">
        <f t="shared" si="248"/>
        <v>3924</v>
      </c>
      <c r="J3925">
        <f t="shared" si="246"/>
        <v>1.1415525114155251E-4</v>
      </c>
    </row>
    <row r="3926" spans="3:10" x14ac:dyDescent="0.25">
      <c r="C3926" t="s">
        <v>101</v>
      </c>
      <c r="D3926">
        <f t="shared" si="247"/>
        <v>3925</v>
      </c>
      <c r="E3926">
        <f t="shared" si="245"/>
        <v>1.1415525114155251E-4</v>
      </c>
      <c r="H3926" t="s">
        <v>101</v>
      </c>
      <c r="I3926">
        <f t="shared" si="248"/>
        <v>3925</v>
      </c>
      <c r="J3926">
        <f t="shared" si="246"/>
        <v>1.1415525114155251E-4</v>
      </c>
    </row>
    <row r="3927" spans="3:10" x14ac:dyDescent="0.25">
      <c r="C3927" t="s">
        <v>101</v>
      </c>
      <c r="D3927">
        <f t="shared" si="247"/>
        <v>3926</v>
      </c>
      <c r="E3927">
        <f t="shared" si="245"/>
        <v>1.1415525114155251E-4</v>
      </c>
      <c r="H3927" t="s">
        <v>101</v>
      </c>
      <c r="I3927">
        <f t="shared" si="248"/>
        <v>3926</v>
      </c>
      <c r="J3927">
        <f t="shared" si="246"/>
        <v>1.1415525114155251E-4</v>
      </c>
    </row>
    <row r="3928" spans="3:10" x14ac:dyDescent="0.25">
      <c r="C3928" t="s">
        <v>101</v>
      </c>
      <c r="D3928">
        <f t="shared" si="247"/>
        <v>3927</v>
      </c>
      <c r="E3928">
        <f t="shared" si="245"/>
        <v>1.1415525114155251E-4</v>
      </c>
      <c r="H3928" t="s">
        <v>101</v>
      </c>
      <c r="I3928">
        <f t="shared" si="248"/>
        <v>3927</v>
      </c>
      <c r="J3928">
        <f t="shared" si="246"/>
        <v>1.1415525114155251E-4</v>
      </c>
    </row>
    <row r="3929" spans="3:10" x14ac:dyDescent="0.25">
      <c r="C3929" t="s">
        <v>101</v>
      </c>
      <c r="D3929">
        <f t="shared" si="247"/>
        <v>3928</v>
      </c>
      <c r="E3929">
        <f t="shared" si="245"/>
        <v>1.1415525114155251E-4</v>
      </c>
      <c r="H3929" t="s">
        <v>101</v>
      </c>
      <c r="I3929">
        <f t="shared" si="248"/>
        <v>3928</v>
      </c>
      <c r="J3929">
        <f t="shared" si="246"/>
        <v>1.1415525114155251E-4</v>
      </c>
    </row>
    <row r="3930" spans="3:10" x14ac:dyDescent="0.25">
      <c r="C3930" t="s">
        <v>101</v>
      </c>
      <c r="D3930">
        <f t="shared" si="247"/>
        <v>3929</v>
      </c>
      <c r="E3930">
        <f t="shared" si="245"/>
        <v>1.1415525114155251E-4</v>
      </c>
      <c r="H3930" t="s">
        <v>101</v>
      </c>
      <c r="I3930">
        <f t="shared" si="248"/>
        <v>3929</v>
      </c>
      <c r="J3930">
        <f t="shared" si="246"/>
        <v>1.1415525114155251E-4</v>
      </c>
    </row>
    <row r="3931" spans="3:10" x14ac:dyDescent="0.25">
      <c r="C3931" t="s">
        <v>101</v>
      </c>
      <c r="D3931">
        <f t="shared" si="247"/>
        <v>3930</v>
      </c>
      <c r="E3931">
        <f t="shared" si="245"/>
        <v>1.1415525114155251E-4</v>
      </c>
      <c r="H3931" t="s">
        <v>101</v>
      </c>
      <c r="I3931">
        <f t="shared" si="248"/>
        <v>3930</v>
      </c>
      <c r="J3931">
        <f t="shared" si="246"/>
        <v>1.1415525114155251E-4</v>
      </c>
    </row>
    <row r="3932" spans="3:10" x14ac:dyDescent="0.25">
      <c r="C3932" t="s">
        <v>101</v>
      </c>
      <c r="D3932">
        <f t="shared" si="247"/>
        <v>3931</v>
      </c>
      <c r="E3932">
        <f t="shared" si="245"/>
        <v>1.1415525114155251E-4</v>
      </c>
      <c r="H3932" t="s">
        <v>101</v>
      </c>
      <c r="I3932">
        <f t="shared" si="248"/>
        <v>3931</v>
      </c>
      <c r="J3932">
        <f t="shared" si="246"/>
        <v>1.1415525114155251E-4</v>
      </c>
    </row>
    <row r="3933" spans="3:10" x14ac:dyDescent="0.25">
      <c r="C3933" t="s">
        <v>101</v>
      </c>
      <c r="D3933">
        <f t="shared" si="247"/>
        <v>3932</v>
      </c>
      <c r="E3933">
        <f t="shared" si="245"/>
        <v>1.1415525114155251E-4</v>
      </c>
      <c r="H3933" t="s">
        <v>101</v>
      </c>
      <c r="I3933">
        <f t="shared" si="248"/>
        <v>3932</v>
      </c>
      <c r="J3933">
        <f t="shared" si="246"/>
        <v>1.1415525114155251E-4</v>
      </c>
    </row>
    <row r="3934" spans="3:10" x14ac:dyDescent="0.25">
      <c r="C3934" t="s">
        <v>101</v>
      </c>
      <c r="D3934">
        <f t="shared" si="247"/>
        <v>3933</v>
      </c>
      <c r="E3934">
        <f t="shared" si="245"/>
        <v>1.1415525114155251E-4</v>
      </c>
      <c r="H3934" t="s">
        <v>101</v>
      </c>
      <c r="I3934">
        <f t="shared" si="248"/>
        <v>3933</v>
      </c>
      <c r="J3934">
        <f t="shared" si="246"/>
        <v>1.1415525114155251E-4</v>
      </c>
    </row>
    <row r="3935" spans="3:10" x14ac:dyDescent="0.25">
      <c r="C3935" t="s">
        <v>101</v>
      </c>
      <c r="D3935">
        <f t="shared" si="247"/>
        <v>3934</v>
      </c>
      <c r="E3935">
        <f t="shared" si="245"/>
        <v>1.1415525114155251E-4</v>
      </c>
      <c r="H3935" t="s">
        <v>101</v>
      </c>
      <c r="I3935">
        <f t="shared" si="248"/>
        <v>3934</v>
      </c>
      <c r="J3935">
        <f t="shared" si="246"/>
        <v>1.1415525114155251E-4</v>
      </c>
    </row>
    <row r="3936" spans="3:10" x14ac:dyDescent="0.25">
      <c r="C3936" t="s">
        <v>101</v>
      </c>
      <c r="D3936">
        <f t="shared" si="247"/>
        <v>3935</v>
      </c>
      <c r="E3936">
        <f t="shared" si="245"/>
        <v>1.1415525114155251E-4</v>
      </c>
      <c r="H3936" t="s">
        <v>101</v>
      </c>
      <c r="I3936">
        <f t="shared" si="248"/>
        <v>3935</v>
      </c>
      <c r="J3936">
        <f t="shared" si="246"/>
        <v>1.1415525114155251E-4</v>
      </c>
    </row>
    <row r="3937" spans="3:10" x14ac:dyDescent="0.25">
      <c r="C3937" t="s">
        <v>101</v>
      </c>
      <c r="D3937">
        <f t="shared" si="247"/>
        <v>3936</v>
      </c>
      <c r="E3937">
        <f t="shared" si="245"/>
        <v>1.1415525114155251E-4</v>
      </c>
      <c r="H3937" t="s">
        <v>101</v>
      </c>
      <c r="I3937">
        <f t="shared" si="248"/>
        <v>3936</v>
      </c>
      <c r="J3937">
        <f t="shared" si="246"/>
        <v>1.1415525114155251E-4</v>
      </c>
    </row>
    <row r="3938" spans="3:10" x14ac:dyDescent="0.25">
      <c r="C3938" t="s">
        <v>101</v>
      </c>
      <c r="D3938">
        <f t="shared" si="247"/>
        <v>3937</v>
      </c>
      <c r="E3938">
        <f t="shared" si="245"/>
        <v>1.1415525114155251E-4</v>
      </c>
      <c r="H3938" t="s">
        <v>101</v>
      </c>
      <c r="I3938">
        <f t="shared" si="248"/>
        <v>3937</v>
      </c>
      <c r="J3938">
        <f t="shared" si="246"/>
        <v>1.1415525114155251E-4</v>
      </c>
    </row>
    <row r="3939" spans="3:10" x14ac:dyDescent="0.25">
      <c r="C3939" t="s">
        <v>101</v>
      </c>
      <c r="D3939">
        <f t="shared" si="247"/>
        <v>3938</v>
      </c>
      <c r="E3939">
        <f t="shared" si="245"/>
        <v>1.1415525114155251E-4</v>
      </c>
      <c r="H3939" t="s">
        <v>101</v>
      </c>
      <c r="I3939">
        <f t="shared" si="248"/>
        <v>3938</v>
      </c>
      <c r="J3939">
        <f t="shared" si="246"/>
        <v>1.1415525114155251E-4</v>
      </c>
    </row>
    <row r="3940" spans="3:10" x14ac:dyDescent="0.25">
      <c r="C3940" t="s">
        <v>101</v>
      </c>
      <c r="D3940">
        <f t="shared" si="247"/>
        <v>3939</v>
      </c>
      <c r="E3940">
        <f t="shared" si="245"/>
        <v>1.1415525114155251E-4</v>
      </c>
      <c r="H3940" t="s">
        <v>101</v>
      </c>
      <c r="I3940">
        <f t="shared" si="248"/>
        <v>3939</v>
      </c>
      <c r="J3940">
        <f t="shared" si="246"/>
        <v>1.1415525114155251E-4</v>
      </c>
    </row>
    <row r="3941" spans="3:10" x14ac:dyDescent="0.25">
      <c r="C3941" t="s">
        <v>101</v>
      </c>
      <c r="D3941">
        <f t="shared" si="247"/>
        <v>3940</v>
      </c>
      <c r="E3941">
        <f t="shared" si="245"/>
        <v>1.1415525114155251E-4</v>
      </c>
      <c r="H3941" t="s">
        <v>101</v>
      </c>
      <c r="I3941">
        <f t="shared" si="248"/>
        <v>3940</v>
      </c>
      <c r="J3941">
        <f t="shared" si="246"/>
        <v>1.1415525114155251E-4</v>
      </c>
    </row>
    <row r="3942" spans="3:10" x14ac:dyDescent="0.25">
      <c r="C3942" t="s">
        <v>101</v>
      </c>
      <c r="D3942">
        <f t="shared" si="247"/>
        <v>3941</v>
      </c>
      <c r="E3942">
        <f t="shared" si="245"/>
        <v>1.1415525114155251E-4</v>
      </c>
      <c r="H3942" t="s">
        <v>101</v>
      </c>
      <c r="I3942">
        <f t="shared" si="248"/>
        <v>3941</v>
      </c>
      <c r="J3942">
        <f t="shared" si="246"/>
        <v>1.1415525114155251E-4</v>
      </c>
    </row>
    <row r="3943" spans="3:10" x14ac:dyDescent="0.25">
      <c r="C3943" t="s">
        <v>101</v>
      </c>
      <c r="D3943">
        <f t="shared" si="247"/>
        <v>3942</v>
      </c>
      <c r="E3943">
        <f t="shared" si="245"/>
        <v>1.1415525114155251E-4</v>
      </c>
      <c r="H3943" t="s">
        <v>101</v>
      </c>
      <c r="I3943">
        <f t="shared" si="248"/>
        <v>3942</v>
      </c>
      <c r="J3943">
        <f t="shared" si="246"/>
        <v>1.1415525114155251E-4</v>
      </c>
    </row>
    <row r="3944" spans="3:10" x14ac:dyDescent="0.25">
      <c r="C3944" t="s">
        <v>101</v>
      </c>
      <c r="D3944">
        <f t="shared" si="247"/>
        <v>3943</v>
      </c>
      <c r="E3944">
        <f t="shared" si="245"/>
        <v>1.1415525114155251E-4</v>
      </c>
      <c r="H3944" t="s">
        <v>101</v>
      </c>
      <c r="I3944">
        <f t="shared" si="248"/>
        <v>3943</v>
      </c>
      <c r="J3944">
        <f t="shared" si="246"/>
        <v>1.1415525114155251E-4</v>
      </c>
    </row>
    <row r="3945" spans="3:10" x14ac:dyDescent="0.25">
      <c r="C3945" t="s">
        <v>101</v>
      </c>
      <c r="D3945">
        <f t="shared" si="247"/>
        <v>3944</v>
      </c>
      <c r="E3945">
        <f t="shared" si="245"/>
        <v>1.1415525114155251E-4</v>
      </c>
      <c r="H3945" t="s">
        <v>101</v>
      </c>
      <c r="I3945">
        <f t="shared" si="248"/>
        <v>3944</v>
      </c>
      <c r="J3945">
        <f t="shared" si="246"/>
        <v>1.1415525114155251E-4</v>
      </c>
    </row>
    <row r="3946" spans="3:10" x14ac:dyDescent="0.25">
      <c r="C3946" t="s">
        <v>101</v>
      </c>
      <c r="D3946">
        <f t="shared" si="247"/>
        <v>3945</v>
      </c>
      <c r="E3946">
        <f t="shared" si="245"/>
        <v>1.1415525114155251E-4</v>
      </c>
      <c r="H3946" t="s">
        <v>101</v>
      </c>
      <c r="I3946">
        <f t="shared" si="248"/>
        <v>3945</v>
      </c>
      <c r="J3946">
        <f t="shared" si="246"/>
        <v>1.1415525114155251E-4</v>
      </c>
    </row>
    <row r="3947" spans="3:10" x14ac:dyDescent="0.25">
      <c r="C3947" t="s">
        <v>101</v>
      </c>
      <c r="D3947">
        <f t="shared" si="247"/>
        <v>3946</v>
      </c>
      <c r="E3947">
        <f t="shared" si="245"/>
        <v>1.1415525114155251E-4</v>
      </c>
      <c r="H3947" t="s">
        <v>101</v>
      </c>
      <c r="I3947">
        <f t="shared" si="248"/>
        <v>3946</v>
      </c>
      <c r="J3947">
        <f t="shared" si="246"/>
        <v>1.1415525114155251E-4</v>
      </c>
    </row>
    <row r="3948" spans="3:10" x14ac:dyDescent="0.25">
      <c r="C3948" t="s">
        <v>101</v>
      </c>
      <c r="D3948">
        <f t="shared" si="247"/>
        <v>3947</v>
      </c>
      <c r="E3948">
        <f t="shared" si="245"/>
        <v>1.1415525114155251E-4</v>
      </c>
      <c r="H3948" t="s">
        <v>101</v>
      </c>
      <c r="I3948">
        <f t="shared" si="248"/>
        <v>3947</v>
      </c>
      <c r="J3948">
        <f t="shared" si="246"/>
        <v>1.1415525114155251E-4</v>
      </c>
    </row>
    <row r="3949" spans="3:10" x14ac:dyDescent="0.25">
      <c r="C3949" t="s">
        <v>101</v>
      </c>
      <c r="D3949">
        <f t="shared" si="247"/>
        <v>3948</v>
      </c>
      <c r="E3949">
        <f t="shared" si="245"/>
        <v>1.1415525114155251E-4</v>
      </c>
      <c r="H3949" t="s">
        <v>101</v>
      </c>
      <c r="I3949">
        <f t="shared" si="248"/>
        <v>3948</v>
      </c>
      <c r="J3949">
        <f t="shared" si="246"/>
        <v>1.1415525114155251E-4</v>
      </c>
    </row>
    <row r="3950" spans="3:10" x14ac:dyDescent="0.25">
      <c r="C3950" t="s">
        <v>101</v>
      </c>
      <c r="D3950">
        <f t="shared" si="247"/>
        <v>3949</v>
      </c>
      <c r="E3950">
        <f t="shared" si="245"/>
        <v>1.1415525114155251E-4</v>
      </c>
      <c r="H3950" t="s">
        <v>101</v>
      </c>
      <c r="I3950">
        <f t="shared" si="248"/>
        <v>3949</v>
      </c>
      <c r="J3950">
        <f t="shared" si="246"/>
        <v>1.1415525114155251E-4</v>
      </c>
    </row>
    <row r="3951" spans="3:10" x14ac:dyDescent="0.25">
      <c r="C3951" t="s">
        <v>101</v>
      </c>
      <c r="D3951">
        <f t="shared" si="247"/>
        <v>3950</v>
      </c>
      <c r="E3951">
        <f t="shared" si="245"/>
        <v>1.1415525114155251E-4</v>
      </c>
      <c r="H3951" t="s">
        <v>101</v>
      </c>
      <c r="I3951">
        <f t="shared" si="248"/>
        <v>3950</v>
      </c>
      <c r="J3951">
        <f t="shared" si="246"/>
        <v>1.1415525114155251E-4</v>
      </c>
    </row>
    <row r="3952" spans="3:10" x14ac:dyDescent="0.25">
      <c r="C3952" t="s">
        <v>101</v>
      </c>
      <c r="D3952">
        <f t="shared" si="247"/>
        <v>3951</v>
      </c>
      <c r="E3952">
        <f t="shared" si="245"/>
        <v>1.1415525114155251E-4</v>
      </c>
      <c r="H3952" t="s">
        <v>101</v>
      </c>
      <c r="I3952">
        <f t="shared" si="248"/>
        <v>3951</v>
      </c>
      <c r="J3952">
        <f t="shared" si="246"/>
        <v>1.1415525114155251E-4</v>
      </c>
    </row>
    <row r="3953" spans="3:10" x14ac:dyDescent="0.25">
      <c r="C3953" t="s">
        <v>101</v>
      </c>
      <c r="D3953">
        <f t="shared" si="247"/>
        <v>3952</v>
      </c>
      <c r="E3953">
        <f t="shared" si="245"/>
        <v>1.1415525114155251E-4</v>
      </c>
      <c r="H3953" t="s">
        <v>101</v>
      </c>
      <c r="I3953">
        <f t="shared" si="248"/>
        <v>3952</v>
      </c>
      <c r="J3953">
        <f t="shared" si="246"/>
        <v>1.1415525114155251E-4</v>
      </c>
    </row>
    <row r="3954" spans="3:10" x14ac:dyDescent="0.25">
      <c r="C3954" t="s">
        <v>101</v>
      </c>
      <c r="D3954">
        <f t="shared" si="247"/>
        <v>3953</v>
      </c>
      <c r="E3954">
        <f t="shared" si="245"/>
        <v>1.1415525114155251E-4</v>
      </c>
      <c r="H3954" t="s">
        <v>101</v>
      </c>
      <c r="I3954">
        <f t="shared" si="248"/>
        <v>3953</v>
      </c>
      <c r="J3954">
        <f t="shared" si="246"/>
        <v>1.1415525114155251E-4</v>
      </c>
    </row>
    <row r="3955" spans="3:10" x14ac:dyDescent="0.25">
      <c r="C3955" t="s">
        <v>101</v>
      </c>
      <c r="D3955">
        <f t="shared" si="247"/>
        <v>3954</v>
      </c>
      <c r="E3955">
        <f t="shared" si="245"/>
        <v>1.1415525114155251E-4</v>
      </c>
      <c r="H3955" t="s">
        <v>101</v>
      </c>
      <c r="I3955">
        <f t="shared" si="248"/>
        <v>3954</v>
      </c>
      <c r="J3955">
        <f t="shared" si="246"/>
        <v>1.1415525114155251E-4</v>
      </c>
    </row>
    <row r="3956" spans="3:10" x14ac:dyDescent="0.25">
      <c r="C3956" t="s">
        <v>101</v>
      </c>
      <c r="D3956">
        <f t="shared" si="247"/>
        <v>3955</v>
      </c>
      <c r="E3956">
        <f t="shared" si="245"/>
        <v>1.1415525114155251E-4</v>
      </c>
      <c r="H3956" t="s">
        <v>101</v>
      </c>
      <c r="I3956">
        <f t="shared" si="248"/>
        <v>3955</v>
      </c>
      <c r="J3956">
        <f t="shared" si="246"/>
        <v>1.1415525114155251E-4</v>
      </c>
    </row>
    <row r="3957" spans="3:10" x14ac:dyDescent="0.25">
      <c r="C3957" t="s">
        <v>101</v>
      </c>
      <c r="D3957">
        <f t="shared" si="247"/>
        <v>3956</v>
      </c>
      <c r="E3957">
        <f t="shared" si="245"/>
        <v>1.1415525114155251E-4</v>
      </c>
      <c r="H3957" t="s">
        <v>101</v>
      </c>
      <c r="I3957">
        <f t="shared" si="248"/>
        <v>3956</v>
      </c>
      <c r="J3957">
        <f t="shared" si="246"/>
        <v>1.1415525114155251E-4</v>
      </c>
    </row>
    <row r="3958" spans="3:10" x14ac:dyDescent="0.25">
      <c r="C3958" t="s">
        <v>101</v>
      </c>
      <c r="D3958">
        <f t="shared" si="247"/>
        <v>3957</v>
      </c>
      <c r="E3958">
        <f t="shared" si="245"/>
        <v>1.1415525114155251E-4</v>
      </c>
      <c r="H3958" t="s">
        <v>101</v>
      </c>
      <c r="I3958">
        <f t="shared" si="248"/>
        <v>3957</v>
      </c>
      <c r="J3958">
        <f t="shared" si="246"/>
        <v>1.1415525114155251E-4</v>
      </c>
    </row>
    <row r="3959" spans="3:10" x14ac:dyDescent="0.25">
      <c r="C3959" t="s">
        <v>101</v>
      </c>
      <c r="D3959">
        <f t="shared" si="247"/>
        <v>3958</v>
      </c>
      <c r="E3959">
        <f t="shared" si="245"/>
        <v>1.1415525114155251E-4</v>
      </c>
      <c r="H3959" t="s">
        <v>101</v>
      </c>
      <c r="I3959">
        <f t="shared" si="248"/>
        <v>3958</v>
      </c>
      <c r="J3959">
        <f t="shared" si="246"/>
        <v>1.1415525114155251E-4</v>
      </c>
    </row>
    <row r="3960" spans="3:10" x14ac:dyDescent="0.25">
      <c r="C3960" t="s">
        <v>101</v>
      </c>
      <c r="D3960">
        <f t="shared" si="247"/>
        <v>3959</v>
      </c>
      <c r="E3960">
        <f t="shared" si="245"/>
        <v>1.1415525114155251E-4</v>
      </c>
      <c r="H3960" t="s">
        <v>101</v>
      </c>
      <c r="I3960">
        <f t="shared" si="248"/>
        <v>3959</v>
      </c>
      <c r="J3960">
        <f t="shared" si="246"/>
        <v>1.1415525114155251E-4</v>
      </c>
    </row>
    <row r="3961" spans="3:10" x14ac:dyDescent="0.25">
      <c r="C3961" t="s">
        <v>101</v>
      </c>
      <c r="D3961">
        <f t="shared" si="247"/>
        <v>3960</v>
      </c>
      <c r="E3961">
        <f t="shared" si="245"/>
        <v>1.1415525114155251E-4</v>
      </c>
      <c r="H3961" t="s">
        <v>101</v>
      </c>
      <c r="I3961">
        <f t="shared" si="248"/>
        <v>3960</v>
      </c>
      <c r="J3961">
        <f t="shared" si="246"/>
        <v>1.1415525114155251E-4</v>
      </c>
    </row>
    <row r="3962" spans="3:10" x14ac:dyDescent="0.25">
      <c r="C3962" t="s">
        <v>101</v>
      </c>
      <c r="D3962">
        <f t="shared" si="247"/>
        <v>3961</v>
      </c>
      <c r="E3962">
        <f t="shared" si="245"/>
        <v>1.1415525114155251E-4</v>
      </c>
      <c r="H3962" t="s">
        <v>101</v>
      </c>
      <c r="I3962">
        <f t="shared" si="248"/>
        <v>3961</v>
      </c>
      <c r="J3962">
        <f t="shared" si="246"/>
        <v>1.1415525114155251E-4</v>
      </c>
    </row>
    <row r="3963" spans="3:10" x14ac:dyDescent="0.25">
      <c r="C3963" t="s">
        <v>101</v>
      </c>
      <c r="D3963">
        <f t="shared" si="247"/>
        <v>3962</v>
      </c>
      <c r="E3963">
        <f t="shared" si="245"/>
        <v>1.1415525114155251E-4</v>
      </c>
      <c r="H3963" t="s">
        <v>101</v>
      </c>
      <c r="I3963">
        <f t="shared" si="248"/>
        <v>3962</v>
      </c>
      <c r="J3963">
        <f t="shared" si="246"/>
        <v>1.1415525114155251E-4</v>
      </c>
    </row>
    <row r="3964" spans="3:10" x14ac:dyDescent="0.25">
      <c r="C3964" t="s">
        <v>101</v>
      </c>
      <c r="D3964">
        <f t="shared" si="247"/>
        <v>3963</v>
      </c>
      <c r="E3964">
        <f t="shared" si="245"/>
        <v>1.1415525114155251E-4</v>
      </c>
      <c r="H3964" t="s">
        <v>101</v>
      </c>
      <c r="I3964">
        <f t="shared" si="248"/>
        <v>3963</v>
      </c>
      <c r="J3964">
        <f t="shared" si="246"/>
        <v>1.1415525114155251E-4</v>
      </c>
    </row>
    <row r="3965" spans="3:10" x14ac:dyDescent="0.25">
      <c r="C3965" t="s">
        <v>101</v>
      </c>
      <c r="D3965">
        <f t="shared" si="247"/>
        <v>3964</v>
      </c>
      <c r="E3965">
        <f t="shared" si="245"/>
        <v>1.1415525114155251E-4</v>
      </c>
      <c r="H3965" t="s">
        <v>101</v>
      </c>
      <c r="I3965">
        <f t="shared" si="248"/>
        <v>3964</v>
      </c>
      <c r="J3965">
        <f t="shared" si="246"/>
        <v>1.1415525114155251E-4</v>
      </c>
    </row>
    <row r="3966" spans="3:10" x14ac:dyDescent="0.25">
      <c r="C3966" t="s">
        <v>101</v>
      </c>
      <c r="D3966">
        <f t="shared" si="247"/>
        <v>3965</v>
      </c>
      <c r="E3966">
        <f t="shared" si="245"/>
        <v>1.1415525114155251E-4</v>
      </c>
      <c r="H3966" t="s">
        <v>101</v>
      </c>
      <c r="I3966">
        <f t="shared" si="248"/>
        <v>3965</v>
      </c>
      <c r="J3966">
        <f t="shared" si="246"/>
        <v>1.1415525114155251E-4</v>
      </c>
    </row>
    <row r="3967" spans="3:10" x14ac:dyDescent="0.25">
      <c r="C3967" t="s">
        <v>101</v>
      </c>
      <c r="D3967">
        <f t="shared" si="247"/>
        <v>3966</v>
      </c>
      <c r="E3967">
        <f t="shared" si="245"/>
        <v>1.1415525114155251E-4</v>
      </c>
      <c r="H3967" t="s">
        <v>101</v>
      </c>
      <c r="I3967">
        <f t="shared" si="248"/>
        <v>3966</v>
      </c>
      <c r="J3967">
        <f t="shared" si="246"/>
        <v>1.1415525114155251E-4</v>
      </c>
    </row>
    <row r="3968" spans="3:10" x14ac:dyDescent="0.25">
      <c r="C3968" t="s">
        <v>101</v>
      </c>
      <c r="D3968">
        <f t="shared" si="247"/>
        <v>3967</v>
      </c>
      <c r="E3968">
        <f t="shared" si="245"/>
        <v>1.1415525114155251E-4</v>
      </c>
      <c r="H3968" t="s">
        <v>101</v>
      </c>
      <c r="I3968">
        <f t="shared" si="248"/>
        <v>3967</v>
      </c>
      <c r="J3968">
        <f t="shared" si="246"/>
        <v>1.1415525114155251E-4</v>
      </c>
    </row>
    <row r="3969" spans="3:10" x14ac:dyDescent="0.25">
      <c r="C3969" t="s">
        <v>101</v>
      </c>
      <c r="D3969">
        <f t="shared" si="247"/>
        <v>3968</v>
      </c>
      <c r="E3969">
        <f t="shared" si="245"/>
        <v>1.1415525114155251E-4</v>
      </c>
      <c r="H3969" t="s">
        <v>101</v>
      </c>
      <c r="I3969">
        <f t="shared" si="248"/>
        <v>3968</v>
      </c>
      <c r="J3969">
        <f t="shared" si="246"/>
        <v>1.1415525114155251E-4</v>
      </c>
    </row>
    <row r="3970" spans="3:10" x14ac:dyDescent="0.25">
      <c r="C3970" t="s">
        <v>101</v>
      </c>
      <c r="D3970">
        <f t="shared" si="247"/>
        <v>3969</v>
      </c>
      <c r="E3970">
        <f t="shared" si="245"/>
        <v>1.1415525114155251E-4</v>
      </c>
      <c r="H3970" t="s">
        <v>101</v>
      </c>
      <c r="I3970">
        <f t="shared" si="248"/>
        <v>3969</v>
      </c>
      <c r="J3970">
        <f t="shared" si="246"/>
        <v>1.1415525114155251E-4</v>
      </c>
    </row>
    <row r="3971" spans="3:10" x14ac:dyDescent="0.25">
      <c r="C3971" t="s">
        <v>101</v>
      </c>
      <c r="D3971">
        <f t="shared" si="247"/>
        <v>3970</v>
      </c>
      <c r="E3971">
        <f t="shared" ref="E3971:E4034" si="249">1/8760</f>
        <v>1.1415525114155251E-4</v>
      </c>
      <c r="H3971" t="s">
        <v>101</v>
      </c>
      <c r="I3971">
        <f t="shared" si="248"/>
        <v>3970</v>
      </c>
      <c r="J3971">
        <f t="shared" ref="J3971:J4034" si="250">1/8760</f>
        <v>1.1415525114155251E-4</v>
      </c>
    </row>
    <row r="3972" spans="3:10" x14ac:dyDescent="0.25">
      <c r="C3972" t="s">
        <v>101</v>
      </c>
      <c r="D3972">
        <f t="shared" si="247"/>
        <v>3971</v>
      </c>
      <c r="E3972">
        <f t="shared" si="249"/>
        <v>1.1415525114155251E-4</v>
      </c>
      <c r="H3972" t="s">
        <v>101</v>
      </c>
      <c r="I3972">
        <f t="shared" si="248"/>
        <v>3971</v>
      </c>
      <c r="J3972">
        <f t="shared" si="250"/>
        <v>1.1415525114155251E-4</v>
      </c>
    </row>
    <row r="3973" spans="3:10" x14ac:dyDescent="0.25">
      <c r="C3973" t="s">
        <v>101</v>
      </c>
      <c r="D3973">
        <f t="shared" si="247"/>
        <v>3972</v>
      </c>
      <c r="E3973">
        <f t="shared" si="249"/>
        <v>1.1415525114155251E-4</v>
      </c>
      <c r="H3973" t="s">
        <v>101</v>
      </c>
      <c r="I3973">
        <f t="shared" si="248"/>
        <v>3972</v>
      </c>
      <c r="J3973">
        <f t="shared" si="250"/>
        <v>1.1415525114155251E-4</v>
      </c>
    </row>
    <row r="3974" spans="3:10" x14ac:dyDescent="0.25">
      <c r="C3974" t="s">
        <v>101</v>
      </c>
      <c r="D3974">
        <f t="shared" si="247"/>
        <v>3973</v>
      </c>
      <c r="E3974">
        <f t="shared" si="249"/>
        <v>1.1415525114155251E-4</v>
      </c>
      <c r="H3974" t="s">
        <v>101</v>
      </c>
      <c r="I3974">
        <f t="shared" si="248"/>
        <v>3973</v>
      </c>
      <c r="J3974">
        <f t="shared" si="250"/>
        <v>1.1415525114155251E-4</v>
      </c>
    </row>
    <row r="3975" spans="3:10" x14ac:dyDescent="0.25">
      <c r="C3975" t="s">
        <v>101</v>
      </c>
      <c r="D3975">
        <f t="shared" ref="D3975:D4038" si="251">D3974+1</f>
        <v>3974</v>
      </c>
      <c r="E3975">
        <f t="shared" si="249"/>
        <v>1.1415525114155251E-4</v>
      </c>
      <c r="H3975" t="s">
        <v>101</v>
      </c>
      <c r="I3975">
        <f t="shared" ref="I3975:I4038" si="252">I3974+1</f>
        <v>3974</v>
      </c>
      <c r="J3975">
        <f t="shared" si="250"/>
        <v>1.1415525114155251E-4</v>
      </c>
    </row>
    <row r="3976" spans="3:10" x14ac:dyDescent="0.25">
      <c r="C3976" t="s">
        <v>101</v>
      </c>
      <c r="D3976">
        <f t="shared" si="251"/>
        <v>3975</v>
      </c>
      <c r="E3976">
        <f t="shared" si="249"/>
        <v>1.1415525114155251E-4</v>
      </c>
      <c r="H3976" t="s">
        <v>101</v>
      </c>
      <c r="I3976">
        <f t="shared" si="252"/>
        <v>3975</v>
      </c>
      <c r="J3976">
        <f t="shared" si="250"/>
        <v>1.1415525114155251E-4</v>
      </c>
    </row>
    <row r="3977" spans="3:10" x14ac:dyDescent="0.25">
      <c r="C3977" t="s">
        <v>101</v>
      </c>
      <c r="D3977">
        <f t="shared" si="251"/>
        <v>3976</v>
      </c>
      <c r="E3977">
        <f t="shared" si="249"/>
        <v>1.1415525114155251E-4</v>
      </c>
      <c r="H3977" t="s">
        <v>101</v>
      </c>
      <c r="I3977">
        <f t="shared" si="252"/>
        <v>3976</v>
      </c>
      <c r="J3977">
        <f t="shared" si="250"/>
        <v>1.1415525114155251E-4</v>
      </c>
    </row>
    <row r="3978" spans="3:10" x14ac:dyDescent="0.25">
      <c r="C3978" t="s">
        <v>101</v>
      </c>
      <c r="D3978">
        <f t="shared" si="251"/>
        <v>3977</v>
      </c>
      <c r="E3978">
        <f t="shared" si="249"/>
        <v>1.1415525114155251E-4</v>
      </c>
      <c r="H3978" t="s">
        <v>101</v>
      </c>
      <c r="I3978">
        <f t="shared" si="252"/>
        <v>3977</v>
      </c>
      <c r="J3978">
        <f t="shared" si="250"/>
        <v>1.1415525114155251E-4</v>
      </c>
    </row>
    <row r="3979" spans="3:10" x14ac:dyDescent="0.25">
      <c r="C3979" t="s">
        <v>101</v>
      </c>
      <c r="D3979">
        <f t="shared" si="251"/>
        <v>3978</v>
      </c>
      <c r="E3979">
        <f t="shared" si="249"/>
        <v>1.1415525114155251E-4</v>
      </c>
      <c r="H3979" t="s">
        <v>101</v>
      </c>
      <c r="I3979">
        <f t="shared" si="252"/>
        <v>3978</v>
      </c>
      <c r="J3979">
        <f t="shared" si="250"/>
        <v>1.1415525114155251E-4</v>
      </c>
    </row>
    <row r="3980" spans="3:10" x14ac:dyDescent="0.25">
      <c r="C3980" t="s">
        <v>101</v>
      </c>
      <c r="D3980">
        <f t="shared" si="251"/>
        <v>3979</v>
      </c>
      <c r="E3980">
        <f t="shared" si="249"/>
        <v>1.1415525114155251E-4</v>
      </c>
      <c r="H3980" t="s">
        <v>101</v>
      </c>
      <c r="I3980">
        <f t="shared" si="252"/>
        <v>3979</v>
      </c>
      <c r="J3980">
        <f t="shared" si="250"/>
        <v>1.1415525114155251E-4</v>
      </c>
    </row>
    <row r="3981" spans="3:10" x14ac:dyDescent="0.25">
      <c r="C3981" t="s">
        <v>101</v>
      </c>
      <c r="D3981">
        <f t="shared" si="251"/>
        <v>3980</v>
      </c>
      <c r="E3981">
        <f t="shared" si="249"/>
        <v>1.1415525114155251E-4</v>
      </c>
      <c r="H3981" t="s">
        <v>101</v>
      </c>
      <c r="I3981">
        <f t="shared" si="252"/>
        <v>3980</v>
      </c>
      <c r="J3981">
        <f t="shared" si="250"/>
        <v>1.1415525114155251E-4</v>
      </c>
    </row>
    <row r="3982" spans="3:10" x14ac:dyDescent="0.25">
      <c r="C3982" t="s">
        <v>101</v>
      </c>
      <c r="D3982">
        <f t="shared" si="251"/>
        <v>3981</v>
      </c>
      <c r="E3982">
        <f t="shared" si="249"/>
        <v>1.1415525114155251E-4</v>
      </c>
      <c r="H3982" t="s">
        <v>101</v>
      </c>
      <c r="I3982">
        <f t="shared" si="252"/>
        <v>3981</v>
      </c>
      <c r="J3982">
        <f t="shared" si="250"/>
        <v>1.1415525114155251E-4</v>
      </c>
    </row>
    <row r="3983" spans="3:10" x14ac:dyDescent="0.25">
      <c r="C3983" t="s">
        <v>101</v>
      </c>
      <c r="D3983">
        <f t="shared" si="251"/>
        <v>3982</v>
      </c>
      <c r="E3983">
        <f t="shared" si="249"/>
        <v>1.1415525114155251E-4</v>
      </c>
      <c r="H3983" t="s">
        <v>101</v>
      </c>
      <c r="I3983">
        <f t="shared" si="252"/>
        <v>3982</v>
      </c>
      <c r="J3983">
        <f t="shared" si="250"/>
        <v>1.1415525114155251E-4</v>
      </c>
    </row>
    <row r="3984" spans="3:10" x14ac:dyDescent="0.25">
      <c r="C3984" t="s">
        <v>101</v>
      </c>
      <c r="D3984">
        <f t="shared" si="251"/>
        <v>3983</v>
      </c>
      <c r="E3984">
        <f t="shared" si="249"/>
        <v>1.1415525114155251E-4</v>
      </c>
      <c r="H3984" t="s">
        <v>101</v>
      </c>
      <c r="I3984">
        <f t="shared" si="252"/>
        <v>3983</v>
      </c>
      <c r="J3984">
        <f t="shared" si="250"/>
        <v>1.1415525114155251E-4</v>
      </c>
    </row>
    <row r="3985" spans="3:10" x14ac:dyDescent="0.25">
      <c r="C3985" t="s">
        <v>101</v>
      </c>
      <c r="D3985">
        <f t="shared" si="251"/>
        <v>3984</v>
      </c>
      <c r="E3985">
        <f t="shared" si="249"/>
        <v>1.1415525114155251E-4</v>
      </c>
      <c r="H3985" t="s">
        <v>101</v>
      </c>
      <c r="I3985">
        <f t="shared" si="252"/>
        <v>3984</v>
      </c>
      <c r="J3985">
        <f t="shared" si="250"/>
        <v>1.1415525114155251E-4</v>
      </c>
    </row>
    <row r="3986" spans="3:10" x14ac:dyDescent="0.25">
      <c r="C3986" t="s">
        <v>101</v>
      </c>
      <c r="D3986">
        <f t="shared" si="251"/>
        <v>3985</v>
      </c>
      <c r="E3986">
        <f t="shared" si="249"/>
        <v>1.1415525114155251E-4</v>
      </c>
      <c r="H3986" t="s">
        <v>101</v>
      </c>
      <c r="I3986">
        <f t="shared" si="252"/>
        <v>3985</v>
      </c>
      <c r="J3986">
        <f t="shared" si="250"/>
        <v>1.1415525114155251E-4</v>
      </c>
    </row>
    <row r="3987" spans="3:10" x14ac:dyDescent="0.25">
      <c r="C3987" t="s">
        <v>101</v>
      </c>
      <c r="D3987">
        <f t="shared" si="251"/>
        <v>3986</v>
      </c>
      <c r="E3987">
        <f t="shared" si="249"/>
        <v>1.1415525114155251E-4</v>
      </c>
      <c r="H3987" t="s">
        <v>101</v>
      </c>
      <c r="I3987">
        <f t="shared" si="252"/>
        <v>3986</v>
      </c>
      <c r="J3987">
        <f t="shared" si="250"/>
        <v>1.1415525114155251E-4</v>
      </c>
    </row>
    <row r="3988" spans="3:10" x14ac:dyDescent="0.25">
      <c r="C3988" t="s">
        <v>101</v>
      </c>
      <c r="D3988">
        <f t="shared" si="251"/>
        <v>3987</v>
      </c>
      <c r="E3988">
        <f t="shared" si="249"/>
        <v>1.1415525114155251E-4</v>
      </c>
      <c r="H3988" t="s">
        <v>101</v>
      </c>
      <c r="I3988">
        <f t="shared" si="252"/>
        <v>3987</v>
      </c>
      <c r="J3988">
        <f t="shared" si="250"/>
        <v>1.1415525114155251E-4</v>
      </c>
    </row>
    <row r="3989" spans="3:10" x14ac:dyDescent="0.25">
      <c r="C3989" t="s">
        <v>101</v>
      </c>
      <c r="D3989">
        <f t="shared" si="251"/>
        <v>3988</v>
      </c>
      <c r="E3989">
        <f t="shared" si="249"/>
        <v>1.1415525114155251E-4</v>
      </c>
      <c r="H3989" t="s">
        <v>101</v>
      </c>
      <c r="I3989">
        <f t="shared" si="252"/>
        <v>3988</v>
      </c>
      <c r="J3989">
        <f t="shared" si="250"/>
        <v>1.1415525114155251E-4</v>
      </c>
    </row>
    <row r="3990" spans="3:10" x14ac:dyDescent="0.25">
      <c r="C3990" t="s">
        <v>101</v>
      </c>
      <c r="D3990">
        <f t="shared" si="251"/>
        <v>3989</v>
      </c>
      <c r="E3990">
        <f t="shared" si="249"/>
        <v>1.1415525114155251E-4</v>
      </c>
      <c r="H3990" t="s">
        <v>101</v>
      </c>
      <c r="I3990">
        <f t="shared" si="252"/>
        <v>3989</v>
      </c>
      <c r="J3990">
        <f t="shared" si="250"/>
        <v>1.1415525114155251E-4</v>
      </c>
    </row>
    <row r="3991" spans="3:10" x14ac:dyDescent="0.25">
      <c r="C3991" t="s">
        <v>101</v>
      </c>
      <c r="D3991">
        <f t="shared" si="251"/>
        <v>3990</v>
      </c>
      <c r="E3991">
        <f t="shared" si="249"/>
        <v>1.1415525114155251E-4</v>
      </c>
      <c r="H3991" t="s">
        <v>101</v>
      </c>
      <c r="I3991">
        <f t="shared" si="252"/>
        <v>3990</v>
      </c>
      <c r="J3991">
        <f t="shared" si="250"/>
        <v>1.1415525114155251E-4</v>
      </c>
    </row>
    <row r="3992" spans="3:10" x14ac:dyDescent="0.25">
      <c r="C3992" t="s">
        <v>101</v>
      </c>
      <c r="D3992">
        <f t="shared" si="251"/>
        <v>3991</v>
      </c>
      <c r="E3992">
        <f t="shared" si="249"/>
        <v>1.1415525114155251E-4</v>
      </c>
      <c r="H3992" t="s">
        <v>101</v>
      </c>
      <c r="I3992">
        <f t="shared" si="252"/>
        <v>3991</v>
      </c>
      <c r="J3992">
        <f t="shared" si="250"/>
        <v>1.1415525114155251E-4</v>
      </c>
    </row>
    <row r="3993" spans="3:10" x14ac:dyDescent="0.25">
      <c r="C3993" t="s">
        <v>101</v>
      </c>
      <c r="D3993">
        <f t="shared" si="251"/>
        <v>3992</v>
      </c>
      <c r="E3993">
        <f t="shared" si="249"/>
        <v>1.1415525114155251E-4</v>
      </c>
      <c r="H3993" t="s">
        <v>101</v>
      </c>
      <c r="I3993">
        <f t="shared" si="252"/>
        <v>3992</v>
      </c>
      <c r="J3993">
        <f t="shared" si="250"/>
        <v>1.1415525114155251E-4</v>
      </c>
    </row>
    <row r="3994" spans="3:10" x14ac:dyDescent="0.25">
      <c r="C3994" t="s">
        <v>101</v>
      </c>
      <c r="D3994">
        <f t="shared" si="251"/>
        <v>3993</v>
      </c>
      <c r="E3994">
        <f t="shared" si="249"/>
        <v>1.1415525114155251E-4</v>
      </c>
      <c r="H3994" t="s">
        <v>101</v>
      </c>
      <c r="I3994">
        <f t="shared" si="252"/>
        <v>3993</v>
      </c>
      <c r="J3994">
        <f t="shared" si="250"/>
        <v>1.1415525114155251E-4</v>
      </c>
    </row>
    <row r="3995" spans="3:10" x14ac:dyDescent="0.25">
      <c r="C3995" t="s">
        <v>101</v>
      </c>
      <c r="D3995">
        <f t="shared" si="251"/>
        <v>3994</v>
      </c>
      <c r="E3995">
        <f t="shared" si="249"/>
        <v>1.1415525114155251E-4</v>
      </c>
      <c r="H3995" t="s">
        <v>101</v>
      </c>
      <c r="I3995">
        <f t="shared" si="252"/>
        <v>3994</v>
      </c>
      <c r="J3995">
        <f t="shared" si="250"/>
        <v>1.1415525114155251E-4</v>
      </c>
    </row>
    <row r="3996" spans="3:10" x14ac:dyDescent="0.25">
      <c r="C3996" t="s">
        <v>101</v>
      </c>
      <c r="D3996">
        <f t="shared" si="251"/>
        <v>3995</v>
      </c>
      <c r="E3996">
        <f t="shared" si="249"/>
        <v>1.1415525114155251E-4</v>
      </c>
      <c r="H3996" t="s">
        <v>101</v>
      </c>
      <c r="I3996">
        <f t="shared" si="252"/>
        <v>3995</v>
      </c>
      <c r="J3996">
        <f t="shared" si="250"/>
        <v>1.1415525114155251E-4</v>
      </c>
    </row>
    <row r="3997" spans="3:10" x14ac:dyDescent="0.25">
      <c r="C3997" t="s">
        <v>101</v>
      </c>
      <c r="D3997">
        <f t="shared" si="251"/>
        <v>3996</v>
      </c>
      <c r="E3997">
        <f t="shared" si="249"/>
        <v>1.1415525114155251E-4</v>
      </c>
      <c r="H3997" t="s">
        <v>101</v>
      </c>
      <c r="I3997">
        <f t="shared" si="252"/>
        <v>3996</v>
      </c>
      <c r="J3997">
        <f t="shared" si="250"/>
        <v>1.1415525114155251E-4</v>
      </c>
    </row>
    <row r="3998" spans="3:10" x14ac:dyDescent="0.25">
      <c r="C3998" t="s">
        <v>101</v>
      </c>
      <c r="D3998">
        <f t="shared" si="251"/>
        <v>3997</v>
      </c>
      <c r="E3998">
        <f t="shared" si="249"/>
        <v>1.1415525114155251E-4</v>
      </c>
      <c r="H3998" t="s">
        <v>101</v>
      </c>
      <c r="I3998">
        <f t="shared" si="252"/>
        <v>3997</v>
      </c>
      <c r="J3998">
        <f t="shared" si="250"/>
        <v>1.1415525114155251E-4</v>
      </c>
    </row>
    <row r="3999" spans="3:10" x14ac:dyDescent="0.25">
      <c r="C3999" t="s">
        <v>101</v>
      </c>
      <c r="D3999">
        <f t="shared" si="251"/>
        <v>3998</v>
      </c>
      <c r="E3999">
        <f t="shared" si="249"/>
        <v>1.1415525114155251E-4</v>
      </c>
      <c r="H3999" t="s">
        <v>101</v>
      </c>
      <c r="I3999">
        <f t="shared" si="252"/>
        <v>3998</v>
      </c>
      <c r="J3999">
        <f t="shared" si="250"/>
        <v>1.1415525114155251E-4</v>
      </c>
    </row>
    <row r="4000" spans="3:10" x14ac:dyDescent="0.25">
      <c r="C4000" t="s">
        <v>101</v>
      </c>
      <c r="D4000">
        <f t="shared" si="251"/>
        <v>3999</v>
      </c>
      <c r="E4000">
        <f t="shared" si="249"/>
        <v>1.1415525114155251E-4</v>
      </c>
      <c r="H4000" t="s">
        <v>101</v>
      </c>
      <c r="I4000">
        <f t="shared" si="252"/>
        <v>3999</v>
      </c>
      <c r="J4000">
        <f t="shared" si="250"/>
        <v>1.1415525114155251E-4</v>
      </c>
    </row>
    <row r="4001" spans="3:10" x14ac:dyDescent="0.25">
      <c r="C4001" t="s">
        <v>101</v>
      </c>
      <c r="D4001">
        <f t="shared" si="251"/>
        <v>4000</v>
      </c>
      <c r="E4001">
        <f t="shared" si="249"/>
        <v>1.1415525114155251E-4</v>
      </c>
      <c r="H4001" t="s">
        <v>101</v>
      </c>
      <c r="I4001">
        <f t="shared" si="252"/>
        <v>4000</v>
      </c>
      <c r="J4001">
        <f t="shared" si="250"/>
        <v>1.1415525114155251E-4</v>
      </c>
    </row>
    <row r="4002" spans="3:10" x14ac:dyDescent="0.25">
      <c r="C4002" t="s">
        <v>101</v>
      </c>
      <c r="D4002">
        <f t="shared" si="251"/>
        <v>4001</v>
      </c>
      <c r="E4002">
        <f t="shared" si="249"/>
        <v>1.1415525114155251E-4</v>
      </c>
      <c r="H4002" t="s">
        <v>101</v>
      </c>
      <c r="I4002">
        <f t="shared" si="252"/>
        <v>4001</v>
      </c>
      <c r="J4002">
        <f t="shared" si="250"/>
        <v>1.1415525114155251E-4</v>
      </c>
    </row>
    <row r="4003" spans="3:10" x14ac:dyDescent="0.25">
      <c r="C4003" t="s">
        <v>101</v>
      </c>
      <c r="D4003">
        <f t="shared" si="251"/>
        <v>4002</v>
      </c>
      <c r="E4003">
        <f t="shared" si="249"/>
        <v>1.1415525114155251E-4</v>
      </c>
      <c r="H4003" t="s">
        <v>101</v>
      </c>
      <c r="I4003">
        <f t="shared" si="252"/>
        <v>4002</v>
      </c>
      <c r="J4003">
        <f t="shared" si="250"/>
        <v>1.1415525114155251E-4</v>
      </c>
    </row>
    <row r="4004" spans="3:10" x14ac:dyDescent="0.25">
      <c r="C4004" t="s">
        <v>101</v>
      </c>
      <c r="D4004">
        <f t="shared" si="251"/>
        <v>4003</v>
      </c>
      <c r="E4004">
        <f t="shared" si="249"/>
        <v>1.1415525114155251E-4</v>
      </c>
      <c r="H4004" t="s">
        <v>101</v>
      </c>
      <c r="I4004">
        <f t="shared" si="252"/>
        <v>4003</v>
      </c>
      <c r="J4004">
        <f t="shared" si="250"/>
        <v>1.1415525114155251E-4</v>
      </c>
    </row>
    <row r="4005" spans="3:10" x14ac:dyDescent="0.25">
      <c r="C4005" t="s">
        <v>101</v>
      </c>
      <c r="D4005">
        <f t="shared" si="251"/>
        <v>4004</v>
      </c>
      <c r="E4005">
        <f t="shared" si="249"/>
        <v>1.1415525114155251E-4</v>
      </c>
      <c r="H4005" t="s">
        <v>101</v>
      </c>
      <c r="I4005">
        <f t="shared" si="252"/>
        <v>4004</v>
      </c>
      <c r="J4005">
        <f t="shared" si="250"/>
        <v>1.1415525114155251E-4</v>
      </c>
    </row>
    <row r="4006" spans="3:10" x14ac:dyDescent="0.25">
      <c r="C4006" t="s">
        <v>101</v>
      </c>
      <c r="D4006">
        <f t="shared" si="251"/>
        <v>4005</v>
      </c>
      <c r="E4006">
        <f t="shared" si="249"/>
        <v>1.1415525114155251E-4</v>
      </c>
      <c r="H4006" t="s">
        <v>101</v>
      </c>
      <c r="I4006">
        <f t="shared" si="252"/>
        <v>4005</v>
      </c>
      <c r="J4006">
        <f t="shared" si="250"/>
        <v>1.1415525114155251E-4</v>
      </c>
    </row>
    <row r="4007" spans="3:10" x14ac:dyDescent="0.25">
      <c r="C4007" t="s">
        <v>101</v>
      </c>
      <c r="D4007">
        <f t="shared" si="251"/>
        <v>4006</v>
      </c>
      <c r="E4007">
        <f t="shared" si="249"/>
        <v>1.1415525114155251E-4</v>
      </c>
      <c r="H4007" t="s">
        <v>101</v>
      </c>
      <c r="I4007">
        <f t="shared" si="252"/>
        <v>4006</v>
      </c>
      <c r="J4007">
        <f t="shared" si="250"/>
        <v>1.1415525114155251E-4</v>
      </c>
    </row>
    <row r="4008" spans="3:10" x14ac:dyDescent="0.25">
      <c r="C4008" t="s">
        <v>101</v>
      </c>
      <c r="D4008">
        <f t="shared" si="251"/>
        <v>4007</v>
      </c>
      <c r="E4008">
        <f t="shared" si="249"/>
        <v>1.1415525114155251E-4</v>
      </c>
      <c r="H4008" t="s">
        <v>101</v>
      </c>
      <c r="I4008">
        <f t="shared" si="252"/>
        <v>4007</v>
      </c>
      <c r="J4008">
        <f t="shared" si="250"/>
        <v>1.1415525114155251E-4</v>
      </c>
    </row>
    <row r="4009" spans="3:10" x14ac:dyDescent="0.25">
      <c r="C4009" t="s">
        <v>101</v>
      </c>
      <c r="D4009">
        <f t="shared" si="251"/>
        <v>4008</v>
      </c>
      <c r="E4009">
        <f t="shared" si="249"/>
        <v>1.1415525114155251E-4</v>
      </c>
      <c r="H4009" t="s">
        <v>101</v>
      </c>
      <c r="I4009">
        <f t="shared" si="252"/>
        <v>4008</v>
      </c>
      <c r="J4009">
        <f t="shared" si="250"/>
        <v>1.1415525114155251E-4</v>
      </c>
    </row>
    <row r="4010" spans="3:10" x14ac:dyDescent="0.25">
      <c r="C4010" t="s">
        <v>101</v>
      </c>
      <c r="D4010">
        <f t="shared" si="251"/>
        <v>4009</v>
      </c>
      <c r="E4010">
        <f t="shared" si="249"/>
        <v>1.1415525114155251E-4</v>
      </c>
      <c r="H4010" t="s">
        <v>101</v>
      </c>
      <c r="I4010">
        <f t="shared" si="252"/>
        <v>4009</v>
      </c>
      <c r="J4010">
        <f t="shared" si="250"/>
        <v>1.1415525114155251E-4</v>
      </c>
    </row>
    <row r="4011" spans="3:10" x14ac:dyDescent="0.25">
      <c r="C4011" t="s">
        <v>101</v>
      </c>
      <c r="D4011">
        <f t="shared" si="251"/>
        <v>4010</v>
      </c>
      <c r="E4011">
        <f t="shared" si="249"/>
        <v>1.1415525114155251E-4</v>
      </c>
      <c r="H4011" t="s">
        <v>101</v>
      </c>
      <c r="I4011">
        <f t="shared" si="252"/>
        <v>4010</v>
      </c>
      <c r="J4011">
        <f t="shared" si="250"/>
        <v>1.1415525114155251E-4</v>
      </c>
    </row>
    <row r="4012" spans="3:10" x14ac:dyDescent="0.25">
      <c r="C4012" t="s">
        <v>101</v>
      </c>
      <c r="D4012">
        <f t="shared" si="251"/>
        <v>4011</v>
      </c>
      <c r="E4012">
        <f t="shared" si="249"/>
        <v>1.1415525114155251E-4</v>
      </c>
      <c r="H4012" t="s">
        <v>101</v>
      </c>
      <c r="I4012">
        <f t="shared" si="252"/>
        <v>4011</v>
      </c>
      <c r="J4012">
        <f t="shared" si="250"/>
        <v>1.1415525114155251E-4</v>
      </c>
    </row>
    <row r="4013" spans="3:10" x14ac:dyDescent="0.25">
      <c r="C4013" t="s">
        <v>101</v>
      </c>
      <c r="D4013">
        <f t="shared" si="251"/>
        <v>4012</v>
      </c>
      <c r="E4013">
        <f t="shared" si="249"/>
        <v>1.1415525114155251E-4</v>
      </c>
      <c r="H4013" t="s">
        <v>101</v>
      </c>
      <c r="I4013">
        <f t="shared" si="252"/>
        <v>4012</v>
      </c>
      <c r="J4013">
        <f t="shared" si="250"/>
        <v>1.1415525114155251E-4</v>
      </c>
    </row>
    <row r="4014" spans="3:10" x14ac:dyDescent="0.25">
      <c r="C4014" t="s">
        <v>101</v>
      </c>
      <c r="D4014">
        <f t="shared" si="251"/>
        <v>4013</v>
      </c>
      <c r="E4014">
        <f t="shared" si="249"/>
        <v>1.1415525114155251E-4</v>
      </c>
      <c r="H4014" t="s">
        <v>101</v>
      </c>
      <c r="I4014">
        <f t="shared" si="252"/>
        <v>4013</v>
      </c>
      <c r="J4014">
        <f t="shared" si="250"/>
        <v>1.1415525114155251E-4</v>
      </c>
    </row>
    <row r="4015" spans="3:10" x14ac:dyDescent="0.25">
      <c r="C4015" t="s">
        <v>101</v>
      </c>
      <c r="D4015">
        <f t="shared" si="251"/>
        <v>4014</v>
      </c>
      <c r="E4015">
        <f t="shared" si="249"/>
        <v>1.1415525114155251E-4</v>
      </c>
      <c r="H4015" t="s">
        <v>101</v>
      </c>
      <c r="I4015">
        <f t="shared" si="252"/>
        <v>4014</v>
      </c>
      <c r="J4015">
        <f t="shared" si="250"/>
        <v>1.1415525114155251E-4</v>
      </c>
    </row>
    <row r="4016" spans="3:10" x14ac:dyDescent="0.25">
      <c r="C4016" t="s">
        <v>101</v>
      </c>
      <c r="D4016">
        <f t="shared" si="251"/>
        <v>4015</v>
      </c>
      <c r="E4016">
        <f t="shared" si="249"/>
        <v>1.1415525114155251E-4</v>
      </c>
      <c r="H4016" t="s">
        <v>101</v>
      </c>
      <c r="I4016">
        <f t="shared" si="252"/>
        <v>4015</v>
      </c>
      <c r="J4016">
        <f t="shared" si="250"/>
        <v>1.1415525114155251E-4</v>
      </c>
    </row>
    <row r="4017" spans="3:10" x14ac:dyDescent="0.25">
      <c r="C4017" t="s">
        <v>101</v>
      </c>
      <c r="D4017">
        <f t="shared" si="251"/>
        <v>4016</v>
      </c>
      <c r="E4017">
        <f t="shared" si="249"/>
        <v>1.1415525114155251E-4</v>
      </c>
      <c r="H4017" t="s">
        <v>101</v>
      </c>
      <c r="I4017">
        <f t="shared" si="252"/>
        <v>4016</v>
      </c>
      <c r="J4017">
        <f t="shared" si="250"/>
        <v>1.1415525114155251E-4</v>
      </c>
    </row>
    <row r="4018" spans="3:10" x14ac:dyDescent="0.25">
      <c r="C4018" t="s">
        <v>101</v>
      </c>
      <c r="D4018">
        <f t="shared" si="251"/>
        <v>4017</v>
      </c>
      <c r="E4018">
        <f t="shared" si="249"/>
        <v>1.1415525114155251E-4</v>
      </c>
      <c r="H4018" t="s">
        <v>101</v>
      </c>
      <c r="I4018">
        <f t="shared" si="252"/>
        <v>4017</v>
      </c>
      <c r="J4018">
        <f t="shared" si="250"/>
        <v>1.1415525114155251E-4</v>
      </c>
    </row>
    <row r="4019" spans="3:10" x14ac:dyDescent="0.25">
      <c r="C4019" t="s">
        <v>101</v>
      </c>
      <c r="D4019">
        <f t="shared" si="251"/>
        <v>4018</v>
      </c>
      <c r="E4019">
        <f t="shared" si="249"/>
        <v>1.1415525114155251E-4</v>
      </c>
      <c r="H4019" t="s">
        <v>101</v>
      </c>
      <c r="I4019">
        <f t="shared" si="252"/>
        <v>4018</v>
      </c>
      <c r="J4019">
        <f t="shared" si="250"/>
        <v>1.1415525114155251E-4</v>
      </c>
    </row>
    <row r="4020" spans="3:10" x14ac:dyDescent="0.25">
      <c r="C4020" t="s">
        <v>101</v>
      </c>
      <c r="D4020">
        <f t="shared" si="251"/>
        <v>4019</v>
      </c>
      <c r="E4020">
        <f t="shared" si="249"/>
        <v>1.1415525114155251E-4</v>
      </c>
      <c r="H4020" t="s">
        <v>101</v>
      </c>
      <c r="I4020">
        <f t="shared" si="252"/>
        <v>4019</v>
      </c>
      <c r="J4020">
        <f t="shared" si="250"/>
        <v>1.1415525114155251E-4</v>
      </c>
    </row>
    <row r="4021" spans="3:10" x14ac:dyDescent="0.25">
      <c r="C4021" t="s">
        <v>101</v>
      </c>
      <c r="D4021">
        <f t="shared" si="251"/>
        <v>4020</v>
      </c>
      <c r="E4021">
        <f t="shared" si="249"/>
        <v>1.1415525114155251E-4</v>
      </c>
      <c r="H4021" t="s">
        <v>101</v>
      </c>
      <c r="I4021">
        <f t="shared" si="252"/>
        <v>4020</v>
      </c>
      <c r="J4021">
        <f t="shared" si="250"/>
        <v>1.1415525114155251E-4</v>
      </c>
    </row>
    <row r="4022" spans="3:10" x14ac:dyDescent="0.25">
      <c r="C4022" t="s">
        <v>101</v>
      </c>
      <c r="D4022">
        <f t="shared" si="251"/>
        <v>4021</v>
      </c>
      <c r="E4022">
        <f t="shared" si="249"/>
        <v>1.1415525114155251E-4</v>
      </c>
      <c r="H4022" t="s">
        <v>101</v>
      </c>
      <c r="I4022">
        <f t="shared" si="252"/>
        <v>4021</v>
      </c>
      <c r="J4022">
        <f t="shared" si="250"/>
        <v>1.1415525114155251E-4</v>
      </c>
    </row>
    <row r="4023" spans="3:10" x14ac:dyDescent="0.25">
      <c r="C4023" t="s">
        <v>101</v>
      </c>
      <c r="D4023">
        <f t="shared" si="251"/>
        <v>4022</v>
      </c>
      <c r="E4023">
        <f t="shared" si="249"/>
        <v>1.1415525114155251E-4</v>
      </c>
      <c r="H4023" t="s">
        <v>101</v>
      </c>
      <c r="I4023">
        <f t="shared" si="252"/>
        <v>4022</v>
      </c>
      <c r="J4023">
        <f t="shared" si="250"/>
        <v>1.1415525114155251E-4</v>
      </c>
    </row>
    <row r="4024" spans="3:10" x14ac:dyDescent="0.25">
      <c r="C4024" t="s">
        <v>101</v>
      </c>
      <c r="D4024">
        <f t="shared" si="251"/>
        <v>4023</v>
      </c>
      <c r="E4024">
        <f t="shared" si="249"/>
        <v>1.1415525114155251E-4</v>
      </c>
      <c r="H4024" t="s">
        <v>101</v>
      </c>
      <c r="I4024">
        <f t="shared" si="252"/>
        <v>4023</v>
      </c>
      <c r="J4024">
        <f t="shared" si="250"/>
        <v>1.1415525114155251E-4</v>
      </c>
    </row>
    <row r="4025" spans="3:10" x14ac:dyDescent="0.25">
      <c r="C4025" t="s">
        <v>101</v>
      </c>
      <c r="D4025">
        <f t="shared" si="251"/>
        <v>4024</v>
      </c>
      <c r="E4025">
        <f t="shared" si="249"/>
        <v>1.1415525114155251E-4</v>
      </c>
      <c r="H4025" t="s">
        <v>101</v>
      </c>
      <c r="I4025">
        <f t="shared" si="252"/>
        <v>4024</v>
      </c>
      <c r="J4025">
        <f t="shared" si="250"/>
        <v>1.1415525114155251E-4</v>
      </c>
    </row>
    <row r="4026" spans="3:10" x14ac:dyDescent="0.25">
      <c r="C4026" t="s">
        <v>101</v>
      </c>
      <c r="D4026">
        <f t="shared" si="251"/>
        <v>4025</v>
      </c>
      <c r="E4026">
        <f t="shared" si="249"/>
        <v>1.1415525114155251E-4</v>
      </c>
      <c r="H4026" t="s">
        <v>101</v>
      </c>
      <c r="I4026">
        <f t="shared" si="252"/>
        <v>4025</v>
      </c>
      <c r="J4026">
        <f t="shared" si="250"/>
        <v>1.1415525114155251E-4</v>
      </c>
    </row>
    <row r="4027" spans="3:10" x14ac:dyDescent="0.25">
      <c r="C4027" t="s">
        <v>101</v>
      </c>
      <c r="D4027">
        <f t="shared" si="251"/>
        <v>4026</v>
      </c>
      <c r="E4027">
        <f t="shared" si="249"/>
        <v>1.1415525114155251E-4</v>
      </c>
      <c r="H4027" t="s">
        <v>101</v>
      </c>
      <c r="I4027">
        <f t="shared" si="252"/>
        <v>4026</v>
      </c>
      <c r="J4027">
        <f t="shared" si="250"/>
        <v>1.1415525114155251E-4</v>
      </c>
    </row>
    <row r="4028" spans="3:10" x14ac:dyDescent="0.25">
      <c r="C4028" t="s">
        <v>101</v>
      </c>
      <c r="D4028">
        <f t="shared" si="251"/>
        <v>4027</v>
      </c>
      <c r="E4028">
        <f t="shared" si="249"/>
        <v>1.1415525114155251E-4</v>
      </c>
      <c r="H4028" t="s">
        <v>101</v>
      </c>
      <c r="I4028">
        <f t="shared" si="252"/>
        <v>4027</v>
      </c>
      <c r="J4028">
        <f t="shared" si="250"/>
        <v>1.1415525114155251E-4</v>
      </c>
    </row>
    <row r="4029" spans="3:10" x14ac:dyDescent="0.25">
      <c r="C4029" t="s">
        <v>101</v>
      </c>
      <c r="D4029">
        <f t="shared" si="251"/>
        <v>4028</v>
      </c>
      <c r="E4029">
        <f t="shared" si="249"/>
        <v>1.1415525114155251E-4</v>
      </c>
      <c r="H4029" t="s">
        <v>101</v>
      </c>
      <c r="I4029">
        <f t="shared" si="252"/>
        <v>4028</v>
      </c>
      <c r="J4029">
        <f t="shared" si="250"/>
        <v>1.1415525114155251E-4</v>
      </c>
    </row>
    <row r="4030" spans="3:10" x14ac:dyDescent="0.25">
      <c r="C4030" t="s">
        <v>101</v>
      </c>
      <c r="D4030">
        <f t="shared" si="251"/>
        <v>4029</v>
      </c>
      <c r="E4030">
        <f t="shared" si="249"/>
        <v>1.1415525114155251E-4</v>
      </c>
      <c r="H4030" t="s">
        <v>101</v>
      </c>
      <c r="I4030">
        <f t="shared" si="252"/>
        <v>4029</v>
      </c>
      <c r="J4030">
        <f t="shared" si="250"/>
        <v>1.1415525114155251E-4</v>
      </c>
    </row>
    <row r="4031" spans="3:10" x14ac:dyDescent="0.25">
      <c r="C4031" t="s">
        <v>101</v>
      </c>
      <c r="D4031">
        <f t="shared" si="251"/>
        <v>4030</v>
      </c>
      <c r="E4031">
        <f t="shared" si="249"/>
        <v>1.1415525114155251E-4</v>
      </c>
      <c r="H4031" t="s">
        <v>101</v>
      </c>
      <c r="I4031">
        <f t="shared" si="252"/>
        <v>4030</v>
      </c>
      <c r="J4031">
        <f t="shared" si="250"/>
        <v>1.1415525114155251E-4</v>
      </c>
    </row>
    <row r="4032" spans="3:10" x14ac:dyDescent="0.25">
      <c r="C4032" t="s">
        <v>101</v>
      </c>
      <c r="D4032">
        <f t="shared" si="251"/>
        <v>4031</v>
      </c>
      <c r="E4032">
        <f t="shared" si="249"/>
        <v>1.1415525114155251E-4</v>
      </c>
      <c r="H4032" t="s">
        <v>101</v>
      </c>
      <c r="I4032">
        <f t="shared" si="252"/>
        <v>4031</v>
      </c>
      <c r="J4032">
        <f t="shared" si="250"/>
        <v>1.1415525114155251E-4</v>
      </c>
    </row>
    <row r="4033" spans="3:10" x14ac:dyDescent="0.25">
      <c r="C4033" t="s">
        <v>101</v>
      </c>
      <c r="D4033">
        <f t="shared" si="251"/>
        <v>4032</v>
      </c>
      <c r="E4033">
        <f t="shared" si="249"/>
        <v>1.1415525114155251E-4</v>
      </c>
      <c r="H4033" t="s">
        <v>101</v>
      </c>
      <c r="I4033">
        <f t="shared" si="252"/>
        <v>4032</v>
      </c>
      <c r="J4033">
        <f t="shared" si="250"/>
        <v>1.1415525114155251E-4</v>
      </c>
    </row>
    <row r="4034" spans="3:10" x14ac:dyDescent="0.25">
      <c r="C4034" t="s">
        <v>101</v>
      </c>
      <c r="D4034">
        <f t="shared" si="251"/>
        <v>4033</v>
      </c>
      <c r="E4034">
        <f t="shared" si="249"/>
        <v>1.1415525114155251E-4</v>
      </c>
      <c r="H4034" t="s">
        <v>101</v>
      </c>
      <c r="I4034">
        <f t="shared" si="252"/>
        <v>4033</v>
      </c>
      <c r="J4034">
        <f t="shared" si="250"/>
        <v>1.1415525114155251E-4</v>
      </c>
    </row>
    <row r="4035" spans="3:10" x14ac:dyDescent="0.25">
      <c r="C4035" t="s">
        <v>101</v>
      </c>
      <c r="D4035">
        <f t="shared" si="251"/>
        <v>4034</v>
      </c>
      <c r="E4035">
        <f t="shared" ref="E4035:E4098" si="253">1/8760</f>
        <v>1.1415525114155251E-4</v>
      </c>
      <c r="H4035" t="s">
        <v>101</v>
      </c>
      <c r="I4035">
        <f t="shared" si="252"/>
        <v>4034</v>
      </c>
      <c r="J4035">
        <f t="shared" ref="J4035:J4098" si="254">1/8760</f>
        <v>1.1415525114155251E-4</v>
      </c>
    </row>
    <row r="4036" spans="3:10" x14ac:dyDescent="0.25">
      <c r="C4036" t="s">
        <v>101</v>
      </c>
      <c r="D4036">
        <f t="shared" si="251"/>
        <v>4035</v>
      </c>
      <c r="E4036">
        <f t="shared" si="253"/>
        <v>1.1415525114155251E-4</v>
      </c>
      <c r="H4036" t="s">
        <v>101</v>
      </c>
      <c r="I4036">
        <f t="shared" si="252"/>
        <v>4035</v>
      </c>
      <c r="J4036">
        <f t="shared" si="254"/>
        <v>1.1415525114155251E-4</v>
      </c>
    </row>
    <row r="4037" spans="3:10" x14ac:dyDescent="0.25">
      <c r="C4037" t="s">
        <v>101</v>
      </c>
      <c r="D4037">
        <f t="shared" si="251"/>
        <v>4036</v>
      </c>
      <c r="E4037">
        <f t="shared" si="253"/>
        <v>1.1415525114155251E-4</v>
      </c>
      <c r="H4037" t="s">
        <v>101</v>
      </c>
      <c r="I4037">
        <f t="shared" si="252"/>
        <v>4036</v>
      </c>
      <c r="J4037">
        <f t="shared" si="254"/>
        <v>1.1415525114155251E-4</v>
      </c>
    </row>
    <row r="4038" spans="3:10" x14ac:dyDescent="0.25">
      <c r="C4038" t="s">
        <v>101</v>
      </c>
      <c r="D4038">
        <f t="shared" si="251"/>
        <v>4037</v>
      </c>
      <c r="E4038">
        <f t="shared" si="253"/>
        <v>1.1415525114155251E-4</v>
      </c>
      <c r="H4038" t="s">
        <v>101</v>
      </c>
      <c r="I4038">
        <f t="shared" si="252"/>
        <v>4037</v>
      </c>
      <c r="J4038">
        <f t="shared" si="254"/>
        <v>1.1415525114155251E-4</v>
      </c>
    </row>
    <row r="4039" spans="3:10" x14ac:dyDescent="0.25">
      <c r="C4039" t="s">
        <v>101</v>
      </c>
      <c r="D4039">
        <f t="shared" ref="D4039:D4102" si="255">D4038+1</f>
        <v>4038</v>
      </c>
      <c r="E4039">
        <f t="shared" si="253"/>
        <v>1.1415525114155251E-4</v>
      </c>
      <c r="H4039" t="s">
        <v>101</v>
      </c>
      <c r="I4039">
        <f t="shared" ref="I4039:I4102" si="256">I4038+1</f>
        <v>4038</v>
      </c>
      <c r="J4039">
        <f t="shared" si="254"/>
        <v>1.1415525114155251E-4</v>
      </c>
    </row>
    <row r="4040" spans="3:10" x14ac:dyDescent="0.25">
      <c r="C4040" t="s">
        <v>101</v>
      </c>
      <c r="D4040">
        <f t="shared" si="255"/>
        <v>4039</v>
      </c>
      <c r="E4040">
        <f t="shared" si="253"/>
        <v>1.1415525114155251E-4</v>
      </c>
      <c r="H4040" t="s">
        <v>101</v>
      </c>
      <c r="I4040">
        <f t="shared" si="256"/>
        <v>4039</v>
      </c>
      <c r="J4040">
        <f t="shared" si="254"/>
        <v>1.1415525114155251E-4</v>
      </c>
    </row>
    <row r="4041" spans="3:10" x14ac:dyDescent="0.25">
      <c r="C4041" t="s">
        <v>101</v>
      </c>
      <c r="D4041">
        <f t="shared" si="255"/>
        <v>4040</v>
      </c>
      <c r="E4041">
        <f t="shared" si="253"/>
        <v>1.1415525114155251E-4</v>
      </c>
      <c r="H4041" t="s">
        <v>101</v>
      </c>
      <c r="I4041">
        <f t="shared" si="256"/>
        <v>4040</v>
      </c>
      <c r="J4041">
        <f t="shared" si="254"/>
        <v>1.1415525114155251E-4</v>
      </c>
    </row>
    <row r="4042" spans="3:10" x14ac:dyDescent="0.25">
      <c r="C4042" t="s">
        <v>101</v>
      </c>
      <c r="D4042">
        <f t="shared" si="255"/>
        <v>4041</v>
      </c>
      <c r="E4042">
        <f t="shared" si="253"/>
        <v>1.1415525114155251E-4</v>
      </c>
      <c r="H4042" t="s">
        <v>101</v>
      </c>
      <c r="I4042">
        <f t="shared" si="256"/>
        <v>4041</v>
      </c>
      <c r="J4042">
        <f t="shared" si="254"/>
        <v>1.1415525114155251E-4</v>
      </c>
    </row>
    <row r="4043" spans="3:10" x14ac:dyDescent="0.25">
      <c r="C4043" t="s">
        <v>101</v>
      </c>
      <c r="D4043">
        <f t="shared" si="255"/>
        <v>4042</v>
      </c>
      <c r="E4043">
        <f t="shared" si="253"/>
        <v>1.1415525114155251E-4</v>
      </c>
      <c r="H4043" t="s">
        <v>101</v>
      </c>
      <c r="I4043">
        <f t="shared" si="256"/>
        <v>4042</v>
      </c>
      <c r="J4043">
        <f t="shared" si="254"/>
        <v>1.1415525114155251E-4</v>
      </c>
    </row>
    <row r="4044" spans="3:10" x14ac:dyDescent="0.25">
      <c r="C4044" t="s">
        <v>101</v>
      </c>
      <c r="D4044">
        <f t="shared" si="255"/>
        <v>4043</v>
      </c>
      <c r="E4044">
        <f t="shared" si="253"/>
        <v>1.1415525114155251E-4</v>
      </c>
      <c r="H4044" t="s">
        <v>101</v>
      </c>
      <c r="I4044">
        <f t="shared" si="256"/>
        <v>4043</v>
      </c>
      <c r="J4044">
        <f t="shared" si="254"/>
        <v>1.1415525114155251E-4</v>
      </c>
    </row>
    <row r="4045" spans="3:10" x14ac:dyDescent="0.25">
      <c r="C4045" t="s">
        <v>101</v>
      </c>
      <c r="D4045">
        <f t="shared" si="255"/>
        <v>4044</v>
      </c>
      <c r="E4045">
        <f t="shared" si="253"/>
        <v>1.1415525114155251E-4</v>
      </c>
      <c r="H4045" t="s">
        <v>101</v>
      </c>
      <c r="I4045">
        <f t="shared" si="256"/>
        <v>4044</v>
      </c>
      <c r="J4045">
        <f t="shared" si="254"/>
        <v>1.1415525114155251E-4</v>
      </c>
    </row>
    <row r="4046" spans="3:10" x14ac:dyDescent="0.25">
      <c r="C4046" t="s">
        <v>101</v>
      </c>
      <c r="D4046">
        <f t="shared" si="255"/>
        <v>4045</v>
      </c>
      <c r="E4046">
        <f t="shared" si="253"/>
        <v>1.1415525114155251E-4</v>
      </c>
      <c r="H4046" t="s">
        <v>101</v>
      </c>
      <c r="I4046">
        <f t="shared" si="256"/>
        <v>4045</v>
      </c>
      <c r="J4046">
        <f t="shared" si="254"/>
        <v>1.1415525114155251E-4</v>
      </c>
    </row>
    <row r="4047" spans="3:10" x14ac:dyDescent="0.25">
      <c r="C4047" t="s">
        <v>101</v>
      </c>
      <c r="D4047">
        <f t="shared" si="255"/>
        <v>4046</v>
      </c>
      <c r="E4047">
        <f t="shared" si="253"/>
        <v>1.1415525114155251E-4</v>
      </c>
      <c r="H4047" t="s">
        <v>101</v>
      </c>
      <c r="I4047">
        <f t="shared" si="256"/>
        <v>4046</v>
      </c>
      <c r="J4047">
        <f t="shared" si="254"/>
        <v>1.1415525114155251E-4</v>
      </c>
    </row>
    <row r="4048" spans="3:10" x14ac:dyDescent="0.25">
      <c r="C4048" t="s">
        <v>101</v>
      </c>
      <c r="D4048">
        <f t="shared" si="255"/>
        <v>4047</v>
      </c>
      <c r="E4048">
        <f t="shared" si="253"/>
        <v>1.1415525114155251E-4</v>
      </c>
      <c r="H4048" t="s">
        <v>101</v>
      </c>
      <c r="I4048">
        <f t="shared" si="256"/>
        <v>4047</v>
      </c>
      <c r="J4048">
        <f t="shared" si="254"/>
        <v>1.1415525114155251E-4</v>
      </c>
    </row>
    <row r="4049" spans="3:10" x14ac:dyDescent="0.25">
      <c r="C4049" t="s">
        <v>101</v>
      </c>
      <c r="D4049">
        <f t="shared" si="255"/>
        <v>4048</v>
      </c>
      <c r="E4049">
        <f t="shared" si="253"/>
        <v>1.1415525114155251E-4</v>
      </c>
      <c r="H4049" t="s">
        <v>101</v>
      </c>
      <c r="I4049">
        <f t="shared" si="256"/>
        <v>4048</v>
      </c>
      <c r="J4049">
        <f t="shared" si="254"/>
        <v>1.1415525114155251E-4</v>
      </c>
    </row>
    <row r="4050" spans="3:10" x14ac:dyDescent="0.25">
      <c r="C4050" t="s">
        <v>101</v>
      </c>
      <c r="D4050">
        <f t="shared" si="255"/>
        <v>4049</v>
      </c>
      <c r="E4050">
        <f t="shared" si="253"/>
        <v>1.1415525114155251E-4</v>
      </c>
      <c r="H4050" t="s">
        <v>101</v>
      </c>
      <c r="I4050">
        <f t="shared" si="256"/>
        <v>4049</v>
      </c>
      <c r="J4050">
        <f t="shared" si="254"/>
        <v>1.1415525114155251E-4</v>
      </c>
    </row>
    <row r="4051" spans="3:10" x14ac:dyDescent="0.25">
      <c r="C4051" t="s">
        <v>101</v>
      </c>
      <c r="D4051">
        <f t="shared" si="255"/>
        <v>4050</v>
      </c>
      <c r="E4051">
        <f t="shared" si="253"/>
        <v>1.1415525114155251E-4</v>
      </c>
      <c r="H4051" t="s">
        <v>101</v>
      </c>
      <c r="I4051">
        <f t="shared" si="256"/>
        <v>4050</v>
      </c>
      <c r="J4051">
        <f t="shared" si="254"/>
        <v>1.1415525114155251E-4</v>
      </c>
    </row>
    <row r="4052" spans="3:10" x14ac:dyDescent="0.25">
      <c r="C4052" t="s">
        <v>101</v>
      </c>
      <c r="D4052">
        <f t="shared" si="255"/>
        <v>4051</v>
      </c>
      <c r="E4052">
        <f t="shared" si="253"/>
        <v>1.1415525114155251E-4</v>
      </c>
      <c r="H4052" t="s">
        <v>101</v>
      </c>
      <c r="I4052">
        <f t="shared" si="256"/>
        <v>4051</v>
      </c>
      <c r="J4052">
        <f t="shared" si="254"/>
        <v>1.1415525114155251E-4</v>
      </c>
    </row>
    <row r="4053" spans="3:10" x14ac:dyDescent="0.25">
      <c r="C4053" t="s">
        <v>101</v>
      </c>
      <c r="D4053">
        <f t="shared" si="255"/>
        <v>4052</v>
      </c>
      <c r="E4053">
        <f t="shared" si="253"/>
        <v>1.1415525114155251E-4</v>
      </c>
      <c r="H4053" t="s">
        <v>101</v>
      </c>
      <c r="I4053">
        <f t="shared" si="256"/>
        <v>4052</v>
      </c>
      <c r="J4053">
        <f t="shared" si="254"/>
        <v>1.1415525114155251E-4</v>
      </c>
    </row>
    <row r="4054" spans="3:10" x14ac:dyDescent="0.25">
      <c r="C4054" t="s">
        <v>101</v>
      </c>
      <c r="D4054">
        <f t="shared" si="255"/>
        <v>4053</v>
      </c>
      <c r="E4054">
        <f t="shared" si="253"/>
        <v>1.1415525114155251E-4</v>
      </c>
      <c r="H4054" t="s">
        <v>101</v>
      </c>
      <c r="I4054">
        <f t="shared" si="256"/>
        <v>4053</v>
      </c>
      <c r="J4054">
        <f t="shared" si="254"/>
        <v>1.1415525114155251E-4</v>
      </c>
    </row>
    <row r="4055" spans="3:10" x14ac:dyDescent="0.25">
      <c r="C4055" t="s">
        <v>101</v>
      </c>
      <c r="D4055">
        <f t="shared" si="255"/>
        <v>4054</v>
      </c>
      <c r="E4055">
        <f t="shared" si="253"/>
        <v>1.1415525114155251E-4</v>
      </c>
      <c r="H4055" t="s">
        <v>101</v>
      </c>
      <c r="I4055">
        <f t="shared" si="256"/>
        <v>4054</v>
      </c>
      <c r="J4055">
        <f t="shared" si="254"/>
        <v>1.1415525114155251E-4</v>
      </c>
    </row>
    <row r="4056" spans="3:10" x14ac:dyDescent="0.25">
      <c r="C4056" t="s">
        <v>101</v>
      </c>
      <c r="D4056">
        <f t="shared" si="255"/>
        <v>4055</v>
      </c>
      <c r="E4056">
        <f t="shared" si="253"/>
        <v>1.1415525114155251E-4</v>
      </c>
      <c r="H4056" t="s">
        <v>101</v>
      </c>
      <c r="I4056">
        <f t="shared" si="256"/>
        <v>4055</v>
      </c>
      <c r="J4056">
        <f t="shared" si="254"/>
        <v>1.1415525114155251E-4</v>
      </c>
    </row>
    <row r="4057" spans="3:10" x14ac:dyDescent="0.25">
      <c r="C4057" t="s">
        <v>101</v>
      </c>
      <c r="D4057">
        <f t="shared" si="255"/>
        <v>4056</v>
      </c>
      <c r="E4057">
        <f t="shared" si="253"/>
        <v>1.1415525114155251E-4</v>
      </c>
      <c r="H4057" t="s">
        <v>101</v>
      </c>
      <c r="I4057">
        <f t="shared" si="256"/>
        <v>4056</v>
      </c>
      <c r="J4057">
        <f t="shared" si="254"/>
        <v>1.1415525114155251E-4</v>
      </c>
    </row>
    <row r="4058" spans="3:10" x14ac:dyDescent="0.25">
      <c r="C4058" t="s">
        <v>101</v>
      </c>
      <c r="D4058">
        <f t="shared" si="255"/>
        <v>4057</v>
      </c>
      <c r="E4058">
        <f t="shared" si="253"/>
        <v>1.1415525114155251E-4</v>
      </c>
      <c r="H4058" t="s">
        <v>101</v>
      </c>
      <c r="I4058">
        <f t="shared" si="256"/>
        <v>4057</v>
      </c>
      <c r="J4058">
        <f t="shared" si="254"/>
        <v>1.1415525114155251E-4</v>
      </c>
    </row>
    <row r="4059" spans="3:10" x14ac:dyDescent="0.25">
      <c r="C4059" t="s">
        <v>101</v>
      </c>
      <c r="D4059">
        <f t="shared" si="255"/>
        <v>4058</v>
      </c>
      <c r="E4059">
        <f t="shared" si="253"/>
        <v>1.1415525114155251E-4</v>
      </c>
      <c r="H4059" t="s">
        <v>101</v>
      </c>
      <c r="I4059">
        <f t="shared" si="256"/>
        <v>4058</v>
      </c>
      <c r="J4059">
        <f t="shared" si="254"/>
        <v>1.1415525114155251E-4</v>
      </c>
    </row>
    <row r="4060" spans="3:10" x14ac:dyDescent="0.25">
      <c r="C4060" t="s">
        <v>101</v>
      </c>
      <c r="D4060">
        <f t="shared" si="255"/>
        <v>4059</v>
      </c>
      <c r="E4060">
        <f t="shared" si="253"/>
        <v>1.1415525114155251E-4</v>
      </c>
      <c r="H4060" t="s">
        <v>101</v>
      </c>
      <c r="I4060">
        <f t="shared" si="256"/>
        <v>4059</v>
      </c>
      <c r="J4060">
        <f t="shared" si="254"/>
        <v>1.1415525114155251E-4</v>
      </c>
    </row>
    <row r="4061" spans="3:10" x14ac:dyDescent="0.25">
      <c r="C4061" t="s">
        <v>101</v>
      </c>
      <c r="D4061">
        <f t="shared" si="255"/>
        <v>4060</v>
      </c>
      <c r="E4061">
        <f t="shared" si="253"/>
        <v>1.1415525114155251E-4</v>
      </c>
      <c r="H4061" t="s">
        <v>101</v>
      </c>
      <c r="I4061">
        <f t="shared" si="256"/>
        <v>4060</v>
      </c>
      <c r="J4061">
        <f t="shared" si="254"/>
        <v>1.1415525114155251E-4</v>
      </c>
    </row>
    <row r="4062" spans="3:10" x14ac:dyDescent="0.25">
      <c r="C4062" t="s">
        <v>101</v>
      </c>
      <c r="D4062">
        <f t="shared" si="255"/>
        <v>4061</v>
      </c>
      <c r="E4062">
        <f t="shared" si="253"/>
        <v>1.1415525114155251E-4</v>
      </c>
      <c r="H4062" t="s">
        <v>101</v>
      </c>
      <c r="I4062">
        <f t="shared" si="256"/>
        <v>4061</v>
      </c>
      <c r="J4062">
        <f t="shared" si="254"/>
        <v>1.1415525114155251E-4</v>
      </c>
    </row>
    <row r="4063" spans="3:10" x14ac:dyDescent="0.25">
      <c r="C4063" t="s">
        <v>101</v>
      </c>
      <c r="D4063">
        <f t="shared" si="255"/>
        <v>4062</v>
      </c>
      <c r="E4063">
        <f t="shared" si="253"/>
        <v>1.1415525114155251E-4</v>
      </c>
      <c r="H4063" t="s">
        <v>101</v>
      </c>
      <c r="I4063">
        <f t="shared" si="256"/>
        <v>4062</v>
      </c>
      <c r="J4063">
        <f t="shared" si="254"/>
        <v>1.1415525114155251E-4</v>
      </c>
    </row>
    <row r="4064" spans="3:10" x14ac:dyDescent="0.25">
      <c r="C4064" t="s">
        <v>101</v>
      </c>
      <c r="D4064">
        <f t="shared" si="255"/>
        <v>4063</v>
      </c>
      <c r="E4064">
        <f t="shared" si="253"/>
        <v>1.1415525114155251E-4</v>
      </c>
      <c r="H4064" t="s">
        <v>101</v>
      </c>
      <c r="I4064">
        <f t="shared" si="256"/>
        <v>4063</v>
      </c>
      <c r="J4064">
        <f t="shared" si="254"/>
        <v>1.1415525114155251E-4</v>
      </c>
    </row>
    <row r="4065" spans="3:10" x14ac:dyDescent="0.25">
      <c r="C4065" t="s">
        <v>101</v>
      </c>
      <c r="D4065">
        <f t="shared" si="255"/>
        <v>4064</v>
      </c>
      <c r="E4065">
        <f t="shared" si="253"/>
        <v>1.1415525114155251E-4</v>
      </c>
      <c r="H4065" t="s">
        <v>101</v>
      </c>
      <c r="I4065">
        <f t="shared" si="256"/>
        <v>4064</v>
      </c>
      <c r="J4065">
        <f t="shared" si="254"/>
        <v>1.1415525114155251E-4</v>
      </c>
    </row>
    <row r="4066" spans="3:10" x14ac:dyDescent="0.25">
      <c r="C4066" t="s">
        <v>101</v>
      </c>
      <c r="D4066">
        <f t="shared" si="255"/>
        <v>4065</v>
      </c>
      <c r="E4066">
        <f t="shared" si="253"/>
        <v>1.1415525114155251E-4</v>
      </c>
      <c r="H4066" t="s">
        <v>101</v>
      </c>
      <c r="I4066">
        <f t="shared" si="256"/>
        <v>4065</v>
      </c>
      <c r="J4066">
        <f t="shared" si="254"/>
        <v>1.1415525114155251E-4</v>
      </c>
    </row>
    <row r="4067" spans="3:10" x14ac:dyDescent="0.25">
      <c r="C4067" t="s">
        <v>101</v>
      </c>
      <c r="D4067">
        <f t="shared" si="255"/>
        <v>4066</v>
      </c>
      <c r="E4067">
        <f t="shared" si="253"/>
        <v>1.1415525114155251E-4</v>
      </c>
      <c r="H4067" t="s">
        <v>101</v>
      </c>
      <c r="I4067">
        <f t="shared" si="256"/>
        <v>4066</v>
      </c>
      <c r="J4067">
        <f t="shared" si="254"/>
        <v>1.1415525114155251E-4</v>
      </c>
    </row>
    <row r="4068" spans="3:10" x14ac:dyDescent="0.25">
      <c r="C4068" t="s">
        <v>101</v>
      </c>
      <c r="D4068">
        <f t="shared" si="255"/>
        <v>4067</v>
      </c>
      <c r="E4068">
        <f t="shared" si="253"/>
        <v>1.1415525114155251E-4</v>
      </c>
      <c r="H4068" t="s">
        <v>101</v>
      </c>
      <c r="I4068">
        <f t="shared" si="256"/>
        <v>4067</v>
      </c>
      <c r="J4068">
        <f t="shared" si="254"/>
        <v>1.1415525114155251E-4</v>
      </c>
    </row>
    <row r="4069" spans="3:10" x14ac:dyDescent="0.25">
      <c r="C4069" t="s">
        <v>101</v>
      </c>
      <c r="D4069">
        <f t="shared" si="255"/>
        <v>4068</v>
      </c>
      <c r="E4069">
        <f t="shared" si="253"/>
        <v>1.1415525114155251E-4</v>
      </c>
      <c r="H4069" t="s">
        <v>101</v>
      </c>
      <c r="I4069">
        <f t="shared" si="256"/>
        <v>4068</v>
      </c>
      <c r="J4069">
        <f t="shared" si="254"/>
        <v>1.1415525114155251E-4</v>
      </c>
    </row>
    <row r="4070" spans="3:10" x14ac:dyDescent="0.25">
      <c r="C4070" t="s">
        <v>101</v>
      </c>
      <c r="D4070">
        <f t="shared" si="255"/>
        <v>4069</v>
      </c>
      <c r="E4070">
        <f t="shared" si="253"/>
        <v>1.1415525114155251E-4</v>
      </c>
      <c r="H4070" t="s">
        <v>101</v>
      </c>
      <c r="I4070">
        <f t="shared" si="256"/>
        <v>4069</v>
      </c>
      <c r="J4070">
        <f t="shared" si="254"/>
        <v>1.1415525114155251E-4</v>
      </c>
    </row>
    <row r="4071" spans="3:10" x14ac:dyDescent="0.25">
      <c r="C4071" t="s">
        <v>101</v>
      </c>
      <c r="D4071">
        <f t="shared" si="255"/>
        <v>4070</v>
      </c>
      <c r="E4071">
        <f t="shared" si="253"/>
        <v>1.1415525114155251E-4</v>
      </c>
      <c r="H4071" t="s">
        <v>101</v>
      </c>
      <c r="I4071">
        <f t="shared" si="256"/>
        <v>4070</v>
      </c>
      <c r="J4071">
        <f t="shared" si="254"/>
        <v>1.1415525114155251E-4</v>
      </c>
    </row>
    <row r="4072" spans="3:10" x14ac:dyDescent="0.25">
      <c r="C4072" t="s">
        <v>101</v>
      </c>
      <c r="D4072">
        <f t="shared" si="255"/>
        <v>4071</v>
      </c>
      <c r="E4072">
        <f t="shared" si="253"/>
        <v>1.1415525114155251E-4</v>
      </c>
      <c r="H4072" t="s">
        <v>101</v>
      </c>
      <c r="I4072">
        <f t="shared" si="256"/>
        <v>4071</v>
      </c>
      <c r="J4072">
        <f t="shared" si="254"/>
        <v>1.1415525114155251E-4</v>
      </c>
    </row>
    <row r="4073" spans="3:10" x14ac:dyDescent="0.25">
      <c r="C4073" t="s">
        <v>101</v>
      </c>
      <c r="D4073">
        <f t="shared" si="255"/>
        <v>4072</v>
      </c>
      <c r="E4073">
        <f t="shared" si="253"/>
        <v>1.1415525114155251E-4</v>
      </c>
      <c r="H4073" t="s">
        <v>101</v>
      </c>
      <c r="I4073">
        <f t="shared" si="256"/>
        <v>4072</v>
      </c>
      <c r="J4073">
        <f t="shared" si="254"/>
        <v>1.1415525114155251E-4</v>
      </c>
    </row>
    <row r="4074" spans="3:10" x14ac:dyDescent="0.25">
      <c r="C4074" t="s">
        <v>101</v>
      </c>
      <c r="D4074">
        <f t="shared" si="255"/>
        <v>4073</v>
      </c>
      <c r="E4074">
        <f t="shared" si="253"/>
        <v>1.1415525114155251E-4</v>
      </c>
      <c r="H4074" t="s">
        <v>101</v>
      </c>
      <c r="I4074">
        <f t="shared" si="256"/>
        <v>4073</v>
      </c>
      <c r="J4074">
        <f t="shared" si="254"/>
        <v>1.1415525114155251E-4</v>
      </c>
    </row>
    <row r="4075" spans="3:10" x14ac:dyDescent="0.25">
      <c r="C4075" t="s">
        <v>101</v>
      </c>
      <c r="D4075">
        <f t="shared" si="255"/>
        <v>4074</v>
      </c>
      <c r="E4075">
        <f t="shared" si="253"/>
        <v>1.1415525114155251E-4</v>
      </c>
      <c r="H4075" t="s">
        <v>101</v>
      </c>
      <c r="I4075">
        <f t="shared" si="256"/>
        <v>4074</v>
      </c>
      <c r="J4075">
        <f t="shared" si="254"/>
        <v>1.1415525114155251E-4</v>
      </c>
    </row>
    <row r="4076" spans="3:10" x14ac:dyDescent="0.25">
      <c r="C4076" t="s">
        <v>101</v>
      </c>
      <c r="D4076">
        <f t="shared" si="255"/>
        <v>4075</v>
      </c>
      <c r="E4076">
        <f t="shared" si="253"/>
        <v>1.1415525114155251E-4</v>
      </c>
      <c r="H4076" t="s">
        <v>101</v>
      </c>
      <c r="I4076">
        <f t="shared" si="256"/>
        <v>4075</v>
      </c>
      <c r="J4076">
        <f t="shared" si="254"/>
        <v>1.1415525114155251E-4</v>
      </c>
    </row>
    <row r="4077" spans="3:10" x14ac:dyDescent="0.25">
      <c r="C4077" t="s">
        <v>101</v>
      </c>
      <c r="D4077">
        <f t="shared" si="255"/>
        <v>4076</v>
      </c>
      <c r="E4077">
        <f t="shared" si="253"/>
        <v>1.1415525114155251E-4</v>
      </c>
      <c r="H4077" t="s">
        <v>101</v>
      </c>
      <c r="I4077">
        <f t="shared" si="256"/>
        <v>4076</v>
      </c>
      <c r="J4077">
        <f t="shared" si="254"/>
        <v>1.1415525114155251E-4</v>
      </c>
    </row>
    <row r="4078" spans="3:10" x14ac:dyDescent="0.25">
      <c r="C4078" t="s">
        <v>101</v>
      </c>
      <c r="D4078">
        <f t="shared" si="255"/>
        <v>4077</v>
      </c>
      <c r="E4078">
        <f t="shared" si="253"/>
        <v>1.1415525114155251E-4</v>
      </c>
      <c r="H4078" t="s">
        <v>101</v>
      </c>
      <c r="I4078">
        <f t="shared" si="256"/>
        <v>4077</v>
      </c>
      <c r="J4078">
        <f t="shared" si="254"/>
        <v>1.1415525114155251E-4</v>
      </c>
    </row>
    <row r="4079" spans="3:10" x14ac:dyDescent="0.25">
      <c r="C4079" t="s">
        <v>101</v>
      </c>
      <c r="D4079">
        <f t="shared" si="255"/>
        <v>4078</v>
      </c>
      <c r="E4079">
        <f t="shared" si="253"/>
        <v>1.1415525114155251E-4</v>
      </c>
      <c r="H4079" t="s">
        <v>101</v>
      </c>
      <c r="I4079">
        <f t="shared" si="256"/>
        <v>4078</v>
      </c>
      <c r="J4079">
        <f t="shared" si="254"/>
        <v>1.1415525114155251E-4</v>
      </c>
    </row>
    <row r="4080" spans="3:10" x14ac:dyDescent="0.25">
      <c r="C4080" t="s">
        <v>101</v>
      </c>
      <c r="D4080">
        <f t="shared" si="255"/>
        <v>4079</v>
      </c>
      <c r="E4080">
        <f t="shared" si="253"/>
        <v>1.1415525114155251E-4</v>
      </c>
      <c r="H4080" t="s">
        <v>101</v>
      </c>
      <c r="I4080">
        <f t="shared" si="256"/>
        <v>4079</v>
      </c>
      <c r="J4080">
        <f t="shared" si="254"/>
        <v>1.1415525114155251E-4</v>
      </c>
    </row>
    <row r="4081" spans="3:10" x14ac:dyDescent="0.25">
      <c r="C4081" t="s">
        <v>101</v>
      </c>
      <c r="D4081">
        <f t="shared" si="255"/>
        <v>4080</v>
      </c>
      <c r="E4081">
        <f t="shared" si="253"/>
        <v>1.1415525114155251E-4</v>
      </c>
      <c r="H4081" t="s">
        <v>101</v>
      </c>
      <c r="I4081">
        <f t="shared" si="256"/>
        <v>4080</v>
      </c>
      <c r="J4081">
        <f t="shared" si="254"/>
        <v>1.1415525114155251E-4</v>
      </c>
    </row>
    <row r="4082" spans="3:10" x14ac:dyDescent="0.25">
      <c r="C4082" t="s">
        <v>101</v>
      </c>
      <c r="D4082">
        <f t="shared" si="255"/>
        <v>4081</v>
      </c>
      <c r="E4082">
        <f t="shared" si="253"/>
        <v>1.1415525114155251E-4</v>
      </c>
      <c r="H4082" t="s">
        <v>101</v>
      </c>
      <c r="I4082">
        <f t="shared" si="256"/>
        <v>4081</v>
      </c>
      <c r="J4082">
        <f t="shared" si="254"/>
        <v>1.1415525114155251E-4</v>
      </c>
    </row>
    <row r="4083" spans="3:10" x14ac:dyDescent="0.25">
      <c r="C4083" t="s">
        <v>101</v>
      </c>
      <c r="D4083">
        <f t="shared" si="255"/>
        <v>4082</v>
      </c>
      <c r="E4083">
        <f t="shared" si="253"/>
        <v>1.1415525114155251E-4</v>
      </c>
      <c r="H4083" t="s">
        <v>101</v>
      </c>
      <c r="I4083">
        <f t="shared" si="256"/>
        <v>4082</v>
      </c>
      <c r="J4083">
        <f t="shared" si="254"/>
        <v>1.1415525114155251E-4</v>
      </c>
    </row>
    <row r="4084" spans="3:10" x14ac:dyDescent="0.25">
      <c r="C4084" t="s">
        <v>101</v>
      </c>
      <c r="D4084">
        <f t="shared" si="255"/>
        <v>4083</v>
      </c>
      <c r="E4084">
        <f t="shared" si="253"/>
        <v>1.1415525114155251E-4</v>
      </c>
      <c r="H4084" t="s">
        <v>101</v>
      </c>
      <c r="I4084">
        <f t="shared" si="256"/>
        <v>4083</v>
      </c>
      <c r="J4084">
        <f t="shared" si="254"/>
        <v>1.1415525114155251E-4</v>
      </c>
    </row>
    <row r="4085" spans="3:10" x14ac:dyDescent="0.25">
      <c r="C4085" t="s">
        <v>101</v>
      </c>
      <c r="D4085">
        <f t="shared" si="255"/>
        <v>4084</v>
      </c>
      <c r="E4085">
        <f t="shared" si="253"/>
        <v>1.1415525114155251E-4</v>
      </c>
      <c r="H4085" t="s">
        <v>101</v>
      </c>
      <c r="I4085">
        <f t="shared" si="256"/>
        <v>4084</v>
      </c>
      <c r="J4085">
        <f t="shared" si="254"/>
        <v>1.1415525114155251E-4</v>
      </c>
    </row>
    <row r="4086" spans="3:10" x14ac:dyDescent="0.25">
      <c r="C4086" t="s">
        <v>101</v>
      </c>
      <c r="D4086">
        <f t="shared" si="255"/>
        <v>4085</v>
      </c>
      <c r="E4086">
        <f t="shared" si="253"/>
        <v>1.1415525114155251E-4</v>
      </c>
      <c r="H4086" t="s">
        <v>101</v>
      </c>
      <c r="I4086">
        <f t="shared" si="256"/>
        <v>4085</v>
      </c>
      <c r="J4086">
        <f t="shared" si="254"/>
        <v>1.1415525114155251E-4</v>
      </c>
    </row>
    <row r="4087" spans="3:10" x14ac:dyDescent="0.25">
      <c r="C4087" t="s">
        <v>101</v>
      </c>
      <c r="D4087">
        <f t="shared" si="255"/>
        <v>4086</v>
      </c>
      <c r="E4087">
        <f t="shared" si="253"/>
        <v>1.1415525114155251E-4</v>
      </c>
      <c r="H4087" t="s">
        <v>101</v>
      </c>
      <c r="I4087">
        <f t="shared" si="256"/>
        <v>4086</v>
      </c>
      <c r="J4087">
        <f t="shared" si="254"/>
        <v>1.1415525114155251E-4</v>
      </c>
    </row>
    <row r="4088" spans="3:10" x14ac:dyDescent="0.25">
      <c r="C4088" t="s">
        <v>101</v>
      </c>
      <c r="D4088">
        <f t="shared" si="255"/>
        <v>4087</v>
      </c>
      <c r="E4088">
        <f t="shared" si="253"/>
        <v>1.1415525114155251E-4</v>
      </c>
      <c r="H4088" t="s">
        <v>101</v>
      </c>
      <c r="I4088">
        <f t="shared" si="256"/>
        <v>4087</v>
      </c>
      <c r="J4088">
        <f t="shared" si="254"/>
        <v>1.1415525114155251E-4</v>
      </c>
    </row>
    <row r="4089" spans="3:10" x14ac:dyDescent="0.25">
      <c r="C4089" t="s">
        <v>101</v>
      </c>
      <c r="D4089">
        <f t="shared" si="255"/>
        <v>4088</v>
      </c>
      <c r="E4089">
        <f t="shared" si="253"/>
        <v>1.1415525114155251E-4</v>
      </c>
      <c r="H4089" t="s">
        <v>101</v>
      </c>
      <c r="I4089">
        <f t="shared" si="256"/>
        <v>4088</v>
      </c>
      <c r="J4089">
        <f t="shared" si="254"/>
        <v>1.1415525114155251E-4</v>
      </c>
    </row>
    <row r="4090" spans="3:10" x14ac:dyDescent="0.25">
      <c r="C4090" t="s">
        <v>101</v>
      </c>
      <c r="D4090">
        <f t="shared" si="255"/>
        <v>4089</v>
      </c>
      <c r="E4090">
        <f t="shared" si="253"/>
        <v>1.1415525114155251E-4</v>
      </c>
      <c r="H4090" t="s">
        <v>101</v>
      </c>
      <c r="I4090">
        <f t="shared" si="256"/>
        <v>4089</v>
      </c>
      <c r="J4090">
        <f t="shared" si="254"/>
        <v>1.1415525114155251E-4</v>
      </c>
    </row>
    <row r="4091" spans="3:10" x14ac:dyDescent="0.25">
      <c r="C4091" t="s">
        <v>101</v>
      </c>
      <c r="D4091">
        <f t="shared" si="255"/>
        <v>4090</v>
      </c>
      <c r="E4091">
        <f t="shared" si="253"/>
        <v>1.1415525114155251E-4</v>
      </c>
      <c r="H4091" t="s">
        <v>101</v>
      </c>
      <c r="I4091">
        <f t="shared" si="256"/>
        <v>4090</v>
      </c>
      <c r="J4091">
        <f t="shared" si="254"/>
        <v>1.1415525114155251E-4</v>
      </c>
    </row>
    <row r="4092" spans="3:10" x14ac:dyDescent="0.25">
      <c r="C4092" t="s">
        <v>101</v>
      </c>
      <c r="D4092">
        <f t="shared" si="255"/>
        <v>4091</v>
      </c>
      <c r="E4092">
        <f t="shared" si="253"/>
        <v>1.1415525114155251E-4</v>
      </c>
      <c r="H4092" t="s">
        <v>101</v>
      </c>
      <c r="I4092">
        <f t="shared" si="256"/>
        <v>4091</v>
      </c>
      <c r="J4092">
        <f t="shared" si="254"/>
        <v>1.1415525114155251E-4</v>
      </c>
    </row>
    <row r="4093" spans="3:10" x14ac:dyDescent="0.25">
      <c r="C4093" t="s">
        <v>101</v>
      </c>
      <c r="D4093">
        <f t="shared" si="255"/>
        <v>4092</v>
      </c>
      <c r="E4093">
        <f t="shared" si="253"/>
        <v>1.1415525114155251E-4</v>
      </c>
      <c r="H4093" t="s">
        <v>101</v>
      </c>
      <c r="I4093">
        <f t="shared" si="256"/>
        <v>4092</v>
      </c>
      <c r="J4093">
        <f t="shared" si="254"/>
        <v>1.1415525114155251E-4</v>
      </c>
    </row>
    <row r="4094" spans="3:10" x14ac:dyDescent="0.25">
      <c r="C4094" t="s">
        <v>101</v>
      </c>
      <c r="D4094">
        <f t="shared" si="255"/>
        <v>4093</v>
      </c>
      <c r="E4094">
        <f t="shared" si="253"/>
        <v>1.1415525114155251E-4</v>
      </c>
      <c r="H4094" t="s">
        <v>101</v>
      </c>
      <c r="I4094">
        <f t="shared" si="256"/>
        <v>4093</v>
      </c>
      <c r="J4094">
        <f t="shared" si="254"/>
        <v>1.1415525114155251E-4</v>
      </c>
    </row>
    <row r="4095" spans="3:10" x14ac:dyDescent="0.25">
      <c r="C4095" t="s">
        <v>101</v>
      </c>
      <c r="D4095">
        <f t="shared" si="255"/>
        <v>4094</v>
      </c>
      <c r="E4095">
        <f t="shared" si="253"/>
        <v>1.1415525114155251E-4</v>
      </c>
      <c r="H4095" t="s">
        <v>101</v>
      </c>
      <c r="I4095">
        <f t="shared" si="256"/>
        <v>4094</v>
      </c>
      <c r="J4095">
        <f t="shared" si="254"/>
        <v>1.1415525114155251E-4</v>
      </c>
    </row>
    <row r="4096" spans="3:10" x14ac:dyDescent="0.25">
      <c r="C4096" t="s">
        <v>101</v>
      </c>
      <c r="D4096">
        <f t="shared" si="255"/>
        <v>4095</v>
      </c>
      <c r="E4096">
        <f t="shared" si="253"/>
        <v>1.1415525114155251E-4</v>
      </c>
      <c r="H4096" t="s">
        <v>101</v>
      </c>
      <c r="I4096">
        <f t="shared" si="256"/>
        <v>4095</v>
      </c>
      <c r="J4096">
        <f t="shared" si="254"/>
        <v>1.1415525114155251E-4</v>
      </c>
    </row>
    <row r="4097" spans="3:10" x14ac:dyDescent="0.25">
      <c r="C4097" t="s">
        <v>101</v>
      </c>
      <c r="D4097">
        <f t="shared" si="255"/>
        <v>4096</v>
      </c>
      <c r="E4097">
        <f t="shared" si="253"/>
        <v>1.1415525114155251E-4</v>
      </c>
      <c r="H4097" t="s">
        <v>101</v>
      </c>
      <c r="I4097">
        <f t="shared" si="256"/>
        <v>4096</v>
      </c>
      <c r="J4097">
        <f t="shared" si="254"/>
        <v>1.1415525114155251E-4</v>
      </c>
    </row>
    <row r="4098" spans="3:10" x14ac:dyDescent="0.25">
      <c r="C4098" t="s">
        <v>101</v>
      </c>
      <c r="D4098">
        <f t="shared" si="255"/>
        <v>4097</v>
      </c>
      <c r="E4098">
        <f t="shared" si="253"/>
        <v>1.1415525114155251E-4</v>
      </c>
      <c r="H4098" t="s">
        <v>101</v>
      </c>
      <c r="I4098">
        <f t="shared" si="256"/>
        <v>4097</v>
      </c>
      <c r="J4098">
        <f t="shared" si="254"/>
        <v>1.1415525114155251E-4</v>
      </c>
    </row>
    <row r="4099" spans="3:10" x14ac:dyDescent="0.25">
      <c r="C4099" t="s">
        <v>101</v>
      </c>
      <c r="D4099">
        <f t="shared" si="255"/>
        <v>4098</v>
      </c>
      <c r="E4099">
        <f t="shared" ref="E4099:E4162" si="257">1/8760</f>
        <v>1.1415525114155251E-4</v>
      </c>
      <c r="H4099" t="s">
        <v>101</v>
      </c>
      <c r="I4099">
        <f t="shared" si="256"/>
        <v>4098</v>
      </c>
      <c r="J4099">
        <f t="shared" ref="J4099:J4162" si="258">1/8760</f>
        <v>1.1415525114155251E-4</v>
      </c>
    </row>
    <row r="4100" spans="3:10" x14ac:dyDescent="0.25">
      <c r="C4100" t="s">
        <v>101</v>
      </c>
      <c r="D4100">
        <f t="shared" si="255"/>
        <v>4099</v>
      </c>
      <c r="E4100">
        <f t="shared" si="257"/>
        <v>1.1415525114155251E-4</v>
      </c>
      <c r="H4100" t="s">
        <v>101</v>
      </c>
      <c r="I4100">
        <f t="shared" si="256"/>
        <v>4099</v>
      </c>
      <c r="J4100">
        <f t="shared" si="258"/>
        <v>1.1415525114155251E-4</v>
      </c>
    </row>
    <row r="4101" spans="3:10" x14ac:dyDescent="0.25">
      <c r="C4101" t="s">
        <v>101</v>
      </c>
      <c r="D4101">
        <f t="shared" si="255"/>
        <v>4100</v>
      </c>
      <c r="E4101">
        <f t="shared" si="257"/>
        <v>1.1415525114155251E-4</v>
      </c>
      <c r="H4101" t="s">
        <v>101</v>
      </c>
      <c r="I4101">
        <f t="shared" si="256"/>
        <v>4100</v>
      </c>
      <c r="J4101">
        <f t="shared" si="258"/>
        <v>1.1415525114155251E-4</v>
      </c>
    </row>
    <row r="4102" spans="3:10" x14ac:dyDescent="0.25">
      <c r="C4102" t="s">
        <v>101</v>
      </c>
      <c r="D4102">
        <f t="shared" si="255"/>
        <v>4101</v>
      </c>
      <c r="E4102">
        <f t="shared" si="257"/>
        <v>1.1415525114155251E-4</v>
      </c>
      <c r="H4102" t="s">
        <v>101</v>
      </c>
      <c r="I4102">
        <f t="shared" si="256"/>
        <v>4101</v>
      </c>
      <c r="J4102">
        <f t="shared" si="258"/>
        <v>1.1415525114155251E-4</v>
      </c>
    </row>
    <row r="4103" spans="3:10" x14ac:dyDescent="0.25">
      <c r="C4103" t="s">
        <v>101</v>
      </c>
      <c r="D4103">
        <f t="shared" ref="D4103:D4166" si="259">D4102+1</f>
        <v>4102</v>
      </c>
      <c r="E4103">
        <f t="shared" si="257"/>
        <v>1.1415525114155251E-4</v>
      </c>
      <c r="H4103" t="s">
        <v>101</v>
      </c>
      <c r="I4103">
        <f t="shared" ref="I4103:I4166" si="260">I4102+1</f>
        <v>4102</v>
      </c>
      <c r="J4103">
        <f t="shared" si="258"/>
        <v>1.1415525114155251E-4</v>
      </c>
    </row>
    <row r="4104" spans="3:10" x14ac:dyDescent="0.25">
      <c r="C4104" t="s">
        <v>101</v>
      </c>
      <c r="D4104">
        <f t="shared" si="259"/>
        <v>4103</v>
      </c>
      <c r="E4104">
        <f t="shared" si="257"/>
        <v>1.1415525114155251E-4</v>
      </c>
      <c r="H4104" t="s">
        <v>101</v>
      </c>
      <c r="I4104">
        <f t="shared" si="260"/>
        <v>4103</v>
      </c>
      <c r="J4104">
        <f t="shared" si="258"/>
        <v>1.1415525114155251E-4</v>
      </c>
    </row>
    <row r="4105" spans="3:10" x14ac:dyDescent="0.25">
      <c r="C4105" t="s">
        <v>101</v>
      </c>
      <c r="D4105">
        <f t="shared" si="259"/>
        <v>4104</v>
      </c>
      <c r="E4105">
        <f t="shared" si="257"/>
        <v>1.1415525114155251E-4</v>
      </c>
      <c r="H4105" t="s">
        <v>101</v>
      </c>
      <c r="I4105">
        <f t="shared" si="260"/>
        <v>4104</v>
      </c>
      <c r="J4105">
        <f t="shared" si="258"/>
        <v>1.1415525114155251E-4</v>
      </c>
    </row>
    <row r="4106" spans="3:10" x14ac:dyDescent="0.25">
      <c r="C4106" t="s">
        <v>101</v>
      </c>
      <c r="D4106">
        <f t="shared" si="259"/>
        <v>4105</v>
      </c>
      <c r="E4106">
        <f t="shared" si="257"/>
        <v>1.1415525114155251E-4</v>
      </c>
      <c r="H4106" t="s">
        <v>101</v>
      </c>
      <c r="I4106">
        <f t="shared" si="260"/>
        <v>4105</v>
      </c>
      <c r="J4106">
        <f t="shared" si="258"/>
        <v>1.1415525114155251E-4</v>
      </c>
    </row>
    <row r="4107" spans="3:10" x14ac:dyDescent="0.25">
      <c r="C4107" t="s">
        <v>101</v>
      </c>
      <c r="D4107">
        <f t="shared" si="259"/>
        <v>4106</v>
      </c>
      <c r="E4107">
        <f t="shared" si="257"/>
        <v>1.1415525114155251E-4</v>
      </c>
      <c r="H4107" t="s">
        <v>101</v>
      </c>
      <c r="I4107">
        <f t="shared" si="260"/>
        <v>4106</v>
      </c>
      <c r="J4107">
        <f t="shared" si="258"/>
        <v>1.1415525114155251E-4</v>
      </c>
    </row>
    <row r="4108" spans="3:10" x14ac:dyDescent="0.25">
      <c r="C4108" t="s">
        <v>101</v>
      </c>
      <c r="D4108">
        <f t="shared" si="259"/>
        <v>4107</v>
      </c>
      <c r="E4108">
        <f t="shared" si="257"/>
        <v>1.1415525114155251E-4</v>
      </c>
      <c r="H4108" t="s">
        <v>101</v>
      </c>
      <c r="I4108">
        <f t="shared" si="260"/>
        <v>4107</v>
      </c>
      <c r="J4108">
        <f t="shared" si="258"/>
        <v>1.1415525114155251E-4</v>
      </c>
    </row>
    <row r="4109" spans="3:10" x14ac:dyDescent="0.25">
      <c r="C4109" t="s">
        <v>101</v>
      </c>
      <c r="D4109">
        <f t="shared" si="259"/>
        <v>4108</v>
      </c>
      <c r="E4109">
        <f t="shared" si="257"/>
        <v>1.1415525114155251E-4</v>
      </c>
      <c r="H4109" t="s">
        <v>101</v>
      </c>
      <c r="I4109">
        <f t="shared" si="260"/>
        <v>4108</v>
      </c>
      <c r="J4109">
        <f t="shared" si="258"/>
        <v>1.1415525114155251E-4</v>
      </c>
    </row>
    <row r="4110" spans="3:10" x14ac:dyDescent="0.25">
      <c r="C4110" t="s">
        <v>101</v>
      </c>
      <c r="D4110">
        <f t="shared" si="259"/>
        <v>4109</v>
      </c>
      <c r="E4110">
        <f t="shared" si="257"/>
        <v>1.1415525114155251E-4</v>
      </c>
      <c r="H4110" t="s">
        <v>101</v>
      </c>
      <c r="I4110">
        <f t="shared" si="260"/>
        <v>4109</v>
      </c>
      <c r="J4110">
        <f t="shared" si="258"/>
        <v>1.1415525114155251E-4</v>
      </c>
    </row>
    <row r="4111" spans="3:10" x14ac:dyDescent="0.25">
      <c r="C4111" t="s">
        <v>101</v>
      </c>
      <c r="D4111">
        <f t="shared" si="259"/>
        <v>4110</v>
      </c>
      <c r="E4111">
        <f t="shared" si="257"/>
        <v>1.1415525114155251E-4</v>
      </c>
      <c r="H4111" t="s">
        <v>101</v>
      </c>
      <c r="I4111">
        <f t="shared" si="260"/>
        <v>4110</v>
      </c>
      <c r="J4111">
        <f t="shared" si="258"/>
        <v>1.1415525114155251E-4</v>
      </c>
    </row>
    <row r="4112" spans="3:10" x14ac:dyDescent="0.25">
      <c r="C4112" t="s">
        <v>101</v>
      </c>
      <c r="D4112">
        <f t="shared" si="259"/>
        <v>4111</v>
      </c>
      <c r="E4112">
        <f t="shared" si="257"/>
        <v>1.1415525114155251E-4</v>
      </c>
      <c r="H4112" t="s">
        <v>101</v>
      </c>
      <c r="I4112">
        <f t="shared" si="260"/>
        <v>4111</v>
      </c>
      <c r="J4112">
        <f t="shared" si="258"/>
        <v>1.1415525114155251E-4</v>
      </c>
    </row>
    <row r="4113" spans="3:10" x14ac:dyDescent="0.25">
      <c r="C4113" t="s">
        <v>101</v>
      </c>
      <c r="D4113">
        <f t="shared" si="259"/>
        <v>4112</v>
      </c>
      <c r="E4113">
        <f t="shared" si="257"/>
        <v>1.1415525114155251E-4</v>
      </c>
      <c r="H4113" t="s">
        <v>101</v>
      </c>
      <c r="I4113">
        <f t="shared" si="260"/>
        <v>4112</v>
      </c>
      <c r="J4113">
        <f t="shared" si="258"/>
        <v>1.1415525114155251E-4</v>
      </c>
    </row>
    <row r="4114" spans="3:10" x14ac:dyDescent="0.25">
      <c r="C4114" t="s">
        <v>101</v>
      </c>
      <c r="D4114">
        <f t="shared" si="259"/>
        <v>4113</v>
      </c>
      <c r="E4114">
        <f t="shared" si="257"/>
        <v>1.1415525114155251E-4</v>
      </c>
      <c r="H4114" t="s">
        <v>101</v>
      </c>
      <c r="I4114">
        <f t="shared" si="260"/>
        <v>4113</v>
      </c>
      <c r="J4114">
        <f t="shared" si="258"/>
        <v>1.1415525114155251E-4</v>
      </c>
    </row>
    <row r="4115" spans="3:10" x14ac:dyDescent="0.25">
      <c r="C4115" t="s">
        <v>101</v>
      </c>
      <c r="D4115">
        <f t="shared" si="259"/>
        <v>4114</v>
      </c>
      <c r="E4115">
        <f t="shared" si="257"/>
        <v>1.1415525114155251E-4</v>
      </c>
      <c r="H4115" t="s">
        <v>101</v>
      </c>
      <c r="I4115">
        <f t="shared" si="260"/>
        <v>4114</v>
      </c>
      <c r="J4115">
        <f t="shared" si="258"/>
        <v>1.1415525114155251E-4</v>
      </c>
    </row>
    <row r="4116" spans="3:10" x14ac:dyDescent="0.25">
      <c r="C4116" t="s">
        <v>101</v>
      </c>
      <c r="D4116">
        <f t="shared" si="259"/>
        <v>4115</v>
      </c>
      <c r="E4116">
        <f t="shared" si="257"/>
        <v>1.1415525114155251E-4</v>
      </c>
      <c r="H4116" t="s">
        <v>101</v>
      </c>
      <c r="I4116">
        <f t="shared" si="260"/>
        <v>4115</v>
      </c>
      <c r="J4116">
        <f t="shared" si="258"/>
        <v>1.1415525114155251E-4</v>
      </c>
    </row>
    <row r="4117" spans="3:10" x14ac:dyDescent="0.25">
      <c r="C4117" t="s">
        <v>101</v>
      </c>
      <c r="D4117">
        <f t="shared" si="259"/>
        <v>4116</v>
      </c>
      <c r="E4117">
        <f t="shared" si="257"/>
        <v>1.1415525114155251E-4</v>
      </c>
      <c r="H4117" t="s">
        <v>101</v>
      </c>
      <c r="I4117">
        <f t="shared" si="260"/>
        <v>4116</v>
      </c>
      <c r="J4117">
        <f t="shared" si="258"/>
        <v>1.1415525114155251E-4</v>
      </c>
    </row>
    <row r="4118" spans="3:10" x14ac:dyDescent="0.25">
      <c r="C4118" t="s">
        <v>101</v>
      </c>
      <c r="D4118">
        <f t="shared" si="259"/>
        <v>4117</v>
      </c>
      <c r="E4118">
        <f t="shared" si="257"/>
        <v>1.1415525114155251E-4</v>
      </c>
      <c r="H4118" t="s">
        <v>101</v>
      </c>
      <c r="I4118">
        <f t="shared" si="260"/>
        <v>4117</v>
      </c>
      <c r="J4118">
        <f t="shared" si="258"/>
        <v>1.1415525114155251E-4</v>
      </c>
    </row>
    <row r="4119" spans="3:10" x14ac:dyDescent="0.25">
      <c r="C4119" t="s">
        <v>101</v>
      </c>
      <c r="D4119">
        <f t="shared" si="259"/>
        <v>4118</v>
      </c>
      <c r="E4119">
        <f t="shared" si="257"/>
        <v>1.1415525114155251E-4</v>
      </c>
      <c r="H4119" t="s">
        <v>101</v>
      </c>
      <c r="I4119">
        <f t="shared" si="260"/>
        <v>4118</v>
      </c>
      <c r="J4119">
        <f t="shared" si="258"/>
        <v>1.1415525114155251E-4</v>
      </c>
    </row>
    <row r="4120" spans="3:10" x14ac:dyDescent="0.25">
      <c r="C4120" t="s">
        <v>101</v>
      </c>
      <c r="D4120">
        <f t="shared" si="259"/>
        <v>4119</v>
      </c>
      <c r="E4120">
        <f t="shared" si="257"/>
        <v>1.1415525114155251E-4</v>
      </c>
      <c r="H4120" t="s">
        <v>101</v>
      </c>
      <c r="I4120">
        <f t="shared" si="260"/>
        <v>4119</v>
      </c>
      <c r="J4120">
        <f t="shared" si="258"/>
        <v>1.1415525114155251E-4</v>
      </c>
    </row>
    <row r="4121" spans="3:10" x14ac:dyDescent="0.25">
      <c r="C4121" t="s">
        <v>101</v>
      </c>
      <c r="D4121">
        <f t="shared" si="259"/>
        <v>4120</v>
      </c>
      <c r="E4121">
        <f t="shared" si="257"/>
        <v>1.1415525114155251E-4</v>
      </c>
      <c r="H4121" t="s">
        <v>101</v>
      </c>
      <c r="I4121">
        <f t="shared" si="260"/>
        <v>4120</v>
      </c>
      <c r="J4121">
        <f t="shared" si="258"/>
        <v>1.1415525114155251E-4</v>
      </c>
    </row>
    <row r="4122" spans="3:10" x14ac:dyDescent="0.25">
      <c r="C4122" t="s">
        <v>101</v>
      </c>
      <c r="D4122">
        <f t="shared" si="259"/>
        <v>4121</v>
      </c>
      <c r="E4122">
        <f t="shared" si="257"/>
        <v>1.1415525114155251E-4</v>
      </c>
      <c r="H4122" t="s">
        <v>101</v>
      </c>
      <c r="I4122">
        <f t="shared" si="260"/>
        <v>4121</v>
      </c>
      <c r="J4122">
        <f t="shared" si="258"/>
        <v>1.1415525114155251E-4</v>
      </c>
    </row>
    <row r="4123" spans="3:10" x14ac:dyDescent="0.25">
      <c r="C4123" t="s">
        <v>101</v>
      </c>
      <c r="D4123">
        <f t="shared" si="259"/>
        <v>4122</v>
      </c>
      <c r="E4123">
        <f t="shared" si="257"/>
        <v>1.1415525114155251E-4</v>
      </c>
      <c r="H4123" t="s">
        <v>101</v>
      </c>
      <c r="I4123">
        <f t="shared" si="260"/>
        <v>4122</v>
      </c>
      <c r="J4123">
        <f t="shared" si="258"/>
        <v>1.1415525114155251E-4</v>
      </c>
    </row>
    <row r="4124" spans="3:10" x14ac:dyDescent="0.25">
      <c r="C4124" t="s">
        <v>101</v>
      </c>
      <c r="D4124">
        <f t="shared" si="259"/>
        <v>4123</v>
      </c>
      <c r="E4124">
        <f t="shared" si="257"/>
        <v>1.1415525114155251E-4</v>
      </c>
      <c r="H4124" t="s">
        <v>101</v>
      </c>
      <c r="I4124">
        <f t="shared" si="260"/>
        <v>4123</v>
      </c>
      <c r="J4124">
        <f t="shared" si="258"/>
        <v>1.1415525114155251E-4</v>
      </c>
    </row>
    <row r="4125" spans="3:10" x14ac:dyDescent="0.25">
      <c r="C4125" t="s">
        <v>101</v>
      </c>
      <c r="D4125">
        <f t="shared" si="259"/>
        <v>4124</v>
      </c>
      <c r="E4125">
        <f t="shared" si="257"/>
        <v>1.1415525114155251E-4</v>
      </c>
      <c r="H4125" t="s">
        <v>101</v>
      </c>
      <c r="I4125">
        <f t="shared" si="260"/>
        <v>4124</v>
      </c>
      <c r="J4125">
        <f t="shared" si="258"/>
        <v>1.1415525114155251E-4</v>
      </c>
    </row>
    <row r="4126" spans="3:10" x14ac:dyDescent="0.25">
      <c r="C4126" t="s">
        <v>101</v>
      </c>
      <c r="D4126">
        <f t="shared" si="259"/>
        <v>4125</v>
      </c>
      <c r="E4126">
        <f t="shared" si="257"/>
        <v>1.1415525114155251E-4</v>
      </c>
      <c r="H4126" t="s">
        <v>101</v>
      </c>
      <c r="I4126">
        <f t="shared" si="260"/>
        <v>4125</v>
      </c>
      <c r="J4126">
        <f t="shared" si="258"/>
        <v>1.1415525114155251E-4</v>
      </c>
    </row>
    <row r="4127" spans="3:10" x14ac:dyDescent="0.25">
      <c r="C4127" t="s">
        <v>101</v>
      </c>
      <c r="D4127">
        <f t="shared" si="259"/>
        <v>4126</v>
      </c>
      <c r="E4127">
        <f t="shared" si="257"/>
        <v>1.1415525114155251E-4</v>
      </c>
      <c r="H4127" t="s">
        <v>101</v>
      </c>
      <c r="I4127">
        <f t="shared" si="260"/>
        <v>4126</v>
      </c>
      <c r="J4127">
        <f t="shared" si="258"/>
        <v>1.1415525114155251E-4</v>
      </c>
    </row>
    <row r="4128" spans="3:10" x14ac:dyDescent="0.25">
      <c r="C4128" t="s">
        <v>101</v>
      </c>
      <c r="D4128">
        <f t="shared" si="259"/>
        <v>4127</v>
      </c>
      <c r="E4128">
        <f t="shared" si="257"/>
        <v>1.1415525114155251E-4</v>
      </c>
      <c r="H4128" t="s">
        <v>101</v>
      </c>
      <c r="I4128">
        <f t="shared" si="260"/>
        <v>4127</v>
      </c>
      <c r="J4128">
        <f t="shared" si="258"/>
        <v>1.1415525114155251E-4</v>
      </c>
    </row>
    <row r="4129" spans="3:10" x14ac:dyDescent="0.25">
      <c r="C4129" t="s">
        <v>101</v>
      </c>
      <c r="D4129">
        <f t="shared" si="259"/>
        <v>4128</v>
      </c>
      <c r="E4129">
        <f t="shared" si="257"/>
        <v>1.1415525114155251E-4</v>
      </c>
      <c r="H4129" t="s">
        <v>101</v>
      </c>
      <c r="I4129">
        <f t="shared" si="260"/>
        <v>4128</v>
      </c>
      <c r="J4129">
        <f t="shared" si="258"/>
        <v>1.1415525114155251E-4</v>
      </c>
    </row>
    <row r="4130" spans="3:10" x14ac:dyDescent="0.25">
      <c r="C4130" t="s">
        <v>101</v>
      </c>
      <c r="D4130">
        <f t="shared" si="259"/>
        <v>4129</v>
      </c>
      <c r="E4130">
        <f t="shared" si="257"/>
        <v>1.1415525114155251E-4</v>
      </c>
      <c r="H4130" t="s">
        <v>101</v>
      </c>
      <c r="I4130">
        <f t="shared" si="260"/>
        <v>4129</v>
      </c>
      <c r="J4130">
        <f t="shared" si="258"/>
        <v>1.1415525114155251E-4</v>
      </c>
    </row>
    <row r="4131" spans="3:10" x14ac:dyDescent="0.25">
      <c r="C4131" t="s">
        <v>101</v>
      </c>
      <c r="D4131">
        <f t="shared" si="259"/>
        <v>4130</v>
      </c>
      <c r="E4131">
        <f t="shared" si="257"/>
        <v>1.1415525114155251E-4</v>
      </c>
      <c r="H4131" t="s">
        <v>101</v>
      </c>
      <c r="I4131">
        <f t="shared" si="260"/>
        <v>4130</v>
      </c>
      <c r="J4131">
        <f t="shared" si="258"/>
        <v>1.1415525114155251E-4</v>
      </c>
    </row>
    <row r="4132" spans="3:10" x14ac:dyDescent="0.25">
      <c r="C4132" t="s">
        <v>101</v>
      </c>
      <c r="D4132">
        <f t="shared" si="259"/>
        <v>4131</v>
      </c>
      <c r="E4132">
        <f t="shared" si="257"/>
        <v>1.1415525114155251E-4</v>
      </c>
      <c r="H4132" t="s">
        <v>101</v>
      </c>
      <c r="I4132">
        <f t="shared" si="260"/>
        <v>4131</v>
      </c>
      <c r="J4132">
        <f t="shared" si="258"/>
        <v>1.1415525114155251E-4</v>
      </c>
    </row>
    <row r="4133" spans="3:10" x14ac:dyDescent="0.25">
      <c r="C4133" t="s">
        <v>101</v>
      </c>
      <c r="D4133">
        <f t="shared" si="259"/>
        <v>4132</v>
      </c>
      <c r="E4133">
        <f t="shared" si="257"/>
        <v>1.1415525114155251E-4</v>
      </c>
      <c r="H4133" t="s">
        <v>101</v>
      </c>
      <c r="I4133">
        <f t="shared" si="260"/>
        <v>4132</v>
      </c>
      <c r="J4133">
        <f t="shared" si="258"/>
        <v>1.1415525114155251E-4</v>
      </c>
    </row>
    <row r="4134" spans="3:10" x14ac:dyDescent="0.25">
      <c r="C4134" t="s">
        <v>101</v>
      </c>
      <c r="D4134">
        <f t="shared" si="259"/>
        <v>4133</v>
      </c>
      <c r="E4134">
        <f t="shared" si="257"/>
        <v>1.1415525114155251E-4</v>
      </c>
      <c r="H4134" t="s">
        <v>101</v>
      </c>
      <c r="I4134">
        <f t="shared" si="260"/>
        <v>4133</v>
      </c>
      <c r="J4134">
        <f t="shared" si="258"/>
        <v>1.1415525114155251E-4</v>
      </c>
    </row>
    <row r="4135" spans="3:10" x14ac:dyDescent="0.25">
      <c r="C4135" t="s">
        <v>101</v>
      </c>
      <c r="D4135">
        <f t="shared" si="259"/>
        <v>4134</v>
      </c>
      <c r="E4135">
        <f t="shared" si="257"/>
        <v>1.1415525114155251E-4</v>
      </c>
      <c r="H4135" t="s">
        <v>101</v>
      </c>
      <c r="I4135">
        <f t="shared" si="260"/>
        <v>4134</v>
      </c>
      <c r="J4135">
        <f t="shared" si="258"/>
        <v>1.1415525114155251E-4</v>
      </c>
    </row>
    <row r="4136" spans="3:10" x14ac:dyDescent="0.25">
      <c r="C4136" t="s">
        <v>101</v>
      </c>
      <c r="D4136">
        <f t="shared" si="259"/>
        <v>4135</v>
      </c>
      <c r="E4136">
        <f t="shared" si="257"/>
        <v>1.1415525114155251E-4</v>
      </c>
      <c r="H4136" t="s">
        <v>101</v>
      </c>
      <c r="I4136">
        <f t="shared" si="260"/>
        <v>4135</v>
      </c>
      <c r="J4136">
        <f t="shared" si="258"/>
        <v>1.1415525114155251E-4</v>
      </c>
    </row>
    <row r="4137" spans="3:10" x14ac:dyDescent="0.25">
      <c r="C4137" t="s">
        <v>101</v>
      </c>
      <c r="D4137">
        <f t="shared" si="259"/>
        <v>4136</v>
      </c>
      <c r="E4137">
        <f t="shared" si="257"/>
        <v>1.1415525114155251E-4</v>
      </c>
      <c r="H4137" t="s">
        <v>101</v>
      </c>
      <c r="I4137">
        <f t="shared" si="260"/>
        <v>4136</v>
      </c>
      <c r="J4137">
        <f t="shared" si="258"/>
        <v>1.1415525114155251E-4</v>
      </c>
    </row>
    <row r="4138" spans="3:10" x14ac:dyDescent="0.25">
      <c r="C4138" t="s">
        <v>101</v>
      </c>
      <c r="D4138">
        <f t="shared" si="259"/>
        <v>4137</v>
      </c>
      <c r="E4138">
        <f t="shared" si="257"/>
        <v>1.1415525114155251E-4</v>
      </c>
      <c r="H4138" t="s">
        <v>101</v>
      </c>
      <c r="I4138">
        <f t="shared" si="260"/>
        <v>4137</v>
      </c>
      <c r="J4138">
        <f t="shared" si="258"/>
        <v>1.1415525114155251E-4</v>
      </c>
    </row>
    <row r="4139" spans="3:10" x14ac:dyDescent="0.25">
      <c r="C4139" t="s">
        <v>101</v>
      </c>
      <c r="D4139">
        <f t="shared" si="259"/>
        <v>4138</v>
      </c>
      <c r="E4139">
        <f t="shared" si="257"/>
        <v>1.1415525114155251E-4</v>
      </c>
      <c r="H4139" t="s">
        <v>101</v>
      </c>
      <c r="I4139">
        <f t="shared" si="260"/>
        <v>4138</v>
      </c>
      <c r="J4139">
        <f t="shared" si="258"/>
        <v>1.1415525114155251E-4</v>
      </c>
    </row>
    <row r="4140" spans="3:10" x14ac:dyDescent="0.25">
      <c r="C4140" t="s">
        <v>101</v>
      </c>
      <c r="D4140">
        <f t="shared" si="259"/>
        <v>4139</v>
      </c>
      <c r="E4140">
        <f t="shared" si="257"/>
        <v>1.1415525114155251E-4</v>
      </c>
      <c r="H4140" t="s">
        <v>101</v>
      </c>
      <c r="I4140">
        <f t="shared" si="260"/>
        <v>4139</v>
      </c>
      <c r="J4140">
        <f t="shared" si="258"/>
        <v>1.1415525114155251E-4</v>
      </c>
    </row>
    <row r="4141" spans="3:10" x14ac:dyDescent="0.25">
      <c r="C4141" t="s">
        <v>101</v>
      </c>
      <c r="D4141">
        <f t="shared" si="259"/>
        <v>4140</v>
      </c>
      <c r="E4141">
        <f t="shared" si="257"/>
        <v>1.1415525114155251E-4</v>
      </c>
      <c r="H4141" t="s">
        <v>101</v>
      </c>
      <c r="I4141">
        <f t="shared" si="260"/>
        <v>4140</v>
      </c>
      <c r="J4141">
        <f t="shared" si="258"/>
        <v>1.1415525114155251E-4</v>
      </c>
    </row>
    <row r="4142" spans="3:10" x14ac:dyDescent="0.25">
      <c r="C4142" t="s">
        <v>101</v>
      </c>
      <c r="D4142">
        <f t="shared" si="259"/>
        <v>4141</v>
      </c>
      <c r="E4142">
        <f t="shared" si="257"/>
        <v>1.1415525114155251E-4</v>
      </c>
      <c r="H4142" t="s">
        <v>101</v>
      </c>
      <c r="I4142">
        <f t="shared" si="260"/>
        <v>4141</v>
      </c>
      <c r="J4142">
        <f t="shared" si="258"/>
        <v>1.1415525114155251E-4</v>
      </c>
    </row>
    <row r="4143" spans="3:10" x14ac:dyDescent="0.25">
      <c r="C4143" t="s">
        <v>101</v>
      </c>
      <c r="D4143">
        <f t="shared" si="259"/>
        <v>4142</v>
      </c>
      <c r="E4143">
        <f t="shared" si="257"/>
        <v>1.1415525114155251E-4</v>
      </c>
      <c r="H4143" t="s">
        <v>101</v>
      </c>
      <c r="I4143">
        <f t="shared" si="260"/>
        <v>4142</v>
      </c>
      <c r="J4143">
        <f t="shared" si="258"/>
        <v>1.1415525114155251E-4</v>
      </c>
    </row>
    <row r="4144" spans="3:10" x14ac:dyDescent="0.25">
      <c r="C4144" t="s">
        <v>101</v>
      </c>
      <c r="D4144">
        <f t="shared" si="259"/>
        <v>4143</v>
      </c>
      <c r="E4144">
        <f t="shared" si="257"/>
        <v>1.1415525114155251E-4</v>
      </c>
      <c r="H4144" t="s">
        <v>101</v>
      </c>
      <c r="I4144">
        <f t="shared" si="260"/>
        <v>4143</v>
      </c>
      <c r="J4144">
        <f t="shared" si="258"/>
        <v>1.1415525114155251E-4</v>
      </c>
    </row>
    <row r="4145" spans="3:10" x14ac:dyDescent="0.25">
      <c r="C4145" t="s">
        <v>101</v>
      </c>
      <c r="D4145">
        <f t="shared" si="259"/>
        <v>4144</v>
      </c>
      <c r="E4145">
        <f t="shared" si="257"/>
        <v>1.1415525114155251E-4</v>
      </c>
      <c r="H4145" t="s">
        <v>101</v>
      </c>
      <c r="I4145">
        <f t="shared" si="260"/>
        <v>4144</v>
      </c>
      <c r="J4145">
        <f t="shared" si="258"/>
        <v>1.1415525114155251E-4</v>
      </c>
    </row>
    <row r="4146" spans="3:10" x14ac:dyDescent="0.25">
      <c r="C4146" t="s">
        <v>101</v>
      </c>
      <c r="D4146">
        <f t="shared" si="259"/>
        <v>4145</v>
      </c>
      <c r="E4146">
        <f t="shared" si="257"/>
        <v>1.1415525114155251E-4</v>
      </c>
      <c r="H4146" t="s">
        <v>101</v>
      </c>
      <c r="I4146">
        <f t="shared" si="260"/>
        <v>4145</v>
      </c>
      <c r="J4146">
        <f t="shared" si="258"/>
        <v>1.1415525114155251E-4</v>
      </c>
    </row>
    <row r="4147" spans="3:10" x14ac:dyDescent="0.25">
      <c r="C4147" t="s">
        <v>101</v>
      </c>
      <c r="D4147">
        <f t="shared" si="259"/>
        <v>4146</v>
      </c>
      <c r="E4147">
        <f t="shared" si="257"/>
        <v>1.1415525114155251E-4</v>
      </c>
      <c r="H4147" t="s">
        <v>101</v>
      </c>
      <c r="I4147">
        <f t="shared" si="260"/>
        <v>4146</v>
      </c>
      <c r="J4147">
        <f t="shared" si="258"/>
        <v>1.1415525114155251E-4</v>
      </c>
    </row>
    <row r="4148" spans="3:10" x14ac:dyDescent="0.25">
      <c r="C4148" t="s">
        <v>101</v>
      </c>
      <c r="D4148">
        <f t="shared" si="259"/>
        <v>4147</v>
      </c>
      <c r="E4148">
        <f t="shared" si="257"/>
        <v>1.1415525114155251E-4</v>
      </c>
      <c r="H4148" t="s">
        <v>101</v>
      </c>
      <c r="I4148">
        <f t="shared" si="260"/>
        <v>4147</v>
      </c>
      <c r="J4148">
        <f t="shared" si="258"/>
        <v>1.1415525114155251E-4</v>
      </c>
    </row>
    <row r="4149" spans="3:10" x14ac:dyDescent="0.25">
      <c r="C4149" t="s">
        <v>101</v>
      </c>
      <c r="D4149">
        <f t="shared" si="259"/>
        <v>4148</v>
      </c>
      <c r="E4149">
        <f t="shared" si="257"/>
        <v>1.1415525114155251E-4</v>
      </c>
      <c r="H4149" t="s">
        <v>101</v>
      </c>
      <c r="I4149">
        <f t="shared" si="260"/>
        <v>4148</v>
      </c>
      <c r="J4149">
        <f t="shared" si="258"/>
        <v>1.1415525114155251E-4</v>
      </c>
    </row>
    <row r="4150" spans="3:10" x14ac:dyDescent="0.25">
      <c r="C4150" t="s">
        <v>101</v>
      </c>
      <c r="D4150">
        <f t="shared" si="259"/>
        <v>4149</v>
      </c>
      <c r="E4150">
        <f t="shared" si="257"/>
        <v>1.1415525114155251E-4</v>
      </c>
      <c r="H4150" t="s">
        <v>101</v>
      </c>
      <c r="I4150">
        <f t="shared" si="260"/>
        <v>4149</v>
      </c>
      <c r="J4150">
        <f t="shared" si="258"/>
        <v>1.1415525114155251E-4</v>
      </c>
    </row>
    <row r="4151" spans="3:10" x14ac:dyDescent="0.25">
      <c r="C4151" t="s">
        <v>101</v>
      </c>
      <c r="D4151">
        <f t="shared" si="259"/>
        <v>4150</v>
      </c>
      <c r="E4151">
        <f t="shared" si="257"/>
        <v>1.1415525114155251E-4</v>
      </c>
      <c r="H4151" t="s">
        <v>101</v>
      </c>
      <c r="I4151">
        <f t="shared" si="260"/>
        <v>4150</v>
      </c>
      <c r="J4151">
        <f t="shared" si="258"/>
        <v>1.1415525114155251E-4</v>
      </c>
    </row>
    <row r="4152" spans="3:10" x14ac:dyDescent="0.25">
      <c r="C4152" t="s">
        <v>101</v>
      </c>
      <c r="D4152">
        <f t="shared" si="259"/>
        <v>4151</v>
      </c>
      <c r="E4152">
        <f t="shared" si="257"/>
        <v>1.1415525114155251E-4</v>
      </c>
      <c r="H4152" t="s">
        <v>101</v>
      </c>
      <c r="I4152">
        <f t="shared" si="260"/>
        <v>4151</v>
      </c>
      <c r="J4152">
        <f t="shared" si="258"/>
        <v>1.1415525114155251E-4</v>
      </c>
    </row>
    <row r="4153" spans="3:10" x14ac:dyDescent="0.25">
      <c r="C4153" t="s">
        <v>101</v>
      </c>
      <c r="D4153">
        <f t="shared" si="259"/>
        <v>4152</v>
      </c>
      <c r="E4153">
        <f t="shared" si="257"/>
        <v>1.1415525114155251E-4</v>
      </c>
      <c r="H4153" t="s">
        <v>101</v>
      </c>
      <c r="I4153">
        <f t="shared" si="260"/>
        <v>4152</v>
      </c>
      <c r="J4153">
        <f t="shared" si="258"/>
        <v>1.1415525114155251E-4</v>
      </c>
    </row>
    <row r="4154" spans="3:10" x14ac:dyDescent="0.25">
      <c r="C4154" t="s">
        <v>101</v>
      </c>
      <c r="D4154">
        <f t="shared" si="259"/>
        <v>4153</v>
      </c>
      <c r="E4154">
        <f t="shared" si="257"/>
        <v>1.1415525114155251E-4</v>
      </c>
      <c r="H4154" t="s">
        <v>101</v>
      </c>
      <c r="I4154">
        <f t="shared" si="260"/>
        <v>4153</v>
      </c>
      <c r="J4154">
        <f t="shared" si="258"/>
        <v>1.1415525114155251E-4</v>
      </c>
    </row>
    <row r="4155" spans="3:10" x14ac:dyDescent="0.25">
      <c r="C4155" t="s">
        <v>101</v>
      </c>
      <c r="D4155">
        <f t="shared" si="259"/>
        <v>4154</v>
      </c>
      <c r="E4155">
        <f t="shared" si="257"/>
        <v>1.1415525114155251E-4</v>
      </c>
      <c r="H4155" t="s">
        <v>101</v>
      </c>
      <c r="I4155">
        <f t="shared" si="260"/>
        <v>4154</v>
      </c>
      <c r="J4155">
        <f t="shared" si="258"/>
        <v>1.1415525114155251E-4</v>
      </c>
    </row>
    <row r="4156" spans="3:10" x14ac:dyDescent="0.25">
      <c r="C4156" t="s">
        <v>101</v>
      </c>
      <c r="D4156">
        <f t="shared" si="259"/>
        <v>4155</v>
      </c>
      <c r="E4156">
        <f t="shared" si="257"/>
        <v>1.1415525114155251E-4</v>
      </c>
      <c r="H4156" t="s">
        <v>101</v>
      </c>
      <c r="I4156">
        <f t="shared" si="260"/>
        <v>4155</v>
      </c>
      <c r="J4156">
        <f t="shared" si="258"/>
        <v>1.1415525114155251E-4</v>
      </c>
    </row>
    <row r="4157" spans="3:10" x14ac:dyDescent="0.25">
      <c r="C4157" t="s">
        <v>101</v>
      </c>
      <c r="D4157">
        <f t="shared" si="259"/>
        <v>4156</v>
      </c>
      <c r="E4157">
        <f t="shared" si="257"/>
        <v>1.1415525114155251E-4</v>
      </c>
      <c r="H4157" t="s">
        <v>101</v>
      </c>
      <c r="I4157">
        <f t="shared" si="260"/>
        <v>4156</v>
      </c>
      <c r="J4157">
        <f t="shared" si="258"/>
        <v>1.1415525114155251E-4</v>
      </c>
    </row>
    <row r="4158" spans="3:10" x14ac:dyDescent="0.25">
      <c r="C4158" t="s">
        <v>101</v>
      </c>
      <c r="D4158">
        <f t="shared" si="259"/>
        <v>4157</v>
      </c>
      <c r="E4158">
        <f t="shared" si="257"/>
        <v>1.1415525114155251E-4</v>
      </c>
      <c r="H4158" t="s">
        <v>101</v>
      </c>
      <c r="I4158">
        <f t="shared" si="260"/>
        <v>4157</v>
      </c>
      <c r="J4158">
        <f t="shared" si="258"/>
        <v>1.1415525114155251E-4</v>
      </c>
    </row>
    <row r="4159" spans="3:10" x14ac:dyDescent="0.25">
      <c r="C4159" t="s">
        <v>101</v>
      </c>
      <c r="D4159">
        <f t="shared" si="259"/>
        <v>4158</v>
      </c>
      <c r="E4159">
        <f t="shared" si="257"/>
        <v>1.1415525114155251E-4</v>
      </c>
      <c r="H4159" t="s">
        <v>101</v>
      </c>
      <c r="I4159">
        <f t="shared" si="260"/>
        <v>4158</v>
      </c>
      <c r="J4159">
        <f t="shared" si="258"/>
        <v>1.1415525114155251E-4</v>
      </c>
    </row>
    <row r="4160" spans="3:10" x14ac:dyDescent="0.25">
      <c r="C4160" t="s">
        <v>101</v>
      </c>
      <c r="D4160">
        <f t="shared" si="259"/>
        <v>4159</v>
      </c>
      <c r="E4160">
        <f t="shared" si="257"/>
        <v>1.1415525114155251E-4</v>
      </c>
      <c r="H4160" t="s">
        <v>101</v>
      </c>
      <c r="I4160">
        <f t="shared" si="260"/>
        <v>4159</v>
      </c>
      <c r="J4160">
        <f t="shared" si="258"/>
        <v>1.1415525114155251E-4</v>
      </c>
    </row>
    <row r="4161" spans="3:10" x14ac:dyDescent="0.25">
      <c r="C4161" t="s">
        <v>101</v>
      </c>
      <c r="D4161">
        <f t="shared" si="259"/>
        <v>4160</v>
      </c>
      <c r="E4161">
        <f t="shared" si="257"/>
        <v>1.1415525114155251E-4</v>
      </c>
      <c r="H4161" t="s">
        <v>101</v>
      </c>
      <c r="I4161">
        <f t="shared" si="260"/>
        <v>4160</v>
      </c>
      <c r="J4161">
        <f t="shared" si="258"/>
        <v>1.1415525114155251E-4</v>
      </c>
    </row>
    <row r="4162" spans="3:10" x14ac:dyDescent="0.25">
      <c r="C4162" t="s">
        <v>101</v>
      </c>
      <c r="D4162">
        <f t="shared" si="259"/>
        <v>4161</v>
      </c>
      <c r="E4162">
        <f t="shared" si="257"/>
        <v>1.1415525114155251E-4</v>
      </c>
      <c r="H4162" t="s">
        <v>101</v>
      </c>
      <c r="I4162">
        <f t="shared" si="260"/>
        <v>4161</v>
      </c>
      <c r="J4162">
        <f t="shared" si="258"/>
        <v>1.1415525114155251E-4</v>
      </c>
    </row>
    <row r="4163" spans="3:10" x14ac:dyDescent="0.25">
      <c r="C4163" t="s">
        <v>101</v>
      </c>
      <c r="D4163">
        <f t="shared" si="259"/>
        <v>4162</v>
      </c>
      <c r="E4163">
        <f t="shared" ref="E4163:E4226" si="261">1/8760</f>
        <v>1.1415525114155251E-4</v>
      </c>
      <c r="H4163" t="s">
        <v>101</v>
      </c>
      <c r="I4163">
        <f t="shared" si="260"/>
        <v>4162</v>
      </c>
      <c r="J4163">
        <f t="shared" ref="J4163:J4226" si="262">1/8760</f>
        <v>1.1415525114155251E-4</v>
      </c>
    </row>
    <row r="4164" spans="3:10" x14ac:dyDescent="0.25">
      <c r="C4164" t="s">
        <v>101</v>
      </c>
      <c r="D4164">
        <f t="shared" si="259"/>
        <v>4163</v>
      </c>
      <c r="E4164">
        <f t="shared" si="261"/>
        <v>1.1415525114155251E-4</v>
      </c>
      <c r="H4164" t="s">
        <v>101</v>
      </c>
      <c r="I4164">
        <f t="shared" si="260"/>
        <v>4163</v>
      </c>
      <c r="J4164">
        <f t="shared" si="262"/>
        <v>1.1415525114155251E-4</v>
      </c>
    </row>
    <row r="4165" spans="3:10" x14ac:dyDescent="0.25">
      <c r="C4165" t="s">
        <v>101</v>
      </c>
      <c r="D4165">
        <f t="shared" si="259"/>
        <v>4164</v>
      </c>
      <c r="E4165">
        <f t="shared" si="261"/>
        <v>1.1415525114155251E-4</v>
      </c>
      <c r="H4165" t="s">
        <v>101</v>
      </c>
      <c r="I4165">
        <f t="shared" si="260"/>
        <v>4164</v>
      </c>
      <c r="J4165">
        <f t="shared" si="262"/>
        <v>1.1415525114155251E-4</v>
      </c>
    </row>
    <row r="4166" spans="3:10" x14ac:dyDescent="0.25">
      <c r="C4166" t="s">
        <v>101</v>
      </c>
      <c r="D4166">
        <f t="shared" si="259"/>
        <v>4165</v>
      </c>
      <c r="E4166">
        <f t="shared" si="261"/>
        <v>1.1415525114155251E-4</v>
      </c>
      <c r="H4166" t="s">
        <v>101</v>
      </c>
      <c r="I4166">
        <f t="shared" si="260"/>
        <v>4165</v>
      </c>
      <c r="J4166">
        <f t="shared" si="262"/>
        <v>1.1415525114155251E-4</v>
      </c>
    </row>
    <row r="4167" spans="3:10" x14ac:dyDescent="0.25">
      <c r="C4167" t="s">
        <v>101</v>
      </c>
      <c r="D4167">
        <f t="shared" ref="D4167:D4230" si="263">D4166+1</f>
        <v>4166</v>
      </c>
      <c r="E4167">
        <f t="shared" si="261"/>
        <v>1.1415525114155251E-4</v>
      </c>
      <c r="H4167" t="s">
        <v>101</v>
      </c>
      <c r="I4167">
        <f t="shared" ref="I4167:I4230" si="264">I4166+1</f>
        <v>4166</v>
      </c>
      <c r="J4167">
        <f t="shared" si="262"/>
        <v>1.1415525114155251E-4</v>
      </c>
    </row>
    <row r="4168" spans="3:10" x14ac:dyDescent="0.25">
      <c r="C4168" t="s">
        <v>101</v>
      </c>
      <c r="D4168">
        <f t="shared" si="263"/>
        <v>4167</v>
      </c>
      <c r="E4168">
        <f t="shared" si="261"/>
        <v>1.1415525114155251E-4</v>
      </c>
      <c r="H4168" t="s">
        <v>101</v>
      </c>
      <c r="I4168">
        <f t="shared" si="264"/>
        <v>4167</v>
      </c>
      <c r="J4168">
        <f t="shared" si="262"/>
        <v>1.1415525114155251E-4</v>
      </c>
    </row>
    <row r="4169" spans="3:10" x14ac:dyDescent="0.25">
      <c r="C4169" t="s">
        <v>101</v>
      </c>
      <c r="D4169">
        <f t="shared" si="263"/>
        <v>4168</v>
      </c>
      <c r="E4169">
        <f t="shared" si="261"/>
        <v>1.1415525114155251E-4</v>
      </c>
      <c r="H4169" t="s">
        <v>101</v>
      </c>
      <c r="I4169">
        <f t="shared" si="264"/>
        <v>4168</v>
      </c>
      <c r="J4169">
        <f t="shared" si="262"/>
        <v>1.1415525114155251E-4</v>
      </c>
    </row>
    <row r="4170" spans="3:10" x14ac:dyDescent="0.25">
      <c r="C4170" t="s">
        <v>101</v>
      </c>
      <c r="D4170">
        <f t="shared" si="263"/>
        <v>4169</v>
      </c>
      <c r="E4170">
        <f t="shared" si="261"/>
        <v>1.1415525114155251E-4</v>
      </c>
      <c r="H4170" t="s">
        <v>101</v>
      </c>
      <c r="I4170">
        <f t="shared" si="264"/>
        <v>4169</v>
      </c>
      <c r="J4170">
        <f t="shared" si="262"/>
        <v>1.1415525114155251E-4</v>
      </c>
    </row>
    <row r="4171" spans="3:10" x14ac:dyDescent="0.25">
      <c r="C4171" t="s">
        <v>101</v>
      </c>
      <c r="D4171">
        <f t="shared" si="263"/>
        <v>4170</v>
      </c>
      <c r="E4171">
        <f t="shared" si="261"/>
        <v>1.1415525114155251E-4</v>
      </c>
      <c r="H4171" t="s">
        <v>101</v>
      </c>
      <c r="I4171">
        <f t="shared" si="264"/>
        <v>4170</v>
      </c>
      <c r="J4171">
        <f t="shared" si="262"/>
        <v>1.1415525114155251E-4</v>
      </c>
    </row>
    <row r="4172" spans="3:10" x14ac:dyDescent="0.25">
      <c r="C4172" t="s">
        <v>101</v>
      </c>
      <c r="D4172">
        <f t="shared" si="263"/>
        <v>4171</v>
      </c>
      <c r="E4172">
        <f t="shared" si="261"/>
        <v>1.1415525114155251E-4</v>
      </c>
      <c r="H4172" t="s">
        <v>101</v>
      </c>
      <c r="I4172">
        <f t="shared" si="264"/>
        <v>4171</v>
      </c>
      <c r="J4172">
        <f t="shared" si="262"/>
        <v>1.1415525114155251E-4</v>
      </c>
    </row>
    <row r="4173" spans="3:10" x14ac:dyDescent="0.25">
      <c r="C4173" t="s">
        <v>101</v>
      </c>
      <c r="D4173">
        <f t="shared" si="263"/>
        <v>4172</v>
      </c>
      <c r="E4173">
        <f t="shared" si="261"/>
        <v>1.1415525114155251E-4</v>
      </c>
      <c r="H4173" t="s">
        <v>101</v>
      </c>
      <c r="I4173">
        <f t="shared" si="264"/>
        <v>4172</v>
      </c>
      <c r="J4173">
        <f t="shared" si="262"/>
        <v>1.1415525114155251E-4</v>
      </c>
    </row>
    <row r="4174" spans="3:10" x14ac:dyDescent="0.25">
      <c r="C4174" t="s">
        <v>101</v>
      </c>
      <c r="D4174">
        <f t="shared" si="263"/>
        <v>4173</v>
      </c>
      <c r="E4174">
        <f t="shared" si="261"/>
        <v>1.1415525114155251E-4</v>
      </c>
      <c r="H4174" t="s">
        <v>101</v>
      </c>
      <c r="I4174">
        <f t="shared" si="264"/>
        <v>4173</v>
      </c>
      <c r="J4174">
        <f t="shared" si="262"/>
        <v>1.1415525114155251E-4</v>
      </c>
    </row>
    <row r="4175" spans="3:10" x14ac:dyDescent="0.25">
      <c r="C4175" t="s">
        <v>101</v>
      </c>
      <c r="D4175">
        <f t="shared" si="263"/>
        <v>4174</v>
      </c>
      <c r="E4175">
        <f t="shared" si="261"/>
        <v>1.1415525114155251E-4</v>
      </c>
      <c r="H4175" t="s">
        <v>101</v>
      </c>
      <c r="I4175">
        <f t="shared" si="264"/>
        <v>4174</v>
      </c>
      <c r="J4175">
        <f t="shared" si="262"/>
        <v>1.1415525114155251E-4</v>
      </c>
    </row>
    <row r="4176" spans="3:10" x14ac:dyDescent="0.25">
      <c r="C4176" t="s">
        <v>101</v>
      </c>
      <c r="D4176">
        <f t="shared" si="263"/>
        <v>4175</v>
      </c>
      <c r="E4176">
        <f t="shared" si="261"/>
        <v>1.1415525114155251E-4</v>
      </c>
      <c r="H4176" t="s">
        <v>101</v>
      </c>
      <c r="I4176">
        <f t="shared" si="264"/>
        <v>4175</v>
      </c>
      <c r="J4176">
        <f t="shared" si="262"/>
        <v>1.1415525114155251E-4</v>
      </c>
    </row>
    <row r="4177" spans="3:10" x14ac:dyDescent="0.25">
      <c r="C4177" t="s">
        <v>101</v>
      </c>
      <c r="D4177">
        <f t="shared" si="263"/>
        <v>4176</v>
      </c>
      <c r="E4177">
        <f t="shared" si="261"/>
        <v>1.1415525114155251E-4</v>
      </c>
      <c r="H4177" t="s">
        <v>101</v>
      </c>
      <c r="I4177">
        <f t="shared" si="264"/>
        <v>4176</v>
      </c>
      <c r="J4177">
        <f t="shared" si="262"/>
        <v>1.1415525114155251E-4</v>
      </c>
    </row>
    <row r="4178" spans="3:10" x14ac:dyDescent="0.25">
      <c r="C4178" t="s">
        <v>101</v>
      </c>
      <c r="D4178">
        <f t="shared" si="263"/>
        <v>4177</v>
      </c>
      <c r="E4178">
        <f t="shared" si="261"/>
        <v>1.1415525114155251E-4</v>
      </c>
      <c r="H4178" t="s">
        <v>101</v>
      </c>
      <c r="I4178">
        <f t="shared" si="264"/>
        <v>4177</v>
      </c>
      <c r="J4178">
        <f t="shared" si="262"/>
        <v>1.1415525114155251E-4</v>
      </c>
    </row>
    <row r="4179" spans="3:10" x14ac:dyDescent="0.25">
      <c r="C4179" t="s">
        <v>101</v>
      </c>
      <c r="D4179">
        <f t="shared" si="263"/>
        <v>4178</v>
      </c>
      <c r="E4179">
        <f t="shared" si="261"/>
        <v>1.1415525114155251E-4</v>
      </c>
      <c r="H4179" t="s">
        <v>101</v>
      </c>
      <c r="I4179">
        <f t="shared" si="264"/>
        <v>4178</v>
      </c>
      <c r="J4179">
        <f t="shared" si="262"/>
        <v>1.1415525114155251E-4</v>
      </c>
    </row>
    <row r="4180" spans="3:10" x14ac:dyDescent="0.25">
      <c r="C4180" t="s">
        <v>101</v>
      </c>
      <c r="D4180">
        <f t="shared" si="263"/>
        <v>4179</v>
      </c>
      <c r="E4180">
        <f t="shared" si="261"/>
        <v>1.1415525114155251E-4</v>
      </c>
      <c r="H4180" t="s">
        <v>101</v>
      </c>
      <c r="I4180">
        <f t="shared" si="264"/>
        <v>4179</v>
      </c>
      <c r="J4180">
        <f t="shared" si="262"/>
        <v>1.1415525114155251E-4</v>
      </c>
    </row>
    <row r="4181" spans="3:10" x14ac:dyDescent="0.25">
      <c r="C4181" t="s">
        <v>101</v>
      </c>
      <c r="D4181">
        <f t="shared" si="263"/>
        <v>4180</v>
      </c>
      <c r="E4181">
        <f t="shared" si="261"/>
        <v>1.1415525114155251E-4</v>
      </c>
      <c r="H4181" t="s">
        <v>101</v>
      </c>
      <c r="I4181">
        <f t="shared" si="264"/>
        <v>4180</v>
      </c>
      <c r="J4181">
        <f t="shared" si="262"/>
        <v>1.1415525114155251E-4</v>
      </c>
    </row>
    <row r="4182" spans="3:10" x14ac:dyDescent="0.25">
      <c r="C4182" t="s">
        <v>101</v>
      </c>
      <c r="D4182">
        <f t="shared" si="263"/>
        <v>4181</v>
      </c>
      <c r="E4182">
        <f t="shared" si="261"/>
        <v>1.1415525114155251E-4</v>
      </c>
      <c r="H4182" t="s">
        <v>101</v>
      </c>
      <c r="I4182">
        <f t="shared" si="264"/>
        <v>4181</v>
      </c>
      <c r="J4182">
        <f t="shared" si="262"/>
        <v>1.1415525114155251E-4</v>
      </c>
    </row>
    <row r="4183" spans="3:10" x14ac:dyDescent="0.25">
      <c r="C4183" t="s">
        <v>101</v>
      </c>
      <c r="D4183">
        <f t="shared" si="263"/>
        <v>4182</v>
      </c>
      <c r="E4183">
        <f t="shared" si="261"/>
        <v>1.1415525114155251E-4</v>
      </c>
      <c r="H4183" t="s">
        <v>101</v>
      </c>
      <c r="I4183">
        <f t="shared" si="264"/>
        <v>4182</v>
      </c>
      <c r="J4183">
        <f t="shared" si="262"/>
        <v>1.1415525114155251E-4</v>
      </c>
    </row>
    <row r="4184" spans="3:10" x14ac:dyDescent="0.25">
      <c r="C4184" t="s">
        <v>101</v>
      </c>
      <c r="D4184">
        <f t="shared" si="263"/>
        <v>4183</v>
      </c>
      <c r="E4184">
        <f t="shared" si="261"/>
        <v>1.1415525114155251E-4</v>
      </c>
      <c r="H4184" t="s">
        <v>101</v>
      </c>
      <c r="I4184">
        <f t="shared" si="264"/>
        <v>4183</v>
      </c>
      <c r="J4184">
        <f t="shared" si="262"/>
        <v>1.1415525114155251E-4</v>
      </c>
    </row>
    <row r="4185" spans="3:10" x14ac:dyDescent="0.25">
      <c r="C4185" t="s">
        <v>101</v>
      </c>
      <c r="D4185">
        <f t="shared" si="263"/>
        <v>4184</v>
      </c>
      <c r="E4185">
        <f t="shared" si="261"/>
        <v>1.1415525114155251E-4</v>
      </c>
      <c r="H4185" t="s">
        <v>101</v>
      </c>
      <c r="I4185">
        <f t="shared" si="264"/>
        <v>4184</v>
      </c>
      <c r="J4185">
        <f t="shared" si="262"/>
        <v>1.1415525114155251E-4</v>
      </c>
    </row>
    <row r="4186" spans="3:10" x14ac:dyDescent="0.25">
      <c r="C4186" t="s">
        <v>101</v>
      </c>
      <c r="D4186">
        <f t="shared" si="263"/>
        <v>4185</v>
      </c>
      <c r="E4186">
        <f t="shared" si="261"/>
        <v>1.1415525114155251E-4</v>
      </c>
      <c r="H4186" t="s">
        <v>101</v>
      </c>
      <c r="I4186">
        <f t="shared" si="264"/>
        <v>4185</v>
      </c>
      <c r="J4186">
        <f t="shared" si="262"/>
        <v>1.1415525114155251E-4</v>
      </c>
    </row>
    <row r="4187" spans="3:10" x14ac:dyDescent="0.25">
      <c r="C4187" t="s">
        <v>101</v>
      </c>
      <c r="D4187">
        <f t="shared" si="263"/>
        <v>4186</v>
      </c>
      <c r="E4187">
        <f t="shared" si="261"/>
        <v>1.1415525114155251E-4</v>
      </c>
      <c r="H4187" t="s">
        <v>101</v>
      </c>
      <c r="I4187">
        <f t="shared" si="264"/>
        <v>4186</v>
      </c>
      <c r="J4187">
        <f t="shared" si="262"/>
        <v>1.1415525114155251E-4</v>
      </c>
    </row>
    <row r="4188" spans="3:10" x14ac:dyDescent="0.25">
      <c r="C4188" t="s">
        <v>101</v>
      </c>
      <c r="D4188">
        <f t="shared" si="263"/>
        <v>4187</v>
      </c>
      <c r="E4188">
        <f t="shared" si="261"/>
        <v>1.1415525114155251E-4</v>
      </c>
      <c r="H4188" t="s">
        <v>101</v>
      </c>
      <c r="I4188">
        <f t="shared" si="264"/>
        <v>4187</v>
      </c>
      <c r="J4188">
        <f t="shared" si="262"/>
        <v>1.1415525114155251E-4</v>
      </c>
    </row>
    <row r="4189" spans="3:10" x14ac:dyDescent="0.25">
      <c r="C4189" t="s">
        <v>101</v>
      </c>
      <c r="D4189">
        <f t="shared" si="263"/>
        <v>4188</v>
      </c>
      <c r="E4189">
        <f t="shared" si="261"/>
        <v>1.1415525114155251E-4</v>
      </c>
      <c r="H4189" t="s">
        <v>101</v>
      </c>
      <c r="I4189">
        <f t="shared" si="264"/>
        <v>4188</v>
      </c>
      <c r="J4189">
        <f t="shared" si="262"/>
        <v>1.1415525114155251E-4</v>
      </c>
    </row>
    <row r="4190" spans="3:10" x14ac:dyDescent="0.25">
      <c r="C4190" t="s">
        <v>101</v>
      </c>
      <c r="D4190">
        <f t="shared" si="263"/>
        <v>4189</v>
      </c>
      <c r="E4190">
        <f t="shared" si="261"/>
        <v>1.1415525114155251E-4</v>
      </c>
      <c r="H4190" t="s">
        <v>101</v>
      </c>
      <c r="I4190">
        <f t="shared" si="264"/>
        <v>4189</v>
      </c>
      <c r="J4190">
        <f t="shared" si="262"/>
        <v>1.1415525114155251E-4</v>
      </c>
    </row>
    <row r="4191" spans="3:10" x14ac:dyDescent="0.25">
      <c r="C4191" t="s">
        <v>101</v>
      </c>
      <c r="D4191">
        <f t="shared" si="263"/>
        <v>4190</v>
      </c>
      <c r="E4191">
        <f t="shared" si="261"/>
        <v>1.1415525114155251E-4</v>
      </c>
      <c r="H4191" t="s">
        <v>101</v>
      </c>
      <c r="I4191">
        <f t="shared" si="264"/>
        <v>4190</v>
      </c>
      <c r="J4191">
        <f t="shared" si="262"/>
        <v>1.1415525114155251E-4</v>
      </c>
    </row>
    <row r="4192" spans="3:10" x14ac:dyDescent="0.25">
      <c r="C4192" t="s">
        <v>101</v>
      </c>
      <c r="D4192">
        <f t="shared" si="263"/>
        <v>4191</v>
      </c>
      <c r="E4192">
        <f t="shared" si="261"/>
        <v>1.1415525114155251E-4</v>
      </c>
      <c r="H4192" t="s">
        <v>101</v>
      </c>
      <c r="I4192">
        <f t="shared" si="264"/>
        <v>4191</v>
      </c>
      <c r="J4192">
        <f t="shared" si="262"/>
        <v>1.1415525114155251E-4</v>
      </c>
    </row>
    <row r="4193" spans="3:10" x14ac:dyDescent="0.25">
      <c r="C4193" t="s">
        <v>101</v>
      </c>
      <c r="D4193">
        <f t="shared" si="263"/>
        <v>4192</v>
      </c>
      <c r="E4193">
        <f t="shared" si="261"/>
        <v>1.1415525114155251E-4</v>
      </c>
      <c r="H4193" t="s">
        <v>101</v>
      </c>
      <c r="I4193">
        <f t="shared" si="264"/>
        <v>4192</v>
      </c>
      <c r="J4193">
        <f t="shared" si="262"/>
        <v>1.1415525114155251E-4</v>
      </c>
    </row>
    <row r="4194" spans="3:10" x14ac:dyDescent="0.25">
      <c r="C4194" t="s">
        <v>101</v>
      </c>
      <c r="D4194">
        <f t="shared" si="263"/>
        <v>4193</v>
      </c>
      <c r="E4194">
        <f t="shared" si="261"/>
        <v>1.1415525114155251E-4</v>
      </c>
      <c r="H4194" t="s">
        <v>101</v>
      </c>
      <c r="I4194">
        <f t="shared" si="264"/>
        <v>4193</v>
      </c>
      <c r="J4194">
        <f t="shared" si="262"/>
        <v>1.1415525114155251E-4</v>
      </c>
    </row>
    <row r="4195" spans="3:10" x14ac:dyDescent="0.25">
      <c r="C4195" t="s">
        <v>101</v>
      </c>
      <c r="D4195">
        <f t="shared" si="263"/>
        <v>4194</v>
      </c>
      <c r="E4195">
        <f t="shared" si="261"/>
        <v>1.1415525114155251E-4</v>
      </c>
      <c r="H4195" t="s">
        <v>101</v>
      </c>
      <c r="I4195">
        <f t="shared" si="264"/>
        <v>4194</v>
      </c>
      <c r="J4195">
        <f t="shared" si="262"/>
        <v>1.1415525114155251E-4</v>
      </c>
    </row>
    <row r="4196" spans="3:10" x14ac:dyDescent="0.25">
      <c r="C4196" t="s">
        <v>101</v>
      </c>
      <c r="D4196">
        <f t="shared" si="263"/>
        <v>4195</v>
      </c>
      <c r="E4196">
        <f t="shared" si="261"/>
        <v>1.1415525114155251E-4</v>
      </c>
      <c r="H4196" t="s">
        <v>101</v>
      </c>
      <c r="I4196">
        <f t="shared" si="264"/>
        <v>4195</v>
      </c>
      <c r="J4196">
        <f t="shared" si="262"/>
        <v>1.1415525114155251E-4</v>
      </c>
    </row>
    <row r="4197" spans="3:10" x14ac:dyDescent="0.25">
      <c r="C4197" t="s">
        <v>101</v>
      </c>
      <c r="D4197">
        <f t="shared" si="263"/>
        <v>4196</v>
      </c>
      <c r="E4197">
        <f t="shared" si="261"/>
        <v>1.1415525114155251E-4</v>
      </c>
      <c r="H4197" t="s">
        <v>101</v>
      </c>
      <c r="I4197">
        <f t="shared" si="264"/>
        <v>4196</v>
      </c>
      <c r="J4197">
        <f t="shared" si="262"/>
        <v>1.1415525114155251E-4</v>
      </c>
    </row>
    <row r="4198" spans="3:10" x14ac:dyDescent="0.25">
      <c r="C4198" t="s">
        <v>101</v>
      </c>
      <c r="D4198">
        <f t="shared" si="263"/>
        <v>4197</v>
      </c>
      <c r="E4198">
        <f t="shared" si="261"/>
        <v>1.1415525114155251E-4</v>
      </c>
      <c r="H4198" t="s">
        <v>101</v>
      </c>
      <c r="I4198">
        <f t="shared" si="264"/>
        <v>4197</v>
      </c>
      <c r="J4198">
        <f t="shared" si="262"/>
        <v>1.1415525114155251E-4</v>
      </c>
    </row>
    <row r="4199" spans="3:10" x14ac:dyDescent="0.25">
      <c r="C4199" t="s">
        <v>101</v>
      </c>
      <c r="D4199">
        <f t="shared" si="263"/>
        <v>4198</v>
      </c>
      <c r="E4199">
        <f t="shared" si="261"/>
        <v>1.1415525114155251E-4</v>
      </c>
      <c r="H4199" t="s">
        <v>101</v>
      </c>
      <c r="I4199">
        <f t="shared" si="264"/>
        <v>4198</v>
      </c>
      <c r="J4199">
        <f t="shared" si="262"/>
        <v>1.1415525114155251E-4</v>
      </c>
    </row>
    <row r="4200" spans="3:10" x14ac:dyDescent="0.25">
      <c r="C4200" t="s">
        <v>101</v>
      </c>
      <c r="D4200">
        <f t="shared" si="263"/>
        <v>4199</v>
      </c>
      <c r="E4200">
        <f t="shared" si="261"/>
        <v>1.1415525114155251E-4</v>
      </c>
      <c r="H4200" t="s">
        <v>101</v>
      </c>
      <c r="I4200">
        <f t="shared" si="264"/>
        <v>4199</v>
      </c>
      <c r="J4200">
        <f t="shared" si="262"/>
        <v>1.1415525114155251E-4</v>
      </c>
    </row>
    <row r="4201" spans="3:10" x14ac:dyDescent="0.25">
      <c r="C4201" t="s">
        <v>101</v>
      </c>
      <c r="D4201">
        <f t="shared" si="263"/>
        <v>4200</v>
      </c>
      <c r="E4201">
        <f t="shared" si="261"/>
        <v>1.1415525114155251E-4</v>
      </c>
      <c r="H4201" t="s">
        <v>101</v>
      </c>
      <c r="I4201">
        <f t="shared" si="264"/>
        <v>4200</v>
      </c>
      <c r="J4201">
        <f t="shared" si="262"/>
        <v>1.1415525114155251E-4</v>
      </c>
    </row>
    <row r="4202" spans="3:10" x14ac:dyDescent="0.25">
      <c r="C4202" t="s">
        <v>101</v>
      </c>
      <c r="D4202">
        <f t="shared" si="263"/>
        <v>4201</v>
      </c>
      <c r="E4202">
        <f t="shared" si="261"/>
        <v>1.1415525114155251E-4</v>
      </c>
      <c r="H4202" t="s">
        <v>101</v>
      </c>
      <c r="I4202">
        <f t="shared" si="264"/>
        <v>4201</v>
      </c>
      <c r="J4202">
        <f t="shared" si="262"/>
        <v>1.1415525114155251E-4</v>
      </c>
    </row>
    <row r="4203" spans="3:10" x14ac:dyDescent="0.25">
      <c r="C4203" t="s">
        <v>101</v>
      </c>
      <c r="D4203">
        <f t="shared" si="263"/>
        <v>4202</v>
      </c>
      <c r="E4203">
        <f t="shared" si="261"/>
        <v>1.1415525114155251E-4</v>
      </c>
      <c r="H4203" t="s">
        <v>101</v>
      </c>
      <c r="I4203">
        <f t="shared" si="264"/>
        <v>4202</v>
      </c>
      <c r="J4203">
        <f t="shared" si="262"/>
        <v>1.1415525114155251E-4</v>
      </c>
    </row>
    <row r="4204" spans="3:10" x14ac:dyDescent="0.25">
      <c r="C4204" t="s">
        <v>101</v>
      </c>
      <c r="D4204">
        <f t="shared" si="263"/>
        <v>4203</v>
      </c>
      <c r="E4204">
        <f t="shared" si="261"/>
        <v>1.1415525114155251E-4</v>
      </c>
      <c r="H4204" t="s">
        <v>101</v>
      </c>
      <c r="I4204">
        <f t="shared" si="264"/>
        <v>4203</v>
      </c>
      <c r="J4204">
        <f t="shared" si="262"/>
        <v>1.1415525114155251E-4</v>
      </c>
    </row>
    <row r="4205" spans="3:10" x14ac:dyDescent="0.25">
      <c r="C4205" t="s">
        <v>101</v>
      </c>
      <c r="D4205">
        <f t="shared" si="263"/>
        <v>4204</v>
      </c>
      <c r="E4205">
        <f t="shared" si="261"/>
        <v>1.1415525114155251E-4</v>
      </c>
      <c r="H4205" t="s">
        <v>101</v>
      </c>
      <c r="I4205">
        <f t="shared" si="264"/>
        <v>4204</v>
      </c>
      <c r="J4205">
        <f t="shared" si="262"/>
        <v>1.1415525114155251E-4</v>
      </c>
    </row>
    <row r="4206" spans="3:10" x14ac:dyDescent="0.25">
      <c r="C4206" t="s">
        <v>101</v>
      </c>
      <c r="D4206">
        <f t="shared" si="263"/>
        <v>4205</v>
      </c>
      <c r="E4206">
        <f t="shared" si="261"/>
        <v>1.1415525114155251E-4</v>
      </c>
      <c r="H4206" t="s">
        <v>101</v>
      </c>
      <c r="I4206">
        <f t="shared" si="264"/>
        <v>4205</v>
      </c>
      <c r="J4206">
        <f t="shared" si="262"/>
        <v>1.1415525114155251E-4</v>
      </c>
    </row>
    <row r="4207" spans="3:10" x14ac:dyDescent="0.25">
      <c r="C4207" t="s">
        <v>101</v>
      </c>
      <c r="D4207">
        <f t="shared" si="263"/>
        <v>4206</v>
      </c>
      <c r="E4207">
        <f t="shared" si="261"/>
        <v>1.1415525114155251E-4</v>
      </c>
      <c r="H4207" t="s">
        <v>101</v>
      </c>
      <c r="I4207">
        <f t="shared" si="264"/>
        <v>4206</v>
      </c>
      <c r="J4207">
        <f t="shared" si="262"/>
        <v>1.1415525114155251E-4</v>
      </c>
    </row>
    <row r="4208" spans="3:10" x14ac:dyDescent="0.25">
      <c r="C4208" t="s">
        <v>101</v>
      </c>
      <c r="D4208">
        <f t="shared" si="263"/>
        <v>4207</v>
      </c>
      <c r="E4208">
        <f t="shared" si="261"/>
        <v>1.1415525114155251E-4</v>
      </c>
      <c r="H4208" t="s">
        <v>101</v>
      </c>
      <c r="I4208">
        <f t="shared" si="264"/>
        <v>4207</v>
      </c>
      <c r="J4208">
        <f t="shared" si="262"/>
        <v>1.1415525114155251E-4</v>
      </c>
    </row>
    <row r="4209" spans="3:10" x14ac:dyDescent="0.25">
      <c r="C4209" t="s">
        <v>101</v>
      </c>
      <c r="D4209">
        <f t="shared" si="263"/>
        <v>4208</v>
      </c>
      <c r="E4209">
        <f t="shared" si="261"/>
        <v>1.1415525114155251E-4</v>
      </c>
      <c r="H4209" t="s">
        <v>101</v>
      </c>
      <c r="I4209">
        <f t="shared" si="264"/>
        <v>4208</v>
      </c>
      <c r="J4209">
        <f t="shared" si="262"/>
        <v>1.1415525114155251E-4</v>
      </c>
    </row>
    <row r="4210" spans="3:10" x14ac:dyDescent="0.25">
      <c r="C4210" t="s">
        <v>101</v>
      </c>
      <c r="D4210">
        <f t="shared" si="263"/>
        <v>4209</v>
      </c>
      <c r="E4210">
        <f t="shared" si="261"/>
        <v>1.1415525114155251E-4</v>
      </c>
      <c r="H4210" t="s">
        <v>101</v>
      </c>
      <c r="I4210">
        <f t="shared" si="264"/>
        <v>4209</v>
      </c>
      <c r="J4210">
        <f t="shared" si="262"/>
        <v>1.1415525114155251E-4</v>
      </c>
    </row>
    <row r="4211" spans="3:10" x14ac:dyDescent="0.25">
      <c r="C4211" t="s">
        <v>101</v>
      </c>
      <c r="D4211">
        <f t="shared" si="263"/>
        <v>4210</v>
      </c>
      <c r="E4211">
        <f t="shared" si="261"/>
        <v>1.1415525114155251E-4</v>
      </c>
      <c r="H4211" t="s">
        <v>101</v>
      </c>
      <c r="I4211">
        <f t="shared" si="264"/>
        <v>4210</v>
      </c>
      <c r="J4211">
        <f t="shared" si="262"/>
        <v>1.1415525114155251E-4</v>
      </c>
    </row>
    <row r="4212" spans="3:10" x14ac:dyDescent="0.25">
      <c r="C4212" t="s">
        <v>101</v>
      </c>
      <c r="D4212">
        <f t="shared" si="263"/>
        <v>4211</v>
      </c>
      <c r="E4212">
        <f t="shared" si="261"/>
        <v>1.1415525114155251E-4</v>
      </c>
      <c r="H4212" t="s">
        <v>101</v>
      </c>
      <c r="I4212">
        <f t="shared" si="264"/>
        <v>4211</v>
      </c>
      <c r="J4212">
        <f t="shared" si="262"/>
        <v>1.1415525114155251E-4</v>
      </c>
    </row>
    <row r="4213" spans="3:10" x14ac:dyDescent="0.25">
      <c r="C4213" t="s">
        <v>101</v>
      </c>
      <c r="D4213">
        <f t="shared" si="263"/>
        <v>4212</v>
      </c>
      <c r="E4213">
        <f t="shared" si="261"/>
        <v>1.1415525114155251E-4</v>
      </c>
      <c r="H4213" t="s">
        <v>101</v>
      </c>
      <c r="I4213">
        <f t="shared" si="264"/>
        <v>4212</v>
      </c>
      <c r="J4213">
        <f t="shared" si="262"/>
        <v>1.1415525114155251E-4</v>
      </c>
    </row>
    <row r="4214" spans="3:10" x14ac:dyDescent="0.25">
      <c r="C4214" t="s">
        <v>101</v>
      </c>
      <c r="D4214">
        <f t="shared" si="263"/>
        <v>4213</v>
      </c>
      <c r="E4214">
        <f t="shared" si="261"/>
        <v>1.1415525114155251E-4</v>
      </c>
      <c r="H4214" t="s">
        <v>101</v>
      </c>
      <c r="I4214">
        <f t="shared" si="264"/>
        <v>4213</v>
      </c>
      <c r="J4214">
        <f t="shared" si="262"/>
        <v>1.1415525114155251E-4</v>
      </c>
    </row>
    <row r="4215" spans="3:10" x14ac:dyDescent="0.25">
      <c r="C4215" t="s">
        <v>101</v>
      </c>
      <c r="D4215">
        <f t="shared" si="263"/>
        <v>4214</v>
      </c>
      <c r="E4215">
        <f t="shared" si="261"/>
        <v>1.1415525114155251E-4</v>
      </c>
      <c r="H4215" t="s">
        <v>101</v>
      </c>
      <c r="I4215">
        <f t="shared" si="264"/>
        <v>4214</v>
      </c>
      <c r="J4215">
        <f t="shared" si="262"/>
        <v>1.1415525114155251E-4</v>
      </c>
    </row>
    <row r="4216" spans="3:10" x14ac:dyDescent="0.25">
      <c r="C4216" t="s">
        <v>101</v>
      </c>
      <c r="D4216">
        <f t="shared" si="263"/>
        <v>4215</v>
      </c>
      <c r="E4216">
        <f t="shared" si="261"/>
        <v>1.1415525114155251E-4</v>
      </c>
      <c r="H4216" t="s">
        <v>101</v>
      </c>
      <c r="I4216">
        <f t="shared" si="264"/>
        <v>4215</v>
      </c>
      <c r="J4216">
        <f t="shared" si="262"/>
        <v>1.1415525114155251E-4</v>
      </c>
    </row>
    <row r="4217" spans="3:10" x14ac:dyDescent="0.25">
      <c r="C4217" t="s">
        <v>101</v>
      </c>
      <c r="D4217">
        <f t="shared" si="263"/>
        <v>4216</v>
      </c>
      <c r="E4217">
        <f t="shared" si="261"/>
        <v>1.1415525114155251E-4</v>
      </c>
      <c r="H4217" t="s">
        <v>101</v>
      </c>
      <c r="I4217">
        <f t="shared" si="264"/>
        <v>4216</v>
      </c>
      <c r="J4217">
        <f t="shared" si="262"/>
        <v>1.1415525114155251E-4</v>
      </c>
    </row>
    <row r="4218" spans="3:10" x14ac:dyDescent="0.25">
      <c r="C4218" t="s">
        <v>101</v>
      </c>
      <c r="D4218">
        <f t="shared" si="263"/>
        <v>4217</v>
      </c>
      <c r="E4218">
        <f t="shared" si="261"/>
        <v>1.1415525114155251E-4</v>
      </c>
      <c r="H4218" t="s">
        <v>101</v>
      </c>
      <c r="I4218">
        <f t="shared" si="264"/>
        <v>4217</v>
      </c>
      <c r="J4218">
        <f t="shared" si="262"/>
        <v>1.1415525114155251E-4</v>
      </c>
    </row>
    <row r="4219" spans="3:10" x14ac:dyDescent="0.25">
      <c r="C4219" t="s">
        <v>101</v>
      </c>
      <c r="D4219">
        <f t="shared" si="263"/>
        <v>4218</v>
      </c>
      <c r="E4219">
        <f t="shared" si="261"/>
        <v>1.1415525114155251E-4</v>
      </c>
      <c r="H4219" t="s">
        <v>101</v>
      </c>
      <c r="I4219">
        <f t="shared" si="264"/>
        <v>4218</v>
      </c>
      <c r="J4219">
        <f t="shared" si="262"/>
        <v>1.1415525114155251E-4</v>
      </c>
    </row>
    <row r="4220" spans="3:10" x14ac:dyDescent="0.25">
      <c r="C4220" t="s">
        <v>101</v>
      </c>
      <c r="D4220">
        <f t="shared" si="263"/>
        <v>4219</v>
      </c>
      <c r="E4220">
        <f t="shared" si="261"/>
        <v>1.1415525114155251E-4</v>
      </c>
      <c r="H4220" t="s">
        <v>101</v>
      </c>
      <c r="I4220">
        <f t="shared" si="264"/>
        <v>4219</v>
      </c>
      <c r="J4220">
        <f t="shared" si="262"/>
        <v>1.1415525114155251E-4</v>
      </c>
    </row>
    <row r="4221" spans="3:10" x14ac:dyDescent="0.25">
      <c r="C4221" t="s">
        <v>101</v>
      </c>
      <c r="D4221">
        <f t="shared" si="263"/>
        <v>4220</v>
      </c>
      <c r="E4221">
        <f t="shared" si="261"/>
        <v>1.1415525114155251E-4</v>
      </c>
      <c r="H4221" t="s">
        <v>101</v>
      </c>
      <c r="I4221">
        <f t="shared" si="264"/>
        <v>4220</v>
      </c>
      <c r="J4221">
        <f t="shared" si="262"/>
        <v>1.1415525114155251E-4</v>
      </c>
    </row>
    <row r="4222" spans="3:10" x14ac:dyDescent="0.25">
      <c r="C4222" t="s">
        <v>101</v>
      </c>
      <c r="D4222">
        <f t="shared" si="263"/>
        <v>4221</v>
      </c>
      <c r="E4222">
        <f t="shared" si="261"/>
        <v>1.1415525114155251E-4</v>
      </c>
      <c r="H4222" t="s">
        <v>101</v>
      </c>
      <c r="I4222">
        <f t="shared" si="264"/>
        <v>4221</v>
      </c>
      <c r="J4222">
        <f t="shared" si="262"/>
        <v>1.1415525114155251E-4</v>
      </c>
    </row>
    <row r="4223" spans="3:10" x14ac:dyDescent="0.25">
      <c r="C4223" t="s">
        <v>101</v>
      </c>
      <c r="D4223">
        <f t="shared" si="263"/>
        <v>4222</v>
      </c>
      <c r="E4223">
        <f t="shared" si="261"/>
        <v>1.1415525114155251E-4</v>
      </c>
      <c r="H4223" t="s">
        <v>101</v>
      </c>
      <c r="I4223">
        <f t="shared" si="264"/>
        <v>4222</v>
      </c>
      <c r="J4223">
        <f t="shared" si="262"/>
        <v>1.1415525114155251E-4</v>
      </c>
    </row>
    <row r="4224" spans="3:10" x14ac:dyDescent="0.25">
      <c r="C4224" t="s">
        <v>101</v>
      </c>
      <c r="D4224">
        <f t="shared" si="263"/>
        <v>4223</v>
      </c>
      <c r="E4224">
        <f t="shared" si="261"/>
        <v>1.1415525114155251E-4</v>
      </c>
      <c r="H4224" t="s">
        <v>101</v>
      </c>
      <c r="I4224">
        <f t="shared" si="264"/>
        <v>4223</v>
      </c>
      <c r="J4224">
        <f t="shared" si="262"/>
        <v>1.1415525114155251E-4</v>
      </c>
    </row>
    <row r="4225" spans="3:10" x14ac:dyDescent="0.25">
      <c r="C4225" t="s">
        <v>101</v>
      </c>
      <c r="D4225">
        <f t="shared" si="263"/>
        <v>4224</v>
      </c>
      <c r="E4225">
        <f t="shared" si="261"/>
        <v>1.1415525114155251E-4</v>
      </c>
      <c r="H4225" t="s">
        <v>101</v>
      </c>
      <c r="I4225">
        <f t="shared" si="264"/>
        <v>4224</v>
      </c>
      <c r="J4225">
        <f t="shared" si="262"/>
        <v>1.1415525114155251E-4</v>
      </c>
    </row>
    <row r="4226" spans="3:10" x14ac:dyDescent="0.25">
      <c r="C4226" t="s">
        <v>101</v>
      </c>
      <c r="D4226">
        <f t="shared" si="263"/>
        <v>4225</v>
      </c>
      <c r="E4226">
        <f t="shared" si="261"/>
        <v>1.1415525114155251E-4</v>
      </c>
      <c r="H4226" t="s">
        <v>101</v>
      </c>
      <c r="I4226">
        <f t="shared" si="264"/>
        <v>4225</v>
      </c>
      <c r="J4226">
        <f t="shared" si="262"/>
        <v>1.1415525114155251E-4</v>
      </c>
    </row>
    <row r="4227" spans="3:10" x14ac:dyDescent="0.25">
      <c r="C4227" t="s">
        <v>101</v>
      </c>
      <c r="D4227">
        <f t="shared" si="263"/>
        <v>4226</v>
      </c>
      <c r="E4227">
        <f t="shared" ref="E4227:E4290" si="265">1/8760</f>
        <v>1.1415525114155251E-4</v>
      </c>
      <c r="H4227" t="s">
        <v>101</v>
      </c>
      <c r="I4227">
        <f t="shared" si="264"/>
        <v>4226</v>
      </c>
      <c r="J4227">
        <f t="shared" ref="J4227:J4290" si="266">1/8760</f>
        <v>1.1415525114155251E-4</v>
      </c>
    </row>
    <row r="4228" spans="3:10" x14ac:dyDescent="0.25">
      <c r="C4228" t="s">
        <v>101</v>
      </c>
      <c r="D4228">
        <f t="shared" si="263"/>
        <v>4227</v>
      </c>
      <c r="E4228">
        <f t="shared" si="265"/>
        <v>1.1415525114155251E-4</v>
      </c>
      <c r="H4228" t="s">
        <v>101</v>
      </c>
      <c r="I4228">
        <f t="shared" si="264"/>
        <v>4227</v>
      </c>
      <c r="J4228">
        <f t="shared" si="266"/>
        <v>1.1415525114155251E-4</v>
      </c>
    </row>
    <row r="4229" spans="3:10" x14ac:dyDescent="0.25">
      <c r="C4229" t="s">
        <v>101</v>
      </c>
      <c r="D4229">
        <f t="shared" si="263"/>
        <v>4228</v>
      </c>
      <c r="E4229">
        <f t="shared" si="265"/>
        <v>1.1415525114155251E-4</v>
      </c>
      <c r="H4229" t="s">
        <v>101</v>
      </c>
      <c r="I4229">
        <f t="shared" si="264"/>
        <v>4228</v>
      </c>
      <c r="J4229">
        <f t="shared" si="266"/>
        <v>1.1415525114155251E-4</v>
      </c>
    </row>
    <row r="4230" spans="3:10" x14ac:dyDescent="0.25">
      <c r="C4230" t="s">
        <v>101</v>
      </c>
      <c r="D4230">
        <f t="shared" si="263"/>
        <v>4229</v>
      </c>
      <c r="E4230">
        <f t="shared" si="265"/>
        <v>1.1415525114155251E-4</v>
      </c>
      <c r="H4230" t="s">
        <v>101</v>
      </c>
      <c r="I4230">
        <f t="shared" si="264"/>
        <v>4229</v>
      </c>
      <c r="J4230">
        <f t="shared" si="266"/>
        <v>1.1415525114155251E-4</v>
      </c>
    </row>
    <row r="4231" spans="3:10" x14ac:dyDescent="0.25">
      <c r="C4231" t="s">
        <v>101</v>
      </c>
      <c r="D4231">
        <f t="shared" ref="D4231:D4294" si="267">D4230+1</f>
        <v>4230</v>
      </c>
      <c r="E4231">
        <f t="shared" si="265"/>
        <v>1.1415525114155251E-4</v>
      </c>
      <c r="H4231" t="s">
        <v>101</v>
      </c>
      <c r="I4231">
        <f t="shared" ref="I4231:I4294" si="268">I4230+1</f>
        <v>4230</v>
      </c>
      <c r="J4231">
        <f t="shared" si="266"/>
        <v>1.1415525114155251E-4</v>
      </c>
    </row>
    <row r="4232" spans="3:10" x14ac:dyDescent="0.25">
      <c r="C4232" t="s">
        <v>101</v>
      </c>
      <c r="D4232">
        <f t="shared" si="267"/>
        <v>4231</v>
      </c>
      <c r="E4232">
        <f t="shared" si="265"/>
        <v>1.1415525114155251E-4</v>
      </c>
      <c r="H4232" t="s">
        <v>101</v>
      </c>
      <c r="I4232">
        <f t="shared" si="268"/>
        <v>4231</v>
      </c>
      <c r="J4232">
        <f t="shared" si="266"/>
        <v>1.1415525114155251E-4</v>
      </c>
    </row>
    <row r="4233" spans="3:10" x14ac:dyDescent="0.25">
      <c r="C4233" t="s">
        <v>101</v>
      </c>
      <c r="D4233">
        <f t="shared" si="267"/>
        <v>4232</v>
      </c>
      <c r="E4233">
        <f t="shared" si="265"/>
        <v>1.1415525114155251E-4</v>
      </c>
      <c r="H4233" t="s">
        <v>101</v>
      </c>
      <c r="I4233">
        <f t="shared" si="268"/>
        <v>4232</v>
      </c>
      <c r="J4233">
        <f t="shared" si="266"/>
        <v>1.1415525114155251E-4</v>
      </c>
    </row>
    <row r="4234" spans="3:10" x14ac:dyDescent="0.25">
      <c r="C4234" t="s">
        <v>101</v>
      </c>
      <c r="D4234">
        <f t="shared" si="267"/>
        <v>4233</v>
      </c>
      <c r="E4234">
        <f t="shared" si="265"/>
        <v>1.1415525114155251E-4</v>
      </c>
      <c r="H4234" t="s">
        <v>101</v>
      </c>
      <c r="I4234">
        <f t="shared" si="268"/>
        <v>4233</v>
      </c>
      <c r="J4234">
        <f t="shared" si="266"/>
        <v>1.1415525114155251E-4</v>
      </c>
    </row>
    <row r="4235" spans="3:10" x14ac:dyDescent="0.25">
      <c r="C4235" t="s">
        <v>101</v>
      </c>
      <c r="D4235">
        <f t="shared" si="267"/>
        <v>4234</v>
      </c>
      <c r="E4235">
        <f t="shared" si="265"/>
        <v>1.1415525114155251E-4</v>
      </c>
      <c r="H4235" t="s">
        <v>101</v>
      </c>
      <c r="I4235">
        <f t="shared" si="268"/>
        <v>4234</v>
      </c>
      <c r="J4235">
        <f t="shared" si="266"/>
        <v>1.1415525114155251E-4</v>
      </c>
    </row>
    <row r="4236" spans="3:10" x14ac:dyDescent="0.25">
      <c r="C4236" t="s">
        <v>101</v>
      </c>
      <c r="D4236">
        <f t="shared" si="267"/>
        <v>4235</v>
      </c>
      <c r="E4236">
        <f t="shared" si="265"/>
        <v>1.1415525114155251E-4</v>
      </c>
      <c r="H4236" t="s">
        <v>101</v>
      </c>
      <c r="I4236">
        <f t="shared" si="268"/>
        <v>4235</v>
      </c>
      <c r="J4236">
        <f t="shared" si="266"/>
        <v>1.1415525114155251E-4</v>
      </c>
    </row>
    <row r="4237" spans="3:10" x14ac:dyDescent="0.25">
      <c r="C4237" t="s">
        <v>101</v>
      </c>
      <c r="D4237">
        <f t="shared" si="267"/>
        <v>4236</v>
      </c>
      <c r="E4237">
        <f t="shared" si="265"/>
        <v>1.1415525114155251E-4</v>
      </c>
      <c r="H4237" t="s">
        <v>101</v>
      </c>
      <c r="I4237">
        <f t="shared" si="268"/>
        <v>4236</v>
      </c>
      <c r="J4237">
        <f t="shared" si="266"/>
        <v>1.1415525114155251E-4</v>
      </c>
    </row>
    <row r="4238" spans="3:10" x14ac:dyDescent="0.25">
      <c r="C4238" t="s">
        <v>101</v>
      </c>
      <c r="D4238">
        <f t="shared" si="267"/>
        <v>4237</v>
      </c>
      <c r="E4238">
        <f t="shared" si="265"/>
        <v>1.1415525114155251E-4</v>
      </c>
      <c r="H4238" t="s">
        <v>101</v>
      </c>
      <c r="I4238">
        <f t="shared" si="268"/>
        <v>4237</v>
      </c>
      <c r="J4238">
        <f t="shared" si="266"/>
        <v>1.1415525114155251E-4</v>
      </c>
    </row>
    <row r="4239" spans="3:10" x14ac:dyDescent="0.25">
      <c r="C4239" t="s">
        <v>101</v>
      </c>
      <c r="D4239">
        <f t="shared" si="267"/>
        <v>4238</v>
      </c>
      <c r="E4239">
        <f t="shared" si="265"/>
        <v>1.1415525114155251E-4</v>
      </c>
      <c r="H4239" t="s">
        <v>101</v>
      </c>
      <c r="I4239">
        <f t="shared" si="268"/>
        <v>4238</v>
      </c>
      <c r="J4239">
        <f t="shared" si="266"/>
        <v>1.1415525114155251E-4</v>
      </c>
    </row>
    <row r="4240" spans="3:10" x14ac:dyDescent="0.25">
      <c r="C4240" t="s">
        <v>101</v>
      </c>
      <c r="D4240">
        <f t="shared" si="267"/>
        <v>4239</v>
      </c>
      <c r="E4240">
        <f t="shared" si="265"/>
        <v>1.1415525114155251E-4</v>
      </c>
      <c r="H4240" t="s">
        <v>101</v>
      </c>
      <c r="I4240">
        <f t="shared" si="268"/>
        <v>4239</v>
      </c>
      <c r="J4240">
        <f t="shared" si="266"/>
        <v>1.1415525114155251E-4</v>
      </c>
    </row>
    <row r="4241" spans="3:10" x14ac:dyDescent="0.25">
      <c r="C4241" t="s">
        <v>101</v>
      </c>
      <c r="D4241">
        <f t="shared" si="267"/>
        <v>4240</v>
      </c>
      <c r="E4241">
        <f t="shared" si="265"/>
        <v>1.1415525114155251E-4</v>
      </c>
      <c r="H4241" t="s">
        <v>101</v>
      </c>
      <c r="I4241">
        <f t="shared" si="268"/>
        <v>4240</v>
      </c>
      <c r="J4241">
        <f t="shared" si="266"/>
        <v>1.1415525114155251E-4</v>
      </c>
    </row>
    <row r="4242" spans="3:10" x14ac:dyDescent="0.25">
      <c r="C4242" t="s">
        <v>101</v>
      </c>
      <c r="D4242">
        <f t="shared" si="267"/>
        <v>4241</v>
      </c>
      <c r="E4242">
        <f t="shared" si="265"/>
        <v>1.1415525114155251E-4</v>
      </c>
      <c r="H4242" t="s">
        <v>101</v>
      </c>
      <c r="I4242">
        <f t="shared" si="268"/>
        <v>4241</v>
      </c>
      <c r="J4242">
        <f t="shared" si="266"/>
        <v>1.1415525114155251E-4</v>
      </c>
    </row>
    <row r="4243" spans="3:10" x14ac:dyDescent="0.25">
      <c r="C4243" t="s">
        <v>101</v>
      </c>
      <c r="D4243">
        <f t="shared" si="267"/>
        <v>4242</v>
      </c>
      <c r="E4243">
        <f t="shared" si="265"/>
        <v>1.1415525114155251E-4</v>
      </c>
      <c r="H4243" t="s">
        <v>101</v>
      </c>
      <c r="I4243">
        <f t="shared" si="268"/>
        <v>4242</v>
      </c>
      <c r="J4243">
        <f t="shared" si="266"/>
        <v>1.1415525114155251E-4</v>
      </c>
    </row>
    <row r="4244" spans="3:10" x14ac:dyDescent="0.25">
      <c r="C4244" t="s">
        <v>101</v>
      </c>
      <c r="D4244">
        <f t="shared" si="267"/>
        <v>4243</v>
      </c>
      <c r="E4244">
        <f t="shared" si="265"/>
        <v>1.1415525114155251E-4</v>
      </c>
      <c r="H4244" t="s">
        <v>101</v>
      </c>
      <c r="I4244">
        <f t="shared" si="268"/>
        <v>4243</v>
      </c>
      <c r="J4244">
        <f t="shared" si="266"/>
        <v>1.1415525114155251E-4</v>
      </c>
    </row>
    <row r="4245" spans="3:10" x14ac:dyDescent="0.25">
      <c r="C4245" t="s">
        <v>101</v>
      </c>
      <c r="D4245">
        <f t="shared" si="267"/>
        <v>4244</v>
      </c>
      <c r="E4245">
        <f t="shared" si="265"/>
        <v>1.1415525114155251E-4</v>
      </c>
      <c r="H4245" t="s">
        <v>101</v>
      </c>
      <c r="I4245">
        <f t="shared" si="268"/>
        <v>4244</v>
      </c>
      <c r="J4245">
        <f t="shared" si="266"/>
        <v>1.1415525114155251E-4</v>
      </c>
    </row>
    <row r="4246" spans="3:10" x14ac:dyDescent="0.25">
      <c r="C4246" t="s">
        <v>101</v>
      </c>
      <c r="D4246">
        <f t="shared" si="267"/>
        <v>4245</v>
      </c>
      <c r="E4246">
        <f t="shared" si="265"/>
        <v>1.1415525114155251E-4</v>
      </c>
      <c r="H4246" t="s">
        <v>101</v>
      </c>
      <c r="I4246">
        <f t="shared" si="268"/>
        <v>4245</v>
      </c>
      <c r="J4246">
        <f t="shared" si="266"/>
        <v>1.1415525114155251E-4</v>
      </c>
    </row>
    <row r="4247" spans="3:10" x14ac:dyDescent="0.25">
      <c r="C4247" t="s">
        <v>101</v>
      </c>
      <c r="D4247">
        <f t="shared" si="267"/>
        <v>4246</v>
      </c>
      <c r="E4247">
        <f t="shared" si="265"/>
        <v>1.1415525114155251E-4</v>
      </c>
      <c r="H4247" t="s">
        <v>101</v>
      </c>
      <c r="I4247">
        <f t="shared" si="268"/>
        <v>4246</v>
      </c>
      <c r="J4247">
        <f t="shared" si="266"/>
        <v>1.1415525114155251E-4</v>
      </c>
    </row>
    <row r="4248" spans="3:10" x14ac:dyDescent="0.25">
      <c r="C4248" t="s">
        <v>101</v>
      </c>
      <c r="D4248">
        <f t="shared" si="267"/>
        <v>4247</v>
      </c>
      <c r="E4248">
        <f t="shared" si="265"/>
        <v>1.1415525114155251E-4</v>
      </c>
      <c r="H4248" t="s">
        <v>101</v>
      </c>
      <c r="I4248">
        <f t="shared" si="268"/>
        <v>4247</v>
      </c>
      <c r="J4248">
        <f t="shared" si="266"/>
        <v>1.1415525114155251E-4</v>
      </c>
    </row>
    <row r="4249" spans="3:10" x14ac:dyDescent="0.25">
      <c r="C4249" t="s">
        <v>101</v>
      </c>
      <c r="D4249">
        <f t="shared" si="267"/>
        <v>4248</v>
      </c>
      <c r="E4249">
        <f t="shared" si="265"/>
        <v>1.1415525114155251E-4</v>
      </c>
      <c r="H4249" t="s">
        <v>101</v>
      </c>
      <c r="I4249">
        <f t="shared" si="268"/>
        <v>4248</v>
      </c>
      <c r="J4249">
        <f t="shared" si="266"/>
        <v>1.1415525114155251E-4</v>
      </c>
    </row>
    <row r="4250" spans="3:10" x14ac:dyDescent="0.25">
      <c r="C4250" t="s">
        <v>101</v>
      </c>
      <c r="D4250">
        <f t="shared" si="267"/>
        <v>4249</v>
      </c>
      <c r="E4250">
        <f t="shared" si="265"/>
        <v>1.1415525114155251E-4</v>
      </c>
      <c r="H4250" t="s">
        <v>101</v>
      </c>
      <c r="I4250">
        <f t="shared" si="268"/>
        <v>4249</v>
      </c>
      <c r="J4250">
        <f t="shared" si="266"/>
        <v>1.1415525114155251E-4</v>
      </c>
    </row>
    <row r="4251" spans="3:10" x14ac:dyDescent="0.25">
      <c r="C4251" t="s">
        <v>101</v>
      </c>
      <c r="D4251">
        <f t="shared" si="267"/>
        <v>4250</v>
      </c>
      <c r="E4251">
        <f t="shared" si="265"/>
        <v>1.1415525114155251E-4</v>
      </c>
      <c r="H4251" t="s">
        <v>101</v>
      </c>
      <c r="I4251">
        <f t="shared" si="268"/>
        <v>4250</v>
      </c>
      <c r="J4251">
        <f t="shared" si="266"/>
        <v>1.1415525114155251E-4</v>
      </c>
    </row>
    <row r="4252" spans="3:10" x14ac:dyDescent="0.25">
      <c r="C4252" t="s">
        <v>101</v>
      </c>
      <c r="D4252">
        <f t="shared" si="267"/>
        <v>4251</v>
      </c>
      <c r="E4252">
        <f t="shared" si="265"/>
        <v>1.1415525114155251E-4</v>
      </c>
      <c r="H4252" t="s">
        <v>101</v>
      </c>
      <c r="I4252">
        <f t="shared" si="268"/>
        <v>4251</v>
      </c>
      <c r="J4252">
        <f t="shared" si="266"/>
        <v>1.1415525114155251E-4</v>
      </c>
    </row>
    <row r="4253" spans="3:10" x14ac:dyDescent="0.25">
      <c r="C4253" t="s">
        <v>101</v>
      </c>
      <c r="D4253">
        <f t="shared" si="267"/>
        <v>4252</v>
      </c>
      <c r="E4253">
        <f t="shared" si="265"/>
        <v>1.1415525114155251E-4</v>
      </c>
      <c r="H4253" t="s">
        <v>101</v>
      </c>
      <c r="I4253">
        <f t="shared" si="268"/>
        <v>4252</v>
      </c>
      <c r="J4253">
        <f t="shared" si="266"/>
        <v>1.1415525114155251E-4</v>
      </c>
    </row>
    <row r="4254" spans="3:10" x14ac:dyDescent="0.25">
      <c r="C4254" t="s">
        <v>101</v>
      </c>
      <c r="D4254">
        <f t="shared" si="267"/>
        <v>4253</v>
      </c>
      <c r="E4254">
        <f t="shared" si="265"/>
        <v>1.1415525114155251E-4</v>
      </c>
      <c r="H4254" t="s">
        <v>101</v>
      </c>
      <c r="I4254">
        <f t="shared" si="268"/>
        <v>4253</v>
      </c>
      <c r="J4254">
        <f t="shared" si="266"/>
        <v>1.1415525114155251E-4</v>
      </c>
    </row>
    <row r="4255" spans="3:10" x14ac:dyDescent="0.25">
      <c r="C4255" t="s">
        <v>101</v>
      </c>
      <c r="D4255">
        <f t="shared" si="267"/>
        <v>4254</v>
      </c>
      <c r="E4255">
        <f t="shared" si="265"/>
        <v>1.1415525114155251E-4</v>
      </c>
      <c r="H4255" t="s">
        <v>101</v>
      </c>
      <c r="I4255">
        <f t="shared" si="268"/>
        <v>4254</v>
      </c>
      <c r="J4255">
        <f t="shared" si="266"/>
        <v>1.1415525114155251E-4</v>
      </c>
    </row>
    <row r="4256" spans="3:10" x14ac:dyDescent="0.25">
      <c r="C4256" t="s">
        <v>101</v>
      </c>
      <c r="D4256">
        <f t="shared" si="267"/>
        <v>4255</v>
      </c>
      <c r="E4256">
        <f t="shared" si="265"/>
        <v>1.1415525114155251E-4</v>
      </c>
      <c r="H4256" t="s">
        <v>101</v>
      </c>
      <c r="I4256">
        <f t="shared" si="268"/>
        <v>4255</v>
      </c>
      <c r="J4256">
        <f t="shared" si="266"/>
        <v>1.1415525114155251E-4</v>
      </c>
    </row>
    <row r="4257" spans="3:10" x14ac:dyDescent="0.25">
      <c r="C4257" t="s">
        <v>101</v>
      </c>
      <c r="D4257">
        <f t="shared" si="267"/>
        <v>4256</v>
      </c>
      <c r="E4257">
        <f t="shared" si="265"/>
        <v>1.1415525114155251E-4</v>
      </c>
      <c r="H4257" t="s">
        <v>101</v>
      </c>
      <c r="I4257">
        <f t="shared" si="268"/>
        <v>4256</v>
      </c>
      <c r="J4257">
        <f t="shared" si="266"/>
        <v>1.1415525114155251E-4</v>
      </c>
    </row>
    <row r="4258" spans="3:10" x14ac:dyDescent="0.25">
      <c r="C4258" t="s">
        <v>101</v>
      </c>
      <c r="D4258">
        <f t="shared" si="267"/>
        <v>4257</v>
      </c>
      <c r="E4258">
        <f t="shared" si="265"/>
        <v>1.1415525114155251E-4</v>
      </c>
      <c r="H4258" t="s">
        <v>101</v>
      </c>
      <c r="I4258">
        <f t="shared" si="268"/>
        <v>4257</v>
      </c>
      <c r="J4258">
        <f t="shared" si="266"/>
        <v>1.1415525114155251E-4</v>
      </c>
    </row>
    <row r="4259" spans="3:10" x14ac:dyDescent="0.25">
      <c r="C4259" t="s">
        <v>101</v>
      </c>
      <c r="D4259">
        <f t="shared" si="267"/>
        <v>4258</v>
      </c>
      <c r="E4259">
        <f t="shared" si="265"/>
        <v>1.1415525114155251E-4</v>
      </c>
      <c r="H4259" t="s">
        <v>101</v>
      </c>
      <c r="I4259">
        <f t="shared" si="268"/>
        <v>4258</v>
      </c>
      <c r="J4259">
        <f t="shared" si="266"/>
        <v>1.1415525114155251E-4</v>
      </c>
    </row>
    <row r="4260" spans="3:10" x14ac:dyDescent="0.25">
      <c r="C4260" t="s">
        <v>101</v>
      </c>
      <c r="D4260">
        <f t="shared" si="267"/>
        <v>4259</v>
      </c>
      <c r="E4260">
        <f t="shared" si="265"/>
        <v>1.1415525114155251E-4</v>
      </c>
      <c r="H4260" t="s">
        <v>101</v>
      </c>
      <c r="I4260">
        <f t="shared" si="268"/>
        <v>4259</v>
      </c>
      <c r="J4260">
        <f t="shared" si="266"/>
        <v>1.1415525114155251E-4</v>
      </c>
    </row>
    <row r="4261" spans="3:10" x14ac:dyDescent="0.25">
      <c r="C4261" t="s">
        <v>101</v>
      </c>
      <c r="D4261">
        <f t="shared" si="267"/>
        <v>4260</v>
      </c>
      <c r="E4261">
        <f t="shared" si="265"/>
        <v>1.1415525114155251E-4</v>
      </c>
      <c r="H4261" t="s">
        <v>101</v>
      </c>
      <c r="I4261">
        <f t="shared" si="268"/>
        <v>4260</v>
      </c>
      <c r="J4261">
        <f t="shared" si="266"/>
        <v>1.1415525114155251E-4</v>
      </c>
    </row>
    <row r="4262" spans="3:10" x14ac:dyDescent="0.25">
      <c r="C4262" t="s">
        <v>101</v>
      </c>
      <c r="D4262">
        <f t="shared" si="267"/>
        <v>4261</v>
      </c>
      <c r="E4262">
        <f t="shared" si="265"/>
        <v>1.1415525114155251E-4</v>
      </c>
      <c r="H4262" t="s">
        <v>101</v>
      </c>
      <c r="I4262">
        <f t="shared" si="268"/>
        <v>4261</v>
      </c>
      <c r="J4262">
        <f t="shared" si="266"/>
        <v>1.1415525114155251E-4</v>
      </c>
    </row>
    <row r="4263" spans="3:10" x14ac:dyDescent="0.25">
      <c r="C4263" t="s">
        <v>101</v>
      </c>
      <c r="D4263">
        <f t="shared" si="267"/>
        <v>4262</v>
      </c>
      <c r="E4263">
        <f t="shared" si="265"/>
        <v>1.1415525114155251E-4</v>
      </c>
      <c r="H4263" t="s">
        <v>101</v>
      </c>
      <c r="I4263">
        <f t="shared" si="268"/>
        <v>4262</v>
      </c>
      <c r="J4263">
        <f t="shared" si="266"/>
        <v>1.1415525114155251E-4</v>
      </c>
    </row>
    <row r="4264" spans="3:10" x14ac:dyDescent="0.25">
      <c r="C4264" t="s">
        <v>101</v>
      </c>
      <c r="D4264">
        <f t="shared" si="267"/>
        <v>4263</v>
      </c>
      <c r="E4264">
        <f t="shared" si="265"/>
        <v>1.1415525114155251E-4</v>
      </c>
      <c r="H4264" t="s">
        <v>101</v>
      </c>
      <c r="I4264">
        <f t="shared" si="268"/>
        <v>4263</v>
      </c>
      <c r="J4264">
        <f t="shared" si="266"/>
        <v>1.1415525114155251E-4</v>
      </c>
    </row>
    <row r="4265" spans="3:10" x14ac:dyDescent="0.25">
      <c r="C4265" t="s">
        <v>101</v>
      </c>
      <c r="D4265">
        <f t="shared" si="267"/>
        <v>4264</v>
      </c>
      <c r="E4265">
        <f t="shared" si="265"/>
        <v>1.1415525114155251E-4</v>
      </c>
      <c r="H4265" t="s">
        <v>101</v>
      </c>
      <c r="I4265">
        <f t="shared" si="268"/>
        <v>4264</v>
      </c>
      <c r="J4265">
        <f t="shared" si="266"/>
        <v>1.1415525114155251E-4</v>
      </c>
    </row>
    <row r="4266" spans="3:10" x14ac:dyDescent="0.25">
      <c r="C4266" t="s">
        <v>101</v>
      </c>
      <c r="D4266">
        <f t="shared" si="267"/>
        <v>4265</v>
      </c>
      <c r="E4266">
        <f t="shared" si="265"/>
        <v>1.1415525114155251E-4</v>
      </c>
      <c r="H4266" t="s">
        <v>101</v>
      </c>
      <c r="I4266">
        <f t="shared" si="268"/>
        <v>4265</v>
      </c>
      <c r="J4266">
        <f t="shared" si="266"/>
        <v>1.1415525114155251E-4</v>
      </c>
    </row>
    <row r="4267" spans="3:10" x14ac:dyDescent="0.25">
      <c r="C4267" t="s">
        <v>101</v>
      </c>
      <c r="D4267">
        <f t="shared" si="267"/>
        <v>4266</v>
      </c>
      <c r="E4267">
        <f t="shared" si="265"/>
        <v>1.1415525114155251E-4</v>
      </c>
      <c r="H4267" t="s">
        <v>101</v>
      </c>
      <c r="I4267">
        <f t="shared" si="268"/>
        <v>4266</v>
      </c>
      <c r="J4267">
        <f t="shared" si="266"/>
        <v>1.1415525114155251E-4</v>
      </c>
    </row>
    <row r="4268" spans="3:10" x14ac:dyDescent="0.25">
      <c r="C4268" t="s">
        <v>101</v>
      </c>
      <c r="D4268">
        <f t="shared" si="267"/>
        <v>4267</v>
      </c>
      <c r="E4268">
        <f t="shared" si="265"/>
        <v>1.1415525114155251E-4</v>
      </c>
      <c r="H4268" t="s">
        <v>101</v>
      </c>
      <c r="I4268">
        <f t="shared" si="268"/>
        <v>4267</v>
      </c>
      <c r="J4268">
        <f t="shared" si="266"/>
        <v>1.1415525114155251E-4</v>
      </c>
    </row>
    <row r="4269" spans="3:10" x14ac:dyDescent="0.25">
      <c r="C4269" t="s">
        <v>101</v>
      </c>
      <c r="D4269">
        <f t="shared" si="267"/>
        <v>4268</v>
      </c>
      <c r="E4269">
        <f t="shared" si="265"/>
        <v>1.1415525114155251E-4</v>
      </c>
      <c r="H4269" t="s">
        <v>101</v>
      </c>
      <c r="I4269">
        <f t="shared" si="268"/>
        <v>4268</v>
      </c>
      <c r="J4269">
        <f t="shared" si="266"/>
        <v>1.1415525114155251E-4</v>
      </c>
    </row>
    <row r="4270" spans="3:10" x14ac:dyDescent="0.25">
      <c r="C4270" t="s">
        <v>101</v>
      </c>
      <c r="D4270">
        <f t="shared" si="267"/>
        <v>4269</v>
      </c>
      <c r="E4270">
        <f t="shared" si="265"/>
        <v>1.1415525114155251E-4</v>
      </c>
      <c r="H4270" t="s">
        <v>101</v>
      </c>
      <c r="I4270">
        <f t="shared" si="268"/>
        <v>4269</v>
      </c>
      <c r="J4270">
        <f t="shared" si="266"/>
        <v>1.1415525114155251E-4</v>
      </c>
    </row>
    <row r="4271" spans="3:10" x14ac:dyDescent="0.25">
      <c r="C4271" t="s">
        <v>101</v>
      </c>
      <c r="D4271">
        <f t="shared" si="267"/>
        <v>4270</v>
      </c>
      <c r="E4271">
        <f t="shared" si="265"/>
        <v>1.1415525114155251E-4</v>
      </c>
      <c r="H4271" t="s">
        <v>101</v>
      </c>
      <c r="I4271">
        <f t="shared" si="268"/>
        <v>4270</v>
      </c>
      <c r="J4271">
        <f t="shared" si="266"/>
        <v>1.1415525114155251E-4</v>
      </c>
    </row>
    <row r="4272" spans="3:10" x14ac:dyDescent="0.25">
      <c r="C4272" t="s">
        <v>101</v>
      </c>
      <c r="D4272">
        <f t="shared" si="267"/>
        <v>4271</v>
      </c>
      <c r="E4272">
        <f t="shared" si="265"/>
        <v>1.1415525114155251E-4</v>
      </c>
      <c r="H4272" t="s">
        <v>101</v>
      </c>
      <c r="I4272">
        <f t="shared" si="268"/>
        <v>4271</v>
      </c>
      <c r="J4272">
        <f t="shared" si="266"/>
        <v>1.1415525114155251E-4</v>
      </c>
    </row>
    <row r="4273" spans="3:10" x14ac:dyDescent="0.25">
      <c r="C4273" t="s">
        <v>101</v>
      </c>
      <c r="D4273">
        <f t="shared" si="267"/>
        <v>4272</v>
      </c>
      <c r="E4273">
        <f t="shared" si="265"/>
        <v>1.1415525114155251E-4</v>
      </c>
      <c r="H4273" t="s">
        <v>101</v>
      </c>
      <c r="I4273">
        <f t="shared" si="268"/>
        <v>4272</v>
      </c>
      <c r="J4273">
        <f t="shared" si="266"/>
        <v>1.1415525114155251E-4</v>
      </c>
    </row>
    <row r="4274" spans="3:10" x14ac:dyDescent="0.25">
      <c r="C4274" t="s">
        <v>101</v>
      </c>
      <c r="D4274">
        <f t="shared" si="267"/>
        <v>4273</v>
      </c>
      <c r="E4274">
        <f t="shared" si="265"/>
        <v>1.1415525114155251E-4</v>
      </c>
      <c r="H4274" t="s">
        <v>101</v>
      </c>
      <c r="I4274">
        <f t="shared" si="268"/>
        <v>4273</v>
      </c>
      <c r="J4274">
        <f t="shared" si="266"/>
        <v>1.1415525114155251E-4</v>
      </c>
    </row>
    <row r="4275" spans="3:10" x14ac:dyDescent="0.25">
      <c r="C4275" t="s">
        <v>101</v>
      </c>
      <c r="D4275">
        <f t="shared" si="267"/>
        <v>4274</v>
      </c>
      <c r="E4275">
        <f t="shared" si="265"/>
        <v>1.1415525114155251E-4</v>
      </c>
      <c r="H4275" t="s">
        <v>101</v>
      </c>
      <c r="I4275">
        <f t="shared" si="268"/>
        <v>4274</v>
      </c>
      <c r="J4275">
        <f t="shared" si="266"/>
        <v>1.1415525114155251E-4</v>
      </c>
    </row>
    <row r="4276" spans="3:10" x14ac:dyDescent="0.25">
      <c r="C4276" t="s">
        <v>101</v>
      </c>
      <c r="D4276">
        <f t="shared" si="267"/>
        <v>4275</v>
      </c>
      <c r="E4276">
        <f t="shared" si="265"/>
        <v>1.1415525114155251E-4</v>
      </c>
      <c r="H4276" t="s">
        <v>101</v>
      </c>
      <c r="I4276">
        <f t="shared" si="268"/>
        <v>4275</v>
      </c>
      <c r="J4276">
        <f t="shared" si="266"/>
        <v>1.1415525114155251E-4</v>
      </c>
    </row>
    <row r="4277" spans="3:10" x14ac:dyDescent="0.25">
      <c r="C4277" t="s">
        <v>101</v>
      </c>
      <c r="D4277">
        <f t="shared" si="267"/>
        <v>4276</v>
      </c>
      <c r="E4277">
        <f t="shared" si="265"/>
        <v>1.1415525114155251E-4</v>
      </c>
      <c r="H4277" t="s">
        <v>101</v>
      </c>
      <c r="I4277">
        <f t="shared" si="268"/>
        <v>4276</v>
      </c>
      <c r="J4277">
        <f t="shared" si="266"/>
        <v>1.1415525114155251E-4</v>
      </c>
    </row>
    <row r="4278" spans="3:10" x14ac:dyDescent="0.25">
      <c r="C4278" t="s">
        <v>101</v>
      </c>
      <c r="D4278">
        <f t="shared" si="267"/>
        <v>4277</v>
      </c>
      <c r="E4278">
        <f t="shared" si="265"/>
        <v>1.1415525114155251E-4</v>
      </c>
      <c r="H4278" t="s">
        <v>101</v>
      </c>
      <c r="I4278">
        <f t="shared" si="268"/>
        <v>4277</v>
      </c>
      <c r="J4278">
        <f t="shared" si="266"/>
        <v>1.1415525114155251E-4</v>
      </c>
    </row>
    <row r="4279" spans="3:10" x14ac:dyDescent="0.25">
      <c r="C4279" t="s">
        <v>101</v>
      </c>
      <c r="D4279">
        <f t="shared" si="267"/>
        <v>4278</v>
      </c>
      <c r="E4279">
        <f t="shared" si="265"/>
        <v>1.1415525114155251E-4</v>
      </c>
      <c r="H4279" t="s">
        <v>101</v>
      </c>
      <c r="I4279">
        <f t="shared" si="268"/>
        <v>4278</v>
      </c>
      <c r="J4279">
        <f t="shared" si="266"/>
        <v>1.1415525114155251E-4</v>
      </c>
    </row>
    <row r="4280" spans="3:10" x14ac:dyDescent="0.25">
      <c r="C4280" t="s">
        <v>101</v>
      </c>
      <c r="D4280">
        <f t="shared" si="267"/>
        <v>4279</v>
      </c>
      <c r="E4280">
        <f t="shared" si="265"/>
        <v>1.1415525114155251E-4</v>
      </c>
      <c r="H4280" t="s">
        <v>101</v>
      </c>
      <c r="I4280">
        <f t="shared" si="268"/>
        <v>4279</v>
      </c>
      <c r="J4280">
        <f t="shared" si="266"/>
        <v>1.1415525114155251E-4</v>
      </c>
    </row>
    <row r="4281" spans="3:10" x14ac:dyDescent="0.25">
      <c r="C4281" t="s">
        <v>101</v>
      </c>
      <c r="D4281">
        <f t="shared" si="267"/>
        <v>4280</v>
      </c>
      <c r="E4281">
        <f t="shared" si="265"/>
        <v>1.1415525114155251E-4</v>
      </c>
      <c r="H4281" t="s">
        <v>101</v>
      </c>
      <c r="I4281">
        <f t="shared" si="268"/>
        <v>4280</v>
      </c>
      <c r="J4281">
        <f t="shared" si="266"/>
        <v>1.1415525114155251E-4</v>
      </c>
    </row>
    <row r="4282" spans="3:10" x14ac:dyDescent="0.25">
      <c r="C4282" t="s">
        <v>101</v>
      </c>
      <c r="D4282">
        <f t="shared" si="267"/>
        <v>4281</v>
      </c>
      <c r="E4282">
        <f t="shared" si="265"/>
        <v>1.1415525114155251E-4</v>
      </c>
      <c r="H4282" t="s">
        <v>101</v>
      </c>
      <c r="I4282">
        <f t="shared" si="268"/>
        <v>4281</v>
      </c>
      <c r="J4282">
        <f t="shared" si="266"/>
        <v>1.1415525114155251E-4</v>
      </c>
    </row>
    <row r="4283" spans="3:10" x14ac:dyDescent="0.25">
      <c r="C4283" t="s">
        <v>101</v>
      </c>
      <c r="D4283">
        <f t="shared" si="267"/>
        <v>4282</v>
      </c>
      <c r="E4283">
        <f t="shared" si="265"/>
        <v>1.1415525114155251E-4</v>
      </c>
      <c r="H4283" t="s">
        <v>101</v>
      </c>
      <c r="I4283">
        <f t="shared" si="268"/>
        <v>4282</v>
      </c>
      <c r="J4283">
        <f t="shared" si="266"/>
        <v>1.1415525114155251E-4</v>
      </c>
    </row>
    <row r="4284" spans="3:10" x14ac:dyDescent="0.25">
      <c r="C4284" t="s">
        <v>101</v>
      </c>
      <c r="D4284">
        <f t="shared" si="267"/>
        <v>4283</v>
      </c>
      <c r="E4284">
        <f t="shared" si="265"/>
        <v>1.1415525114155251E-4</v>
      </c>
      <c r="H4284" t="s">
        <v>101</v>
      </c>
      <c r="I4284">
        <f t="shared" si="268"/>
        <v>4283</v>
      </c>
      <c r="J4284">
        <f t="shared" si="266"/>
        <v>1.1415525114155251E-4</v>
      </c>
    </row>
    <row r="4285" spans="3:10" x14ac:dyDescent="0.25">
      <c r="C4285" t="s">
        <v>101</v>
      </c>
      <c r="D4285">
        <f t="shared" si="267"/>
        <v>4284</v>
      </c>
      <c r="E4285">
        <f t="shared" si="265"/>
        <v>1.1415525114155251E-4</v>
      </c>
      <c r="H4285" t="s">
        <v>101</v>
      </c>
      <c r="I4285">
        <f t="shared" si="268"/>
        <v>4284</v>
      </c>
      <c r="J4285">
        <f t="shared" si="266"/>
        <v>1.1415525114155251E-4</v>
      </c>
    </row>
    <row r="4286" spans="3:10" x14ac:dyDescent="0.25">
      <c r="C4286" t="s">
        <v>101</v>
      </c>
      <c r="D4286">
        <f t="shared" si="267"/>
        <v>4285</v>
      </c>
      <c r="E4286">
        <f t="shared" si="265"/>
        <v>1.1415525114155251E-4</v>
      </c>
      <c r="H4286" t="s">
        <v>101</v>
      </c>
      <c r="I4286">
        <f t="shared" si="268"/>
        <v>4285</v>
      </c>
      <c r="J4286">
        <f t="shared" si="266"/>
        <v>1.1415525114155251E-4</v>
      </c>
    </row>
    <row r="4287" spans="3:10" x14ac:dyDescent="0.25">
      <c r="C4287" t="s">
        <v>101</v>
      </c>
      <c r="D4287">
        <f t="shared" si="267"/>
        <v>4286</v>
      </c>
      <c r="E4287">
        <f t="shared" si="265"/>
        <v>1.1415525114155251E-4</v>
      </c>
      <c r="H4287" t="s">
        <v>101</v>
      </c>
      <c r="I4287">
        <f t="shared" si="268"/>
        <v>4286</v>
      </c>
      <c r="J4287">
        <f t="shared" si="266"/>
        <v>1.1415525114155251E-4</v>
      </c>
    </row>
    <row r="4288" spans="3:10" x14ac:dyDescent="0.25">
      <c r="C4288" t="s">
        <v>101</v>
      </c>
      <c r="D4288">
        <f t="shared" si="267"/>
        <v>4287</v>
      </c>
      <c r="E4288">
        <f t="shared" si="265"/>
        <v>1.1415525114155251E-4</v>
      </c>
      <c r="H4288" t="s">
        <v>101</v>
      </c>
      <c r="I4288">
        <f t="shared" si="268"/>
        <v>4287</v>
      </c>
      <c r="J4288">
        <f t="shared" si="266"/>
        <v>1.1415525114155251E-4</v>
      </c>
    </row>
    <row r="4289" spans="3:10" x14ac:dyDescent="0.25">
      <c r="C4289" t="s">
        <v>101</v>
      </c>
      <c r="D4289">
        <f t="shared" si="267"/>
        <v>4288</v>
      </c>
      <c r="E4289">
        <f t="shared" si="265"/>
        <v>1.1415525114155251E-4</v>
      </c>
      <c r="H4289" t="s">
        <v>101</v>
      </c>
      <c r="I4289">
        <f t="shared" si="268"/>
        <v>4288</v>
      </c>
      <c r="J4289">
        <f t="shared" si="266"/>
        <v>1.1415525114155251E-4</v>
      </c>
    </row>
    <row r="4290" spans="3:10" x14ac:dyDescent="0.25">
      <c r="C4290" t="s">
        <v>101</v>
      </c>
      <c r="D4290">
        <f t="shared" si="267"/>
        <v>4289</v>
      </c>
      <c r="E4290">
        <f t="shared" si="265"/>
        <v>1.1415525114155251E-4</v>
      </c>
      <c r="H4290" t="s">
        <v>101</v>
      </c>
      <c r="I4290">
        <f t="shared" si="268"/>
        <v>4289</v>
      </c>
      <c r="J4290">
        <f t="shared" si="266"/>
        <v>1.1415525114155251E-4</v>
      </c>
    </row>
    <row r="4291" spans="3:10" x14ac:dyDescent="0.25">
      <c r="C4291" t="s">
        <v>101</v>
      </c>
      <c r="D4291">
        <f t="shared" si="267"/>
        <v>4290</v>
      </c>
      <c r="E4291">
        <f t="shared" ref="E4291:E4354" si="269">1/8760</f>
        <v>1.1415525114155251E-4</v>
      </c>
      <c r="H4291" t="s">
        <v>101</v>
      </c>
      <c r="I4291">
        <f t="shared" si="268"/>
        <v>4290</v>
      </c>
      <c r="J4291">
        <f t="shared" ref="J4291:J4354" si="270">1/8760</f>
        <v>1.1415525114155251E-4</v>
      </c>
    </row>
    <row r="4292" spans="3:10" x14ac:dyDescent="0.25">
      <c r="C4292" t="s">
        <v>101</v>
      </c>
      <c r="D4292">
        <f t="shared" si="267"/>
        <v>4291</v>
      </c>
      <c r="E4292">
        <f t="shared" si="269"/>
        <v>1.1415525114155251E-4</v>
      </c>
      <c r="H4292" t="s">
        <v>101</v>
      </c>
      <c r="I4292">
        <f t="shared" si="268"/>
        <v>4291</v>
      </c>
      <c r="J4292">
        <f t="shared" si="270"/>
        <v>1.1415525114155251E-4</v>
      </c>
    </row>
    <row r="4293" spans="3:10" x14ac:dyDescent="0.25">
      <c r="C4293" t="s">
        <v>101</v>
      </c>
      <c r="D4293">
        <f t="shared" si="267"/>
        <v>4292</v>
      </c>
      <c r="E4293">
        <f t="shared" si="269"/>
        <v>1.1415525114155251E-4</v>
      </c>
      <c r="H4293" t="s">
        <v>101</v>
      </c>
      <c r="I4293">
        <f t="shared" si="268"/>
        <v>4292</v>
      </c>
      <c r="J4293">
        <f t="shared" si="270"/>
        <v>1.1415525114155251E-4</v>
      </c>
    </row>
    <row r="4294" spans="3:10" x14ac:dyDescent="0.25">
      <c r="C4294" t="s">
        <v>101</v>
      </c>
      <c r="D4294">
        <f t="shared" si="267"/>
        <v>4293</v>
      </c>
      <c r="E4294">
        <f t="shared" si="269"/>
        <v>1.1415525114155251E-4</v>
      </c>
      <c r="H4294" t="s">
        <v>101</v>
      </c>
      <c r="I4294">
        <f t="shared" si="268"/>
        <v>4293</v>
      </c>
      <c r="J4294">
        <f t="shared" si="270"/>
        <v>1.1415525114155251E-4</v>
      </c>
    </row>
    <row r="4295" spans="3:10" x14ac:dyDescent="0.25">
      <c r="C4295" t="s">
        <v>101</v>
      </c>
      <c r="D4295">
        <f t="shared" ref="D4295:D4358" si="271">D4294+1</f>
        <v>4294</v>
      </c>
      <c r="E4295">
        <f t="shared" si="269"/>
        <v>1.1415525114155251E-4</v>
      </c>
      <c r="H4295" t="s">
        <v>101</v>
      </c>
      <c r="I4295">
        <f t="shared" ref="I4295:I4358" si="272">I4294+1</f>
        <v>4294</v>
      </c>
      <c r="J4295">
        <f t="shared" si="270"/>
        <v>1.1415525114155251E-4</v>
      </c>
    </row>
    <row r="4296" spans="3:10" x14ac:dyDescent="0.25">
      <c r="C4296" t="s">
        <v>101</v>
      </c>
      <c r="D4296">
        <f t="shared" si="271"/>
        <v>4295</v>
      </c>
      <c r="E4296">
        <f t="shared" si="269"/>
        <v>1.1415525114155251E-4</v>
      </c>
      <c r="H4296" t="s">
        <v>101</v>
      </c>
      <c r="I4296">
        <f t="shared" si="272"/>
        <v>4295</v>
      </c>
      <c r="J4296">
        <f t="shared" si="270"/>
        <v>1.1415525114155251E-4</v>
      </c>
    </row>
    <row r="4297" spans="3:10" x14ac:dyDescent="0.25">
      <c r="C4297" t="s">
        <v>101</v>
      </c>
      <c r="D4297">
        <f t="shared" si="271"/>
        <v>4296</v>
      </c>
      <c r="E4297">
        <f t="shared" si="269"/>
        <v>1.1415525114155251E-4</v>
      </c>
      <c r="H4297" t="s">
        <v>101</v>
      </c>
      <c r="I4297">
        <f t="shared" si="272"/>
        <v>4296</v>
      </c>
      <c r="J4297">
        <f t="shared" si="270"/>
        <v>1.1415525114155251E-4</v>
      </c>
    </row>
    <row r="4298" spans="3:10" x14ac:dyDescent="0.25">
      <c r="C4298" t="s">
        <v>101</v>
      </c>
      <c r="D4298">
        <f t="shared" si="271"/>
        <v>4297</v>
      </c>
      <c r="E4298">
        <f t="shared" si="269"/>
        <v>1.1415525114155251E-4</v>
      </c>
      <c r="H4298" t="s">
        <v>101</v>
      </c>
      <c r="I4298">
        <f t="shared" si="272"/>
        <v>4297</v>
      </c>
      <c r="J4298">
        <f t="shared" si="270"/>
        <v>1.1415525114155251E-4</v>
      </c>
    </row>
    <row r="4299" spans="3:10" x14ac:dyDescent="0.25">
      <c r="C4299" t="s">
        <v>101</v>
      </c>
      <c r="D4299">
        <f t="shared" si="271"/>
        <v>4298</v>
      </c>
      <c r="E4299">
        <f t="shared" si="269"/>
        <v>1.1415525114155251E-4</v>
      </c>
      <c r="H4299" t="s">
        <v>101</v>
      </c>
      <c r="I4299">
        <f t="shared" si="272"/>
        <v>4298</v>
      </c>
      <c r="J4299">
        <f t="shared" si="270"/>
        <v>1.1415525114155251E-4</v>
      </c>
    </row>
    <row r="4300" spans="3:10" x14ac:dyDescent="0.25">
      <c r="C4300" t="s">
        <v>101</v>
      </c>
      <c r="D4300">
        <f t="shared" si="271"/>
        <v>4299</v>
      </c>
      <c r="E4300">
        <f t="shared" si="269"/>
        <v>1.1415525114155251E-4</v>
      </c>
      <c r="H4300" t="s">
        <v>101</v>
      </c>
      <c r="I4300">
        <f t="shared" si="272"/>
        <v>4299</v>
      </c>
      <c r="J4300">
        <f t="shared" si="270"/>
        <v>1.1415525114155251E-4</v>
      </c>
    </row>
    <row r="4301" spans="3:10" x14ac:dyDescent="0.25">
      <c r="C4301" t="s">
        <v>101</v>
      </c>
      <c r="D4301">
        <f t="shared" si="271"/>
        <v>4300</v>
      </c>
      <c r="E4301">
        <f t="shared" si="269"/>
        <v>1.1415525114155251E-4</v>
      </c>
      <c r="H4301" t="s">
        <v>101</v>
      </c>
      <c r="I4301">
        <f t="shared" si="272"/>
        <v>4300</v>
      </c>
      <c r="J4301">
        <f t="shared" si="270"/>
        <v>1.1415525114155251E-4</v>
      </c>
    </row>
    <row r="4302" spans="3:10" x14ac:dyDescent="0.25">
      <c r="C4302" t="s">
        <v>101</v>
      </c>
      <c r="D4302">
        <f t="shared" si="271"/>
        <v>4301</v>
      </c>
      <c r="E4302">
        <f t="shared" si="269"/>
        <v>1.1415525114155251E-4</v>
      </c>
      <c r="H4302" t="s">
        <v>101</v>
      </c>
      <c r="I4302">
        <f t="shared" si="272"/>
        <v>4301</v>
      </c>
      <c r="J4302">
        <f t="shared" si="270"/>
        <v>1.1415525114155251E-4</v>
      </c>
    </row>
    <row r="4303" spans="3:10" x14ac:dyDescent="0.25">
      <c r="C4303" t="s">
        <v>101</v>
      </c>
      <c r="D4303">
        <f t="shared" si="271"/>
        <v>4302</v>
      </c>
      <c r="E4303">
        <f t="shared" si="269"/>
        <v>1.1415525114155251E-4</v>
      </c>
      <c r="H4303" t="s">
        <v>101</v>
      </c>
      <c r="I4303">
        <f t="shared" si="272"/>
        <v>4302</v>
      </c>
      <c r="J4303">
        <f t="shared" si="270"/>
        <v>1.1415525114155251E-4</v>
      </c>
    </row>
    <row r="4304" spans="3:10" x14ac:dyDescent="0.25">
      <c r="C4304" t="s">
        <v>101</v>
      </c>
      <c r="D4304">
        <f t="shared" si="271"/>
        <v>4303</v>
      </c>
      <c r="E4304">
        <f t="shared" si="269"/>
        <v>1.1415525114155251E-4</v>
      </c>
      <c r="H4304" t="s">
        <v>101</v>
      </c>
      <c r="I4304">
        <f t="shared" si="272"/>
        <v>4303</v>
      </c>
      <c r="J4304">
        <f t="shared" si="270"/>
        <v>1.1415525114155251E-4</v>
      </c>
    </row>
    <row r="4305" spans="3:10" x14ac:dyDescent="0.25">
      <c r="C4305" t="s">
        <v>101</v>
      </c>
      <c r="D4305">
        <f t="shared" si="271"/>
        <v>4304</v>
      </c>
      <c r="E4305">
        <f t="shared" si="269"/>
        <v>1.1415525114155251E-4</v>
      </c>
      <c r="H4305" t="s">
        <v>101</v>
      </c>
      <c r="I4305">
        <f t="shared" si="272"/>
        <v>4304</v>
      </c>
      <c r="J4305">
        <f t="shared" si="270"/>
        <v>1.1415525114155251E-4</v>
      </c>
    </row>
    <row r="4306" spans="3:10" x14ac:dyDescent="0.25">
      <c r="C4306" t="s">
        <v>101</v>
      </c>
      <c r="D4306">
        <f t="shared" si="271"/>
        <v>4305</v>
      </c>
      <c r="E4306">
        <f t="shared" si="269"/>
        <v>1.1415525114155251E-4</v>
      </c>
      <c r="H4306" t="s">
        <v>101</v>
      </c>
      <c r="I4306">
        <f t="shared" si="272"/>
        <v>4305</v>
      </c>
      <c r="J4306">
        <f t="shared" si="270"/>
        <v>1.1415525114155251E-4</v>
      </c>
    </row>
    <row r="4307" spans="3:10" x14ac:dyDescent="0.25">
      <c r="C4307" t="s">
        <v>101</v>
      </c>
      <c r="D4307">
        <f t="shared" si="271"/>
        <v>4306</v>
      </c>
      <c r="E4307">
        <f t="shared" si="269"/>
        <v>1.1415525114155251E-4</v>
      </c>
      <c r="H4307" t="s">
        <v>101</v>
      </c>
      <c r="I4307">
        <f t="shared" si="272"/>
        <v>4306</v>
      </c>
      <c r="J4307">
        <f t="shared" si="270"/>
        <v>1.1415525114155251E-4</v>
      </c>
    </row>
    <row r="4308" spans="3:10" x14ac:dyDescent="0.25">
      <c r="C4308" t="s">
        <v>101</v>
      </c>
      <c r="D4308">
        <f t="shared" si="271"/>
        <v>4307</v>
      </c>
      <c r="E4308">
        <f t="shared" si="269"/>
        <v>1.1415525114155251E-4</v>
      </c>
      <c r="H4308" t="s">
        <v>101</v>
      </c>
      <c r="I4308">
        <f t="shared" si="272"/>
        <v>4307</v>
      </c>
      <c r="J4308">
        <f t="shared" si="270"/>
        <v>1.1415525114155251E-4</v>
      </c>
    </row>
    <row r="4309" spans="3:10" x14ac:dyDescent="0.25">
      <c r="C4309" t="s">
        <v>101</v>
      </c>
      <c r="D4309">
        <f t="shared" si="271"/>
        <v>4308</v>
      </c>
      <c r="E4309">
        <f t="shared" si="269"/>
        <v>1.1415525114155251E-4</v>
      </c>
      <c r="H4309" t="s">
        <v>101</v>
      </c>
      <c r="I4309">
        <f t="shared" si="272"/>
        <v>4308</v>
      </c>
      <c r="J4309">
        <f t="shared" si="270"/>
        <v>1.1415525114155251E-4</v>
      </c>
    </row>
    <row r="4310" spans="3:10" x14ac:dyDescent="0.25">
      <c r="C4310" t="s">
        <v>101</v>
      </c>
      <c r="D4310">
        <f t="shared" si="271"/>
        <v>4309</v>
      </c>
      <c r="E4310">
        <f t="shared" si="269"/>
        <v>1.1415525114155251E-4</v>
      </c>
      <c r="H4310" t="s">
        <v>101</v>
      </c>
      <c r="I4310">
        <f t="shared" si="272"/>
        <v>4309</v>
      </c>
      <c r="J4310">
        <f t="shared" si="270"/>
        <v>1.1415525114155251E-4</v>
      </c>
    </row>
    <row r="4311" spans="3:10" x14ac:dyDescent="0.25">
      <c r="C4311" t="s">
        <v>101</v>
      </c>
      <c r="D4311">
        <f t="shared" si="271"/>
        <v>4310</v>
      </c>
      <c r="E4311">
        <f t="shared" si="269"/>
        <v>1.1415525114155251E-4</v>
      </c>
      <c r="H4311" t="s">
        <v>101</v>
      </c>
      <c r="I4311">
        <f t="shared" si="272"/>
        <v>4310</v>
      </c>
      <c r="J4311">
        <f t="shared" si="270"/>
        <v>1.1415525114155251E-4</v>
      </c>
    </row>
    <row r="4312" spans="3:10" x14ac:dyDescent="0.25">
      <c r="C4312" t="s">
        <v>101</v>
      </c>
      <c r="D4312">
        <f t="shared" si="271"/>
        <v>4311</v>
      </c>
      <c r="E4312">
        <f t="shared" si="269"/>
        <v>1.1415525114155251E-4</v>
      </c>
      <c r="H4312" t="s">
        <v>101</v>
      </c>
      <c r="I4312">
        <f t="shared" si="272"/>
        <v>4311</v>
      </c>
      <c r="J4312">
        <f t="shared" si="270"/>
        <v>1.1415525114155251E-4</v>
      </c>
    </row>
    <row r="4313" spans="3:10" x14ac:dyDescent="0.25">
      <c r="C4313" t="s">
        <v>101</v>
      </c>
      <c r="D4313">
        <f t="shared" si="271"/>
        <v>4312</v>
      </c>
      <c r="E4313">
        <f t="shared" si="269"/>
        <v>1.1415525114155251E-4</v>
      </c>
      <c r="H4313" t="s">
        <v>101</v>
      </c>
      <c r="I4313">
        <f t="shared" si="272"/>
        <v>4312</v>
      </c>
      <c r="J4313">
        <f t="shared" si="270"/>
        <v>1.1415525114155251E-4</v>
      </c>
    </row>
    <row r="4314" spans="3:10" x14ac:dyDescent="0.25">
      <c r="C4314" t="s">
        <v>101</v>
      </c>
      <c r="D4314">
        <f t="shared" si="271"/>
        <v>4313</v>
      </c>
      <c r="E4314">
        <f t="shared" si="269"/>
        <v>1.1415525114155251E-4</v>
      </c>
      <c r="H4314" t="s">
        <v>101</v>
      </c>
      <c r="I4314">
        <f t="shared" si="272"/>
        <v>4313</v>
      </c>
      <c r="J4314">
        <f t="shared" si="270"/>
        <v>1.1415525114155251E-4</v>
      </c>
    </row>
    <row r="4315" spans="3:10" x14ac:dyDescent="0.25">
      <c r="C4315" t="s">
        <v>101</v>
      </c>
      <c r="D4315">
        <f t="shared" si="271"/>
        <v>4314</v>
      </c>
      <c r="E4315">
        <f t="shared" si="269"/>
        <v>1.1415525114155251E-4</v>
      </c>
      <c r="H4315" t="s">
        <v>101</v>
      </c>
      <c r="I4315">
        <f t="shared" si="272"/>
        <v>4314</v>
      </c>
      <c r="J4315">
        <f t="shared" si="270"/>
        <v>1.1415525114155251E-4</v>
      </c>
    </row>
    <row r="4316" spans="3:10" x14ac:dyDescent="0.25">
      <c r="C4316" t="s">
        <v>101</v>
      </c>
      <c r="D4316">
        <f t="shared" si="271"/>
        <v>4315</v>
      </c>
      <c r="E4316">
        <f t="shared" si="269"/>
        <v>1.1415525114155251E-4</v>
      </c>
      <c r="H4316" t="s">
        <v>101</v>
      </c>
      <c r="I4316">
        <f t="shared" si="272"/>
        <v>4315</v>
      </c>
      <c r="J4316">
        <f t="shared" si="270"/>
        <v>1.1415525114155251E-4</v>
      </c>
    </row>
    <row r="4317" spans="3:10" x14ac:dyDescent="0.25">
      <c r="C4317" t="s">
        <v>101</v>
      </c>
      <c r="D4317">
        <f t="shared" si="271"/>
        <v>4316</v>
      </c>
      <c r="E4317">
        <f t="shared" si="269"/>
        <v>1.1415525114155251E-4</v>
      </c>
      <c r="H4317" t="s">
        <v>101</v>
      </c>
      <c r="I4317">
        <f t="shared" si="272"/>
        <v>4316</v>
      </c>
      <c r="J4317">
        <f t="shared" si="270"/>
        <v>1.1415525114155251E-4</v>
      </c>
    </row>
    <row r="4318" spans="3:10" x14ac:dyDescent="0.25">
      <c r="C4318" t="s">
        <v>101</v>
      </c>
      <c r="D4318">
        <f t="shared" si="271"/>
        <v>4317</v>
      </c>
      <c r="E4318">
        <f t="shared" si="269"/>
        <v>1.1415525114155251E-4</v>
      </c>
      <c r="H4318" t="s">
        <v>101</v>
      </c>
      <c r="I4318">
        <f t="shared" si="272"/>
        <v>4317</v>
      </c>
      <c r="J4318">
        <f t="shared" si="270"/>
        <v>1.1415525114155251E-4</v>
      </c>
    </row>
    <row r="4319" spans="3:10" x14ac:dyDescent="0.25">
      <c r="C4319" t="s">
        <v>101</v>
      </c>
      <c r="D4319">
        <f t="shared" si="271"/>
        <v>4318</v>
      </c>
      <c r="E4319">
        <f t="shared" si="269"/>
        <v>1.1415525114155251E-4</v>
      </c>
      <c r="H4319" t="s">
        <v>101</v>
      </c>
      <c r="I4319">
        <f t="shared" si="272"/>
        <v>4318</v>
      </c>
      <c r="J4319">
        <f t="shared" si="270"/>
        <v>1.1415525114155251E-4</v>
      </c>
    </row>
    <row r="4320" spans="3:10" x14ac:dyDescent="0.25">
      <c r="C4320" t="s">
        <v>101</v>
      </c>
      <c r="D4320">
        <f t="shared" si="271"/>
        <v>4319</v>
      </c>
      <c r="E4320">
        <f t="shared" si="269"/>
        <v>1.1415525114155251E-4</v>
      </c>
      <c r="H4320" t="s">
        <v>101</v>
      </c>
      <c r="I4320">
        <f t="shared" si="272"/>
        <v>4319</v>
      </c>
      <c r="J4320">
        <f t="shared" si="270"/>
        <v>1.1415525114155251E-4</v>
      </c>
    </row>
    <row r="4321" spans="3:10" x14ac:dyDescent="0.25">
      <c r="C4321" t="s">
        <v>101</v>
      </c>
      <c r="D4321">
        <f t="shared" si="271"/>
        <v>4320</v>
      </c>
      <c r="E4321">
        <f t="shared" si="269"/>
        <v>1.1415525114155251E-4</v>
      </c>
      <c r="H4321" t="s">
        <v>101</v>
      </c>
      <c r="I4321">
        <f t="shared" si="272"/>
        <v>4320</v>
      </c>
      <c r="J4321">
        <f t="shared" si="270"/>
        <v>1.1415525114155251E-4</v>
      </c>
    </row>
    <row r="4322" spans="3:10" x14ac:dyDescent="0.25">
      <c r="C4322" t="s">
        <v>101</v>
      </c>
      <c r="D4322">
        <f t="shared" si="271"/>
        <v>4321</v>
      </c>
      <c r="E4322">
        <f t="shared" si="269"/>
        <v>1.1415525114155251E-4</v>
      </c>
      <c r="H4322" t="s">
        <v>101</v>
      </c>
      <c r="I4322">
        <f t="shared" si="272"/>
        <v>4321</v>
      </c>
      <c r="J4322">
        <f t="shared" si="270"/>
        <v>1.1415525114155251E-4</v>
      </c>
    </row>
    <row r="4323" spans="3:10" x14ac:dyDescent="0.25">
      <c r="C4323" t="s">
        <v>101</v>
      </c>
      <c r="D4323">
        <f t="shared" si="271"/>
        <v>4322</v>
      </c>
      <c r="E4323">
        <f t="shared" si="269"/>
        <v>1.1415525114155251E-4</v>
      </c>
      <c r="H4323" t="s">
        <v>101</v>
      </c>
      <c r="I4323">
        <f t="shared" si="272"/>
        <v>4322</v>
      </c>
      <c r="J4323">
        <f t="shared" si="270"/>
        <v>1.1415525114155251E-4</v>
      </c>
    </row>
    <row r="4324" spans="3:10" x14ac:dyDescent="0.25">
      <c r="C4324" t="s">
        <v>101</v>
      </c>
      <c r="D4324">
        <f t="shared" si="271"/>
        <v>4323</v>
      </c>
      <c r="E4324">
        <f t="shared" si="269"/>
        <v>1.1415525114155251E-4</v>
      </c>
      <c r="H4324" t="s">
        <v>101</v>
      </c>
      <c r="I4324">
        <f t="shared" si="272"/>
        <v>4323</v>
      </c>
      <c r="J4324">
        <f t="shared" si="270"/>
        <v>1.1415525114155251E-4</v>
      </c>
    </row>
    <row r="4325" spans="3:10" x14ac:dyDescent="0.25">
      <c r="C4325" t="s">
        <v>101</v>
      </c>
      <c r="D4325">
        <f t="shared" si="271"/>
        <v>4324</v>
      </c>
      <c r="E4325">
        <f t="shared" si="269"/>
        <v>1.1415525114155251E-4</v>
      </c>
      <c r="H4325" t="s">
        <v>101</v>
      </c>
      <c r="I4325">
        <f t="shared" si="272"/>
        <v>4324</v>
      </c>
      <c r="J4325">
        <f t="shared" si="270"/>
        <v>1.1415525114155251E-4</v>
      </c>
    </row>
    <row r="4326" spans="3:10" x14ac:dyDescent="0.25">
      <c r="C4326" t="s">
        <v>101</v>
      </c>
      <c r="D4326">
        <f t="shared" si="271"/>
        <v>4325</v>
      </c>
      <c r="E4326">
        <f t="shared" si="269"/>
        <v>1.1415525114155251E-4</v>
      </c>
      <c r="H4326" t="s">
        <v>101</v>
      </c>
      <c r="I4326">
        <f t="shared" si="272"/>
        <v>4325</v>
      </c>
      <c r="J4326">
        <f t="shared" si="270"/>
        <v>1.1415525114155251E-4</v>
      </c>
    </row>
    <row r="4327" spans="3:10" x14ac:dyDescent="0.25">
      <c r="C4327" t="s">
        <v>101</v>
      </c>
      <c r="D4327">
        <f t="shared" si="271"/>
        <v>4326</v>
      </c>
      <c r="E4327">
        <f t="shared" si="269"/>
        <v>1.1415525114155251E-4</v>
      </c>
      <c r="H4327" t="s">
        <v>101</v>
      </c>
      <c r="I4327">
        <f t="shared" si="272"/>
        <v>4326</v>
      </c>
      <c r="J4327">
        <f t="shared" si="270"/>
        <v>1.1415525114155251E-4</v>
      </c>
    </row>
    <row r="4328" spans="3:10" x14ac:dyDescent="0.25">
      <c r="C4328" t="s">
        <v>101</v>
      </c>
      <c r="D4328">
        <f t="shared" si="271"/>
        <v>4327</v>
      </c>
      <c r="E4328">
        <f t="shared" si="269"/>
        <v>1.1415525114155251E-4</v>
      </c>
      <c r="H4328" t="s">
        <v>101</v>
      </c>
      <c r="I4328">
        <f t="shared" si="272"/>
        <v>4327</v>
      </c>
      <c r="J4328">
        <f t="shared" si="270"/>
        <v>1.1415525114155251E-4</v>
      </c>
    </row>
    <row r="4329" spans="3:10" x14ac:dyDescent="0.25">
      <c r="C4329" t="s">
        <v>101</v>
      </c>
      <c r="D4329">
        <f t="shared" si="271"/>
        <v>4328</v>
      </c>
      <c r="E4329">
        <f t="shared" si="269"/>
        <v>1.1415525114155251E-4</v>
      </c>
      <c r="H4329" t="s">
        <v>101</v>
      </c>
      <c r="I4329">
        <f t="shared" si="272"/>
        <v>4328</v>
      </c>
      <c r="J4329">
        <f t="shared" si="270"/>
        <v>1.1415525114155251E-4</v>
      </c>
    </row>
    <row r="4330" spans="3:10" x14ac:dyDescent="0.25">
      <c r="C4330" t="s">
        <v>101</v>
      </c>
      <c r="D4330">
        <f t="shared" si="271"/>
        <v>4329</v>
      </c>
      <c r="E4330">
        <f t="shared" si="269"/>
        <v>1.1415525114155251E-4</v>
      </c>
      <c r="H4330" t="s">
        <v>101</v>
      </c>
      <c r="I4330">
        <f t="shared" si="272"/>
        <v>4329</v>
      </c>
      <c r="J4330">
        <f t="shared" si="270"/>
        <v>1.1415525114155251E-4</v>
      </c>
    </row>
    <row r="4331" spans="3:10" x14ac:dyDescent="0.25">
      <c r="C4331" t="s">
        <v>101</v>
      </c>
      <c r="D4331">
        <f t="shared" si="271"/>
        <v>4330</v>
      </c>
      <c r="E4331">
        <f t="shared" si="269"/>
        <v>1.1415525114155251E-4</v>
      </c>
      <c r="H4331" t="s">
        <v>101</v>
      </c>
      <c r="I4331">
        <f t="shared" si="272"/>
        <v>4330</v>
      </c>
      <c r="J4331">
        <f t="shared" si="270"/>
        <v>1.1415525114155251E-4</v>
      </c>
    </row>
    <row r="4332" spans="3:10" x14ac:dyDescent="0.25">
      <c r="C4332" t="s">
        <v>101</v>
      </c>
      <c r="D4332">
        <f t="shared" si="271"/>
        <v>4331</v>
      </c>
      <c r="E4332">
        <f t="shared" si="269"/>
        <v>1.1415525114155251E-4</v>
      </c>
      <c r="H4332" t="s">
        <v>101</v>
      </c>
      <c r="I4332">
        <f t="shared" si="272"/>
        <v>4331</v>
      </c>
      <c r="J4332">
        <f t="shared" si="270"/>
        <v>1.1415525114155251E-4</v>
      </c>
    </row>
    <row r="4333" spans="3:10" x14ac:dyDescent="0.25">
      <c r="C4333" t="s">
        <v>101</v>
      </c>
      <c r="D4333">
        <f t="shared" si="271"/>
        <v>4332</v>
      </c>
      <c r="E4333">
        <f t="shared" si="269"/>
        <v>1.1415525114155251E-4</v>
      </c>
      <c r="H4333" t="s">
        <v>101</v>
      </c>
      <c r="I4333">
        <f t="shared" si="272"/>
        <v>4332</v>
      </c>
      <c r="J4333">
        <f t="shared" si="270"/>
        <v>1.1415525114155251E-4</v>
      </c>
    </row>
    <row r="4334" spans="3:10" x14ac:dyDescent="0.25">
      <c r="C4334" t="s">
        <v>101</v>
      </c>
      <c r="D4334">
        <f t="shared" si="271"/>
        <v>4333</v>
      </c>
      <c r="E4334">
        <f t="shared" si="269"/>
        <v>1.1415525114155251E-4</v>
      </c>
      <c r="H4334" t="s">
        <v>101</v>
      </c>
      <c r="I4334">
        <f t="shared" si="272"/>
        <v>4333</v>
      </c>
      <c r="J4334">
        <f t="shared" si="270"/>
        <v>1.1415525114155251E-4</v>
      </c>
    </row>
    <row r="4335" spans="3:10" x14ac:dyDescent="0.25">
      <c r="C4335" t="s">
        <v>101</v>
      </c>
      <c r="D4335">
        <f t="shared" si="271"/>
        <v>4334</v>
      </c>
      <c r="E4335">
        <f t="shared" si="269"/>
        <v>1.1415525114155251E-4</v>
      </c>
      <c r="H4335" t="s">
        <v>101</v>
      </c>
      <c r="I4335">
        <f t="shared" si="272"/>
        <v>4334</v>
      </c>
      <c r="J4335">
        <f t="shared" si="270"/>
        <v>1.1415525114155251E-4</v>
      </c>
    </row>
    <row r="4336" spans="3:10" x14ac:dyDescent="0.25">
      <c r="C4336" t="s">
        <v>101</v>
      </c>
      <c r="D4336">
        <f t="shared" si="271"/>
        <v>4335</v>
      </c>
      <c r="E4336">
        <f t="shared" si="269"/>
        <v>1.1415525114155251E-4</v>
      </c>
      <c r="H4336" t="s">
        <v>101</v>
      </c>
      <c r="I4336">
        <f t="shared" si="272"/>
        <v>4335</v>
      </c>
      <c r="J4336">
        <f t="shared" si="270"/>
        <v>1.1415525114155251E-4</v>
      </c>
    </row>
    <row r="4337" spans="3:10" x14ac:dyDescent="0.25">
      <c r="C4337" t="s">
        <v>101</v>
      </c>
      <c r="D4337">
        <f t="shared" si="271"/>
        <v>4336</v>
      </c>
      <c r="E4337">
        <f t="shared" si="269"/>
        <v>1.1415525114155251E-4</v>
      </c>
      <c r="H4337" t="s">
        <v>101</v>
      </c>
      <c r="I4337">
        <f t="shared" si="272"/>
        <v>4336</v>
      </c>
      <c r="J4337">
        <f t="shared" si="270"/>
        <v>1.1415525114155251E-4</v>
      </c>
    </row>
    <row r="4338" spans="3:10" x14ac:dyDescent="0.25">
      <c r="C4338" t="s">
        <v>101</v>
      </c>
      <c r="D4338">
        <f t="shared" si="271"/>
        <v>4337</v>
      </c>
      <c r="E4338">
        <f t="shared" si="269"/>
        <v>1.1415525114155251E-4</v>
      </c>
      <c r="H4338" t="s">
        <v>101</v>
      </c>
      <c r="I4338">
        <f t="shared" si="272"/>
        <v>4337</v>
      </c>
      <c r="J4338">
        <f t="shared" si="270"/>
        <v>1.1415525114155251E-4</v>
      </c>
    </row>
    <row r="4339" spans="3:10" x14ac:dyDescent="0.25">
      <c r="C4339" t="s">
        <v>101</v>
      </c>
      <c r="D4339">
        <f t="shared" si="271"/>
        <v>4338</v>
      </c>
      <c r="E4339">
        <f t="shared" si="269"/>
        <v>1.1415525114155251E-4</v>
      </c>
      <c r="H4339" t="s">
        <v>101</v>
      </c>
      <c r="I4339">
        <f t="shared" si="272"/>
        <v>4338</v>
      </c>
      <c r="J4339">
        <f t="shared" si="270"/>
        <v>1.1415525114155251E-4</v>
      </c>
    </row>
    <row r="4340" spans="3:10" x14ac:dyDescent="0.25">
      <c r="C4340" t="s">
        <v>101</v>
      </c>
      <c r="D4340">
        <f t="shared" si="271"/>
        <v>4339</v>
      </c>
      <c r="E4340">
        <f t="shared" si="269"/>
        <v>1.1415525114155251E-4</v>
      </c>
      <c r="H4340" t="s">
        <v>101</v>
      </c>
      <c r="I4340">
        <f t="shared" si="272"/>
        <v>4339</v>
      </c>
      <c r="J4340">
        <f t="shared" si="270"/>
        <v>1.1415525114155251E-4</v>
      </c>
    </row>
    <row r="4341" spans="3:10" x14ac:dyDescent="0.25">
      <c r="C4341" t="s">
        <v>101</v>
      </c>
      <c r="D4341">
        <f t="shared" si="271"/>
        <v>4340</v>
      </c>
      <c r="E4341">
        <f t="shared" si="269"/>
        <v>1.1415525114155251E-4</v>
      </c>
      <c r="H4341" t="s">
        <v>101</v>
      </c>
      <c r="I4341">
        <f t="shared" si="272"/>
        <v>4340</v>
      </c>
      <c r="J4341">
        <f t="shared" si="270"/>
        <v>1.1415525114155251E-4</v>
      </c>
    </row>
    <row r="4342" spans="3:10" x14ac:dyDescent="0.25">
      <c r="C4342" t="s">
        <v>101</v>
      </c>
      <c r="D4342">
        <f t="shared" si="271"/>
        <v>4341</v>
      </c>
      <c r="E4342">
        <f t="shared" si="269"/>
        <v>1.1415525114155251E-4</v>
      </c>
      <c r="H4342" t="s">
        <v>101</v>
      </c>
      <c r="I4342">
        <f t="shared" si="272"/>
        <v>4341</v>
      </c>
      <c r="J4342">
        <f t="shared" si="270"/>
        <v>1.1415525114155251E-4</v>
      </c>
    </row>
    <row r="4343" spans="3:10" x14ac:dyDescent="0.25">
      <c r="C4343" t="s">
        <v>101</v>
      </c>
      <c r="D4343">
        <f t="shared" si="271"/>
        <v>4342</v>
      </c>
      <c r="E4343">
        <f t="shared" si="269"/>
        <v>1.1415525114155251E-4</v>
      </c>
      <c r="H4343" t="s">
        <v>101</v>
      </c>
      <c r="I4343">
        <f t="shared" si="272"/>
        <v>4342</v>
      </c>
      <c r="J4343">
        <f t="shared" si="270"/>
        <v>1.1415525114155251E-4</v>
      </c>
    </row>
    <row r="4344" spans="3:10" x14ac:dyDescent="0.25">
      <c r="C4344" t="s">
        <v>101</v>
      </c>
      <c r="D4344">
        <f t="shared" si="271"/>
        <v>4343</v>
      </c>
      <c r="E4344">
        <f t="shared" si="269"/>
        <v>1.1415525114155251E-4</v>
      </c>
      <c r="H4344" t="s">
        <v>101</v>
      </c>
      <c r="I4344">
        <f t="shared" si="272"/>
        <v>4343</v>
      </c>
      <c r="J4344">
        <f t="shared" si="270"/>
        <v>1.1415525114155251E-4</v>
      </c>
    </row>
    <row r="4345" spans="3:10" x14ac:dyDescent="0.25">
      <c r="C4345" t="s">
        <v>101</v>
      </c>
      <c r="D4345">
        <f t="shared" si="271"/>
        <v>4344</v>
      </c>
      <c r="E4345">
        <f t="shared" si="269"/>
        <v>1.1415525114155251E-4</v>
      </c>
      <c r="H4345" t="s">
        <v>101</v>
      </c>
      <c r="I4345">
        <f t="shared" si="272"/>
        <v>4344</v>
      </c>
      <c r="J4345">
        <f t="shared" si="270"/>
        <v>1.1415525114155251E-4</v>
      </c>
    </row>
    <row r="4346" spans="3:10" x14ac:dyDescent="0.25">
      <c r="C4346" t="s">
        <v>101</v>
      </c>
      <c r="D4346">
        <f t="shared" si="271"/>
        <v>4345</v>
      </c>
      <c r="E4346">
        <f t="shared" si="269"/>
        <v>1.1415525114155251E-4</v>
      </c>
      <c r="H4346" t="s">
        <v>101</v>
      </c>
      <c r="I4346">
        <f t="shared" si="272"/>
        <v>4345</v>
      </c>
      <c r="J4346">
        <f t="shared" si="270"/>
        <v>1.1415525114155251E-4</v>
      </c>
    </row>
    <row r="4347" spans="3:10" x14ac:dyDescent="0.25">
      <c r="C4347" t="s">
        <v>101</v>
      </c>
      <c r="D4347">
        <f t="shared" si="271"/>
        <v>4346</v>
      </c>
      <c r="E4347">
        <f t="shared" si="269"/>
        <v>1.1415525114155251E-4</v>
      </c>
      <c r="H4347" t="s">
        <v>101</v>
      </c>
      <c r="I4347">
        <f t="shared" si="272"/>
        <v>4346</v>
      </c>
      <c r="J4347">
        <f t="shared" si="270"/>
        <v>1.1415525114155251E-4</v>
      </c>
    </row>
    <row r="4348" spans="3:10" x14ac:dyDescent="0.25">
      <c r="C4348" t="s">
        <v>101</v>
      </c>
      <c r="D4348">
        <f t="shared" si="271"/>
        <v>4347</v>
      </c>
      <c r="E4348">
        <f t="shared" si="269"/>
        <v>1.1415525114155251E-4</v>
      </c>
      <c r="H4348" t="s">
        <v>101</v>
      </c>
      <c r="I4348">
        <f t="shared" si="272"/>
        <v>4347</v>
      </c>
      <c r="J4348">
        <f t="shared" si="270"/>
        <v>1.1415525114155251E-4</v>
      </c>
    </row>
    <row r="4349" spans="3:10" x14ac:dyDescent="0.25">
      <c r="C4349" t="s">
        <v>101</v>
      </c>
      <c r="D4349">
        <f t="shared" si="271"/>
        <v>4348</v>
      </c>
      <c r="E4349">
        <f t="shared" si="269"/>
        <v>1.1415525114155251E-4</v>
      </c>
      <c r="H4349" t="s">
        <v>101</v>
      </c>
      <c r="I4349">
        <f t="shared" si="272"/>
        <v>4348</v>
      </c>
      <c r="J4349">
        <f t="shared" si="270"/>
        <v>1.1415525114155251E-4</v>
      </c>
    </row>
    <row r="4350" spans="3:10" x14ac:dyDescent="0.25">
      <c r="C4350" t="s">
        <v>101</v>
      </c>
      <c r="D4350">
        <f t="shared" si="271"/>
        <v>4349</v>
      </c>
      <c r="E4350">
        <f t="shared" si="269"/>
        <v>1.1415525114155251E-4</v>
      </c>
      <c r="H4350" t="s">
        <v>101</v>
      </c>
      <c r="I4350">
        <f t="shared" si="272"/>
        <v>4349</v>
      </c>
      <c r="J4350">
        <f t="shared" si="270"/>
        <v>1.1415525114155251E-4</v>
      </c>
    </row>
    <row r="4351" spans="3:10" x14ac:dyDescent="0.25">
      <c r="C4351" t="s">
        <v>101</v>
      </c>
      <c r="D4351">
        <f t="shared" si="271"/>
        <v>4350</v>
      </c>
      <c r="E4351">
        <f t="shared" si="269"/>
        <v>1.1415525114155251E-4</v>
      </c>
      <c r="H4351" t="s">
        <v>101</v>
      </c>
      <c r="I4351">
        <f t="shared" si="272"/>
        <v>4350</v>
      </c>
      <c r="J4351">
        <f t="shared" si="270"/>
        <v>1.1415525114155251E-4</v>
      </c>
    </row>
    <row r="4352" spans="3:10" x14ac:dyDescent="0.25">
      <c r="C4352" t="s">
        <v>101</v>
      </c>
      <c r="D4352">
        <f t="shared" si="271"/>
        <v>4351</v>
      </c>
      <c r="E4352">
        <f t="shared" si="269"/>
        <v>1.1415525114155251E-4</v>
      </c>
      <c r="H4352" t="s">
        <v>101</v>
      </c>
      <c r="I4352">
        <f t="shared" si="272"/>
        <v>4351</v>
      </c>
      <c r="J4352">
        <f t="shared" si="270"/>
        <v>1.1415525114155251E-4</v>
      </c>
    </row>
    <row r="4353" spans="3:10" x14ac:dyDescent="0.25">
      <c r="C4353" t="s">
        <v>101</v>
      </c>
      <c r="D4353">
        <f t="shared" si="271"/>
        <v>4352</v>
      </c>
      <c r="E4353">
        <f t="shared" si="269"/>
        <v>1.1415525114155251E-4</v>
      </c>
      <c r="H4353" t="s">
        <v>101</v>
      </c>
      <c r="I4353">
        <f t="shared" si="272"/>
        <v>4352</v>
      </c>
      <c r="J4353">
        <f t="shared" si="270"/>
        <v>1.1415525114155251E-4</v>
      </c>
    </row>
    <row r="4354" spans="3:10" x14ac:dyDescent="0.25">
      <c r="C4354" t="s">
        <v>101</v>
      </c>
      <c r="D4354">
        <f t="shared" si="271"/>
        <v>4353</v>
      </c>
      <c r="E4354">
        <f t="shared" si="269"/>
        <v>1.1415525114155251E-4</v>
      </c>
      <c r="H4354" t="s">
        <v>101</v>
      </c>
      <c r="I4354">
        <f t="shared" si="272"/>
        <v>4353</v>
      </c>
      <c r="J4354">
        <f t="shared" si="270"/>
        <v>1.1415525114155251E-4</v>
      </c>
    </row>
    <row r="4355" spans="3:10" x14ac:dyDescent="0.25">
      <c r="C4355" t="s">
        <v>101</v>
      </c>
      <c r="D4355">
        <f t="shared" si="271"/>
        <v>4354</v>
      </c>
      <c r="E4355">
        <f t="shared" ref="E4355:E4418" si="273">1/8760</f>
        <v>1.1415525114155251E-4</v>
      </c>
      <c r="H4355" t="s">
        <v>101</v>
      </c>
      <c r="I4355">
        <f t="shared" si="272"/>
        <v>4354</v>
      </c>
      <c r="J4355">
        <f t="shared" ref="J4355:J4418" si="274">1/8760</f>
        <v>1.1415525114155251E-4</v>
      </c>
    </row>
    <row r="4356" spans="3:10" x14ac:dyDescent="0.25">
      <c r="C4356" t="s">
        <v>101</v>
      </c>
      <c r="D4356">
        <f t="shared" si="271"/>
        <v>4355</v>
      </c>
      <c r="E4356">
        <f t="shared" si="273"/>
        <v>1.1415525114155251E-4</v>
      </c>
      <c r="H4356" t="s">
        <v>101</v>
      </c>
      <c r="I4356">
        <f t="shared" si="272"/>
        <v>4355</v>
      </c>
      <c r="J4356">
        <f t="shared" si="274"/>
        <v>1.1415525114155251E-4</v>
      </c>
    </row>
    <row r="4357" spans="3:10" x14ac:dyDescent="0.25">
      <c r="C4357" t="s">
        <v>101</v>
      </c>
      <c r="D4357">
        <f t="shared" si="271"/>
        <v>4356</v>
      </c>
      <c r="E4357">
        <f t="shared" si="273"/>
        <v>1.1415525114155251E-4</v>
      </c>
      <c r="H4357" t="s">
        <v>101</v>
      </c>
      <c r="I4357">
        <f t="shared" si="272"/>
        <v>4356</v>
      </c>
      <c r="J4357">
        <f t="shared" si="274"/>
        <v>1.1415525114155251E-4</v>
      </c>
    </row>
    <row r="4358" spans="3:10" x14ac:dyDescent="0.25">
      <c r="C4358" t="s">
        <v>101</v>
      </c>
      <c r="D4358">
        <f t="shared" si="271"/>
        <v>4357</v>
      </c>
      <c r="E4358">
        <f t="shared" si="273"/>
        <v>1.1415525114155251E-4</v>
      </c>
      <c r="H4358" t="s">
        <v>101</v>
      </c>
      <c r="I4358">
        <f t="shared" si="272"/>
        <v>4357</v>
      </c>
      <c r="J4358">
        <f t="shared" si="274"/>
        <v>1.1415525114155251E-4</v>
      </c>
    </row>
    <row r="4359" spans="3:10" x14ac:dyDescent="0.25">
      <c r="C4359" t="s">
        <v>101</v>
      </c>
      <c r="D4359">
        <f t="shared" ref="D4359:D4422" si="275">D4358+1</f>
        <v>4358</v>
      </c>
      <c r="E4359">
        <f t="shared" si="273"/>
        <v>1.1415525114155251E-4</v>
      </c>
      <c r="H4359" t="s">
        <v>101</v>
      </c>
      <c r="I4359">
        <f t="shared" ref="I4359:I4422" si="276">I4358+1</f>
        <v>4358</v>
      </c>
      <c r="J4359">
        <f t="shared" si="274"/>
        <v>1.1415525114155251E-4</v>
      </c>
    </row>
    <row r="4360" spans="3:10" x14ac:dyDescent="0.25">
      <c r="C4360" t="s">
        <v>101</v>
      </c>
      <c r="D4360">
        <f t="shared" si="275"/>
        <v>4359</v>
      </c>
      <c r="E4360">
        <f t="shared" si="273"/>
        <v>1.1415525114155251E-4</v>
      </c>
      <c r="H4360" t="s">
        <v>101</v>
      </c>
      <c r="I4360">
        <f t="shared" si="276"/>
        <v>4359</v>
      </c>
      <c r="J4360">
        <f t="shared" si="274"/>
        <v>1.1415525114155251E-4</v>
      </c>
    </row>
    <row r="4361" spans="3:10" x14ac:dyDescent="0.25">
      <c r="C4361" t="s">
        <v>101</v>
      </c>
      <c r="D4361">
        <f t="shared" si="275"/>
        <v>4360</v>
      </c>
      <c r="E4361">
        <f t="shared" si="273"/>
        <v>1.1415525114155251E-4</v>
      </c>
      <c r="H4361" t="s">
        <v>101</v>
      </c>
      <c r="I4361">
        <f t="shared" si="276"/>
        <v>4360</v>
      </c>
      <c r="J4361">
        <f t="shared" si="274"/>
        <v>1.1415525114155251E-4</v>
      </c>
    </row>
    <row r="4362" spans="3:10" x14ac:dyDescent="0.25">
      <c r="C4362" t="s">
        <v>101</v>
      </c>
      <c r="D4362">
        <f t="shared" si="275"/>
        <v>4361</v>
      </c>
      <c r="E4362">
        <f t="shared" si="273"/>
        <v>1.1415525114155251E-4</v>
      </c>
      <c r="H4362" t="s">
        <v>101</v>
      </c>
      <c r="I4362">
        <f t="shared" si="276"/>
        <v>4361</v>
      </c>
      <c r="J4362">
        <f t="shared" si="274"/>
        <v>1.1415525114155251E-4</v>
      </c>
    </row>
    <row r="4363" spans="3:10" x14ac:dyDescent="0.25">
      <c r="C4363" t="s">
        <v>101</v>
      </c>
      <c r="D4363">
        <f t="shared" si="275"/>
        <v>4362</v>
      </c>
      <c r="E4363">
        <f t="shared" si="273"/>
        <v>1.1415525114155251E-4</v>
      </c>
      <c r="H4363" t="s">
        <v>101</v>
      </c>
      <c r="I4363">
        <f t="shared" si="276"/>
        <v>4362</v>
      </c>
      <c r="J4363">
        <f t="shared" si="274"/>
        <v>1.1415525114155251E-4</v>
      </c>
    </row>
    <row r="4364" spans="3:10" x14ac:dyDescent="0.25">
      <c r="C4364" t="s">
        <v>101</v>
      </c>
      <c r="D4364">
        <f t="shared" si="275"/>
        <v>4363</v>
      </c>
      <c r="E4364">
        <f t="shared" si="273"/>
        <v>1.1415525114155251E-4</v>
      </c>
      <c r="H4364" t="s">
        <v>101</v>
      </c>
      <c r="I4364">
        <f t="shared" si="276"/>
        <v>4363</v>
      </c>
      <c r="J4364">
        <f t="shared" si="274"/>
        <v>1.1415525114155251E-4</v>
      </c>
    </row>
    <row r="4365" spans="3:10" x14ac:dyDescent="0.25">
      <c r="C4365" t="s">
        <v>101</v>
      </c>
      <c r="D4365">
        <f t="shared" si="275"/>
        <v>4364</v>
      </c>
      <c r="E4365">
        <f t="shared" si="273"/>
        <v>1.1415525114155251E-4</v>
      </c>
      <c r="H4365" t="s">
        <v>101</v>
      </c>
      <c r="I4365">
        <f t="shared" si="276"/>
        <v>4364</v>
      </c>
      <c r="J4365">
        <f t="shared" si="274"/>
        <v>1.1415525114155251E-4</v>
      </c>
    </row>
    <row r="4366" spans="3:10" x14ac:dyDescent="0.25">
      <c r="C4366" t="s">
        <v>101</v>
      </c>
      <c r="D4366">
        <f t="shared" si="275"/>
        <v>4365</v>
      </c>
      <c r="E4366">
        <f t="shared" si="273"/>
        <v>1.1415525114155251E-4</v>
      </c>
      <c r="H4366" t="s">
        <v>101</v>
      </c>
      <c r="I4366">
        <f t="shared" si="276"/>
        <v>4365</v>
      </c>
      <c r="J4366">
        <f t="shared" si="274"/>
        <v>1.1415525114155251E-4</v>
      </c>
    </row>
    <row r="4367" spans="3:10" x14ac:dyDescent="0.25">
      <c r="C4367" t="s">
        <v>101</v>
      </c>
      <c r="D4367">
        <f t="shared" si="275"/>
        <v>4366</v>
      </c>
      <c r="E4367">
        <f t="shared" si="273"/>
        <v>1.1415525114155251E-4</v>
      </c>
      <c r="H4367" t="s">
        <v>101</v>
      </c>
      <c r="I4367">
        <f t="shared" si="276"/>
        <v>4366</v>
      </c>
      <c r="J4367">
        <f t="shared" si="274"/>
        <v>1.1415525114155251E-4</v>
      </c>
    </row>
    <row r="4368" spans="3:10" x14ac:dyDescent="0.25">
      <c r="C4368" t="s">
        <v>101</v>
      </c>
      <c r="D4368">
        <f t="shared" si="275"/>
        <v>4367</v>
      </c>
      <c r="E4368">
        <f t="shared" si="273"/>
        <v>1.1415525114155251E-4</v>
      </c>
      <c r="H4368" t="s">
        <v>101</v>
      </c>
      <c r="I4368">
        <f t="shared" si="276"/>
        <v>4367</v>
      </c>
      <c r="J4368">
        <f t="shared" si="274"/>
        <v>1.1415525114155251E-4</v>
      </c>
    </row>
    <row r="4369" spans="3:10" x14ac:dyDescent="0.25">
      <c r="C4369" t="s">
        <v>101</v>
      </c>
      <c r="D4369">
        <f t="shared" si="275"/>
        <v>4368</v>
      </c>
      <c r="E4369">
        <f t="shared" si="273"/>
        <v>1.1415525114155251E-4</v>
      </c>
      <c r="H4369" t="s">
        <v>101</v>
      </c>
      <c r="I4369">
        <f t="shared" si="276"/>
        <v>4368</v>
      </c>
      <c r="J4369">
        <f t="shared" si="274"/>
        <v>1.1415525114155251E-4</v>
      </c>
    </row>
    <row r="4370" spans="3:10" x14ac:dyDescent="0.25">
      <c r="C4370" t="s">
        <v>101</v>
      </c>
      <c r="D4370">
        <f t="shared" si="275"/>
        <v>4369</v>
      </c>
      <c r="E4370">
        <f t="shared" si="273"/>
        <v>1.1415525114155251E-4</v>
      </c>
      <c r="H4370" t="s">
        <v>101</v>
      </c>
      <c r="I4370">
        <f t="shared" si="276"/>
        <v>4369</v>
      </c>
      <c r="J4370">
        <f t="shared" si="274"/>
        <v>1.1415525114155251E-4</v>
      </c>
    </row>
    <row r="4371" spans="3:10" x14ac:dyDescent="0.25">
      <c r="C4371" t="s">
        <v>101</v>
      </c>
      <c r="D4371">
        <f t="shared" si="275"/>
        <v>4370</v>
      </c>
      <c r="E4371">
        <f t="shared" si="273"/>
        <v>1.1415525114155251E-4</v>
      </c>
      <c r="H4371" t="s">
        <v>101</v>
      </c>
      <c r="I4371">
        <f t="shared" si="276"/>
        <v>4370</v>
      </c>
      <c r="J4371">
        <f t="shared" si="274"/>
        <v>1.1415525114155251E-4</v>
      </c>
    </row>
    <row r="4372" spans="3:10" x14ac:dyDescent="0.25">
      <c r="C4372" t="s">
        <v>101</v>
      </c>
      <c r="D4372">
        <f t="shared" si="275"/>
        <v>4371</v>
      </c>
      <c r="E4372">
        <f t="shared" si="273"/>
        <v>1.1415525114155251E-4</v>
      </c>
      <c r="H4372" t="s">
        <v>101</v>
      </c>
      <c r="I4372">
        <f t="shared" si="276"/>
        <v>4371</v>
      </c>
      <c r="J4372">
        <f t="shared" si="274"/>
        <v>1.1415525114155251E-4</v>
      </c>
    </row>
    <row r="4373" spans="3:10" x14ac:dyDescent="0.25">
      <c r="C4373" t="s">
        <v>101</v>
      </c>
      <c r="D4373">
        <f t="shared" si="275"/>
        <v>4372</v>
      </c>
      <c r="E4373">
        <f t="shared" si="273"/>
        <v>1.1415525114155251E-4</v>
      </c>
      <c r="H4373" t="s">
        <v>101</v>
      </c>
      <c r="I4373">
        <f t="shared" si="276"/>
        <v>4372</v>
      </c>
      <c r="J4373">
        <f t="shared" si="274"/>
        <v>1.1415525114155251E-4</v>
      </c>
    </row>
    <row r="4374" spans="3:10" x14ac:dyDescent="0.25">
      <c r="C4374" t="s">
        <v>101</v>
      </c>
      <c r="D4374">
        <f t="shared" si="275"/>
        <v>4373</v>
      </c>
      <c r="E4374">
        <f t="shared" si="273"/>
        <v>1.1415525114155251E-4</v>
      </c>
      <c r="H4374" t="s">
        <v>101</v>
      </c>
      <c r="I4374">
        <f t="shared" si="276"/>
        <v>4373</v>
      </c>
      <c r="J4374">
        <f t="shared" si="274"/>
        <v>1.1415525114155251E-4</v>
      </c>
    </row>
    <row r="4375" spans="3:10" x14ac:dyDescent="0.25">
      <c r="C4375" t="s">
        <v>101</v>
      </c>
      <c r="D4375">
        <f t="shared" si="275"/>
        <v>4374</v>
      </c>
      <c r="E4375">
        <f t="shared" si="273"/>
        <v>1.1415525114155251E-4</v>
      </c>
      <c r="H4375" t="s">
        <v>101</v>
      </c>
      <c r="I4375">
        <f t="shared" si="276"/>
        <v>4374</v>
      </c>
      <c r="J4375">
        <f t="shared" si="274"/>
        <v>1.1415525114155251E-4</v>
      </c>
    </row>
    <row r="4376" spans="3:10" x14ac:dyDescent="0.25">
      <c r="C4376" t="s">
        <v>101</v>
      </c>
      <c r="D4376">
        <f t="shared" si="275"/>
        <v>4375</v>
      </c>
      <c r="E4376">
        <f t="shared" si="273"/>
        <v>1.1415525114155251E-4</v>
      </c>
      <c r="H4376" t="s">
        <v>101</v>
      </c>
      <c r="I4376">
        <f t="shared" si="276"/>
        <v>4375</v>
      </c>
      <c r="J4376">
        <f t="shared" si="274"/>
        <v>1.1415525114155251E-4</v>
      </c>
    </row>
    <row r="4377" spans="3:10" x14ac:dyDescent="0.25">
      <c r="C4377" t="s">
        <v>101</v>
      </c>
      <c r="D4377">
        <f t="shared" si="275"/>
        <v>4376</v>
      </c>
      <c r="E4377">
        <f t="shared" si="273"/>
        <v>1.1415525114155251E-4</v>
      </c>
      <c r="H4377" t="s">
        <v>101</v>
      </c>
      <c r="I4377">
        <f t="shared" si="276"/>
        <v>4376</v>
      </c>
      <c r="J4377">
        <f t="shared" si="274"/>
        <v>1.1415525114155251E-4</v>
      </c>
    </row>
    <row r="4378" spans="3:10" x14ac:dyDescent="0.25">
      <c r="C4378" t="s">
        <v>101</v>
      </c>
      <c r="D4378">
        <f t="shared" si="275"/>
        <v>4377</v>
      </c>
      <c r="E4378">
        <f t="shared" si="273"/>
        <v>1.1415525114155251E-4</v>
      </c>
      <c r="H4378" t="s">
        <v>101</v>
      </c>
      <c r="I4378">
        <f t="shared" si="276"/>
        <v>4377</v>
      </c>
      <c r="J4378">
        <f t="shared" si="274"/>
        <v>1.1415525114155251E-4</v>
      </c>
    </row>
    <row r="4379" spans="3:10" x14ac:dyDescent="0.25">
      <c r="C4379" t="s">
        <v>101</v>
      </c>
      <c r="D4379">
        <f t="shared" si="275"/>
        <v>4378</v>
      </c>
      <c r="E4379">
        <f t="shared" si="273"/>
        <v>1.1415525114155251E-4</v>
      </c>
      <c r="H4379" t="s">
        <v>101</v>
      </c>
      <c r="I4379">
        <f t="shared" si="276"/>
        <v>4378</v>
      </c>
      <c r="J4379">
        <f t="shared" si="274"/>
        <v>1.1415525114155251E-4</v>
      </c>
    </row>
    <row r="4380" spans="3:10" x14ac:dyDescent="0.25">
      <c r="C4380" t="s">
        <v>101</v>
      </c>
      <c r="D4380">
        <f t="shared" si="275"/>
        <v>4379</v>
      </c>
      <c r="E4380">
        <f t="shared" si="273"/>
        <v>1.1415525114155251E-4</v>
      </c>
      <c r="H4380" t="s">
        <v>101</v>
      </c>
      <c r="I4380">
        <f t="shared" si="276"/>
        <v>4379</v>
      </c>
      <c r="J4380">
        <f t="shared" si="274"/>
        <v>1.1415525114155251E-4</v>
      </c>
    </row>
    <row r="4381" spans="3:10" x14ac:dyDescent="0.25">
      <c r="C4381" t="s">
        <v>101</v>
      </c>
      <c r="D4381">
        <f t="shared" si="275"/>
        <v>4380</v>
      </c>
      <c r="E4381">
        <f t="shared" si="273"/>
        <v>1.1415525114155251E-4</v>
      </c>
      <c r="H4381" t="s">
        <v>101</v>
      </c>
      <c r="I4381">
        <f t="shared" si="276"/>
        <v>4380</v>
      </c>
      <c r="J4381">
        <f t="shared" si="274"/>
        <v>1.1415525114155251E-4</v>
      </c>
    </row>
    <row r="4382" spans="3:10" x14ac:dyDescent="0.25">
      <c r="C4382" t="s">
        <v>101</v>
      </c>
      <c r="D4382">
        <f t="shared" si="275"/>
        <v>4381</v>
      </c>
      <c r="E4382">
        <f t="shared" si="273"/>
        <v>1.1415525114155251E-4</v>
      </c>
      <c r="H4382" t="s">
        <v>101</v>
      </c>
      <c r="I4382">
        <f t="shared" si="276"/>
        <v>4381</v>
      </c>
      <c r="J4382">
        <f t="shared" si="274"/>
        <v>1.1415525114155251E-4</v>
      </c>
    </row>
    <row r="4383" spans="3:10" x14ac:dyDescent="0.25">
      <c r="C4383" t="s">
        <v>101</v>
      </c>
      <c r="D4383">
        <f t="shared" si="275"/>
        <v>4382</v>
      </c>
      <c r="E4383">
        <f t="shared" si="273"/>
        <v>1.1415525114155251E-4</v>
      </c>
      <c r="H4383" t="s">
        <v>101</v>
      </c>
      <c r="I4383">
        <f t="shared" si="276"/>
        <v>4382</v>
      </c>
      <c r="J4383">
        <f t="shared" si="274"/>
        <v>1.1415525114155251E-4</v>
      </c>
    </row>
    <row r="4384" spans="3:10" x14ac:dyDescent="0.25">
      <c r="C4384" t="s">
        <v>101</v>
      </c>
      <c r="D4384">
        <f t="shared" si="275"/>
        <v>4383</v>
      </c>
      <c r="E4384">
        <f t="shared" si="273"/>
        <v>1.1415525114155251E-4</v>
      </c>
      <c r="H4384" t="s">
        <v>101</v>
      </c>
      <c r="I4384">
        <f t="shared" si="276"/>
        <v>4383</v>
      </c>
      <c r="J4384">
        <f t="shared" si="274"/>
        <v>1.1415525114155251E-4</v>
      </c>
    </row>
    <row r="4385" spans="3:10" x14ac:dyDescent="0.25">
      <c r="C4385" t="s">
        <v>101</v>
      </c>
      <c r="D4385">
        <f t="shared" si="275"/>
        <v>4384</v>
      </c>
      <c r="E4385">
        <f t="shared" si="273"/>
        <v>1.1415525114155251E-4</v>
      </c>
      <c r="H4385" t="s">
        <v>101</v>
      </c>
      <c r="I4385">
        <f t="shared" si="276"/>
        <v>4384</v>
      </c>
      <c r="J4385">
        <f t="shared" si="274"/>
        <v>1.1415525114155251E-4</v>
      </c>
    </row>
    <row r="4386" spans="3:10" x14ac:dyDescent="0.25">
      <c r="C4386" t="s">
        <v>101</v>
      </c>
      <c r="D4386">
        <f t="shared" si="275"/>
        <v>4385</v>
      </c>
      <c r="E4386">
        <f t="shared" si="273"/>
        <v>1.1415525114155251E-4</v>
      </c>
      <c r="H4386" t="s">
        <v>101</v>
      </c>
      <c r="I4386">
        <f t="shared" si="276"/>
        <v>4385</v>
      </c>
      <c r="J4386">
        <f t="shared" si="274"/>
        <v>1.1415525114155251E-4</v>
      </c>
    </row>
    <row r="4387" spans="3:10" x14ac:dyDescent="0.25">
      <c r="C4387" t="s">
        <v>101</v>
      </c>
      <c r="D4387">
        <f t="shared" si="275"/>
        <v>4386</v>
      </c>
      <c r="E4387">
        <f t="shared" si="273"/>
        <v>1.1415525114155251E-4</v>
      </c>
      <c r="H4387" t="s">
        <v>101</v>
      </c>
      <c r="I4387">
        <f t="shared" si="276"/>
        <v>4386</v>
      </c>
      <c r="J4387">
        <f t="shared" si="274"/>
        <v>1.1415525114155251E-4</v>
      </c>
    </row>
    <row r="4388" spans="3:10" x14ac:dyDescent="0.25">
      <c r="C4388" t="s">
        <v>101</v>
      </c>
      <c r="D4388">
        <f t="shared" si="275"/>
        <v>4387</v>
      </c>
      <c r="E4388">
        <f t="shared" si="273"/>
        <v>1.1415525114155251E-4</v>
      </c>
      <c r="H4388" t="s">
        <v>101</v>
      </c>
      <c r="I4388">
        <f t="shared" si="276"/>
        <v>4387</v>
      </c>
      <c r="J4388">
        <f t="shared" si="274"/>
        <v>1.1415525114155251E-4</v>
      </c>
    </row>
    <row r="4389" spans="3:10" x14ac:dyDescent="0.25">
      <c r="C4389" t="s">
        <v>101</v>
      </c>
      <c r="D4389">
        <f t="shared" si="275"/>
        <v>4388</v>
      </c>
      <c r="E4389">
        <f t="shared" si="273"/>
        <v>1.1415525114155251E-4</v>
      </c>
      <c r="H4389" t="s">
        <v>101</v>
      </c>
      <c r="I4389">
        <f t="shared" si="276"/>
        <v>4388</v>
      </c>
      <c r="J4389">
        <f t="shared" si="274"/>
        <v>1.1415525114155251E-4</v>
      </c>
    </row>
    <row r="4390" spans="3:10" x14ac:dyDescent="0.25">
      <c r="C4390" t="s">
        <v>101</v>
      </c>
      <c r="D4390">
        <f t="shared" si="275"/>
        <v>4389</v>
      </c>
      <c r="E4390">
        <f t="shared" si="273"/>
        <v>1.1415525114155251E-4</v>
      </c>
      <c r="H4390" t="s">
        <v>101</v>
      </c>
      <c r="I4390">
        <f t="shared" si="276"/>
        <v>4389</v>
      </c>
      <c r="J4390">
        <f t="shared" si="274"/>
        <v>1.1415525114155251E-4</v>
      </c>
    </row>
    <row r="4391" spans="3:10" x14ac:dyDescent="0.25">
      <c r="C4391" t="s">
        <v>101</v>
      </c>
      <c r="D4391">
        <f t="shared" si="275"/>
        <v>4390</v>
      </c>
      <c r="E4391">
        <f t="shared" si="273"/>
        <v>1.1415525114155251E-4</v>
      </c>
      <c r="H4391" t="s">
        <v>101</v>
      </c>
      <c r="I4391">
        <f t="shared" si="276"/>
        <v>4390</v>
      </c>
      <c r="J4391">
        <f t="shared" si="274"/>
        <v>1.1415525114155251E-4</v>
      </c>
    </row>
    <row r="4392" spans="3:10" x14ac:dyDescent="0.25">
      <c r="C4392" t="s">
        <v>101</v>
      </c>
      <c r="D4392">
        <f t="shared" si="275"/>
        <v>4391</v>
      </c>
      <c r="E4392">
        <f t="shared" si="273"/>
        <v>1.1415525114155251E-4</v>
      </c>
      <c r="H4392" t="s">
        <v>101</v>
      </c>
      <c r="I4392">
        <f t="shared" si="276"/>
        <v>4391</v>
      </c>
      <c r="J4392">
        <f t="shared" si="274"/>
        <v>1.1415525114155251E-4</v>
      </c>
    </row>
    <row r="4393" spans="3:10" x14ac:dyDescent="0.25">
      <c r="C4393" t="s">
        <v>101</v>
      </c>
      <c r="D4393">
        <f t="shared" si="275"/>
        <v>4392</v>
      </c>
      <c r="E4393">
        <f t="shared" si="273"/>
        <v>1.1415525114155251E-4</v>
      </c>
      <c r="H4393" t="s">
        <v>101</v>
      </c>
      <c r="I4393">
        <f t="shared" si="276"/>
        <v>4392</v>
      </c>
      <c r="J4393">
        <f t="shared" si="274"/>
        <v>1.1415525114155251E-4</v>
      </c>
    </row>
    <row r="4394" spans="3:10" x14ac:dyDescent="0.25">
      <c r="C4394" t="s">
        <v>101</v>
      </c>
      <c r="D4394">
        <f t="shared" si="275"/>
        <v>4393</v>
      </c>
      <c r="E4394">
        <f t="shared" si="273"/>
        <v>1.1415525114155251E-4</v>
      </c>
      <c r="H4394" t="s">
        <v>101</v>
      </c>
      <c r="I4394">
        <f t="shared" si="276"/>
        <v>4393</v>
      </c>
      <c r="J4394">
        <f t="shared" si="274"/>
        <v>1.1415525114155251E-4</v>
      </c>
    </row>
    <row r="4395" spans="3:10" x14ac:dyDescent="0.25">
      <c r="C4395" t="s">
        <v>101</v>
      </c>
      <c r="D4395">
        <f t="shared" si="275"/>
        <v>4394</v>
      </c>
      <c r="E4395">
        <f t="shared" si="273"/>
        <v>1.1415525114155251E-4</v>
      </c>
      <c r="H4395" t="s">
        <v>101</v>
      </c>
      <c r="I4395">
        <f t="shared" si="276"/>
        <v>4394</v>
      </c>
      <c r="J4395">
        <f t="shared" si="274"/>
        <v>1.1415525114155251E-4</v>
      </c>
    </row>
    <row r="4396" spans="3:10" x14ac:dyDescent="0.25">
      <c r="C4396" t="s">
        <v>101</v>
      </c>
      <c r="D4396">
        <f t="shared" si="275"/>
        <v>4395</v>
      </c>
      <c r="E4396">
        <f t="shared" si="273"/>
        <v>1.1415525114155251E-4</v>
      </c>
      <c r="H4396" t="s">
        <v>101</v>
      </c>
      <c r="I4396">
        <f t="shared" si="276"/>
        <v>4395</v>
      </c>
      <c r="J4396">
        <f t="shared" si="274"/>
        <v>1.1415525114155251E-4</v>
      </c>
    </row>
    <row r="4397" spans="3:10" x14ac:dyDescent="0.25">
      <c r="C4397" t="s">
        <v>101</v>
      </c>
      <c r="D4397">
        <f t="shared" si="275"/>
        <v>4396</v>
      </c>
      <c r="E4397">
        <f t="shared" si="273"/>
        <v>1.1415525114155251E-4</v>
      </c>
      <c r="H4397" t="s">
        <v>101</v>
      </c>
      <c r="I4397">
        <f t="shared" si="276"/>
        <v>4396</v>
      </c>
      <c r="J4397">
        <f t="shared" si="274"/>
        <v>1.1415525114155251E-4</v>
      </c>
    </row>
    <row r="4398" spans="3:10" x14ac:dyDescent="0.25">
      <c r="C4398" t="s">
        <v>101</v>
      </c>
      <c r="D4398">
        <f t="shared" si="275"/>
        <v>4397</v>
      </c>
      <c r="E4398">
        <f t="shared" si="273"/>
        <v>1.1415525114155251E-4</v>
      </c>
      <c r="H4398" t="s">
        <v>101</v>
      </c>
      <c r="I4398">
        <f t="shared" si="276"/>
        <v>4397</v>
      </c>
      <c r="J4398">
        <f t="shared" si="274"/>
        <v>1.1415525114155251E-4</v>
      </c>
    </row>
    <row r="4399" spans="3:10" x14ac:dyDescent="0.25">
      <c r="C4399" t="s">
        <v>101</v>
      </c>
      <c r="D4399">
        <f t="shared" si="275"/>
        <v>4398</v>
      </c>
      <c r="E4399">
        <f t="shared" si="273"/>
        <v>1.1415525114155251E-4</v>
      </c>
      <c r="H4399" t="s">
        <v>101</v>
      </c>
      <c r="I4399">
        <f t="shared" si="276"/>
        <v>4398</v>
      </c>
      <c r="J4399">
        <f t="shared" si="274"/>
        <v>1.1415525114155251E-4</v>
      </c>
    </row>
    <row r="4400" spans="3:10" x14ac:dyDescent="0.25">
      <c r="C4400" t="s">
        <v>101</v>
      </c>
      <c r="D4400">
        <f t="shared" si="275"/>
        <v>4399</v>
      </c>
      <c r="E4400">
        <f t="shared" si="273"/>
        <v>1.1415525114155251E-4</v>
      </c>
      <c r="H4400" t="s">
        <v>101</v>
      </c>
      <c r="I4400">
        <f t="shared" si="276"/>
        <v>4399</v>
      </c>
      <c r="J4400">
        <f t="shared" si="274"/>
        <v>1.1415525114155251E-4</v>
      </c>
    </row>
    <row r="4401" spans="3:10" x14ac:dyDescent="0.25">
      <c r="C4401" t="s">
        <v>101</v>
      </c>
      <c r="D4401">
        <f t="shared" si="275"/>
        <v>4400</v>
      </c>
      <c r="E4401">
        <f t="shared" si="273"/>
        <v>1.1415525114155251E-4</v>
      </c>
      <c r="H4401" t="s">
        <v>101</v>
      </c>
      <c r="I4401">
        <f t="shared" si="276"/>
        <v>4400</v>
      </c>
      <c r="J4401">
        <f t="shared" si="274"/>
        <v>1.1415525114155251E-4</v>
      </c>
    </row>
    <row r="4402" spans="3:10" x14ac:dyDescent="0.25">
      <c r="C4402" t="s">
        <v>101</v>
      </c>
      <c r="D4402">
        <f t="shared" si="275"/>
        <v>4401</v>
      </c>
      <c r="E4402">
        <f t="shared" si="273"/>
        <v>1.1415525114155251E-4</v>
      </c>
      <c r="H4402" t="s">
        <v>101</v>
      </c>
      <c r="I4402">
        <f t="shared" si="276"/>
        <v>4401</v>
      </c>
      <c r="J4402">
        <f t="shared" si="274"/>
        <v>1.1415525114155251E-4</v>
      </c>
    </row>
    <row r="4403" spans="3:10" x14ac:dyDescent="0.25">
      <c r="C4403" t="s">
        <v>101</v>
      </c>
      <c r="D4403">
        <f t="shared" si="275"/>
        <v>4402</v>
      </c>
      <c r="E4403">
        <f t="shared" si="273"/>
        <v>1.1415525114155251E-4</v>
      </c>
      <c r="H4403" t="s">
        <v>101</v>
      </c>
      <c r="I4403">
        <f t="shared" si="276"/>
        <v>4402</v>
      </c>
      <c r="J4403">
        <f t="shared" si="274"/>
        <v>1.1415525114155251E-4</v>
      </c>
    </row>
    <row r="4404" spans="3:10" x14ac:dyDescent="0.25">
      <c r="C4404" t="s">
        <v>101</v>
      </c>
      <c r="D4404">
        <f t="shared" si="275"/>
        <v>4403</v>
      </c>
      <c r="E4404">
        <f t="shared" si="273"/>
        <v>1.1415525114155251E-4</v>
      </c>
      <c r="H4404" t="s">
        <v>101</v>
      </c>
      <c r="I4404">
        <f t="shared" si="276"/>
        <v>4403</v>
      </c>
      <c r="J4404">
        <f t="shared" si="274"/>
        <v>1.1415525114155251E-4</v>
      </c>
    </row>
    <row r="4405" spans="3:10" x14ac:dyDescent="0.25">
      <c r="C4405" t="s">
        <v>101</v>
      </c>
      <c r="D4405">
        <f t="shared" si="275"/>
        <v>4404</v>
      </c>
      <c r="E4405">
        <f t="shared" si="273"/>
        <v>1.1415525114155251E-4</v>
      </c>
      <c r="H4405" t="s">
        <v>101</v>
      </c>
      <c r="I4405">
        <f t="shared" si="276"/>
        <v>4404</v>
      </c>
      <c r="J4405">
        <f t="shared" si="274"/>
        <v>1.1415525114155251E-4</v>
      </c>
    </row>
    <row r="4406" spans="3:10" x14ac:dyDescent="0.25">
      <c r="C4406" t="s">
        <v>101</v>
      </c>
      <c r="D4406">
        <f t="shared" si="275"/>
        <v>4405</v>
      </c>
      <c r="E4406">
        <f t="shared" si="273"/>
        <v>1.1415525114155251E-4</v>
      </c>
      <c r="H4406" t="s">
        <v>101</v>
      </c>
      <c r="I4406">
        <f t="shared" si="276"/>
        <v>4405</v>
      </c>
      <c r="J4406">
        <f t="shared" si="274"/>
        <v>1.1415525114155251E-4</v>
      </c>
    </row>
    <row r="4407" spans="3:10" x14ac:dyDescent="0.25">
      <c r="C4407" t="s">
        <v>101</v>
      </c>
      <c r="D4407">
        <f t="shared" si="275"/>
        <v>4406</v>
      </c>
      <c r="E4407">
        <f t="shared" si="273"/>
        <v>1.1415525114155251E-4</v>
      </c>
      <c r="H4407" t="s">
        <v>101</v>
      </c>
      <c r="I4407">
        <f t="shared" si="276"/>
        <v>4406</v>
      </c>
      <c r="J4407">
        <f t="shared" si="274"/>
        <v>1.1415525114155251E-4</v>
      </c>
    </row>
    <row r="4408" spans="3:10" x14ac:dyDescent="0.25">
      <c r="C4408" t="s">
        <v>101</v>
      </c>
      <c r="D4408">
        <f t="shared" si="275"/>
        <v>4407</v>
      </c>
      <c r="E4408">
        <f t="shared" si="273"/>
        <v>1.1415525114155251E-4</v>
      </c>
      <c r="H4408" t="s">
        <v>101</v>
      </c>
      <c r="I4408">
        <f t="shared" si="276"/>
        <v>4407</v>
      </c>
      <c r="J4408">
        <f t="shared" si="274"/>
        <v>1.1415525114155251E-4</v>
      </c>
    </row>
    <row r="4409" spans="3:10" x14ac:dyDescent="0.25">
      <c r="C4409" t="s">
        <v>101</v>
      </c>
      <c r="D4409">
        <f t="shared" si="275"/>
        <v>4408</v>
      </c>
      <c r="E4409">
        <f t="shared" si="273"/>
        <v>1.1415525114155251E-4</v>
      </c>
      <c r="H4409" t="s">
        <v>101</v>
      </c>
      <c r="I4409">
        <f t="shared" si="276"/>
        <v>4408</v>
      </c>
      <c r="J4409">
        <f t="shared" si="274"/>
        <v>1.1415525114155251E-4</v>
      </c>
    </row>
    <row r="4410" spans="3:10" x14ac:dyDescent="0.25">
      <c r="C4410" t="s">
        <v>101</v>
      </c>
      <c r="D4410">
        <f t="shared" si="275"/>
        <v>4409</v>
      </c>
      <c r="E4410">
        <f t="shared" si="273"/>
        <v>1.1415525114155251E-4</v>
      </c>
      <c r="H4410" t="s">
        <v>101</v>
      </c>
      <c r="I4410">
        <f t="shared" si="276"/>
        <v>4409</v>
      </c>
      <c r="J4410">
        <f t="shared" si="274"/>
        <v>1.1415525114155251E-4</v>
      </c>
    </row>
    <row r="4411" spans="3:10" x14ac:dyDescent="0.25">
      <c r="C4411" t="s">
        <v>101</v>
      </c>
      <c r="D4411">
        <f t="shared" si="275"/>
        <v>4410</v>
      </c>
      <c r="E4411">
        <f t="shared" si="273"/>
        <v>1.1415525114155251E-4</v>
      </c>
      <c r="H4411" t="s">
        <v>101</v>
      </c>
      <c r="I4411">
        <f t="shared" si="276"/>
        <v>4410</v>
      </c>
      <c r="J4411">
        <f t="shared" si="274"/>
        <v>1.1415525114155251E-4</v>
      </c>
    </row>
    <row r="4412" spans="3:10" x14ac:dyDescent="0.25">
      <c r="C4412" t="s">
        <v>101</v>
      </c>
      <c r="D4412">
        <f t="shared" si="275"/>
        <v>4411</v>
      </c>
      <c r="E4412">
        <f t="shared" si="273"/>
        <v>1.1415525114155251E-4</v>
      </c>
      <c r="H4412" t="s">
        <v>101</v>
      </c>
      <c r="I4412">
        <f t="shared" si="276"/>
        <v>4411</v>
      </c>
      <c r="J4412">
        <f t="shared" si="274"/>
        <v>1.1415525114155251E-4</v>
      </c>
    </row>
    <row r="4413" spans="3:10" x14ac:dyDescent="0.25">
      <c r="C4413" t="s">
        <v>101</v>
      </c>
      <c r="D4413">
        <f t="shared" si="275"/>
        <v>4412</v>
      </c>
      <c r="E4413">
        <f t="shared" si="273"/>
        <v>1.1415525114155251E-4</v>
      </c>
      <c r="H4413" t="s">
        <v>101</v>
      </c>
      <c r="I4413">
        <f t="shared" si="276"/>
        <v>4412</v>
      </c>
      <c r="J4413">
        <f t="shared" si="274"/>
        <v>1.1415525114155251E-4</v>
      </c>
    </row>
    <row r="4414" spans="3:10" x14ac:dyDescent="0.25">
      <c r="C4414" t="s">
        <v>101</v>
      </c>
      <c r="D4414">
        <f t="shared" si="275"/>
        <v>4413</v>
      </c>
      <c r="E4414">
        <f t="shared" si="273"/>
        <v>1.1415525114155251E-4</v>
      </c>
      <c r="H4414" t="s">
        <v>101</v>
      </c>
      <c r="I4414">
        <f t="shared" si="276"/>
        <v>4413</v>
      </c>
      <c r="J4414">
        <f t="shared" si="274"/>
        <v>1.1415525114155251E-4</v>
      </c>
    </row>
    <row r="4415" spans="3:10" x14ac:dyDescent="0.25">
      <c r="C4415" t="s">
        <v>101</v>
      </c>
      <c r="D4415">
        <f t="shared" si="275"/>
        <v>4414</v>
      </c>
      <c r="E4415">
        <f t="shared" si="273"/>
        <v>1.1415525114155251E-4</v>
      </c>
      <c r="H4415" t="s">
        <v>101</v>
      </c>
      <c r="I4415">
        <f t="shared" si="276"/>
        <v>4414</v>
      </c>
      <c r="J4415">
        <f t="shared" si="274"/>
        <v>1.1415525114155251E-4</v>
      </c>
    </row>
    <row r="4416" spans="3:10" x14ac:dyDescent="0.25">
      <c r="C4416" t="s">
        <v>101</v>
      </c>
      <c r="D4416">
        <f t="shared" si="275"/>
        <v>4415</v>
      </c>
      <c r="E4416">
        <f t="shared" si="273"/>
        <v>1.1415525114155251E-4</v>
      </c>
      <c r="H4416" t="s">
        <v>101</v>
      </c>
      <c r="I4416">
        <f t="shared" si="276"/>
        <v>4415</v>
      </c>
      <c r="J4416">
        <f t="shared" si="274"/>
        <v>1.1415525114155251E-4</v>
      </c>
    </row>
    <row r="4417" spans="3:10" x14ac:dyDescent="0.25">
      <c r="C4417" t="s">
        <v>101</v>
      </c>
      <c r="D4417">
        <f t="shared" si="275"/>
        <v>4416</v>
      </c>
      <c r="E4417">
        <f t="shared" si="273"/>
        <v>1.1415525114155251E-4</v>
      </c>
      <c r="H4417" t="s">
        <v>101</v>
      </c>
      <c r="I4417">
        <f t="shared" si="276"/>
        <v>4416</v>
      </c>
      <c r="J4417">
        <f t="shared" si="274"/>
        <v>1.1415525114155251E-4</v>
      </c>
    </row>
    <row r="4418" spans="3:10" x14ac:dyDescent="0.25">
      <c r="C4418" t="s">
        <v>101</v>
      </c>
      <c r="D4418">
        <f t="shared" si="275"/>
        <v>4417</v>
      </c>
      <c r="E4418">
        <f t="shared" si="273"/>
        <v>1.1415525114155251E-4</v>
      </c>
      <c r="H4418" t="s">
        <v>101</v>
      </c>
      <c r="I4418">
        <f t="shared" si="276"/>
        <v>4417</v>
      </c>
      <c r="J4418">
        <f t="shared" si="274"/>
        <v>1.1415525114155251E-4</v>
      </c>
    </row>
    <row r="4419" spans="3:10" x14ac:dyDescent="0.25">
      <c r="C4419" t="s">
        <v>101</v>
      </c>
      <c r="D4419">
        <f t="shared" si="275"/>
        <v>4418</v>
      </c>
      <c r="E4419">
        <f t="shared" ref="E4419:E4482" si="277">1/8760</f>
        <v>1.1415525114155251E-4</v>
      </c>
      <c r="H4419" t="s">
        <v>101</v>
      </c>
      <c r="I4419">
        <f t="shared" si="276"/>
        <v>4418</v>
      </c>
      <c r="J4419">
        <f t="shared" ref="J4419:J4482" si="278">1/8760</f>
        <v>1.1415525114155251E-4</v>
      </c>
    </row>
    <row r="4420" spans="3:10" x14ac:dyDescent="0.25">
      <c r="C4420" t="s">
        <v>101</v>
      </c>
      <c r="D4420">
        <f t="shared" si="275"/>
        <v>4419</v>
      </c>
      <c r="E4420">
        <f t="shared" si="277"/>
        <v>1.1415525114155251E-4</v>
      </c>
      <c r="H4420" t="s">
        <v>101</v>
      </c>
      <c r="I4420">
        <f t="shared" si="276"/>
        <v>4419</v>
      </c>
      <c r="J4420">
        <f t="shared" si="278"/>
        <v>1.1415525114155251E-4</v>
      </c>
    </row>
    <row r="4421" spans="3:10" x14ac:dyDescent="0.25">
      <c r="C4421" t="s">
        <v>101</v>
      </c>
      <c r="D4421">
        <f t="shared" si="275"/>
        <v>4420</v>
      </c>
      <c r="E4421">
        <f t="shared" si="277"/>
        <v>1.1415525114155251E-4</v>
      </c>
      <c r="H4421" t="s">
        <v>101</v>
      </c>
      <c r="I4421">
        <f t="shared" si="276"/>
        <v>4420</v>
      </c>
      <c r="J4421">
        <f t="shared" si="278"/>
        <v>1.1415525114155251E-4</v>
      </c>
    </row>
    <row r="4422" spans="3:10" x14ac:dyDescent="0.25">
      <c r="C4422" t="s">
        <v>101</v>
      </c>
      <c r="D4422">
        <f t="shared" si="275"/>
        <v>4421</v>
      </c>
      <c r="E4422">
        <f t="shared" si="277"/>
        <v>1.1415525114155251E-4</v>
      </c>
      <c r="H4422" t="s">
        <v>101</v>
      </c>
      <c r="I4422">
        <f t="shared" si="276"/>
        <v>4421</v>
      </c>
      <c r="J4422">
        <f t="shared" si="278"/>
        <v>1.1415525114155251E-4</v>
      </c>
    </row>
    <row r="4423" spans="3:10" x14ac:dyDescent="0.25">
      <c r="C4423" t="s">
        <v>101</v>
      </c>
      <c r="D4423">
        <f t="shared" ref="D4423:D4486" si="279">D4422+1</f>
        <v>4422</v>
      </c>
      <c r="E4423">
        <f t="shared" si="277"/>
        <v>1.1415525114155251E-4</v>
      </c>
      <c r="H4423" t="s">
        <v>101</v>
      </c>
      <c r="I4423">
        <f t="shared" ref="I4423:I4486" si="280">I4422+1</f>
        <v>4422</v>
      </c>
      <c r="J4423">
        <f t="shared" si="278"/>
        <v>1.1415525114155251E-4</v>
      </c>
    </row>
    <row r="4424" spans="3:10" x14ac:dyDescent="0.25">
      <c r="C4424" t="s">
        <v>101</v>
      </c>
      <c r="D4424">
        <f t="shared" si="279"/>
        <v>4423</v>
      </c>
      <c r="E4424">
        <f t="shared" si="277"/>
        <v>1.1415525114155251E-4</v>
      </c>
      <c r="H4424" t="s">
        <v>101</v>
      </c>
      <c r="I4424">
        <f t="shared" si="280"/>
        <v>4423</v>
      </c>
      <c r="J4424">
        <f t="shared" si="278"/>
        <v>1.1415525114155251E-4</v>
      </c>
    </row>
    <row r="4425" spans="3:10" x14ac:dyDescent="0.25">
      <c r="C4425" t="s">
        <v>101</v>
      </c>
      <c r="D4425">
        <f t="shared" si="279"/>
        <v>4424</v>
      </c>
      <c r="E4425">
        <f t="shared" si="277"/>
        <v>1.1415525114155251E-4</v>
      </c>
      <c r="H4425" t="s">
        <v>101</v>
      </c>
      <c r="I4425">
        <f t="shared" si="280"/>
        <v>4424</v>
      </c>
      <c r="J4425">
        <f t="shared" si="278"/>
        <v>1.1415525114155251E-4</v>
      </c>
    </row>
    <row r="4426" spans="3:10" x14ac:dyDescent="0.25">
      <c r="C4426" t="s">
        <v>101</v>
      </c>
      <c r="D4426">
        <f t="shared" si="279"/>
        <v>4425</v>
      </c>
      <c r="E4426">
        <f t="shared" si="277"/>
        <v>1.1415525114155251E-4</v>
      </c>
      <c r="H4426" t="s">
        <v>101</v>
      </c>
      <c r="I4426">
        <f t="shared" si="280"/>
        <v>4425</v>
      </c>
      <c r="J4426">
        <f t="shared" si="278"/>
        <v>1.1415525114155251E-4</v>
      </c>
    </row>
    <row r="4427" spans="3:10" x14ac:dyDescent="0.25">
      <c r="C4427" t="s">
        <v>101</v>
      </c>
      <c r="D4427">
        <f t="shared" si="279"/>
        <v>4426</v>
      </c>
      <c r="E4427">
        <f t="shared" si="277"/>
        <v>1.1415525114155251E-4</v>
      </c>
      <c r="H4427" t="s">
        <v>101</v>
      </c>
      <c r="I4427">
        <f t="shared" si="280"/>
        <v>4426</v>
      </c>
      <c r="J4427">
        <f t="shared" si="278"/>
        <v>1.1415525114155251E-4</v>
      </c>
    </row>
    <row r="4428" spans="3:10" x14ac:dyDescent="0.25">
      <c r="C4428" t="s">
        <v>101</v>
      </c>
      <c r="D4428">
        <f t="shared" si="279"/>
        <v>4427</v>
      </c>
      <c r="E4428">
        <f t="shared" si="277"/>
        <v>1.1415525114155251E-4</v>
      </c>
      <c r="H4428" t="s">
        <v>101</v>
      </c>
      <c r="I4428">
        <f t="shared" si="280"/>
        <v>4427</v>
      </c>
      <c r="J4428">
        <f t="shared" si="278"/>
        <v>1.1415525114155251E-4</v>
      </c>
    </row>
    <row r="4429" spans="3:10" x14ac:dyDescent="0.25">
      <c r="C4429" t="s">
        <v>101</v>
      </c>
      <c r="D4429">
        <f t="shared" si="279"/>
        <v>4428</v>
      </c>
      <c r="E4429">
        <f t="shared" si="277"/>
        <v>1.1415525114155251E-4</v>
      </c>
      <c r="H4429" t="s">
        <v>101</v>
      </c>
      <c r="I4429">
        <f t="shared" si="280"/>
        <v>4428</v>
      </c>
      <c r="J4429">
        <f t="shared" si="278"/>
        <v>1.1415525114155251E-4</v>
      </c>
    </row>
    <row r="4430" spans="3:10" x14ac:dyDescent="0.25">
      <c r="C4430" t="s">
        <v>101</v>
      </c>
      <c r="D4430">
        <f t="shared" si="279"/>
        <v>4429</v>
      </c>
      <c r="E4430">
        <f t="shared" si="277"/>
        <v>1.1415525114155251E-4</v>
      </c>
      <c r="H4430" t="s">
        <v>101</v>
      </c>
      <c r="I4430">
        <f t="shared" si="280"/>
        <v>4429</v>
      </c>
      <c r="J4430">
        <f t="shared" si="278"/>
        <v>1.1415525114155251E-4</v>
      </c>
    </row>
    <row r="4431" spans="3:10" x14ac:dyDescent="0.25">
      <c r="C4431" t="s">
        <v>101</v>
      </c>
      <c r="D4431">
        <f t="shared" si="279"/>
        <v>4430</v>
      </c>
      <c r="E4431">
        <f t="shared" si="277"/>
        <v>1.1415525114155251E-4</v>
      </c>
      <c r="H4431" t="s">
        <v>101</v>
      </c>
      <c r="I4431">
        <f t="shared" si="280"/>
        <v>4430</v>
      </c>
      <c r="J4431">
        <f t="shared" si="278"/>
        <v>1.1415525114155251E-4</v>
      </c>
    </row>
    <row r="4432" spans="3:10" x14ac:dyDescent="0.25">
      <c r="C4432" t="s">
        <v>101</v>
      </c>
      <c r="D4432">
        <f t="shared" si="279"/>
        <v>4431</v>
      </c>
      <c r="E4432">
        <f t="shared" si="277"/>
        <v>1.1415525114155251E-4</v>
      </c>
      <c r="H4432" t="s">
        <v>101</v>
      </c>
      <c r="I4432">
        <f t="shared" si="280"/>
        <v>4431</v>
      </c>
      <c r="J4432">
        <f t="shared" si="278"/>
        <v>1.1415525114155251E-4</v>
      </c>
    </row>
    <row r="4433" spans="3:10" x14ac:dyDescent="0.25">
      <c r="C4433" t="s">
        <v>101</v>
      </c>
      <c r="D4433">
        <f t="shared" si="279"/>
        <v>4432</v>
      </c>
      <c r="E4433">
        <f t="shared" si="277"/>
        <v>1.1415525114155251E-4</v>
      </c>
      <c r="H4433" t="s">
        <v>101</v>
      </c>
      <c r="I4433">
        <f t="shared" si="280"/>
        <v>4432</v>
      </c>
      <c r="J4433">
        <f t="shared" si="278"/>
        <v>1.1415525114155251E-4</v>
      </c>
    </row>
    <row r="4434" spans="3:10" x14ac:dyDescent="0.25">
      <c r="C4434" t="s">
        <v>101</v>
      </c>
      <c r="D4434">
        <f t="shared" si="279"/>
        <v>4433</v>
      </c>
      <c r="E4434">
        <f t="shared" si="277"/>
        <v>1.1415525114155251E-4</v>
      </c>
      <c r="H4434" t="s">
        <v>101</v>
      </c>
      <c r="I4434">
        <f t="shared" si="280"/>
        <v>4433</v>
      </c>
      <c r="J4434">
        <f t="shared" si="278"/>
        <v>1.1415525114155251E-4</v>
      </c>
    </row>
    <row r="4435" spans="3:10" x14ac:dyDescent="0.25">
      <c r="C4435" t="s">
        <v>101</v>
      </c>
      <c r="D4435">
        <f t="shared" si="279"/>
        <v>4434</v>
      </c>
      <c r="E4435">
        <f t="shared" si="277"/>
        <v>1.1415525114155251E-4</v>
      </c>
      <c r="H4435" t="s">
        <v>101</v>
      </c>
      <c r="I4435">
        <f t="shared" si="280"/>
        <v>4434</v>
      </c>
      <c r="J4435">
        <f t="shared" si="278"/>
        <v>1.1415525114155251E-4</v>
      </c>
    </row>
    <row r="4436" spans="3:10" x14ac:dyDescent="0.25">
      <c r="C4436" t="s">
        <v>101</v>
      </c>
      <c r="D4436">
        <f t="shared" si="279"/>
        <v>4435</v>
      </c>
      <c r="E4436">
        <f t="shared" si="277"/>
        <v>1.1415525114155251E-4</v>
      </c>
      <c r="H4436" t="s">
        <v>101</v>
      </c>
      <c r="I4436">
        <f t="shared" si="280"/>
        <v>4435</v>
      </c>
      <c r="J4436">
        <f t="shared" si="278"/>
        <v>1.1415525114155251E-4</v>
      </c>
    </row>
    <row r="4437" spans="3:10" x14ac:dyDescent="0.25">
      <c r="C4437" t="s">
        <v>101</v>
      </c>
      <c r="D4437">
        <f t="shared" si="279"/>
        <v>4436</v>
      </c>
      <c r="E4437">
        <f t="shared" si="277"/>
        <v>1.1415525114155251E-4</v>
      </c>
      <c r="H4437" t="s">
        <v>101</v>
      </c>
      <c r="I4437">
        <f t="shared" si="280"/>
        <v>4436</v>
      </c>
      <c r="J4437">
        <f t="shared" si="278"/>
        <v>1.1415525114155251E-4</v>
      </c>
    </row>
    <row r="4438" spans="3:10" x14ac:dyDescent="0.25">
      <c r="C4438" t="s">
        <v>101</v>
      </c>
      <c r="D4438">
        <f t="shared" si="279"/>
        <v>4437</v>
      </c>
      <c r="E4438">
        <f t="shared" si="277"/>
        <v>1.1415525114155251E-4</v>
      </c>
      <c r="H4438" t="s">
        <v>101</v>
      </c>
      <c r="I4438">
        <f t="shared" si="280"/>
        <v>4437</v>
      </c>
      <c r="J4438">
        <f t="shared" si="278"/>
        <v>1.1415525114155251E-4</v>
      </c>
    </row>
    <row r="4439" spans="3:10" x14ac:dyDescent="0.25">
      <c r="C4439" t="s">
        <v>101</v>
      </c>
      <c r="D4439">
        <f t="shared" si="279"/>
        <v>4438</v>
      </c>
      <c r="E4439">
        <f t="shared" si="277"/>
        <v>1.1415525114155251E-4</v>
      </c>
      <c r="H4439" t="s">
        <v>101</v>
      </c>
      <c r="I4439">
        <f t="shared" si="280"/>
        <v>4438</v>
      </c>
      <c r="J4439">
        <f t="shared" si="278"/>
        <v>1.1415525114155251E-4</v>
      </c>
    </row>
    <row r="4440" spans="3:10" x14ac:dyDescent="0.25">
      <c r="C4440" t="s">
        <v>101</v>
      </c>
      <c r="D4440">
        <f t="shared" si="279"/>
        <v>4439</v>
      </c>
      <c r="E4440">
        <f t="shared" si="277"/>
        <v>1.1415525114155251E-4</v>
      </c>
      <c r="H4440" t="s">
        <v>101</v>
      </c>
      <c r="I4440">
        <f t="shared" si="280"/>
        <v>4439</v>
      </c>
      <c r="J4440">
        <f t="shared" si="278"/>
        <v>1.1415525114155251E-4</v>
      </c>
    </row>
    <row r="4441" spans="3:10" x14ac:dyDescent="0.25">
      <c r="C4441" t="s">
        <v>101</v>
      </c>
      <c r="D4441">
        <f t="shared" si="279"/>
        <v>4440</v>
      </c>
      <c r="E4441">
        <f t="shared" si="277"/>
        <v>1.1415525114155251E-4</v>
      </c>
      <c r="H4441" t="s">
        <v>101</v>
      </c>
      <c r="I4441">
        <f t="shared" si="280"/>
        <v>4440</v>
      </c>
      <c r="J4441">
        <f t="shared" si="278"/>
        <v>1.1415525114155251E-4</v>
      </c>
    </row>
    <row r="4442" spans="3:10" x14ac:dyDescent="0.25">
      <c r="C4442" t="s">
        <v>101</v>
      </c>
      <c r="D4442">
        <f t="shared" si="279"/>
        <v>4441</v>
      </c>
      <c r="E4442">
        <f t="shared" si="277"/>
        <v>1.1415525114155251E-4</v>
      </c>
      <c r="H4442" t="s">
        <v>101</v>
      </c>
      <c r="I4442">
        <f t="shared" si="280"/>
        <v>4441</v>
      </c>
      <c r="J4442">
        <f t="shared" si="278"/>
        <v>1.1415525114155251E-4</v>
      </c>
    </row>
    <row r="4443" spans="3:10" x14ac:dyDescent="0.25">
      <c r="C4443" t="s">
        <v>101</v>
      </c>
      <c r="D4443">
        <f t="shared" si="279"/>
        <v>4442</v>
      </c>
      <c r="E4443">
        <f t="shared" si="277"/>
        <v>1.1415525114155251E-4</v>
      </c>
      <c r="H4443" t="s">
        <v>101</v>
      </c>
      <c r="I4443">
        <f t="shared" si="280"/>
        <v>4442</v>
      </c>
      <c r="J4443">
        <f t="shared" si="278"/>
        <v>1.1415525114155251E-4</v>
      </c>
    </row>
    <row r="4444" spans="3:10" x14ac:dyDescent="0.25">
      <c r="C4444" t="s">
        <v>101</v>
      </c>
      <c r="D4444">
        <f t="shared" si="279"/>
        <v>4443</v>
      </c>
      <c r="E4444">
        <f t="shared" si="277"/>
        <v>1.1415525114155251E-4</v>
      </c>
      <c r="H4444" t="s">
        <v>101</v>
      </c>
      <c r="I4444">
        <f t="shared" si="280"/>
        <v>4443</v>
      </c>
      <c r="J4444">
        <f t="shared" si="278"/>
        <v>1.1415525114155251E-4</v>
      </c>
    </row>
    <row r="4445" spans="3:10" x14ac:dyDescent="0.25">
      <c r="C4445" t="s">
        <v>101</v>
      </c>
      <c r="D4445">
        <f t="shared" si="279"/>
        <v>4444</v>
      </c>
      <c r="E4445">
        <f t="shared" si="277"/>
        <v>1.1415525114155251E-4</v>
      </c>
      <c r="H4445" t="s">
        <v>101</v>
      </c>
      <c r="I4445">
        <f t="shared" si="280"/>
        <v>4444</v>
      </c>
      <c r="J4445">
        <f t="shared" si="278"/>
        <v>1.1415525114155251E-4</v>
      </c>
    </row>
    <row r="4446" spans="3:10" x14ac:dyDescent="0.25">
      <c r="C4446" t="s">
        <v>101</v>
      </c>
      <c r="D4446">
        <f t="shared" si="279"/>
        <v>4445</v>
      </c>
      <c r="E4446">
        <f t="shared" si="277"/>
        <v>1.1415525114155251E-4</v>
      </c>
      <c r="H4446" t="s">
        <v>101</v>
      </c>
      <c r="I4446">
        <f t="shared" si="280"/>
        <v>4445</v>
      </c>
      <c r="J4446">
        <f t="shared" si="278"/>
        <v>1.1415525114155251E-4</v>
      </c>
    </row>
    <row r="4447" spans="3:10" x14ac:dyDescent="0.25">
      <c r="C4447" t="s">
        <v>101</v>
      </c>
      <c r="D4447">
        <f t="shared" si="279"/>
        <v>4446</v>
      </c>
      <c r="E4447">
        <f t="shared" si="277"/>
        <v>1.1415525114155251E-4</v>
      </c>
      <c r="H4447" t="s">
        <v>101</v>
      </c>
      <c r="I4447">
        <f t="shared" si="280"/>
        <v>4446</v>
      </c>
      <c r="J4447">
        <f t="shared" si="278"/>
        <v>1.1415525114155251E-4</v>
      </c>
    </row>
    <row r="4448" spans="3:10" x14ac:dyDescent="0.25">
      <c r="C4448" t="s">
        <v>101</v>
      </c>
      <c r="D4448">
        <f t="shared" si="279"/>
        <v>4447</v>
      </c>
      <c r="E4448">
        <f t="shared" si="277"/>
        <v>1.1415525114155251E-4</v>
      </c>
      <c r="H4448" t="s">
        <v>101</v>
      </c>
      <c r="I4448">
        <f t="shared" si="280"/>
        <v>4447</v>
      </c>
      <c r="J4448">
        <f t="shared" si="278"/>
        <v>1.1415525114155251E-4</v>
      </c>
    </row>
    <row r="4449" spans="3:10" x14ac:dyDescent="0.25">
      <c r="C4449" t="s">
        <v>101</v>
      </c>
      <c r="D4449">
        <f t="shared" si="279"/>
        <v>4448</v>
      </c>
      <c r="E4449">
        <f t="shared" si="277"/>
        <v>1.1415525114155251E-4</v>
      </c>
      <c r="H4449" t="s">
        <v>101</v>
      </c>
      <c r="I4449">
        <f t="shared" si="280"/>
        <v>4448</v>
      </c>
      <c r="J4449">
        <f t="shared" si="278"/>
        <v>1.1415525114155251E-4</v>
      </c>
    </row>
    <row r="4450" spans="3:10" x14ac:dyDescent="0.25">
      <c r="C4450" t="s">
        <v>101</v>
      </c>
      <c r="D4450">
        <f t="shared" si="279"/>
        <v>4449</v>
      </c>
      <c r="E4450">
        <f t="shared" si="277"/>
        <v>1.1415525114155251E-4</v>
      </c>
      <c r="H4450" t="s">
        <v>101</v>
      </c>
      <c r="I4450">
        <f t="shared" si="280"/>
        <v>4449</v>
      </c>
      <c r="J4450">
        <f t="shared" si="278"/>
        <v>1.1415525114155251E-4</v>
      </c>
    </row>
    <row r="4451" spans="3:10" x14ac:dyDescent="0.25">
      <c r="C4451" t="s">
        <v>101</v>
      </c>
      <c r="D4451">
        <f t="shared" si="279"/>
        <v>4450</v>
      </c>
      <c r="E4451">
        <f t="shared" si="277"/>
        <v>1.1415525114155251E-4</v>
      </c>
      <c r="H4451" t="s">
        <v>101</v>
      </c>
      <c r="I4451">
        <f t="shared" si="280"/>
        <v>4450</v>
      </c>
      <c r="J4451">
        <f t="shared" si="278"/>
        <v>1.1415525114155251E-4</v>
      </c>
    </row>
    <row r="4452" spans="3:10" x14ac:dyDescent="0.25">
      <c r="C4452" t="s">
        <v>101</v>
      </c>
      <c r="D4452">
        <f t="shared" si="279"/>
        <v>4451</v>
      </c>
      <c r="E4452">
        <f t="shared" si="277"/>
        <v>1.1415525114155251E-4</v>
      </c>
      <c r="H4452" t="s">
        <v>101</v>
      </c>
      <c r="I4452">
        <f t="shared" si="280"/>
        <v>4451</v>
      </c>
      <c r="J4452">
        <f t="shared" si="278"/>
        <v>1.1415525114155251E-4</v>
      </c>
    </row>
    <row r="4453" spans="3:10" x14ac:dyDescent="0.25">
      <c r="C4453" t="s">
        <v>101</v>
      </c>
      <c r="D4453">
        <f t="shared" si="279"/>
        <v>4452</v>
      </c>
      <c r="E4453">
        <f t="shared" si="277"/>
        <v>1.1415525114155251E-4</v>
      </c>
      <c r="H4453" t="s">
        <v>101</v>
      </c>
      <c r="I4453">
        <f t="shared" si="280"/>
        <v>4452</v>
      </c>
      <c r="J4453">
        <f t="shared" si="278"/>
        <v>1.1415525114155251E-4</v>
      </c>
    </row>
    <row r="4454" spans="3:10" x14ac:dyDescent="0.25">
      <c r="C4454" t="s">
        <v>101</v>
      </c>
      <c r="D4454">
        <f t="shared" si="279"/>
        <v>4453</v>
      </c>
      <c r="E4454">
        <f t="shared" si="277"/>
        <v>1.1415525114155251E-4</v>
      </c>
      <c r="H4454" t="s">
        <v>101</v>
      </c>
      <c r="I4454">
        <f t="shared" si="280"/>
        <v>4453</v>
      </c>
      <c r="J4454">
        <f t="shared" si="278"/>
        <v>1.1415525114155251E-4</v>
      </c>
    </row>
    <row r="4455" spans="3:10" x14ac:dyDescent="0.25">
      <c r="C4455" t="s">
        <v>101</v>
      </c>
      <c r="D4455">
        <f t="shared" si="279"/>
        <v>4454</v>
      </c>
      <c r="E4455">
        <f t="shared" si="277"/>
        <v>1.1415525114155251E-4</v>
      </c>
      <c r="H4455" t="s">
        <v>101</v>
      </c>
      <c r="I4455">
        <f t="shared" si="280"/>
        <v>4454</v>
      </c>
      <c r="J4455">
        <f t="shared" si="278"/>
        <v>1.1415525114155251E-4</v>
      </c>
    </row>
    <row r="4456" spans="3:10" x14ac:dyDescent="0.25">
      <c r="C4456" t="s">
        <v>101</v>
      </c>
      <c r="D4456">
        <f t="shared" si="279"/>
        <v>4455</v>
      </c>
      <c r="E4456">
        <f t="shared" si="277"/>
        <v>1.1415525114155251E-4</v>
      </c>
      <c r="H4456" t="s">
        <v>101</v>
      </c>
      <c r="I4456">
        <f t="shared" si="280"/>
        <v>4455</v>
      </c>
      <c r="J4456">
        <f t="shared" si="278"/>
        <v>1.1415525114155251E-4</v>
      </c>
    </row>
    <row r="4457" spans="3:10" x14ac:dyDescent="0.25">
      <c r="C4457" t="s">
        <v>101</v>
      </c>
      <c r="D4457">
        <f t="shared" si="279"/>
        <v>4456</v>
      </c>
      <c r="E4457">
        <f t="shared" si="277"/>
        <v>1.1415525114155251E-4</v>
      </c>
      <c r="H4457" t="s">
        <v>101</v>
      </c>
      <c r="I4457">
        <f t="shared" si="280"/>
        <v>4456</v>
      </c>
      <c r="J4457">
        <f t="shared" si="278"/>
        <v>1.1415525114155251E-4</v>
      </c>
    </row>
    <row r="4458" spans="3:10" x14ac:dyDescent="0.25">
      <c r="C4458" t="s">
        <v>101</v>
      </c>
      <c r="D4458">
        <f t="shared" si="279"/>
        <v>4457</v>
      </c>
      <c r="E4458">
        <f t="shared" si="277"/>
        <v>1.1415525114155251E-4</v>
      </c>
      <c r="H4458" t="s">
        <v>101</v>
      </c>
      <c r="I4458">
        <f t="shared" si="280"/>
        <v>4457</v>
      </c>
      <c r="J4458">
        <f t="shared" si="278"/>
        <v>1.1415525114155251E-4</v>
      </c>
    </row>
    <row r="4459" spans="3:10" x14ac:dyDescent="0.25">
      <c r="C4459" t="s">
        <v>101</v>
      </c>
      <c r="D4459">
        <f t="shared" si="279"/>
        <v>4458</v>
      </c>
      <c r="E4459">
        <f t="shared" si="277"/>
        <v>1.1415525114155251E-4</v>
      </c>
      <c r="H4459" t="s">
        <v>101</v>
      </c>
      <c r="I4459">
        <f t="shared" si="280"/>
        <v>4458</v>
      </c>
      <c r="J4459">
        <f t="shared" si="278"/>
        <v>1.1415525114155251E-4</v>
      </c>
    </row>
    <row r="4460" spans="3:10" x14ac:dyDescent="0.25">
      <c r="C4460" t="s">
        <v>101</v>
      </c>
      <c r="D4460">
        <f t="shared" si="279"/>
        <v>4459</v>
      </c>
      <c r="E4460">
        <f t="shared" si="277"/>
        <v>1.1415525114155251E-4</v>
      </c>
      <c r="H4460" t="s">
        <v>101</v>
      </c>
      <c r="I4460">
        <f t="shared" si="280"/>
        <v>4459</v>
      </c>
      <c r="J4460">
        <f t="shared" si="278"/>
        <v>1.1415525114155251E-4</v>
      </c>
    </row>
    <row r="4461" spans="3:10" x14ac:dyDescent="0.25">
      <c r="C4461" t="s">
        <v>101</v>
      </c>
      <c r="D4461">
        <f t="shared" si="279"/>
        <v>4460</v>
      </c>
      <c r="E4461">
        <f t="shared" si="277"/>
        <v>1.1415525114155251E-4</v>
      </c>
      <c r="H4461" t="s">
        <v>101</v>
      </c>
      <c r="I4461">
        <f t="shared" si="280"/>
        <v>4460</v>
      </c>
      <c r="J4461">
        <f t="shared" si="278"/>
        <v>1.1415525114155251E-4</v>
      </c>
    </row>
    <row r="4462" spans="3:10" x14ac:dyDescent="0.25">
      <c r="C4462" t="s">
        <v>101</v>
      </c>
      <c r="D4462">
        <f t="shared" si="279"/>
        <v>4461</v>
      </c>
      <c r="E4462">
        <f t="shared" si="277"/>
        <v>1.1415525114155251E-4</v>
      </c>
      <c r="H4462" t="s">
        <v>101</v>
      </c>
      <c r="I4462">
        <f t="shared" si="280"/>
        <v>4461</v>
      </c>
      <c r="J4462">
        <f t="shared" si="278"/>
        <v>1.1415525114155251E-4</v>
      </c>
    </row>
    <row r="4463" spans="3:10" x14ac:dyDescent="0.25">
      <c r="C4463" t="s">
        <v>101</v>
      </c>
      <c r="D4463">
        <f t="shared" si="279"/>
        <v>4462</v>
      </c>
      <c r="E4463">
        <f t="shared" si="277"/>
        <v>1.1415525114155251E-4</v>
      </c>
      <c r="H4463" t="s">
        <v>101</v>
      </c>
      <c r="I4463">
        <f t="shared" si="280"/>
        <v>4462</v>
      </c>
      <c r="J4463">
        <f t="shared" si="278"/>
        <v>1.1415525114155251E-4</v>
      </c>
    </row>
    <row r="4464" spans="3:10" x14ac:dyDescent="0.25">
      <c r="C4464" t="s">
        <v>101</v>
      </c>
      <c r="D4464">
        <f t="shared" si="279"/>
        <v>4463</v>
      </c>
      <c r="E4464">
        <f t="shared" si="277"/>
        <v>1.1415525114155251E-4</v>
      </c>
      <c r="H4464" t="s">
        <v>101</v>
      </c>
      <c r="I4464">
        <f t="shared" si="280"/>
        <v>4463</v>
      </c>
      <c r="J4464">
        <f t="shared" si="278"/>
        <v>1.1415525114155251E-4</v>
      </c>
    </row>
    <row r="4465" spans="3:10" x14ac:dyDescent="0.25">
      <c r="C4465" t="s">
        <v>101</v>
      </c>
      <c r="D4465">
        <f t="shared" si="279"/>
        <v>4464</v>
      </c>
      <c r="E4465">
        <f t="shared" si="277"/>
        <v>1.1415525114155251E-4</v>
      </c>
      <c r="H4465" t="s">
        <v>101</v>
      </c>
      <c r="I4465">
        <f t="shared" si="280"/>
        <v>4464</v>
      </c>
      <c r="J4465">
        <f t="shared" si="278"/>
        <v>1.1415525114155251E-4</v>
      </c>
    </row>
    <row r="4466" spans="3:10" x14ac:dyDescent="0.25">
      <c r="C4466" t="s">
        <v>101</v>
      </c>
      <c r="D4466">
        <f t="shared" si="279"/>
        <v>4465</v>
      </c>
      <c r="E4466">
        <f t="shared" si="277"/>
        <v>1.1415525114155251E-4</v>
      </c>
      <c r="H4466" t="s">
        <v>101</v>
      </c>
      <c r="I4466">
        <f t="shared" si="280"/>
        <v>4465</v>
      </c>
      <c r="J4466">
        <f t="shared" si="278"/>
        <v>1.1415525114155251E-4</v>
      </c>
    </row>
    <row r="4467" spans="3:10" x14ac:dyDescent="0.25">
      <c r="C4467" t="s">
        <v>101</v>
      </c>
      <c r="D4467">
        <f t="shared" si="279"/>
        <v>4466</v>
      </c>
      <c r="E4467">
        <f t="shared" si="277"/>
        <v>1.1415525114155251E-4</v>
      </c>
      <c r="H4467" t="s">
        <v>101</v>
      </c>
      <c r="I4467">
        <f t="shared" si="280"/>
        <v>4466</v>
      </c>
      <c r="J4467">
        <f t="shared" si="278"/>
        <v>1.1415525114155251E-4</v>
      </c>
    </row>
    <row r="4468" spans="3:10" x14ac:dyDescent="0.25">
      <c r="C4468" t="s">
        <v>101</v>
      </c>
      <c r="D4468">
        <f t="shared" si="279"/>
        <v>4467</v>
      </c>
      <c r="E4468">
        <f t="shared" si="277"/>
        <v>1.1415525114155251E-4</v>
      </c>
      <c r="H4468" t="s">
        <v>101</v>
      </c>
      <c r="I4468">
        <f t="shared" si="280"/>
        <v>4467</v>
      </c>
      <c r="J4468">
        <f t="shared" si="278"/>
        <v>1.1415525114155251E-4</v>
      </c>
    </row>
    <row r="4469" spans="3:10" x14ac:dyDescent="0.25">
      <c r="C4469" t="s">
        <v>101</v>
      </c>
      <c r="D4469">
        <f t="shared" si="279"/>
        <v>4468</v>
      </c>
      <c r="E4469">
        <f t="shared" si="277"/>
        <v>1.1415525114155251E-4</v>
      </c>
      <c r="H4469" t="s">
        <v>101</v>
      </c>
      <c r="I4469">
        <f t="shared" si="280"/>
        <v>4468</v>
      </c>
      <c r="J4469">
        <f t="shared" si="278"/>
        <v>1.1415525114155251E-4</v>
      </c>
    </row>
    <row r="4470" spans="3:10" x14ac:dyDescent="0.25">
      <c r="C4470" t="s">
        <v>101</v>
      </c>
      <c r="D4470">
        <f t="shared" si="279"/>
        <v>4469</v>
      </c>
      <c r="E4470">
        <f t="shared" si="277"/>
        <v>1.1415525114155251E-4</v>
      </c>
      <c r="H4470" t="s">
        <v>101</v>
      </c>
      <c r="I4470">
        <f t="shared" si="280"/>
        <v>4469</v>
      </c>
      <c r="J4470">
        <f t="shared" si="278"/>
        <v>1.1415525114155251E-4</v>
      </c>
    </row>
    <row r="4471" spans="3:10" x14ac:dyDescent="0.25">
      <c r="C4471" t="s">
        <v>101</v>
      </c>
      <c r="D4471">
        <f t="shared" si="279"/>
        <v>4470</v>
      </c>
      <c r="E4471">
        <f t="shared" si="277"/>
        <v>1.1415525114155251E-4</v>
      </c>
      <c r="H4471" t="s">
        <v>101</v>
      </c>
      <c r="I4471">
        <f t="shared" si="280"/>
        <v>4470</v>
      </c>
      <c r="J4471">
        <f t="shared" si="278"/>
        <v>1.1415525114155251E-4</v>
      </c>
    </row>
    <row r="4472" spans="3:10" x14ac:dyDescent="0.25">
      <c r="C4472" t="s">
        <v>101</v>
      </c>
      <c r="D4472">
        <f t="shared" si="279"/>
        <v>4471</v>
      </c>
      <c r="E4472">
        <f t="shared" si="277"/>
        <v>1.1415525114155251E-4</v>
      </c>
      <c r="H4472" t="s">
        <v>101</v>
      </c>
      <c r="I4472">
        <f t="shared" si="280"/>
        <v>4471</v>
      </c>
      <c r="J4472">
        <f t="shared" si="278"/>
        <v>1.1415525114155251E-4</v>
      </c>
    </row>
    <row r="4473" spans="3:10" x14ac:dyDescent="0.25">
      <c r="C4473" t="s">
        <v>101</v>
      </c>
      <c r="D4473">
        <f t="shared" si="279"/>
        <v>4472</v>
      </c>
      <c r="E4473">
        <f t="shared" si="277"/>
        <v>1.1415525114155251E-4</v>
      </c>
      <c r="H4473" t="s">
        <v>101</v>
      </c>
      <c r="I4473">
        <f t="shared" si="280"/>
        <v>4472</v>
      </c>
      <c r="J4473">
        <f t="shared" si="278"/>
        <v>1.1415525114155251E-4</v>
      </c>
    </row>
    <row r="4474" spans="3:10" x14ac:dyDescent="0.25">
      <c r="C4474" t="s">
        <v>101</v>
      </c>
      <c r="D4474">
        <f t="shared" si="279"/>
        <v>4473</v>
      </c>
      <c r="E4474">
        <f t="shared" si="277"/>
        <v>1.1415525114155251E-4</v>
      </c>
      <c r="H4474" t="s">
        <v>101</v>
      </c>
      <c r="I4474">
        <f t="shared" si="280"/>
        <v>4473</v>
      </c>
      <c r="J4474">
        <f t="shared" si="278"/>
        <v>1.1415525114155251E-4</v>
      </c>
    </row>
    <row r="4475" spans="3:10" x14ac:dyDescent="0.25">
      <c r="C4475" t="s">
        <v>101</v>
      </c>
      <c r="D4475">
        <f t="shared" si="279"/>
        <v>4474</v>
      </c>
      <c r="E4475">
        <f t="shared" si="277"/>
        <v>1.1415525114155251E-4</v>
      </c>
      <c r="H4475" t="s">
        <v>101</v>
      </c>
      <c r="I4475">
        <f t="shared" si="280"/>
        <v>4474</v>
      </c>
      <c r="J4475">
        <f t="shared" si="278"/>
        <v>1.1415525114155251E-4</v>
      </c>
    </row>
    <row r="4476" spans="3:10" x14ac:dyDescent="0.25">
      <c r="C4476" t="s">
        <v>101</v>
      </c>
      <c r="D4476">
        <f t="shared" si="279"/>
        <v>4475</v>
      </c>
      <c r="E4476">
        <f t="shared" si="277"/>
        <v>1.1415525114155251E-4</v>
      </c>
      <c r="H4476" t="s">
        <v>101</v>
      </c>
      <c r="I4476">
        <f t="shared" si="280"/>
        <v>4475</v>
      </c>
      <c r="J4476">
        <f t="shared" si="278"/>
        <v>1.1415525114155251E-4</v>
      </c>
    </row>
    <row r="4477" spans="3:10" x14ac:dyDescent="0.25">
      <c r="C4477" t="s">
        <v>101</v>
      </c>
      <c r="D4477">
        <f t="shared" si="279"/>
        <v>4476</v>
      </c>
      <c r="E4477">
        <f t="shared" si="277"/>
        <v>1.1415525114155251E-4</v>
      </c>
      <c r="H4477" t="s">
        <v>101</v>
      </c>
      <c r="I4477">
        <f t="shared" si="280"/>
        <v>4476</v>
      </c>
      <c r="J4477">
        <f t="shared" si="278"/>
        <v>1.1415525114155251E-4</v>
      </c>
    </row>
    <row r="4478" spans="3:10" x14ac:dyDescent="0.25">
      <c r="C4478" t="s">
        <v>101</v>
      </c>
      <c r="D4478">
        <f t="shared" si="279"/>
        <v>4477</v>
      </c>
      <c r="E4478">
        <f t="shared" si="277"/>
        <v>1.1415525114155251E-4</v>
      </c>
      <c r="H4478" t="s">
        <v>101</v>
      </c>
      <c r="I4478">
        <f t="shared" si="280"/>
        <v>4477</v>
      </c>
      <c r="J4478">
        <f t="shared" si="278"/>
        <v>1.1415525114155251E-4</v>
      </c>
    </row>
    <row r="4479" spans="3:10" x14ac:dyDescent="0.25">
      <c r="C4479" t="s">
        <v>101</v>
      </c>
      <c r="D4479">
        <f t="shared" si="279"/>
        <v>4478</v>
      </c>
      <c r="E4479">
        <f t="shared" si="277"/>
        <v>1.1415525114155251E-4</v>
      </c>
      <c r="H4479" t="s">
        <v>101</v>
      </c>
      <c r="I4479">
        <f t="shared" si="280"/>
        <v>4478</v>
      </c>
      <c r="J4479">
        <f t="shared" si="278"/>
        <v>1.1415525114155251E-4</v>
      </c>
    </row>
    <row r="4480" spans="3:10" x14ac:dyDescent="0.25">
      <c r="C4480" t="s">
        <v>101</v>
      </c>
      <c r="D4480">
        <f t="shared" si="279"/>
        <v>4479</v>
      </c>
      <c r="E4480">
        <f t="shared" si="277"/>
        <v>1.1415525114155251E-4</v>
      </c>
      <c r="H4480" t="s">
        <v>101</v>
      </c>
      <c r="I4480">
        <f t="shared" si="280"/>
        <v>4479</v>
      </c>
      <c r="J4480">
        <f t="shared" si="278"/>
        <v>1.1415525114155251E-4</v>
      </c>
    </row>
    <row r="4481" spans="3:10" x14ac:dyDescent="0.25">
      <c r="C4481" t="s">
        <v>101</v>
      </c>
      <c r="D4481">
        <f t="shared" si="279"/>
        <v>4480</v>
      </c>
      <c r="E4481">
        <f t="shared" si="277"/>
        <v>1.1415525114155251E-4</v>
      </c>
      <c r="H4481" t="s">
        <v>101</v>
      </c>
      <c r="I4481">
        <f t="shared" si="280"/>
        <v>4480</v>
      </c>
      <c r="J4481">
        <f t="shared" si="278"/>
        <v>1.1415525114155251E-4</v>
      </c>
    </row>
    <row r="4482" spans="3:10" x14ac:dyDescent="0.25">
      <c r="C4482" t="s">
        <v>101</v>
      </c>
      <c r="D4482">
        <f t="shared" si="279"/>
        <v>4481</v>
      </c>
      <c r="E4482">
        <f t="shared" si="277"/>
        <v>1.1415525114155251E-4</v>
      </c>
      <c r="H4482" t="s">
        <v>101</v>
      </c>
      <c r="I4482">
        <f t="shared" si="280"/>
        <v>4481</v>
      </c>
      <c r="J4482">
        <f t="shared" si="278"/>
        <v>1.1415525114155251E-4</v>
      </c>
    </row>
    <row r="4483" spans="3:10" x14ac:dyDescent="0.25">
      <c r="C4483" t="s">
        <v>101</v>
      </c>
      <c r="D4483">
        <f t="shared" si="279"/>
        <v>4482</v>
      </c>
      <c r="E4483">
        <f t="shared" ref="E4483:E4546" si="281">1/8760</f>
        <v>1.1415525114155251E-4</v>
      </c>
      <c r="H4483" t="s">
        <v>101</v>
      </c>
      <c r="I4483">
        <f t="shared" si="280"/>
        <v>4482</v>
      </c>
      <c r="J4483">
        <f t="shared" ref="J4483:J4546" si="282">1/8760</f>
        <v>1.1415525114155251E-4</v>
      </c>
    </row>
    <row r="4484" spans="3:10" x14ac:dyDescent="0.25">
      <c r="C4484" t="s">
        <v>101</v>
      </c>
      <c r="D4484">
        <f t="shared" si="279"/>
        <v>4483</v>
      </c>
      <c r="E4484">
        <f t="shared" si="281"/>
        <v>1.1415525114155251E-4</v>
      </c>
      <c r="H4484" t="s">
        <v>101</v>
      </c>
      <c r="I4484">
        <f t="shared" si="280"/>
        <v>4483</v>
      </c>
      <c r="J4484">
        <f t="shared" si="282"/>
        <v>1.1415525114155251E-4</v>
      </c>
    </row>
    <row r="4485" spans="3:10" x14ac:dyDescent="0.25">
      <c r="C4485" t="s">
        <v>101</v>
      </c>
      <c r="D4485">
        <f t="shared" si="279"/>
        <v>4484</v>
      </c>
      <c r="E4485">
        <f t="shared" si="281"/>
        <v>1.1415525114155251E-4</v>
      </c>
      <c r="H4485" t="s">
        <v>101</v>
      </c>
      <c r="I4485">
        <f t="shared" si="280"/>
        <v>4484</v>
      </c>
      <c r="J4485">
        <f t="shared" si="282"/>
        <v>1.1415525114155251E-4</v>
      </c>
    </row>
    <row r="4486" spans="3:10" x14ac:dyDescent="0.25">
      <c r="C4486" t="s">
        <v>101</v>
      </c>
      <c r="D4486">
        <f t="shared" si="279"/>
        <v>4485</v>
      </c>
      <c r="E4486">
        <f t="shared" si="281"/>
        <v>1.1415525114155251E-4</v>
      </c>
      <c r="H4486" t="s">
        <v>101</v>
      </c>
      <c r="I4486">
        <f t="shared" si="280"/>
        <v>4485</v>
      </c>
      <c r="J4486">
        <f t="shared" si="282"/>
        <v>1.1415525114155251E-4</v>
      </c>
    </row>
    <row r="4487" spans="3:10" x14ac:dyDescent="0.25">
      <c r="C4487" t="s">
        <v>101</v>
      </c>
      <c r="D4487">
        <f t="shared" ref="D4487:D4550" si="283">D4486+1</f>
        <v>4486</v>
      </c>
      <c r="E4487">
        <f t="shared" si="281"/>
        <v>1.1415525114155251E-4</v>
      </c>
      <c r="H4487" t="s">
        <v>101</v>
      </c>
      <c r="I4487">
        <f t="shared" ref="I4487:I4550" si="284">I4486+1</f>
        <v>4486</v>
      </c>
      <c r="J4487">
        <f t="shared" si="282"/>
        <v>1.1415525114155251E-4</v>
      </c>
    </row>
    <row r="4488" spans="3:10" x14ac:dyDescent="0.25">
      <c r="C4488" t="s">
        <v>101</v>
      </c>
      <c r="D4488">
        <f t="shared" si="283"/>
        <v>4487</v>
      </c>
      <c r="E4488">
        <f t="shared" si="281"/>
        <v>1.1415525114155251E-4</v>
      </c>
      <c r="H4488" t="s">
        <v>101</v>
      </c>
      <c r="I4488">
        <f t="shared" si="284"/>
        <v>4487</v>
      </c>
      <c r="J4488">
        <f t="shared" si="282"/>
        <v>1.1415525114155251E-4</v>
      </c>
    </row>
    <row r="4489" spans="3:10" x14ac:dyDescent="0.25">
      <c r="C4489" t="s">
        <v>101</v>
      </c>
      <c r="D4489">
        <f t="shared" si="283"/>
        <v>4488</v>
      </c>
      <c r="E4489">
        <f t="shared" si="281"/>
        <v>1.1415525114155251E-4</v>
      </c>
      <c r="H4489" t="s">
        <v>101</v>
      </c>
      <c r="I4489">
        <f t="shared" si="284"/>
        <v>4488</v>
      </c>
      <c r="J4489">
        <f t="shared" si="282"/>
        <v>1.1415525114155251E-4</v>
      </c>
    </row>
    <row r="4490" spans="3:10" x14ac:dyDescent="0.25">
      <c r="C4490" t="s">
        <v>101</v>
      </c>
      <c r="D4490">
        <f t="shared" si="283"/>
        <v>4489</v>
      </c>
      <c r="E4490">
        <f t="shared" si="281"/>
        <v>1.1415525114155251E-4</v>
      </c>
      <c r="H4490" t="s">
        <v>101</v>
      </c>
      <c r="I4490">
        <f t="shared" si="284"/>
        <v>4489</v>
      </c>
      <c r="J4490">
        <f t="shared" si="282"/>
        <v>1.1415525114155251E-4</v>
      </c>
    </row>
    <row r="4491" spans="3:10" x14ac:dyDescent="0.25">
      <c r="C4491" t="s">
        <v>101</v>
      </c>
      <c r="D4491">
        <f t="shared" si="283"/>
        <v>4490</v>
      </c>
      <c r="E4491">
        <f t="shared" si="281"/>
        <v>1.1415525114155251E-4</v>
      </c>
      <c r="H4491" t="s">
        <v>101</v>
      </c>
      <c r="I4491">
        <f t="shared" si="284"/>
        <v>4490</v>
      </c>
      <c r="J4491">
        <f t="shared" si="282"/>
        <v>1.1415525114155251E-4</v>
      </c>
    </row>
    <row r="4492" spans="3:10" x14ac:dyDescent="0.25">
      <c r="C4492" t="s">
        <v>101</v>
      </c>
      <c r="D4492">
        <f t="shared" si="283"/>
        <v>4491</v>
      </c>
      <c r="E4492">
        <f t="shared" si="281"/>
        <v>1.1415525114155251E-4</v>
      </c>
      <c r="H4492" t="s">
        <v>101</v>
      </c>
      <c r="I4492">
        <f t="shared" si="284"/>
        <v>4491</v>
      </c>
      <c r="J4492">
        <f t="shared" si="282"/>
        <v>1.1415525114155251E-4</v>
      </c>
    </row>
    <row r="4493" spans="3:10" x14ac:dyDescent="0.25">
      <c r="C4493" t="s">
        <v>101</v>
      </c>
      <c r="D4493">
        <f t="shared" si="283"/>
        <v>4492</v>
      </c>
      <c r="E4493">
        <f t="shared" si="281"/>
        <v>1.1415525114155251E-4</v>
      </c>
      <c r="H4493" t="s">
        <v>101</v>
      </c>
      <c r="I4493">
        <f t="shared" si="284"/>
        <v>4492</v>
      </c>
      <c r="J4493">
        <f t="shared" si="282"/>
        <v>1.1415525114155251E-4</v>
      </c>
    </row>
    <row r="4494" spans="3:10" x14ac:dyDescent="0.25">
      <c r="C4494" t="s">
        <v>101</v>
      </c>
      <c r="D4494">
        <f t="shared" si="283"/>
        <v>4493</v>
      </c>
      <c r="E4494">
        <f t="shared" si="281"/>
        <v>1.1415525114155251E-4</v>
      </c>
      <c r="H4494" t="s">
        <v>101</v>
      </c>
      <c r="I4494">
        <f t="shared" si="284"/>
        <v>4493</v>
      </c>
      <c r="J4494">
        <f t="shared" si="282"/>
        <v>1.1415525114155251E-4</v>
      </c>
    </row>
    <row r="4495" spans="3:10" x14ac:dyDescent="0.25">
      <c r="C4495" t="s">
        <v>101</v>
      </c>
      <c r="D4495">
        <f t="shared" si="283"/>
        <v>4494</v>
      </c>
      <c r="E4495">
        <f t="shared" si="281"/>
        <v>1.1415525114155251E-4</v>
      </c>
      <c r="H4495" t="s">
        <v>101</v>
      </c>
      <c r="I4495">
        <f t="shared" si="284"/>
        <v>4494</v>
      </c>
      <c r="J4495">
        <f t="shared" si="282"/>
        <v>1.1415525114155251E-4</v>
      </c>
    </row>
    <row r="4496" spans="3:10" x14ac:dyDescent="0.25">
      <c r="C4496" t="s">
        <v>101</v>
      </c>
      <c r="D4496">
        <f t="shared" si="283"/>
        <v>4495</v>
      </c>
      <c r="E4496">
        <f t="shared" si="281"/>
        <v>1.1415525114155251E-4</v>
      </c>
      <c r="H4496" t="s">
        <v>101</v>
      </c>
      <c r="I4496">
        <f t="shared" si="284"/>
        <v>4495</v>
      </c>
      <c r="J4496">
        <f t="shared" si="282"/>
        <v>1.1415525114155251E-4</v>
      </c>
    </row>
    <row r="4497" spans="3:10" x14ac:dyDescent="0.25">
      <c r="C4497" t="s">
        <v>101</v>
      </c>
      <c r="D4497">
        <f t="shared" si="283"/>
        <v>4496</v>
      </c>
      <c r="E4497">
        <f t="shared" si="281"/>
        <v>1.1415525114155251E-4</v>
      </c>
      <c r="H4497" t="s">
        <v>101</v>
      </c>
      <c r="I4497">
        <f t="shared" si="284"/>
        <v>4496</v>
      </c>
      <c r="J4497">
        <f t="shared" si="282"/>
        <v>1.1415525114155251E-4</v>
      </c>
    </row>
    <row r="4498" spans="3:10" x14ac:dyDescent="0.25">
      <c r="C4498" t="s">
        <v>101</v>
      </c>
      <c r="D4498">
        <f t="shared" si="283"/>
        <v>4497</v>
      </c>
      <c r="E4498">
        <f t="shared" si="281"/>
        <v>1.1415525114155251E-4</v>
      </c>
      <c r="H4498" t="s">
        <v>101</v>
      </c>
      <c r="I4498">
        <f t="shared" si="284"/>
        <v>4497</v>
      </c>
      <c r="J4498">
        <f t="shared" si="282"/>
        <v>1.1415525114155251E-4</v>
      </c>
    </row>
    <row r="4499" spans="3:10" x14ac:dyDescent="0.25">
      <c r="C4499" t="s">
        <v>101</v>
      </c>
      <c r="D4499">
        <f t="shared" si="283"/>
        <v>4498</v>
      </c>
      <c r="E4499">
        <f t="shared" si="281"/>
        <v>1.1415525114155251E-4</v>
      </c>
      <c r="H4499" t="s">
        <v>101</v>
      </c>
      <c r="I4499">
        <f t="shared" si="284"/>
        <v>4498</v>
      </c>
      <c r="J4499">
        <f t="shared" si="282"/>
        <v>1.1415525114155251E-4</v>
      </c>
    </row>
    <row r="4500" spans="3:10" x14ac:dyDescent="0.25">
      <c r="C4500" t="s">
        <v>101</v>
      </c>
      <c r="D4500">
        <f t="shared" si="283"/>
        <v>4499</v>
      </c>
      <c r="E4500">
        <f t="shared" si="281"/>
        <v>1.1415525114155251E-4</v>
      </c>
      <c r="H4500" t="s">
        <v>101</v>
      </c>
      <c r="I4500">
        <f t="shared" si="284"/>
        <v>4499</v>
      </c>
      <c r="J4500">
        <f t="shared" si="282"/>
        <v>1.1415525114155251E-4</v>
      </c>
    </row>
    <row r="4501" spans="3:10" x14ac:dyDescent="0.25">
      <c r="C4501" t="s">
        <v>101</v>
      </c>
      <c r="D4501">
        <f t="shared" si="283"/>
        <v>4500</v>
      </c>
      <c r="E4501">
        <f t="shared" si="281"/>
        <v>1.1415525114155251E-4</v>
      </c>
      <c r="H4501" t="s">
        <v>101</v>
      </c>
      <c r="I4501">
        <f t="shared" si="284"/>
        <v>4500</v>
      </c>
      <c r="J4501">
        <f t="shared" si="282"/>
        <v>1.1415525114155251E-4</v>
      </c>
    </row>
    <row r="4502" spans="3:10" x14ac:dyDescent="0.25">
      <c r="C4502" t="s">
        <v>101</v>
      </c>
      <c r="D4502">
        <f t="shared" si="283"/>
        <v>4501</v>
      </c>
      <c r="E4502">
        <f t="shared" si="281"/>
        <v>1.1415525114155251E-4</v>
      </c>
      <c r="H4502" t="s">
        <v>101</v>
      </c>
      <c r="I4502">
        <f t="shared" si="284"/>
        <v>4501</v>
      </c>
      <c r="J4502">
        <f t="shared" si="282"/>
        <v>1.1415525114155251E-4</v>
      </c>
    </row>
    <row r="4503" spans="3:10" x14ac:dyDescent="0.25">
      <c r="C4503" t="s">
        <v>101</v>
      </c>
      <c r="D4503">
        <f t="shared" si="283"/>
        <v>4502</v>
      </c>
      <c r="E4503">
        <f t="shared" si="281"/>
        <v>1.1415525114155251E-4</v>
      </c>
      <c r="H4503" t="s">
        <v>101</v>
      </c>
      <c r="I4503">
        <f t="shared" si="284"/>
        <v>4502</v>
      </c>
      <c r="J4503">
        <f t="shared" si="282"/>
        <v>1.1415525114155251E-4</v>
      </c>
    </row>
    <row r="4504" spans="3:10" x14ac:dyDescent="0.25">
      <c r="C4504" t="s">
        <v>101</v>
      </c>
      <c r="D4504">
        <f t="shared" si="283"/>
        <v>4503</v>
      </c>
      <c r="E4504">
        <f t="shared" si="281"/>
        <v>1.1415525114155251E-4</v>
      </c>
      <c r="H4504" t="s">
        <v>101</v>
      </c>
      <c r="I4504">
        <f t="shared" si="284"/>
        <v>4503</v>
      </c>
      <c r="J4504">
        <f t="shared" si="282"/>
        <v>1.1415525114155251E-4</v>
      </c>
    </row>
    <row r="4505" spans="3:10" x14ac:dyDescent="0.25">
      <c r="C4505" t="s">
        <v>101</v>
      </c>
      <c r="D4505">
        <f t="shared" si="283"/>
        <v>4504</v>
      </c>
      <c r="E4505">
        <f t="shared" si="281"/>
        <v>1.1415525114155251E-4</v>
      </c>
      <c r="H4505" t="s">
        <v>101</v>
      </c>
      <c r="I4505">
        <f t="shared" si="284"/>
        <v>4504</v>
      </c>
      <c r="J4505">
        <f t="shared" si="282"/>
        <v>1.1415525114155251E-4</v>
      </c>
    </row>
    <row r="4506" spans="3:10" x14ac:dyDescent="0.25">
      <c r="C4506" t="s">
        <v>101</v>
      </c>
      <c r="D4506">
        <f t="shared" si="283"/>
        <v>4505</v>
      </c>
      <c r="E4506">
        <f t="shared" si="281"/>
        <v>1.1415525114155251E-4</v>
      </c>
      <c r="H4506" t="s">
        <v>101</v>
      </c>
      <c r="I4506">
        <f t="shared" si="284"/>
        <v>4505</v>
      </c>
      <c r="J4506">
        <f t="shared" si="282"/>
        <v>1.1415525114155251E-4</v>
      </c>
    </row>
    <row r="4507" spans="3:10" x14ac:dyDescent="0.25">
      <c r="C4507" t="s">
        <v>101</v>
      </c>
      <c r="D4507">
        <f t="shared" si="283"/>
        <v>4506</v>
      </c>
      <c r="E4507">
        <f t="shared" si="281"/>
        <v>1.1415525114155251E-4</v>
      </c>
      <c r="H4507" t="s">
        <v>101</v>
      </c>
      <c r="I4507">
        <f t="shared" si="284"/>
        <v>4506</v>
      </c>
      <c r="J4507">
        <f t="shared" si="282"/>
        <v>1.1415525114155251E-4</v>
      </c>
    </row>
    <row r="4508" spans="3:10" x14ac:dyDescent="0.25">
      <c r="C4508" t="s">
        <v>101</v>
      </c>
      <c r="D4508">
        <f t="shared" si="283"/>
        <v>4507</v>
      </c>
      <c r="E4508">
        <f t="shared" si="281"/>
        <v>1.1415525114155251E-4</v>
      </c>
      <c r="H4508" t="s">
        <v>101</v>
      </c>
      <c r="I4508">
        <f t="shared" si="284"/>
        <v>4507</v>
      </c>
      <c r="J4508">
        <f t="shared" si="282"/>
        <v>1.1415525114155251E-4</v>
      </c>
    </row>
    <row r="4509" spans="3:10" x14ac:dyDescent="0.25">
      <c r="C4509" t="s">
        <v>101</v>
      </c>
      <c r="D4509">
        <f t="shared" si="283"/>
        <v>4508</v>
      </c>
      <c r="E4509">
        <f t="shared" si="281"/>
        <v>1.1415525114155251E-4</v>
      </c>
      <c r="H4509" t="s">
        <v>101</v>
      </c>
      <c r="I4509">
        <f t="shared" si="284"/>
        <v>4508</v>
      </c>
      <c r="J4509">
        <f t="shared" si="282"/>
        <v>1.1415525114155251E-4</v>
      </c>
    </row>
    <row r="4510" spans="3:10" x14ac:dyDescent="0.25">
      <c r="C4510" t="s">
        <v>101</v>
      </c>
      <c r="D4510">
        <f t="shared" si="283"/>
        <v>4509</v>
      </c>
      <c r="E4510">
        <f t="shared" si="281"/>
        <v>1.1415525114155251E-4</v>
      </c>
      <c r="H4510" t="s">
        <v>101</v>
      </c>
      <c r="I4510">
        <f t="shared" si="284"/>
        <v>4509</v>
      </c>
      <c r="J4510">
        <f t="shared" si="282"/>
        <v>1.1415525114155251E-4</v>
      </c>
    </row>
    <row r="4511" spans="3:10" x14ac:dyDescent="0.25">
      <c r="C4511" t="s">
        <v>101</v>
      </c>
      <c r="D4511">
        <f t="shared" si="283"/>
        <v>4510</v>
      </c>
      <c r="E4511">
        <f t="shared" si="281"/>
        <v>1.1415525114155251E-4</v>
      </c>
      <c r="H4511" t="s">
        <v>101</v>
      </c>
      <c r="I4511">
        <f t="shared" si="284"/>
        <v>4510</v>
      </c>
      <c r="J4511">
        <f t="shared" si="282"/>
        <v>1.1415525114155251E-4</v>
      </c>
    </row>
    <row r="4512" spans="3:10" x14ac:dyDescent="0.25">
      <c r="C4512" t="s">
        <v>101</v>
      </c>
      <c r="D4512">
        <f t="shared" si="283"/>
        <v>4511</v>
      </c>
      <c r="E4512">
        <f t="shared" si="281"/>
        <v>1.1415525114155251E-4</v>
      </c>
      <c r="H4512" t="s">
        <v>101</v>
      </c>
      <c r="I4512">
        <f t="shared" si="284"/>
        <v>4511</v>
      </c>
      <c r="J4512">
        <f t="shared" si="282"/>
        <v>1.1415525114155251E-4</v>
      </c>
    </row>
    <row r="4513" spans="3:10" x14ac:dyDescent="0.25">
      <c r="C4513" t="s">
        <v>101</v>
      </c>
      <c r="D4513">
        <f t="shared" si="283"/>
        <v>4512</v>
      </c>
      <c r="E4513">
        <f t="shared" si="281"/>
        <v>1.1415525114155251E-4</v>
      </c>
      <c r="H4513" t="s">
        <v>101</v>
      </c>
      <c r="I4513">
        <f t="shared" si="284"/>
        <v>4512</v>
      </c>
      <c r="J4513">
        <f t="shared" si="282"/>
        <v>1.1415525114155251E-4</v>
      </c>
    </row>
    <row r="4514" spans="3:10" x14ac:dyDescent="0.25">
      <c r="C4514" t="s">
        <v>101</v>
      </c>
      <c r="D4514">
        <f t="shared" si="283"/>
        <v>4513</v>
      </c>
      <c r="E4514">
        <f t="shared" si="281"/>
        <v>1.1415525114155251E-4</v>
      </c>
      <c r="H4514" t="s">
        <v>101</v>
      </c>
      <c r="I4514">
        <f t="shared" si="284"/>
        <v>4513</v>
      </c>
      <c r="J4514">
        <f t="shared" si="282"/>
        <v>1.1415525114155251E-4</v>
      </c>
    </row>
    <row r="4515" spans="3:10" x14ac:dyDescent="0.25">
      <c r="C4515" t="s">
        <v>101</v>
      </c>
      <c r="D4515">
        <f t="shared" si="283"/>
        <v>4514</v>
      </c>
      <c r="E4515">
        <f t="shared" si="281"/>
        <v>1.1415525114155251E-4</v>
      </c>
      <c r="H4515" t="s">
        <v>101</v>
      </c>
      <c r="I4515">
        <f t="shared" si="284"/>
        <v>4514</v>
      </c>
      <c r="J4515">
        <f t="shared" si="282"/>
        <v>1.1415525114155251E-4</v>
      </c>
    </row>
    <row r="4516" spans="3:10" x14ac:dyDescent="0.25">
      <c r="C4516" t="s">
        <v>101</v>
      </c>
      <c r="D4516">
        <f t="shared" si="283"/>
        <v>4515</v>
      </c>
      <c r="E4516">
        <f t="shared" si="281"/>
        <v>1.1415525114155251E-4</v>
      </c>
      <c r="H4516" t="s">
        <v>101</v>
      </c>
      <c r="I4516">
        <f t="shared" si="284"/>
        <v>4515</v>
      </c>
      <c r="J4516">
        <f t="shared" si="282"/>
        <v>1.1415525114155251E-4</v>
      </c>
    </row>
    <row r="4517" spans="3:10" x14ac:dyDescent="0.25">
      <c r="C4517" t="s">
        <v>101</v>
      </c>
      <c r="D4517">
        <f t="shared" si="283"/>
        <v>4516</v>
      </c>
      <c r="E4517">
        <f t="shared" si="281"/>
        <v>1.1415525114155251E-4</v>
      </c>
      <c r="H4517" t="s">
        <v>101</v>
      </c>
      <c r="I4517">
        <f t="shared" si="284"/>
        <v>4516</v>
      </c>
      <c r="J4517">
        <f t="shared" si="282"/>
        <v>1.1415525114155251E-4</v>
      </c>
    </row>
    <row r="4518" spans="3:10" x14ac:dyDescent="0.25">
      <c r="C4518" t="s">
        <v>101</v>
      </c>
      <c r="D4518">
        <f t="shared" si="283"/>
        <v>4517</v>
      </c>
      <c r="E4518">
        <f t="shared" si="281"/>
        <v>1.1415525114155251E-4</v>
      </c>
      <c r="H4518" t="s">
        <v>101</v>
      </c>
      <c r="I4518">
        <f t="shared" si="284"/>
        <v>4517</v>
      </c>
      <c r="J4518">
        <f t="shared" si="282"/>
        <v>1.1415525114155251E-4</v>
      </c>
    </row>
    <row r="4519" spans="3:10" x14ac:dyDescent="0.25">
      <c r="C4519" t="s">
        <v>101</v>
      </c>
      <c r="D4519">
        <f t="shared" si="283"/>
        <v>4518</v>
      </c>
      <c r="E4519">
        <f t="shared" si="281"/>
        <v>1.1415525114155251E-4</v>
      </c>
      <c r="H4519" t="s">
        <v>101</v>
      </c>
      <c r="I4519">
        <f t="shared" si="284"/>
        <v>4518</v>
      </c>
      <c r="J4519">
        <f t="shared" si="282"/>
        <v>1.1415525114155251E-4</v>
      </c>
    </row>
    <row r="4520" spans="3:10" x14ac:dyDescent="0.25">
      <c r="C4520" t="s">
        <v>101</v>
      </c>
      <c r="D4520">
        <f t="shared" si="283"/>
        <v>4519</v>
      </c>
      <c r="E4520">
        <f t="shared" si="281"/>
        <v>1.1415525114155251E-4</v>
      </c>
      <c r="H4520" t="s">
        <v>101</v>
      </c>
      <c r="I4520">
        <f t="shared" si="284"/>
        <v>4519</v>
      </c>
      <c r="J4520">
        <f t="shared" si="282"/>
        <v>1.1415525114155251E-4</v>
      </c>
    </row>
    <row r="4521" spans="3:10" x14ac:dyDescent="0.25">
      <c r="C4521" t="s">
        <v>101</v>
      </c>
      <c r="D4521">
        <f t="shared" si="283"/>
        <v>4520</v>
      </c>
      <c r="E4521">
        <f t="shared" si="281"/>
        <v>1.1415525114155251E-4</v>
      </c>
      <c r="H4521" t="s">
        <v>101</v>
      </c>
      <c r="I4521">
        <f t="shared" si="284"/>
        <v>4520</v>
      </c>
      <c r="J4521">
        <f t="shared" si="282"/>
        <v>1.1415525114155251E-4</v>
      </c>
    </row>
    <row r="4522" spans="3:10" x14ac:dyDescent="0.25">
      <c r="C4522" t="s">
        <v>101</v>
      </c>
      <c r="D4522">
        <f t="shared" si="283"/>
        <v>4521</v>
      </c>
      <c r="E4522">
        <f t="shared" si="281"/>
        <v>1.1415525114155251E-4</v>
      </c>
      <c r="H4522" t="s">
        <v>101</v>
      </c>
      <c r="I4522">
        <f t="shared" si="284"/>
        <v>4521</v>
      </c>
      <c r="J4522">
        <f t="shared" si="282"/>
        <v>1.1415525114155251E-4</v>
      </c>
    </row>
    <row r="4523" spans="3:10" x14ac:dyDescent="0.25">
      <c r="C4523" t="s">
        <v>101</v>
      </c>
      <c r="D4523">
        <f t="shared" si="283"/>
        <v>4522</v>
      </c>
      <c r="E4523">
        <f t="shared" si="281"/>
        <v>1.1415525114155251E-4</v>
      </c>
      <c r="H4523" t="s">
        <v>101</v>
      </c>
      <c r="I4523">
        <f t="shared" si="284"/>
        <v>4522</v>
      </c>
      <c r="J4523">
        <f t="shared" si="282"/>
        <v>1.1415525114155251E-4</v>
      </c>
    </row>
    <row r="4524" spans="3:10" x14ac:dyDescent="0.25">
      <c r="C4524" t="s">
        <v>101</v>
      </c>
      <c r="D4524">
        <f t="shared" si="283"/>
        <v>4523</v>
      </c>
      <c r="E4524">
        <f t="shared" si="281"/>
        <v>1.1415525114155251E-4</v>
      </c>
      <c r="H4524" t="s">
        <v>101</v>
      </c>
      <c r="I4524">
        <f t="shared" si="284"/>
        <v>4523</v>
      </c>
      <c r="J4524">
        <f t="shared" si="282"/>
        <v>1.1415525114155251E-4</v>
      </c>
    </row>
    <row r="4525" spans="3:10" x14ac:dyDescent="0.25">
      <c r="C4525" t="s">
        <v>101</v>
      </c>
      <c r="D4525">
        <f t="shared" si="283"/>
        <v>4524</v>
      </c>
      <c r="E4525">
        <f t="shared" si="281"/>
        <v>1.1415525114155251E-4</v>
      </c>
      <c r="H4525" t="s">
        <v>101</v>
      </c>
      <c r="I4525">
        <f t="shared" si="284"/>
        <v>4524</v>
      </c>
      <c r="J4525">
        <f t="shared" si="282"/>
        <v>1.1415525114155251E-4</v>
      </c>
    </row>
    <row r="4526" spans="3:10" x14ac:dyDescent="0.25">
      <c r="C4526" t="s">
        <v>101</v>
      </c>
      <c r="D4526">
        <f t="shared" si="283"/>
        <v>4525</v>
      </c>
      <c r="E4526">
        <f t="shared" si="281"/>
        <v>1.1415525114155251E-4</v>
      </c>
      <c r="H4526" t="s">
        <v>101</v>
      </c>
      <c r="I4526">
        <f t="shared" si="284"/>
        <v>4525</v>
      </c>
      <c r="J4526">
        <f t="shared" si="282"/>
        <v>1.1415525114155251E-4</v>
      </c>
    </row>
    <row r="4527" spans="3:10" x14ac:dyDescent="0.25">
      <c r="C4527" t="s">
        <v>101</v>
      </c>
      <c r="D4527">
        <f t="shared" si="283"/>
        <v>4526</v>
      </c>
      <c r="E4527">
        <f t="shared" si="281"/>
        <v>1.1415525114155251E-4</v>
      </c>
      <c r="H4527" t="s">
        <v>101</v>
      </c>
      <c r="I4527">
        <f t="shared" si="284"/>
        <v>4526</v>
      </c>
      <c r="J4527">
        <f t="shared" si="282"/>
        <v>1.1415525114155251E-4</v>
      </c>
    </row>
    <row r="4528" spans="3:10" x14ac:dyDescent="0.25">
      <c r="C4528" t="s">
        <v>101</v>
      </c>
      <c r="D4528">
        <f t="shared" si="283"/>
        <v>4527</v>
      </c>
      <c r="E4528">
        <f t="shared" si="281"/>
        <v>1.1415525114155251E-4</v>
      </c>
      <c r="H4528" t="s">
        <v>101</v>
      </c>
      <c r="I4528">
        <f t="shared" si="284"/>
        <v>4527</v>
      </c>
      <c r="J4528">
        <f t="shared" si="282"/>
        <v>1.1415525114155251E-4</v>
      </c>
    </row>
    <row r="4529" spans="3:10" x14ac:dyDescent="0.25">
      <c r="C4529" t="s">
        <v>101</v>
      </c>
      <c r="D4529">
        <f t="shared" si="283"/>
        <v>4528</v>
      </c>
      <c r="E4529">
        <f t="shared" si="281"/>
        <v>1.1415525114155251E-4</v>
      </c>
      <c r="H4529" t="s">
        <v>101</v>
      </c>
      <c r="I4529">
        <f t="shared" si="284"/>
        <v>4528</v>
      </c>
      <c r="J4529">
        <f t="shared" si="282"/>
        <v>1.1415525114155251E-4</v>
      </c>
    </row>
    <row r="4530" spans="3:10" x14ac:dyDescent="0.25">
      <c r="C4530" t="s">
        <v>101</v>
      </c>
      <c r="D4530">
        <f t="shared" si="283"/>
        <v>4529</v>
      </c>
      <c r="E4530">
        <f t="shared" si="281"/>
        <v>1.1415525114155251E-4</v>
      </c>
      <c r="H4530" t="s">
        <v>101</v>
      </c>
      <c r="I4530">
        <f t="shared" si="284"/>
        <v>4529</v>
      </c>
      <c r="J4530">
        <f t="shared" si="282"/>
        <v>1.1415525114155251E-4</v>
      </c>
    </row>
    <row r="4531" spans="3:10" x14ac:dyDescent="0.25">
      <c r="C4531" t="s">
        <v>101</v>
      </c>
      <c r="D4531">
        <f t="shared" si="283"/>
        <v>4530</v>
      </c>
      <c r="E4531">
        <f t="shared" si="281"/>
        <v>1.1415525114155251E-4</v>
      </c>
      <c r="H4531" t="s">
        <v>101</v>
      </c>
      <c r="I4531">
        <f t="shared" si="284"/>
        <v>4530</v>
      </c>
      <c r="J4531">
        <f t="shared" si="282"/>
        <v>1.1415525114155251E-4</v>
      </c>
    </row>
    <row r="4532" spans="3:10" x14ac:dyDescent="0.25">
      <c r="C4532" t="s">
        <v>101</v>
      </c>
      <c r="D4532">
        <f t="shared" si="283"/>
        <v>4531</v>
      </c>
      <c r="E4532">
        <f t="shared" si="281"/>
        <v>1.1415525114155251E-4</v>
      </c>
      <c r="H4532" t="s">
        <v>101</v>
      </c>
      <c r="I4532">
        <f t="shared" si="284"/>
        <v>4531</v>
      </c>
      <c r="J4532">
        <f t="shared" si="282"/>
        <v>1.1415525114155251E-4</v>
      </c>
    </row>
    <row r="4533" spans="3:10" x14ac:dyDescent="0.25">
      <c r="C4533" t="s">
        <v>101</v>
      </c>
      <c r="D4533">
        <f t="shared" si="283"/>
        <v>4532</v>
      </c>
      <c r="E4533">
        <f t="shared" si="281"/>
        <v>1.1415525114155251E-4</v>
      </c>
      <c r="H4533" t="s">
        <v>101</v>
      </c>
      <c r="I4533">
        <f t="shared" si="284"/>
        <v>4532</v>
      </c>
      <c r="J4533">
        <f t="shared" si="282"/>
        <v>1.1415525114155251E-4</v>
      </c>
    </row>
    <row r="4534" spans="3:10" x14ac:dyDescent="0.25">
      <c r="C4534" t="s">
        <v>101</v>
      </c>
      <c r="D4534">
        <f t="shared" si="283"/>
        <v>4533</v>
      </c>
      <c r="E4534">
        <f t="shared" si="281"/>
        <v>1.1415525114155251E-4</v>
      </c>
      <c r="H4534" t="s">
        <v>101</v>
      </c>
      <c r="I4534">
        <f t="shared" si="284"/>
        <v>4533</v>
      </c>
      <c r="J4534">
        <f t="shared" si="282"/>
        <v>1.1415525114155251E-4</v>
      </c>
    </row>
    <row r="4535" spans="3:10" x14ac:dyDescent="0.25">
      <c r="C4535" t="s">
        <v>101</v>
      </c>
      <c r="D4535">
        <f t="shared" si="283"/>
        <v>4534</v>
      </c>
      <c r="E4535">
        <f t="shared" si="281"/>
        <v>1.1415525114155251E-4</v>
      </c>
      <c r="H4535" t="s">
        <v>101</v>
      </c>
      <c r="I4535">
        <f t="shared" si="284"/>
        <v>4534</v>
      </c>
      <c r="J4535">
        <f t="shared" si="282"/>
        <v>1.1415525114155251E-4</v>
      </c>
    </row>
    <row r="4536" spans="3:10" x14ac:dyDescent="0.25">
      <c r="C4536" t="s">
        <v>101</v>
      </c>
      <c r="D4536">
        <f t="shared" si="283"/>
        <v>4535</v>
      </c>
      <c r="E4536">
        <f t="shared" si="281"/>
        <v>1.1415525114155251E-4</v>
      </c>
      <c r="H4536" t="s">
        <v>101</v>
      </c>
      <c r="I4536">
        <f t="shared" si="284"/>
        <v>4535</v>
      </c>
      <c r="J4536">
        <f t="shared" si="282"/>
        <v>1.1415525114155251E-4</v>
      </c>
    </row>
    <row r="4537" spans="3:10" x14ac:dyDescent="0.25">
      <c r="C4537" t="s">
        <v>101</v>
      </c>
      <c r="D4537">
        <f t="shared" si="283"/>
        <v>4536</v>
      </c>
      <c r="E4537">
        <f t="shared" si="281"/>
        <v>1.1415525114155251E-4</v>
      </c>
      <c r="H4537" t="s">
        <v>101</v>
      </c>
      <c r="I4537">
        <f t="shared" si="284"/>
        <v>4536</v>
      </c>
      <c r="J4537">
        <f t="shared" si="282"/>
        <v>1.1415525114155251E-4</v>
      </c>
    </row>
    <row r="4538" spans="3:10" x14ac:dyDescent="0.25">
      <c r="C4538" t="s">
        <v>101</v>
      </c>
      <c r="D4538">
        <f t="shared" si="283"/>
        <v>4537</v>
      </c>
      <c r="E4538">
        <f t="shared" si="281"/>
        <v>1.1415525114155251E-4</v>
      </c>
      <c r="H4538" t="s">
        <v>101</v>
      </c>
      <c r="I4538">
        <f t="shared" si="284"/>
        <v>4537</v>
      </c>
      <c r="J4538">
        <f t="shared" si="282"/>
        <v>1.1415525114155251E-4</v>
      </c>
    </row>
    <row r="4539" spans="3:10" x14ac:dyDescent="0.25">
      <c r="C4539" t="s">
        <v>101</v>
      </c>
      <c r="D4539">
        <f t="shared" si="283"/>
        <v>4538</v>
      </c>
      <c r="E4539">
        <f t="shared" si="281"/>
        <v>1.1415525114155251E-4</v>
      </c>
      <c r="H4539" t="s">
        <v>101</v>
      </c>
      <c r="I4539">
        <f t="shared" si="284"/>
        <v>4538</v>
      </c>
      <c r="J4539">
        <f t="shared" si="282"/>
        <v>1.1415525114155251E-4</v>
      </c>
    </row>
    <row r="4540" spans="3:10" x14ac:dyDescent="0.25">
      <c r="C4540" t="s">
        <v>101</v>
      </c>
      <c r="D4540">
        <f t="shared" si="283"/>
        <v>4539</v>
      </c>
      <c r="E4540">
        <f t="shared" si="281"/>
        <v>1.1415525114155251E-4</v>
      </c>
      <c r="H4540" t="s">
        <v>101</v>
      </c>
      <c r="I4540">
        <f t="shared" si="284"/>
        <v>4539</v>
      </c>
      <c r="J4540">
        <f t="shared" si="282"/>
        <v>1.1415525114155251E-4</v>
      </c>
    </row>
    <row r="4541" spans="3:10" x14ac:dyDescent="0.25">
      <c r="C4541" t="s">
        <v>101</v>
      </c>
      <c r="D4541">
        <f t="shared" si="283"/>
        <v>4540</v>
      </c>
      <c r="E4541">
        <f t="shared" si="281"/>
        <v>1.1415525114155251E-4</v>
      </c>
      <c r="H4541" t="s">
        <v>101</v>
      </c>
      <c r="I4541">
        <f t="shared" si="284"/>
        <v>4540</v>
      </c>
      <c r="J4541">
        <f t="shared" si="282"/>
        <v>1.1415525114155251E-4</v>
      </c>
    </row>
    <row r="4542" spans="3:10" x14ac:dyDescent="0.25">
      <c r="C4542" t="s">
        <v>101</v>
      </c>
      <c r="D4542">
        <f t="shared" si="283"/>
        <v>4541</v>
      </c>
      <c r="E4542">
        <f t="shared" si="281"/>
        <v>1.1415525114155251E-4</v>
      </c>
      <c r="H4542" t="s">
        <v>101</v>
      </c>
      <c r="I4542">
        <f t="shared" si="284"/>
        <v>4541</v>
      </c>
      <c r="J4542">
        <f t="shared" si="282"/>
        <v>1.1415525114155251E-4</v>
      </c>
    </row>
    <row r="4543" spans="3:10" x14ac:dyDescent="0.25">
      <c r="C4543" t="s">
        <v>101</v>
      </c>
      <c r="D4543">
        <f t="shared" si="283"/>
        <v>4542</v>
      </c>
      <c r="E4543">
        <f t="shared" si="281"/>
        <v>1.1415525114155251E-4</v>
      </c>
      <c r="H4543" t="s">
        <v>101</v>
      </c>
      <c r="I4543">
        <f t="shared" si="284"/>
        <v>4542</v>
      </c>
      <c r="J4543">
        <f t="shared" si="282"/>
        <v>1.1415525114155251E-4</v>
      </c>
    </row>
    <row r="4544" spans="3:10" x14ac:dyDescent="0.25">
      <c r="C4544" t="s">
        <v>101</v>
      </c>
      <c r="D4544">
        <f t="shared" si="283"/>
        <v>4543</v>
      </c>
      <c r="E4544">
        <f t="shared" si="281"/>
        <v>1.1415525114155251E-4</v>
      </c>
      <c r="H4544" t="s">
        <v>101</v>
      </c>
      <c r="I4544">
        <f t="shared" si="284"/>
        <v>4543</v>
      </c>
      <c r="J4544">
        <f t="shared" si="282"/>
        <v>1.1415525114155251E-4</v>
      </c>
    </row>
    <row r="4545" spans="3:10" x14ac:dyDescent="0.25">
      <c r="C4545" t="s">
        <v>101</v>
      </c>
      <c r="D4545">
        <f t="shared" si="283"/>
        <v>4544</v>
      </c>
      <c r="E4545">
        <f t="shared" si="281"/>
        <v>1.1415525114155251E-4</v>
      </c>
      <c r="H4545" t="s">
        <v>101</v>
      </c>
      <c r="I4545">
        <f t="shared" si="284"/>
        <v>4544</v>
      </c>
      <c r="J4545">
        <f t="shared" si="282"/>
        <v>1.1415525114155251E-4</v>
      </c>
    </row>
    <row r="4546" spans="3:10" x14ac:dyDescent="0.25">
      <c r="C4546" t="s">
        <v>101</v>
      </c>
      <c r="D4546">
        <f t="shared" si="283"/>
        <v>4545</v>
      </c>
      <c r="E4546">
        <f t="shared" si="281"/>
        <v>1.1415525114155251E-4</v>
      </c>
      <c r="H4546" t="s">
        <v>101</v>
      </c>
      <c r="I4546">
        <f t="shared" si="284"/>
        <v>4545</v>
      </c>
      <c r="J4546">
        <f t="shared" si="282"/>
        <v>1.1415525114155251E-4</v>
      </c>
    </row>
    <row r="4547" spans="3:10" x14ac:dyDescent="0.25">
      <c r="C4547" t="s">
        <v>101</v>
      </c>
      <c r="D4547">
        <f t="shared" si="283"/>
        <v>4546</v>
      </c>
      <c r="E4547">
        <f t="shared" ref="E4547:E4610" si="285">1/8760</f>
        <v>1.1415525114155251E-4</v>
      </c>
      <c r="H4547" t="s">
        <v>101</v>
      </c>
      <c r="I4547">
        <f t="shared" si="284"/>
        <v>4546</v>
      </c>
      <c r="J4547">
        <f t="shared" ref="J4547:J4610" si="286">1/8760</f>
        <v>1.1415525114155251E-4</v>
      </c>
    </row>
    <row r="4548" spans="3:10" x14ac:dyDescent="0.25">
      <c r="C4548" t="s">
        <v>101</v>
      </c>
      <c r="D4548">
        <f t="shared" si="283"/>
        <v>4547</v>
      </c>
      <c r="E4548">
        <f t="shared" si="285"/>
        <v>1.1415525114155251E-4</v>
      </c>
      <c r="H4548" t="s">
        <v>101</v>
      </c>
      <c r="I4548">
        <f t="shared" si="284"/>
        <v>4547</v>
      </c>
      <c r="J4548">
        <f t="shared" si="286"/>
        <v>1.1415525114155251E-4</v>
      </c>
    </row>
    <row r="4549" spans="3:10" x14ac:dyDescent="0.25">
      <c r="C4549" t="s">
        <v>101</v>
      </c>
      <c r="D4549">
        <f t="shared" si="283"/>
        <v>4548</v>
      </c>
      <c r="E4549">
        <f t="shared" si="285"/>
        <v>1.1415525114155251E-4</v>
      </c>
      <c r="H4549" t="s">
        <v>101</v>
      </c>
      <c r="I4549">
        <f t="shared" si="284"/>
        <v>4548</v>
      </c>
      <c r="J4549">
        <f t="shared" si="286"/>
        <v>1.1415525114155251E-4</v>
      </c>
    </row>
    <row r="4550" spans="3:10" x14ac:dyDescent="0.25">
      <c r="C4550" t="s">
        <v>101</v>
      </c>
      <c r="D4550">
        <f t="shared" si="283"/>
        <v>4549</v>
      </c>
      <c r="E4550">
        <f t="shared" si="285"/>
        <v>1.1415525114155251E-4</v>
      </c>
      <c r="H4550" t="s">
        <v>101</v>
      </c>
      <c r="I4550">
        <f t="shared" si="284"/>
        <v>4549</v>
      </c>
      <c r="J4550">
        <f t="shared" si="286"/>
        <v>1.1415525114155251E-4</v>
      </c>
    </row>
    <row r="4551" spans="3:10" x14ac:dyDescent="0.25">
      <c r="C4551" t="s">
        <v>101</v>
      </c>
      <c r="D4551">
        <f t="shared" ref="D4551:D4614" si="287">D4550+1</f>
        <v>4550</v>
      </c>
      <c r="E4551">
        <f t="shared" si="285"/>
        <v>1.1415525114155251E-4</v>
      </c>
      <c r="H4551" t="s">
        <v>101</v>
      </c>
      <c r="I4551">
        <f t="shared" ref="I4551:I4614" si="288">I4550+1</f>
        <v>4550</v>
      </c>
      <c r="J4551">
        <f t="shared" si="286"/>
        <v>1.1415525114155251E-4</v>
      </c>
    </row>
    <row r="4552" spans="3:10" x14ac:dyDescent="0.25">
      <c r="C4552" t="s">
        <v>101</v>
      </c>
      <c r="D4552">
        <f t="shared" si="287"/>
        <v>4551</v>
      </c>
      <c r="E4552">
        <f t="shared" si="285"/>
        <v>1.1415525114155251E-4</v>
      </c>
      <c r="H4552" t="s">
        <v>101</v>
      </c>
      <c r="I4552">
        <f t="shared" si="288"/>
        <v>4551</v>
      </c>
      <c r="J4552">
        <f t="shared" si="286"/>
        <v>1.1415525114155251E-4</v>
      </c>
    </row>
    <row r="4553" spans="3:10" x14ac:dyDescent="0.25">
      <c r="C4553" t="s">
        <v>101</v>
      </c>
      <c r="D4553">
        <f t="shared" si="287"/>
        <v>4552</v>
      </c>
      <c r="E4553">
        <f t="shared" si="285"/>
        <v>1.1415525114155251E-4</v>
      </c>
      <c r="H4553" t="s">
        <v>101</v>
      </c>
      <c r="I4553">
        <f t="shared" si="288"/>
        <v>4552</v>
      </c>
      <c r="J4553">
        <f t="shared" si="286"/>
        <v>1.1415525114155251E-4</v>
      </c>
    </row>
    <row r="4554" spans="3:10" x14ac:dyDescent="0.25">
      <c r="C4554" t="s">
        <v>101</v>
      </c>
      <c r="D4554">
        <f t="shared" si="287"/>
        <v>4553</v>
      </c>
      <c r="E4554">
        <f t="shared" si="285"/>
        <v>1.1415525114155251E-4</v>
      </c>
      <c r="H4554" t="s">
        <v>101</v>
      </c>
      <c r="I4554">
        <f t="shared" si="288"/>
        <v>4553</v>
      </c>
      <c r="J4554">
        <f t="shared" si="286"/>
        <v>1.1415525114155251E-4</v>
      </c>
    </row>
    <row r="4555" spans="3:10" x14ac:dyDescent="0.25">
      <c r="C4555" t="s">
        <v>101</v>
      </c>
      <c r="D4555">
        <f t="shared" si="287"/>
        <v>4554</v>
      </c>
      <c r="E4555">
        <f t="shared" si="285"/>
        <v>1.1415525114155251E-4</v>
      </c>
      <c r="H4555" t="s">
        <v>101</v>
      </c>
      <c r="I4555">
        <f t="shared" si="288"/>
        <v>4554</v>
      </c>
      <c r="J4555">
        <f t="shared" si="286"/>
        <v>1.1415525114155251E-4</v>
      </c>
    </row>
    <row r="4556" spans="3:10" x14ac:dyDescent="0.25">
      <c r="C4556" t="s">
        <v>101</v>
      </c>
      <c r="D4556">
        <f t="shared" si="287"/>
        <v>4555</v>
      </c>
      <c r="E4556">
        <f t="shared" si="285"/>
        <v>1.1415525114155251E-4</v>
      </c>
      <c r="H4556" t="s">
        <v>101</v>
      </c>
      <c r="I4556">
        <f t="shared" si="288"/>
        <v>4555</v>
      </c>
      <c r="J4556">
        <f t="shared" si="286"/>
        <v>1.1415525114155251E-4</v>
      </c>
    </row>
    <row r="4557" spans="3:10" x14ac:dyDescent="0.25">
      <c r="C4557" t="s">
        <v>101</v>
      </c>
      <c r="D4557">
        <f t="shared" si="287"/>
        <v>4556</v>
      </c>
      <c r="E4557">
        <f t="shared" si="285"/>
        <v>1.1415525114155251E-4</v>
      </c>
      <c r="H4557" t="s">
        <v>101</v>
      </c>
      <c r="I4557">
        <f t="shared" si="288"/>
        <v>4556</v>
      </c>
      <c r="J4557">
        <f t="shared" si="286"/>
        <v>1.1415525114155251E-4</v>
      </c>
    </row>
    <row r="4558" spans="3:10" x14ac:dyDescent="0.25">
      <c r="C4558" t="s">
        <v>101</v>
      </c>
      <c r="D4558">
        <f t="shared" si="287"/>
        <v>4557</v>
      </c>
      <c r="E4558">
        <f t="shared" si="285"/>
        <v>1.1415525114155251E-4</v>
      </c>
      <c r="H4558" t="s">
        <v>101</v>
      </c>
      <c r="I4558">
        <f t="shared" si="288"/>
        <v>4557</v>
      </c>
      <c r="J4558">
        <f t="shared" si="286"/>
        <v>1.1415525114155251E-4</v>
      </c>
    </row>
    <row r="4559" spans="3:10" x14ac:dyDescent="0.25">
      <c r="C4559" t="s">
        <v>101</v>
      </c>
      <c r="D4559">
        <f t="shared" si="287"/>
        <v>4558</v>
      </c>
      <c r="E4559">
        <f t="shared" si="285"/>
        <v>1.1415525114155251E-4</v>
      </c>
      <c r="H4559" t="s">
        <v>101</v>
      </c>
      <c r="I4559">
        <f t="shared" si="288"/>
        <v>4558</v>
      </c>
      <c r="J4559">
        <f t="shared" si="286"/>
        <v>1.1415525114155251E-4</v>
      </c>
    </row>
    <row r="4560" spans="3:10" x14ac:dyDescent="0.25">
      <c r="C4560" t="s">
        <v>101</v>
      </c>
      <c r="D4560">
        <f t="shared" si="287"/>
        <v>4559</v>
      </c>
      <c r="E4560">
        <f t="shared" si="285"/>
        <v>1.1415525114155251E-4</v>
      </c>
      <c r="H4560" t="s">
        <v>101</v>
      </c>
      <c r="I4560">
        <f t="shared" si="288"/>
        <v>4559</v>
      </c>
      <c r="J4560">
        <f t="shared" si="286"/>
        <v>1.1415525114155251E-4</v>
      </c>
    </row>
    <row r="4561" spans="3:10" x14ac:dyDescent="0.25">
      <c r="C4561" t="s">
        <v>101</v>
      </c>
      <c r="D4561">
        <f t="shared" si="287"/>
        <v>4560</v>
      </c>
      <c r="E4561">
        <f t="shared" si="285"/>
        <v>1.1415525114155251E-4</v>
      </c>
      <c r="H4561" t="s">
        <v>101</v>
      </c>
      <c r="I4561">
        <f t="shared" si="288"/>
        <v>4560</v>
      </c>
      <c r="J4561">
        <f t="shared" si="286"/>
        <v>1.1415525114155251E-4</v>
      </c>
    </row>
    <row r="4562" spans="3:10" x14ac:dyDescent="0.25">
      <c r="C4562" t="s">
        <v>101</v>
      </c>
      <c r="D4562">
        <f t="shared" si="287"/>
        <v>4561</v>
      </c>
      <c r="E4562">
        <f t="shared" si="285"/>
        <v>1.1415525114155251E-4</v>
      </c>
      <c r="H4562" t="s">
        <v>101</v>
      </c>
      <c r="I4562">
        <f t="shared" si="288"/>
        <v>4561</v>
      </c>
      <c r="J4562">
        <f t="shared" si="286"/>
        <v>1.1415525114155251E-4</v>
      </c>
    </row>
    <row r="4563" spans="3:10" x14ac:dyDescent="0.25">
      <c r="C4563" t="s">
        <v>101</v>
      </c>
      <c r="D4563">
        <f t="shared" si="287"/>
        <v>4562</v>
      </c>
      <c r="E4563">
        <f t="shared" si="285"/>
        <v>1.1415525114155251E-4</v>
      </c>
      <c r="H4563" t="s">
        <v>101</v>
      </c>
      <c r="I4563">
        <f t="shared" si="288"/>
        <v>4562</v>
      </c>
      <c r="J4563">
        <f t="shared" si="286"/>
        <v>1.1415525114155251E-4</v>
      </c>
    </row>
    <row r="4564" spans="3:10" x14ac:dyDescent="0.25">
      <c r="C4564" t="s">
        <v>101</v>
      </c>
      <c r="D4564">
        <f t="shared" si="287"/>
        <v>4563</v>
      </c>
      <c r="E4564">
        <f t="shared" si="285"/>
        <v>1.1415525114155251E-4</v>
      </c>
      <c r="H4564" t="s">
        <v>101</v>
      </c>
      <c r="I4564">
        <f t="shared" si="288"/>
        <v>4563</v>
      </c>
      <c r="J4564">
        <f t="shared" si="286"/>
        <v>1.1415525114155251E-4</v>
      </c>
    </row>
    <row r="4565" spans="3:10" x14ac:dyDescent="0.25">
      <c r="C4565" t="s">
        <v>101</v>
      </c>
      <c r="D4565">
        <f t="shared" si="287"/>
        <v>4564</v>
      </c>
      <c r="E4565">
        <f t="shared" si="285"/>
        <v>1.1415525114155251E-4</v>
      </c>
      <c r="H4565" t="s">
        <v>101</v>
      </c>
      <c r="I4565">
        <f t="shared" si="288"/>
        <v>4564</v>
      </c>
      <c r="J4565">
        <f t="shared" si="286"/>
        <v>1.1415525114155251E-4</v>
      </c>
    </row>
    <row r="4566" spans="3:10" x14ac:dyDescent="0.25">
      <c r="C4566" t="s">
        <v>101</v>
      </c>
      <c r="D4566">
        <f t="shared" si="287"/>
        <v>4565</v>
      </c>
      <c r="E4566">
        <f t="shared" si="285"/>
        <v>1.1415525114155251E-4</v>
      </c>
      <c r="H4566" t="s">
        <v>101</v>
      </c>
      <c r="I4566">
        <f t="shared" si="288"/>
        <v>4565</v>
      </c>
      <c r="J4566">
        <f t="shared" si="286"/>
        <v>1.1415525114155251E-4</v>
      </c>
    </row>
    <row r="4567" spans="3:10" x14ac:dyDescent="0.25">
      <c r="C4567" t="s">
        <v>101</v>
      </c>
      <c r="D4567">
        <f t="shared" si="287"/>
        <v>4566</v>
      </c>
      <c r="E4567">
        <f t="shared" si="285"/>
        <v>1.1415525114155251E-4</v>
      </c>
      <c r="H4567" t="s">
        <v>101</v>
      </c>
      <c r="I4567">
        <f t="shared" si="288"/>
        <v>4566</v>
      </c>
      <c r="J4567">
        <f t="shared" si="286"/>
        <v>1.1415525114155251E-4</v>
      </c>
    </row>
    <row r="4568" spans="3:10" x14ac:dyDescent="0.25">
      <c r="C4568" t="s">
        <v>101</v>
      </c>
      <c r="D4568">
        <f t="shared" si="287"/>
        <v>4567</v>
      </c>
      <c r="E4568">
        <f t="shared" si="285"/>
        <v>1.1415525114155251E-4</v>
      </c>
      <c r="H4568" t="s">
        <v>101</v>
      </c>
      <c r="I4568">
        <f t="shared" si="288"/>
        <v>4567</v>
      </c>
      <c r="J4568">
        <f t="shared" si="286"/>
        <v>1.1415525114155251E-4</v>
      </c>
    </row>
    <row r="4569" spans="3:10" x14ac:dyDescent="0.25">
      <c r="C4569" t="s">
        <v>101</v>
      </c>
      <c r="D4569">
        <f t="shared" si="287"/>
        <v>4568</v>
      </c>
      <c r="E4569">
        <f t="shared" si="285"/>
        <v>1.1415525114155251E-4</v>
      </c>
      <c r="H4569" t="s">
        <v>101</v>
      </c>
      <c r="I4569">
        <f t="shared" si="288"/>
        <v>4568</v>
      </c>
      <c r="J4569">
        <f t="shared" si="286"/>
        <v>1.1415525114155251E-4</v>
      </c>
    </row>
    <row r="4570" spans="3:10" x14ac:dyDescent="0.25">
      <c r="C4570" t="s">
        <v>101</v>
      </c>
      <c r="D4570">
        <f t="shared" si="287"/>
        <v>4569</v>
      </c>
      <c r="E4570">
        <f t="shared" si="285"/>
        <v>1.1415525114155251E-4</v>
      </c>
      <c r="H4570" t="s">
        <v>101</v>
      </c>
      <c r="I4570">
        <f t="shared" si="288"/>
        <v>4569</v>
      </c>
      <c r="J4570">
        <f t="shared" si="286"/>
        <v>1.1415525114155251E-4</v>
      </c>
    </row>
    <row r="4571" spans="3:10" x14ac:dyDescent="0.25">
      <c r="C4571" t="s">
        <v>101</v>
      </c>
      <c r="D4571">
        <f t="shared" si="287"/>
        <v>4570</v>
      </c>
      <c r="E4571">
        <f t="shared" si="285"/>
        <v>1.1415525114155251E-4</v>
      </c>
      <c r="H4571" t="s">
        <v>101</v>
      </c>
      <c r="I4571">
        <f t="shared" si="288"/>
        <v>4570</v>
      </c>
      <c r="J4571">
        <f t="shared" si="286"/>
        <v>1.1415525114155251E-4</v>
      </c>
    </row>
    <row r="4572" spans="3:10" x14ac:dyDescent="0.25">
      <c r="C4572" t="s">
        <v>101</v>
      </c>
      <c r="D4572">
        <f t="shared" si="287"/>
        <v>4571</v>
      </c>
      <c r="E4572">
        <f t="shared" si="285"/>
        <v>1.1415525114155251E-4</v>
      </c>
      <c r="H4572" t="s">
        <v>101</v>
      </c>
      <c r="I4572">
        <f t="shared" si="288"/>
        <v>4571</v>
      </c>
      <c r="J4572">
        <f t="shared" si="286"/>
        <v>1.1415525114155251E-4</v>
      </c>
    </row>
    <row r="4573" spans="3:10" x14ac:dyDescent="0.25">
      <c r="C4573" t="s">
        <v>101</v>
      </c>
      <c r="D4573">
        <f t="shared" si="287"/>
        <v>4572</v>
      </c>
      <c r="E4573">
        <f t="shared" si="285"/>
        <v>1.1415525114155251E-4</v>
      </c>
      <c r="H4573" t="s">
        <v>101</v>
      </c>
      <c r="I4573">
        <f t="shared" si="288"/>
        <v>4572</v>
      </c>
      <c r="J4573">
        <f t="shared" si="286"/>
        <v>1.1415525114155251E-4</v>
      </c>
    </row>
    <row r="4574" spans="3:10" x14ac:dyDescent="0.25">
      <c r="C4574" t="s">
        <v>101</v>
      </c>
      <c r="D4574">
        <f t="shared" si="287"/>
        <v>4573</v>
      </c>
      <c r="E4574">
        <f t="shared" si="285"/>
        <v>1.1415525114155251E-4</v>
      </c>
      <c r="H4574" t="s">
        <v>101</v>
      </c>
      <c r="I4574">
        <f t="shared" si="288"/>
        <v>4573</v>
      </c>
      <c r="J4574">
        <f t="shared" si="286"/>
        <v>1.1415525114155251E-4</v>
      </c>
    </row>
    <row r="4575" spans="3:10" x14ac:dyDescent="0.25">
      <c r="C4575" t="s">
        <v>101</v>
      </c>
      <c r="D4575">
        <f t="shared" si="287"/>
        <v>4574</v>
      </c>
      <c r="E4575">
        <f t="shared" si="285"/>
        <v>1.1415525114155251E-4</v>
      </c>
      <c r="H4575" t="s">
        <v>101</v>
      </c>
      <c r="I4575">
        <f t="shared" si="288"/>
        <v>4574</v>
      </c>
      <c r="J4575">
        <f t="shared" si="286"/>
        <v>1.1415525114155251E-4</v>
      </c>
    </row>
    <row r="4576" spans="3:10" x14ac:dyDescent="0.25">
      <c r="C4576" t="s">
        <v>101</v>
      </c>
      <c r="D4576">
        <f t="shared" si="287"/>
        <v>4575</v>
      </c>
      <c r="E4576">
        <f t="shared" si="285"/>
        <v>1.1415525114155251E-4</v>
      </c>
      <c r="H4576" t="s">
        <v>101</v>
      </c>
      <c r="I4576">
        <f t="shared" si="288"/>
        <v>4575</v>
      </c>
      <c r="J4576">
        <f t="shared" si="286"/>
        <v>1.1415525114155251E-4</v>
      </c>
    </row>
    <row r="4577" spans="3:10" x14ac:dyDescent="0.25">
      <c r="C4577" t="s">
        <v>101</v>
      </c>
      <c r="D4577">
        <f t="shared" si="287"/>
        <v>4576</v>
      </c>
      <c r="E4577">
        <f t="shared" si="285"/>
        <v>1.1415525114155251E-4</v>
      </c>
      <c r="H4577" t="s">
        <v>101</v>
      </c>
      <c r="I4577">
        <f t="shared" si="288"/>
        <v>4576</v>
      </c>
      <c r="J4577">
        <f t="shared" si="286"/>
        <v>1.1415525114155251E-4</v>
      </c>
    </row>
    <row r="4578" spans="3:10" x14ac:dyDescent="0.25">
      <c r="C4578" t="s">
        <v>101</v>
      </c>
      <c r="D4578">
        <f t="shared" si="287"/>
        <v>4577</v>
      </c>
      <c r="E4578">
        <f t="shared" si="285"/>
        <v>1.1415525114155251E-4</v>
      </c>
      <c r="H4578" t="s">
        <v>101</v>
      </c>
      <c r="I4578">
        <f t="shared" si="288"/>
        <v>4577</v>
      </c>
      <c r="J4578">
        <f t="shared" si="286"/>
        <v>1.1415525114155251E-4</v>
      </c>
    </row>
    <row r="4579" spans="3:10" x14ac:dyDescent="0.25">
      <c r="C4579" t="s">
        <v>101</v>
      </c>
      <c r="D4579">
        <f t="shared" si="287"/>
        <v>4578</v>
      </c>
      <c r="E4579">
        <f t="shared" si="285"/>
        <v>1.1415525114155251E-4</v>
      </c>
      <c r="H4579" t="s">
        <v>101</v>
      </c>
      <c r="I4579">
        <f t="shared" si="288"/>
        <v>4578</v>
      </c>
      <c r="J4579">
        <f t="shared" si="286"/>
        <v>1.1415525114155251E-4</v>
      </c>
    </row>
    <row r="4580" spans="3:10" x14ac:dyDescent="0.25">
      <c r="C4580" t="s">
        <v>101</v>
      </c>
      <c r="D4580">
        <f t="shared" si="287"/>
        <v>4579</v>
      </c>
      <c r="E4580">
        <f t="shared" si="285"/>
        <v>1.1415525114155251E-4</v>
      </c>
      <c r="H4580" t="s">
        <v>101</v>
      </c>
      <c r="I4580">
        <f t="shared" si="288"/>
        <v>4579</v>
      </c>
      <c r="J4580">
        <f t="shared" si="286"/>
        <v>1.1415525114155251E-4</v>
      </c>
    </row>
    <row r="4581" spans="3:10" x14ac:dyDescent="0.25">
      <c r="C4581" t="s">
        <v>101</v>
      </c>
      <c r="D4581">
        <f t="shared" si="287"/>
        <v>4580</v>
      </c>
      <c r="E4581">
        <f t="shared" si="285"/>
        <v>1.1415525114155251E-4</v>
      </c>
      <c r="H4581" t="s">
        <v>101</v>
      </c>
      <c r="I4581">
        <f t="shared" si="288"/>
        <v>4580</v>
      </c>
      <c r="J4581">
        <f t="shared" si="286"/>
        <v>1.1415525114155251E-4</v>
      </c>
    </row>
    <row r="4582" spans="3:10" x14ac:dyDescent="0.25">
      <c r="C4582" t="s">
        <v>101</v>
      </c>
      <c r="D4582">
        <f t="shared" si="287"/>
        <v>4581</v>
      </c>
      <c r="E4582">
        <f t="shared" si="285"/>
        <v>1.1415525114155251E-4</v>
      </c>
      <c r="H4582" t="s">
        <v>101</v>
      </c>
      <c r="I4582">
        <f t="shared" si="288"/>
        <v>4581</v>
      </c>
      <c r="J4582">
        <f t="shared" si="286"/>
        <v>1.1415525114155251E-4</v>
      </c>
    </row>
    <row r="4583" spans="3:10" x14ac:dyDescent="0.25">
      <c r="C4583" t="s">
        <v>101</v>
      </c>
      <c r="D4583">
        <f t="shared" si="287"/>
        <v>4582</v>
      </c>
      <c r="E4583">
        <f t="shared" si="285"/>
        <v>1.1415525114155251E-4</v>
      </c>
      <c r="H4583" t="s">
        <v>101</v>
      </c>
      <c r="I4583">
        <f t="shared" si="288"/>
        <v>4582</v>
      </c>
      <c r="J4583">
        <f t="shared" si="286"/>
        <v>1.1415525114155251E-4</v>
      </c>
    </row>
    <row r="4584" spans="3:10" x14ac:dyDescent="0.25">
      <c r="C4584" t="s">
        <v>101</v>
      </c>
      <c r="D4584">
        <f t="shared" si="287"/>
        <v>4583</v>
      </c>
      <c r="E4584">
        <f t="shared" si="285"/>
        <v>1.1415525114155251E-4</v>
      </c>
      <c r="H4584" t="s">
        <v>101</v>
      </c>
      <c r="I4584">
        <f t="shared" si="288"/>
        <v>4583</v>
      </c>
      <c r="J4584">
        <f t="shared" si="286"/>
        <v>1.1415525114155251E-4</v>
      </c>
    </row>
    <row r="4585" spans="3:10" x14ac:dyDescent="0.25">
      <c r="C4585" t="s">
        <v>101</v>
      </c>
      <c r="D4585">
        <f t="shared" si="287"/>
        <v>4584</v>
      </c>
      <c r="E4585">
        <f t="shared" si="285"/>
        <v>1.1415525114155251E-4</v>
      </c>
      <c r="H4585" t="s">
        <v>101</v>
      </c>
      <c r="I4585">
        <f t="shared" si="288"/>
        <v>4584</v>
      </c>
      <c r="J4585">
        <f t="shared" si="286"/>
        <v>1.1415525114155251E-4</v>
      </c>
    </row>
    <row r="4586" spans="3:10" x14ac:dyDescent="0.25">
      <c r="C4586" t="s">
        <v>101</v>
      </c>
      <c r="D4586">
        <f t="shared" si="287"/>
        <v>4585</v>
      </c>
      <c r="E4586">
        <f t="shared" si="285"/>
        <v>1.1415525114155251E-4</v>
      </c>
      <c r="H4586" t="s">
        <v>101</v>
      </c>
      <c r="I4586">
        <f t="shared" si="288"/>
        <v>4585</v>
      </c>
      <c r="J4586">
        <f t="shared" si="286"/>
        <v>1.1415525114155251E-4</v>
      </c>
    </row>
    <row r="4587" spans="3:10" x14ac:dyDescent="0.25">
      <c r="C4587" t="s">
        <v>101</v>
      </c>
      <c r="D4587">
        <f t="shared" si="287"/>
        <v>4586</v>
      </c>
      <c r="E4587">
        <f t="shared" si="285"/>
        <v>1.1415525114155251E-4</v>
      </c>
      <c r="H4587" t="s">
        <v>101</v>
      </c>
      <c r="I4587">
        <f t="shared" si="288"/>
        <v>4586</v>
      </c>
      <c r="J4587">
        <f t="shared" si="286"/>
        <v>1.1415525114155251E-4</v>
      </c>
    </row>
    <row r="4588" spans="3:10" x14ac:dyDescent="0.25">
      <c r="C4588" t="s">
        <v>101</v>
      </c>
      <c r="D4588">
        <f t="shared" si="287"/>
        <v>4587</v>
      </c>
      <c r="E4588">
        <f t="shared" si="285"/>
        <v>1.1415525114155251E-4</v>
      </c>
      <c r="H4588" t="s">
        <v>101</v>
      </c>
      <c r="I4588">
        <f t="shared" si="288"/>
        <v>4587</v>
      </c>
      <c r="J4588">
        <f t="shared" si="286"/>
        <v>1.1415525114155251E-4</v>
      </c>
    </row>
    <row r="4589" spans="3:10" x14ac:dyDescent="0.25">
      <c r="C4589" t="s">
        <v>101</v>
      </c>
      <c r="D4589">
        <f t="shared" si="287"/>
        <v>4588</v>
      </c>
      <c r="E4589">
        <f t="shared" si="285"/>
        <v>1.1415525114155251E-4</v>
      </c>
      <c r="H4589" t="s">
        <v>101</v>
      </c>
      <c r="I4589">
        <f t="shared" si="288"/>
        <v>4588</v>
      </c>
      <c r="J4589">
        <f t="shared" si="286"/>
        <v>1.1415525114155251E-4</v>
      </c>
    </row>
    <row r="4590" spans="3:10" x14ac:dyDescent="0.25">
      <c r="C4590" t="s">
        <v>101</v>
      </c>
      <c r="D4590">
        <f t="shared" si="287"/>
        <v>4589</v>
      </c>
      <c r="E4590">
        <f t="shared" si="285"/>
        <v>1.1415525114155251E-4</v>
      </c>
      <c r="H4590" t="s">
        <v>101</v>
      </c>
      <c r="I4590">
        <f t="shared" si="288"/>
        <v>4589</v>
      </c>
      <c r="J4590">
        <f t="shared" si="286"/>
        <v>1.1415525114155251E-4</v>
      </c>
    </row>
    <row r="4591" spans="3:10" x14ac:dyDescent="0.25">
      <c r="C4591" t="s">
        <v>101</v>
      </c>
      <c r="D4591">
        <f t="shared" si="287"/>
        <v>4590</v>
      </c>
      <c r="E4591">
        <f t="shared" si="285"/>
        <v>1.1415525114155251E-4</v>
      </c>
      <c r="H4591" t="s">
        <v>101</v>
      </c>
      <c r="I4591">
        <f t="shared" si="288"/>
        <v>4590</v>
      </c>
      <c r="J4591">
        <f t="shared" si="286"/>
        <v>1.1415525114155251E-4</v>
      </c>
    </row>
    <row r="4592" spans="3:10" x14ac:dyDescent="0.25">
      <c r="C4592" t="s">
        <v>101</v>
      </c>
      <c r="D4592">
        <f t="shared" si="287"/>
        <v>4591</v>
      </c>
      <c r="E4592">
        <f t="shared" si="285"/>
        <v>1.1415525114155251E-4</v>
      </c>
      <c r="H4592" t="s">
        <v>101</v>
      </c>
      <c r="I4592">
        <f t="shared" si="288"/>
        <v>4591</v>
      </c>
      <c r="J4592">
        <f t="shared" si="286"/>
        <v>1.1415525114155251E-4</v>
      </c>
    </row>
    <row r="4593" spans="3:10" x14ac:dyDescent="0.25">
      <c r="C4593" t="s">
        <v>101</v>
      </c>
      <c r="D4593">
        <f t="shared" si="287"/>
        <v>4592</v>
      </c>
      <c r="E4593">
        <f t="shared" si="285"/>
        <v>1.1415525114155251E-4</v>
      </c>
      <c r="H4593" t="s">
        <v>101</v>
      </c>
      <c r="I4593">
        <f t="shared" si="288"/>
        <v>4592</v>
      </c>
      <c r="J4593">
        <f t="shared" si="286"/>
        <v>1.1415525114155251E-4</v>
      </c>
    </row>
    <row r="4594" spans="3:10" x14ac:dyDescent="0.25">
      <c r="C4594" t="s">
        <v>101</v>
      </c>
      <c r="D4594">
        <f t="shared" si="287"/>
        <v>4593</v>
      </c>
      <c r="E4594">
        <f t="shared" si="285"/>
        <v>1.1415525114155251E-4</v>
      </c>
      <c r="H4594" t="s">
        <v>101</v>
      </c>
      <c r="I4594">
        <f t="shared" si="288"/>
        <v>4593</v>
      </c>
      <c r="J4594">
        <f t="shared" si="286"/>
        <v>1.1415525114155251E-4</v>
      </c>
    </row>
    <row r="4595" spans="3:10" x14ac:dyDescent="0.25">
      <c r="C4595" t="s">
        <v>101</v>
      </c>
      <c r="D4595">
        <f t="shared" si="287"/>
        <v>4594</v>
      </c>
      <c r="E4595">
        <f t="shared" si="285"/>
        <v>1.1415525114155251E-4</v>
      </c>
      <c r="H4595" t="s">
        <v>101</v>
      </c>
      <c r="I4595">
        <f t="shared" si="288"/>
        <v>4594</v>
      </c>
      <c r="J4595">
        <f t="shared" si="286"/>
        <v>1.1415525114155251E-4</v>
      </c>
    </row>
    <row r="4596" spans="3:10" x14ac:dyDescent="0.25">
      <c r="C4596" t="s">
        <v>101</v>
      </c>
      <c r="D4596">
        <f t="shared" si="287"/>
        <v>4595</v>
      </c>
      <c r="E4596">
        <f t="shared" si="285"/>
        <v>1.1415525114155251E-4</v>
      </c>
      <c r="H4596" t="s">
        <v>101</v>
      </c>
      <c r="I4596">
        <f t="shared" si="288"/>
        <v>4595</v>
      </c>
      <c r="J4596">
        <f t="shared" si="286"/>
        <v>1.1415525114155251E-4</v>
      </c>
    </row>
    <row r="4597" spans="3:10" x14ac:dyDescent="0.25">
      <c r="C4597" t="s">
        <v>101</v>
      </c>
      <c r="D4597">
        <f t="shared" si="287"/>
        <v>4596</v>
      </c>
      <c r="E4597">
        <f t="shared" si="285"/>
        <v>1.1415525114155251E-4</v>
      </c>
      <c r="H4597" t="s">
        <v>101</v>
      </c>
      <c r="I4597">
        <f t="shared" si="288"/>
        <v>4596</v>
      </c>
      <c r="J4597">
        <f t="shared" si="286"/>
        <v>1.1415525114155251E-4</v>
      </c>
    </row>
    <row r="4598" spans="3:10" x14ac:dyDescent="0.25">
      <c r="C4598" t="s">
        <v>101</v>
      </c>
      <c r="D4598">
        <f t="shared" si="287"/>
        <v>4597</v>
      </c>
      <c r="E4598">
        <f t="shared" si="285"/>
        <v>1.1415525114155251E-4</v>
      </c>
      <c r="H4598" t="s">
        <v>101</v>
      </c>
      <c r="I4598">
        <f t="shared" si="288"/>
        <v>4597</v>
      </c>
      <c r="J4598">
        <f t="shared" si="286"/>
        <v>1.1415525114155251E-4</v>
      </c>
    </row>
    <row r="4599" spans="3:10" x14ac:dyDescent="0.25">
      <c r="C4599" t="s">
        <v>101</v>
      </c>
      <c r="D4599">
        <f t="shared" si="287"/>
        <v>4598</v>
      </c>
      <c r="E4599">
        <f t="shared" si="285"/>
        <v>1.1415525114155251E-4</v>
      </c>
      <c r="H4599" t="s">
        <v>101</v>
      </c>
      <c r="I4599">
        <f t="shared" si="288"/>
        <v>4598</v>
      </c>
      <c r="J4599">
        <f t="shared" si="286"/>
        <v>1.1415525114155251E-4</v>
      </c>
    </row>
    <row r="4600" spans="3:10" x14ac:dyDescent="0.25">
      <c r="C4600" t="s">
        <v>101</v>
      </c>
      <c r="D4600">
        <f t="shared" si="287"/>
        <v>4599</v>
      </c>
      <c r="E4600">
        <f t="shared" si="285"/>
        <v>1.1415525114155251E-4</v>
      </c>
      <c r="H4600" t="s">
        <v>101</v>
      </c>
      <c r="I4600">
        <f t="shared" si="288"/>
        <v>4599</v>
      </c>
      <c r="J4600">
        <f t="shared" si="286"/>
        <v>1.1415525114155251E-4</v>
      </c>
    </row>
    <row r="4601" spans="3:10" x14ac:dyDescent="0.25">
      <c r="C4601" t="s">
        <v>101</v>
      </c>
      <c r="D4601">
        <f t="shared" si="287"/>
        <v>4600</v>
      </c>
      <c r="E4601">
        <f t="shared" si="285"/>
        <v>1.1415525114155251E-4</v>
      </c>
      <c r="H4601" t="s">
        <v>101</v>
      </c>
      <c r="I4601">
        <f t="shared" si="288"/>
        <v>4600</v>
      </c>
      <c r="J4601">
        <f t="shared" si="286"/>
        <v>1.1415525114155251E-4</v>
      </c>
    </row>
    <row r="4602" spans="3:10" x14ac:dyDescent="0.25">
      <c r="C4602" t="s">
        <v>101</v>
      </c>
      <c r="D4602">
        <f t="shared" si="287"/>
        <v>4601</v>
      </c>
      <c r="E4602">
        <f t="shared" si="285"/>
        <v>1.1415525114155251E-4</v>
      </c>
      <c r="H4602" t="s">
        <v>101</v>
      </c>
      <c r="I4602">
        <f t="shared" si="288"/>
        <v>4601</v>
      </c>
      <c r="J4602">
        <f t="shared" si="286"/>
        <v>1.1415525114155251E-4</v>
      </c>
    </row>
    <row r="4603" spans="3:10" x14ac:dyDescent="0.25">
      <c r="C4603" t="s">
        <v>101</v>
      </c>
      <c r="D4603">
        <f t="shared" si="287"/>
        <v>4602</v>
      </c>
      <c r="E4603">
        <f t="shared" si="285"/>
        <v>1.1415525114155251E-4</v>
      </c>
      <c r="H4603" t="s">
        <v>101</v>
      </c>
      <c r="I4603">
        <f t="shared" si="288"/>
        <v>4602</v>
      </c>
      <c r="J4603">
        <f t="shared" si="286"/>
        <v>1.1415525114155251E-4</v>
      </c>
    </row>
    <row r="4604" spans="3:10" x14ac:dyDescent="0.25">
      <c r="C4604" t="s">
        <v>101</v>
      </c>
      <c r="D4604">
        <f t="shared" si="287"/>
        <v>4603</v>
      </c>
      <c r="E4604">
        <f t="shared" si="285"/>
        <v>1.1415525114155251E-4</v>
      </c>
      <c r="H4604" t="s">
        <v>101</v>
      </c>
      <c r="I4604">
        <f t="shared" si="288"/>
        <v>4603</v>
      </c>
      <c r="J4604">
        <f t="shared" si="286"/>
        <v>1.1415525114155251E-4</v>
      </c>
    </row>
    <row r="4605" spans="3:10" x14ac:dyDescent="0.25">
      <c r="C4605" t="s">
        <v>101</v>
      </c>
      <c r="D4605">
        <f t="shared" si="287"/>
        <v>4604</v>
      </c>
      <c r="E4605">
        <f t="shared" si="285"/>
        <v>1.1415525114155251E-4</v>
      </c>
      <c r="H4605" t="s">
        <v>101</v>
      </c>
      <c r="I4605">
        <f t="shared" si="288"/>
        <v>4604</v>
      </c>
      <c r="J4605">
        <f t="shared" si="286"/>
        <v>1.1415525114155251E-4</v>
      </c>
    </row>
    <row r="4606" spans="3:10" x14ac:dyDescent="0.25">
      <c r="C4606" t="s">
        <v>101</v>
      </c>
      <c r="D4606">
        <f t="shared" si="287"/>
        <v>4605</v>
      </c>
      <c r="E4606">
        <f t="shared" si="285"/>
        <v>1.1415525114155251E-4</v>
      </c>
      <c r="H4606" t="s">
        <v>101</v>
      </c>
      <c r="I4606">
        <f t="shared" si="288"/>
        <v>4605</v>
      </c>
      <c r="J4606">
        <f t="shared" si="286"/>
        <v>1.1415525114155251E-4</v>
      </c>
    </row>
    <row r="4607" spans="3:10" x14ac:dyDescent="0.25">
      <c r="C4607" t="s">
        <v>101</v>
      </c>
      <c r="D4607">
        <f t="shared" si="287"/>
        <v>4606</v>
      </c>
      <c r="E4607">
        <f t="shared" si="285"/>
        <v>1.1415525114155251E-4</v>
      </c>
      <c r="H4607" t="s">
        <v>101</v>
      </c>
      <c r="I4607">
        <f t="shared" si="288"/>
        <v>4606</v>
      </c>
      <c r="J4607">
        <f t="shared" si="286"/>
        <v>1.1415525114155251E-4</v>
      </c>
    </row>
    <row r="4608" spans="3:10" x14ac:dyDescent="0.25">
      <c r="C4608" t="s">
        <v>101</v>
      </c>
      <c r="D4608">
        <f t="shared" si="287"/>
        <v>4607</v>
      </c>
      <c r="E4608">
        <f t="shared" si="285"/>
        <v>1.1415525114155251E-4</v>
      </c>
      <c r="H4608" t="s">
        <v>101</v>
      </c>
      <c r="I4608">
        <f t="shared" si="288"/>
        <v>4607</v>
      </c>
      <c r="J4608">
        <f t="shared" si="286"/>
        <v>1.1415525114155251E-4</v>
      </c>
    </row>
    <row r="4609" spans="3:10" x14ac:dyDescent="0.25">
      <c r="C4609" t="s">
        <v>101</v>
      </c>
      <c r="D4609">
        <f t="shared" si="287"/>
        <v>4608</v>
      </c>
      <c r="E4609">
        <f t="shared" si="285"/>
        <v>1.1415525114155251E-4</v>
      </c>
      <c r="H4609" t="s">
        <v>101</v>
      </c>
      <c r="I4609">
        <f t="shared" si="288"/>
        <v>4608</v>
      </c>
      <c r="J4609">
        <f t="shared" si="286"/>
        <v>1.1415525114155251E-4</v>
      </c>
    </row>
    <row r="4610" spans="3:10" x14ac:dyDescent="0.25">
      <c r="C4610" t="s">
        <v>101</v>
      </c>
      <c r="D4610">
        <f t="shared" si="287"/>
        <v>4609</v>
      </c>
      <c r="E4610">
        <f t="shared" si="285"/>
        <v>1.1415525114155251E-4</v>
      </c>
      <c r="H4610" t="s">
        <v>101</v>
      </c>
      <c r="I4610">
        <f t="shared" si="288"/>
        <v>4609</v>
      </c>
      <c r="J4610">
        <f t="shared" si="286"/>
        <v>1.1415525114155251E-4</v>
      </c>
    </row>
    <row r="4611" spans="3:10" x14ac:dyDescent="0.25">
      <c r="C4611" t="s">
        <v>101</v>
      </c>
      <c r="D4611">
        <f t="shared" si="287"/>
        <v>4610</v>
      </c>
      <c r="E4611">
        <f t="shared" ref="E4611:E4674" si="289">1/8760</f>
        <v>1.1415525114155251E-4</v>
      </c>
      <c r="H4611" t="s">
        <v>101</v>
      </c>
      <c r="I4611">
        <f t="shared" si="288"/>
        <v>4610</v>
      </c>
      <c r="J4611">
        <f t="shared" ref="J4611:J4674" si="290">1/8760</f>
        <v>1.1415525114155251E-4</v>
      </c>
    </row>
    <row r="4612" spans="3:10" x14ac:dyDescent="0.25">
      <c r="C4612" t="s">
        <v>101</v>
      </c>
      <c r="D4612">
        <f t="shared" si="287"/>
        <v>4611</v>
      </c>
      <c r="E4612">
        <f t="shared" si="289"/>
        <v>1.1415525114155251E-4</v>
      </c>
      <c r="H4612" t="s">
        <v>101</v>
      </c>
      <c r="I4612">
        <f t="shared" si="288"/>
        <v>4611</v>
      </c>
      <c r="J4612">
        <f t="shared" si="290"/>
        <v>1.1415525114155251E-4</v>
      </c>
    </row>
    <row r="4613" spans="3:10" x14ac:dyDescent="0.25">
      <c r="C4613" t="s">
        <v>101</v>
      </c>
      <c r="D4613">
        <f t="shared" si="287"/>
        <v>4612</v>
      </c>
      <c r="E4613">
        <f t="shared" si="289"/>
        <v>1.1415525114155251E-4</v>
      </c>
      <c r="H4613" t="s">
        <v>101</v>
      </c>
      <c r="I4613">
        <f t="shared" si="288"/>
        <v>4612</v>
      </c>
      <c r="J4613">
        <f t="shared" si="290"/>
        <v>1.1415525114155251E-4</v>
      </c>
    </row>
    <row r="4614" spans="3:10" x14ac:dyDescent="0.25">
      <c r="C4614" t="s">
        <v>101</v>
      </c>
      <c r="D4614">
        <f t="shared" si="287"/>
        <v>4613</v>
      </c>
      <c r="E4614">
        <f t="shared" si="289"/>
        <v>1.1415525114155251E-4</v>
      </c>
      <c r="H4614" t="s">
        <v>101</v>
      </c>
      <c r="I4614">
        <f t="shared" si="288"/>
        <v>4613</v>
      </c>
      <c r="J4614">
        <f t="shared" si="290"/>
        <v>1.1415525114155251E-4</v>
      </c>
    </row>
    <row r="4615" spans="3:10" x14ac:dyDescent="0.25">
      <c r="C4615" t="s">
        <v>101</v>
      </c>
      <c r="D4615">
        <f t="shared" ref="D4615:D4678" si="291">D4614+1</f>
        <v>4614</v>
      </c>
      <c r="E4615">
        <f t="shared" si="289"/>
        <v>1.1415525114155251E-4</v>
      </c>
      <c r="H4615" t="s">
        <v>101</v>
      </c>
      <c r="I4615">
        <f t="shared" ref="I4615:I4678" si="292">I4614+1</f>
        <v>4614</v>
      </c>
      <c r="J4615">
        <f t="shared" si="290"/>
        <v>1.1415525114155251E-4</v>
      </c>
    </row>
    <row r="4616" spans="3:10" x14ac:dyDescent="0.25">
      <c r="C4616" t="s">
        <v>101</v>
      </c>
      <c r="D4616">
        <f t="shared" si="291"/>
        <v>4615</v>
      </c>
      <c r="E4616">
        <f t="shared" si="289"/>
        <v>1.1415525114155251E-4</v>
      </c>
      <c r="H4616" t="s">
        <v>101</v>
      </c>
      <c r="I4616">
        <f t="shared" si="292"/>
        <v>4615</v>
      </c>
      <c r="J4616">
        <f t="shared" si="290"/>
        <v>1.1415525114155251E-4</v>
      </c>
    </row>
    <row r="4617" spans="3:10" x14ac:dyDescent="0.25">
      <c r="C4617" t="s">
        <v>101</v>
      </c>
      <c r="D4617">
        <f t="shared" si="291"/>
        <v>4616</v>
      </c>
      <c r="E4617">
        <f t="shared" si="289"/>
        <v>1.1415525114155251E-4</v>
      </c>
      <c r="H4617" t="s">
        <v>101</v>
      </c>
      <c r="I4617">
        <f t="shared" si="292"/>
        <v>4616</v>
      </c>
      <c r="J4617">
        <f t="shared" si="290"/>
        <v>1.1415525114155251E-4</v>
      </c>
    </row>
    <row r="4618" spans="3:10" x14ac:dyDescent="0.25">
      <c r="C4618" t="s">
        <v>101</v>
      </c>
      <c r="D4618">
        <f t="shared" si="291"/>
        <v>4617</v>
      </c>
      <c r="E4618">
        <f t="shared" si="289"/>
        <v>1.1415525114155251E-4</v>
      </c>
      <c r="H4618" t="s">
        <v>101</v>
      </c>
      <c r="I4618">
        <f t="shared" si="292"/>
        <v>4617</v>
      </c>
      <c r="J4618">
        <f t="shared" si="290"/>
        <v>1.1415525114155251E-4</v>
      </c>
    </row>
    <row r="4619" spans="3:10" x14ac:dyDescent="0.25">
      <c r="C4619" t="s">
        <v>101</v>
      </c>
      <c r="D4619">
        <f t="shared" si="291"/>
        <v>4618</v>
      </c>
      <c r="E4619">
        <f t="shared" si="289"/>
        <v>1.1415525114155251E-4</v>
      </c>
      <c r="H4619" t="s">
        <v>101</v>
      </c>
      <c r="I4619">
        <f t="shared" si="292"/>
        <v>4618</v>
      </c>
      <c r="J4619">
        <f t="shared" si="290"/>
        <v>1.1415525114155251E-4</v>
      </c>
    </row>
    <row r="4620" spans="3:10" x14ac:dyDescent="0.25">
      <c r="C4620" t="s">
        <v>101</v>
      </c>
      <c r="D4620">
        <f t="shared" si="291"/>
        <v>4619</v>
      </c>
      <c r="E4620">
        <f t="shared" si="289"/>
        <v>1.1415525114155251E-4</v>
      </c>
      <c r="H4620" t="s">
        <v>101</v>
      </c>
      <c r="I4620">
        <f t="shared" si="292"/>
        <v>4619</v>
      </c>
      <c r="J4620">
        <f t="shared" si="290"/>
        <v>1.1415525114155251E-4</v>
      </c>
    </row>
    <row r="4621" spans="3:10" x14ac:dyDescent="0.25">
      <c r="C4621" t="s">
        <v>101</v>
      </c>
      <c r="D4621">
        <f t="shared" si="291"/>
        <v>4620</v>
      </c>
      <c r="E4621">
        <f t="shared" si="289"/>
        <v>1.1415525114155251E-4</v>
      </c>
      <c r="H4621" t="s">
        <v>101</v>
      </c>
      <c r="I4621">
        <f t="shared" si="292"/>
        <v>4620</v>
      </c>
      <c r="J4621">
        <f t="shared" si="290"/>
        <v>1.1415525114155251E-4</v>
      </c>
    </row>
    <row r="4622" spans="3:10" x14ac:dyDescent="0.25">
      <c r="C4622" t="s">
        <v>101</v>
      </c>
      <c r="D4622">
        <f t="shared" si="291"/>
        <v>4621</v>
      </c>
      <c r="E4622">
        <f t="shared" si="289"/>
        <v>1.1415525114155251E-4</v>
      </c>
      <c r="H4622" t="s">
        <v>101</v>
      </c>
      <c r="I4622">
        <f t="shared" si="292"/>
        <v>4621</v>
      </c>
      <c r="J4622">
        <f t="shared" si="290"/>
        <v>1.1415525114155251E-4</v>
      </c>
    </row>
    <row r="4623" spans="3:10" x14ac:dyDescent="0.25">
      <c r="C4623" t="s">
        <v>101</v>
      </c>
      <c r="D4623">
        <f t="shared" si="291"/>
        <v>4622</v>
      </c>
      <c r="E4623">
        <f t="shared" si="289"/>
        <v>1.1415525114155251E-4</v>
      </c>
      <c r="H4623" t="s">
        <v>101</v>
      </c>
      <c r="I4623">
        <f t="shared" si="292"/>
        <v>4622</v>
      </c>
      <c r="J4623">
        <f t="shared" si="290"/>
        <v>1.1415525114155251E-4</v>
      </c>
    </row>
    <row r="4624" spans="3:10" x14ac:dyDescent="0.25">
      <c r="C4624" t="s">
        <v>101</v>
      </c>
      <c r="D4624">
        <f t="shared" si="291"/>
        <v>4623</v>
      </c>
      <c r="E4624">
        <f t="shared" si="289"/>
        <v>1.1415525114155251E-4</v>
      </c>
      <c r="H4624" t="s">
        <v>101</v>
      </c>
      <c r="I4624">
        <f t="shared" si="292"/>
        <v>4623</v>
      </c>
      <c r="J4624">
        <f t="shared" si="290"/>
        <v>1.1415525114155251E-4</v>
      </c>
    </row>
    <row r="4625" spans="3:10" x14ac:dyDescent="0.25">
      <c r="C4625" t="s">
        <v>101</v>
      </c>
      <c r="D4625">
        <f t="shared" si="291"/>
        <v>4624</v>
      </c>
      <c r="E4625">
        <f t="shared" si="289"/>
        <v>1.1415525114155251E-4</v>
      </c>
      <c r="H4625" t="s">
        <v>101</v>
      </c>
      <c r="I4625">
        <f t="shared" si="292"/>
        <v>4624</v>
      </c>
      <c r="J4625">
        <f t="shared" si="290"/>
        <v>1.1415525114155251E-4</v>
      </c>
    </row>
    <row r="4626" spans="3:10" x14ac:dyDescent="0.25">
      <c r="C4626" t="s">
        <v>101</v>
      </c>
      <c r="D4626">
        <f t="shared" si="291"/>
        <v>4625</v>
      </c>
      <c r="E4626">
        <f t="shared" si="289"/>
        <v>1.1415525114155251E-4</v>
      </c>
      <c r="H4626" t="s">
        <v>101</v>
      </c>
      <c r="I4626">
        <f t="shared" si="292"/>
        <v>4625</v>
      </c>
      <c r="J4626">
        <f t="shared" si="290"/>
        <v>1.1415525114155251E-4</v>
      </c>
    </row>
    <row r="4627" spans="3:10" x14ac:dyDescent="0.25">
      <c r="C4627" t="s">
        <v>101</v>
      </c>
      <c r="D4627">
        <f t="shared" si="291"/>
        <v>4626</v>
      </c>
      <c r="E4627">
        <f t="shared" si="289"/>
        <v>1.1415525114155251E-4</v>
      </c>
      <c r="H4627" t="s">
        <v>101</v>
      </c>
      <c r="I4627">
        <f t="shared" si="292"/>
        <v>4626</v>
      </c>
      <c r="J4627">
        <f t="shared" si="290"/>
        <v>1.1415525114155251E-4</v>
      </c>
    </row>
    <row r="4628" spans="3:10" x14ac:dyDescent="0.25">
      <c r="C4628" t="s">
        <v>101</v>
      </c>
      <c r="D4628">
        <f t="shared" si="291"/>
        <v>4627</v>
      </c>
      <c r="E4628">
        <f t="shared" si="289"/>
        <v>1.1415525114155251E-4</v>
      </c>
      <c r="H4628" t="s">
        <v>101</v>
      </c>
      <c r="I4628">
        <f t="shared" si="292"/>
        <v>4627</v>
      </c>
      <c r="J4628">
        <f t="shared" si="290"/>
        <v>1.1415525114155251E-4</v>
      </c>
    </row>
    <row r="4629" spans="3:10" x14ac:dyDescent="0.25">
      <c r="C4629" t="s">
        <v>101</v>
      </c>
      <c r="D4629">
        <f t="shared" si="291"/>
        <v>4628</v>
      </c>
      <c r="E4629">
        <f t="shared" si="289"/>
        <v>1.1415525114155251E-4</v>
      </c>
      <c r="H4629" t="s">
        <v>101</v>
      </c>
      <c r="I4629">
        <f t="shared" si="292"/>
        <v>4628</v>
      </c>
      <c r="J4629">
        <f t="shared" si="290"/>
        <v>1.1415525114155251E-4</v>
      </c>
    </row>
    <row r="4630" spans="3:10" x14ac:dyDescent="0.25">
      <c r="C4630" t="s">
        <v>101</v>
      </c>
      <c r="D4630">
        <f t="shared" si="291"/>
        <v>4629</v>
      </c>
      <c r="E4630">
        <f t="shared" si="289"/>
        <v>1.1415525114155251E-4</v>
      </c>
      <c r="H4630" t="s">
        <v>101</v>
      </c>
      <c r="I4630">
        <f t="shared" si="292"/>
        <v>4629</v>
      </c>
      <c r="J4630">
        <f t="shared" si="290"/>
        <v>1.1415525114155251E-4</v>
      </c>
    </row>
    <row r="4631" spans="3:10" x14ac:dyDescent="0.25">
      <c r="C4631" t="s">
        <v>101</v>
      </c>
      <c r="D4631">
        <f t="shared" si="291"/>
        <v>4630</v>
      </c>
      <c r="E4631">
        <f t="shared" si="289"/>
        <v>1.1415525114155251E-4</v>
      </c>
      <c r="H4631" t="s">
        <v>101</v>
      </c>
      <c r="I4631">
        <f t="shared" si="292"/>
        <v>4630</v>
      </c>
      <c r="J4631">
        <f t="shared" si="290"/>
        <v>1.1415525114155251E-4</v>
      </c>
    </row>
    <row r="4632" spans="3:10" x14ac:dyDescent="0.25">
      <c r="C4632" t="s">
        <v>101</v>
      </c>
      <c r="D4632">
        <f t="shared" si="291"/>
        <v>4631</v>
      </c>
      <c r="E4632">
        <f t="shared" si="289"/>
        <v>1.1415525114155251E-4</v>
      </c>
      <c r="H4632" t="s">
        <v>101</v>
      </c>
      <c r="I4632">
        <f t="shared" si="292"/>
        <v>4631</v>
      </c>
      <c r="J4632">
        <f t="shared" si="290"/>
        <v>1.1415525114155251E-4</v>
      </c>
    </row>
    <row r="4633" spans="3:10" x14ac:dyDescent="0.25">
      <c r="C4633" t="s">
        <v>101</v>
      </c>
      <c r="D4633">
        <f t="shared" si="291"/>
        <v>4632</v>
      </c>
      <c r="E4633">
        <f t="shared" si="289"/>
        <v>1.1415525114155251E-4</v>
      </c>
      <c r="H4633" t="s">
        <v>101</v>
      </c>
      <c r="I4633">
        <f t="shared" si="292"/>
        <v>4632</v>
      </c>
      <c r="J4633">
        <f t="shared" si="290"/>
        <v>1.1415525114155251E-4</v>
      </c>
    </row>
    <row r="4634" spans="3:10" x14ac:dyDescent="0.25">
      <c r="C4634" t="s">
        <v>101</v>
      </c>
      <c r="D4634">
        <f t="shared" si="291"/>
        <v>4633</v>
      </c>
      <c r="E4634">
        <f t="shared" si="289"/>
        <v>1.1415525114155251E-4</v>
      </c>
      <c r="H4634" t="s">
        <v>101</v>
      </c>
      <c r="I4634">
        <f t="shared" si="292"/>
        <v>4633</v>
      </c>
      <c r="J4634">
        <f t="shared" si="290"/>
        <v>1.1415525114155251E-4</v>
      </c>
    </row>
    <row r="4635" spans="3:10" x14ac:dyDescent="0.25">
      <c r="C4635" t="s">
        <v>101</v>
      </c>
      <c r="D4635">
        <f t="shared" si="291"/>
        <v>4634</v>
      </c>
      <c r="E4635">
        <f t="shared" si="289"/>
        <v>1.1415525114155251E-4</v>
      </c>
      <c r="H4635" t="s">
        <v>101</v>
      </c>
      <c r="I4635">
        <f t="shared" si="292"/>
        <v>4634</v>
      </c>
      <c r="J4635">
        <f t="shared" si="290"/>
        <v>1.1415525114155251E-4</v>
      </c>
    </row>
    <row r="4636" spans="3:10" x14ac:dyDescent="0.25">
      <c r="C4636" t="s">
        <v>101</v>
      </c>
      <c r="D4636">
        <f t="shared" si="291"/>
        <v>4635</v>
      </c>
      <c r="E4636">
        <f t="shared" si="289"/>
        <v>1.1415525114155251E-4</v>
      </c>
      <c r="H4636" t="s">
        <v>101</v>
      </c>
      <c r="I4636">
        <f t="shared" si="292"/>
        <v>4635</v>
      </c>
      <c r="J4636">
        <f t="shared" si="290"/>
        <v>1.1415525114155251E-4</v>
      </c>
    </row>
    <row r="4637" spans="3:10" x14ac:dyDescent="0.25">
      <c r="C4637" t="s">
        <v>101</v>
      </c>
      <c r="D4637">
        <f t="shared" si="291"/>
        <v>4636</v>
      </c>
      <c r="E4637">
        <f t="shared" si="289"/>
        <v>1.1415525114155251E-4</v>
      </c>
      <c r="H4637" t="s">
        <v>101</v>
      </c>
      <c r="I4637">
        <f t="shared" si="292"/>
        <v>4636</v>
      </c>
      <c r="J4637">
        <f t="shared" si="290"/>
        <v>1.1415525114155251E-4</v>
      </c>
    </row>
    <row r="4638" spans="3:10" x14ac:dyDescent="0.25">
      <c r="C4638" t="s">
        <v>101</v>
      </c>
      <c r="D4638">
        <f t="shared" si="291"/>
        <v>4637</v>
      </c>
      <c r="E4638">
        <f t="shared" si="289"/>
        <v>1.1415525114155251E-4</v>
      </c>
      <c r="H4638" t="s">
        <v>101</v>
      </c>
      <c r="I4638">
        <f t="shared" si="292"/>
        <v>4637</v>
      </c>
      <c r="J4638">
        <f t="shared" si="290"/>
        <v>1.1415525114155251E-4</v>
      </c>
    </row>
    <row r="4639" spans="3:10" x14ac:dyDescent="0.25">
      <c r="C4639" t="s">
        <v>101</v>
      </c>
      <c r="D4639">
        <f t="shared" si="291"/>
        <v>4638</v>
      </c>
      <c r="E4639">
        <f t="shared" si="289"/>
        <v>1.1415525114155251E-4</v>
      </c>
      <c r="H4639" t="s">
        <v>101</v>
      </c>
      <c r="I4639">
        <f t="shared" si="292"/>
        <v>4638</v>
      </c>
      <c r="J4639">
        <f t="shared" si="290"/>
        <v>1.1415525114155251E-4</v>
      </c>
    </row>
    <row r="4640" spans="3:10" x14ac:dyDescent="0.25">
      <c r="C4640" t="s">
        <v>101</v>
      </c>
      <c r="D4640">
        <f t="shared" si="291"/>
        <v>4639</v>
      </c>
      <c r="E4640">
        <f t="shared" si="289"/>
        <v>1.1415525114155251E-4</v>
      </c>
      <c r="H4640" t="s">
        <v>101</v>
      </c>
      <c r="I4640">
        <f t="shared" si="292"/>
        <v>4639</v>
      </c>
      <c r="J4640">
        <f t="shared" si="290"/>
        <v>1.1415525114155251E-4</v>
      </c>
    </row>
    <row r="4641" spans="3:10" x14ac:dyDescent="0.25">
      <c r="C4641" t="s">
        <v>101</v>
      </c>
      <c r="D4641">
        <f t="shared" si="291"/>
        <v>4640</v>
      </c>
      <c r="E4641">
        <f t="shared" si="289"/>
        <v>1.1415525114155251E-4</v>
      </c>
      <c r="H4641" t="s">
        <v>101</v>
      </c>
      <c r="I4641">
        <f t="shared" si="292"/>
        <v>4640</v>
      </c>
      <c r="J4641">
        <f t="shared" si="290"/>
        <v>1.1415525114155251E-4</v>
      </c>
    </row>
    <row r="4642" spans="3:10" x14ac:dyDescent="0.25">
      <c r="C4642" t="s">
        <v>101</v>
      </c>
      <c r="D4642">
        <f t="shared" si="291"/>
        <v>4641</v>
      </c>
      <c r="E4642">
        <f t="shared" si="289"/>
        <v>1.1415525114155251E-4</v>
      </c>
      <c r="H4642" t="s">
        <v>101</v>
      </c>
      <c r="I4642">
        <f t="shared" si="292"/>
        <v>4641</v>
      </c>
      <c r="J4642">
        <f t="shared" si="290"/>
        <v>1.1415525114155251E-4</v>
      </c>
    </row>
    <row r="4643" spans="3:10" x14ac:dyDescent="0.25">
      <c r="C4643" t="s">
        <v>101</v>
      </c>
      <c r="D4643">
        <f t="shared" si="291"/>
        <v>4642</v>
      </c>
      <c r="E4643">
        <f t="shared" si="289"/>
        <v>1.1415525114155251E-4</v>
      </c>
      <c r="H4643" t="s">
        <v>101</v>
      </c>
      <c r="I4643">
        <f t="shared" si="292"/>
        <v>4642</v>
      </c>
      <c r="J4643">
        <f t="shared" si="290"/>
        <v>1.1415525114155251E-4</v>
      </c>
    </row>
    <row r="4644" spans="3:10" x14ac:dyDescent="0.25">
      <c r="C4644" t="s">
        <v>101</v>
      </c>
      <c r="D4644">
        <f t="shared" si="291"/>
        <v>4643</v>
      </c>
      <c r="E4644">
        <f t="shared" si="289"/>
        <v>1.1415525114155251E-4</v>
      </c>
      <c r="H4644" t="s">
        <v>101</v>
      </c>
      <c r="I4644">
        <f t="shared" si="292"/>
        <v>4643</v>
      </c>
      <c r="J4644">
        <f t="shared" si="290"/>
        <v>1.1415525114155251E-4</v>
      </c>
    </row>
    <row r="4645" spans="3:10" x14ac:dyDescent="0.25">
      <c r="C4645" t="s">
        <v>101</v>
      </c>
      <c r="D4645">
        <f t="shared" si="291"/>
        <v>4644</v>
      </c>
      <c r="E4645">
        <f t="shared" si="289"/>
        <v>1.1415525114155251E-4</v>
      </c>
      <c r="H4645" t="s">
        <v>101</v>
      </c>
      <c r="I4645">
        <f t="shared" si="292"/>
        <v>4644</v>
      </c>
      <c r="J4645">
        <f t="shared" si="290"/>
        <v>1.1415525114155251E-4</v>
      </c>
    </row>
    <row r="4646" spans="3:10" x14ac:dyDescent="0.25">
      <c r="C4646" t="s">
        <v>101</v>
      </c>
      <c r="D4646">
        <f t="shared" si="291"/>
        <v>4645</v>
      </c>
      <c r="E4646">
        <f t="shared" si="289"/>
        <v>1.1415525114155251E-4</v>
      </c>
      <c r="H4646" t="s">
        <v>101</v>
      </c>
      <c r="I4646">
        <f t="shared" si="292"/>
        <v>4645</v>
      </c>
      <c r="J4646">
        <f t="shared" si="290"/>
        <v>1.1415525114155251E-4</v>
      </c>
    </row>
    <row r="4647" spans="3:10" x14ac:dyDescent="0.25">
      <c r="C4647" t="s">
        <v>101</v>
      </c>
      <c r="D4647">
        <f t="shared" si="291"/>
        <v>4646</v>
      </c>
      <c r="E4647">
        <f t="shared" si="289"/>
        <v>1.1415525114155251E-4</v>
      </c>
      <c r="H4647" t="s">
        <v>101</v>
      </c>
      <c r="I4647">
        <f t="shared" si="292"/>
        <v>4646</v>
      </c>
      <c r="J4647">
        <f t="shared" si="290"/>
        <v>1.1415525114155251E-4</v>
      </c>
    </row>
    <row r="4648" spans="3:10" x14ac:dyDescent="0.25">
      <c r="C4648" t="s">
        <v>101</v>
      </c>
      <c r="D4648">
        <f t="shared" si="291"/>
        <v>4647</v>
      </c>
      <c r="E4648">
        <f t="shared" si="289"/>
        <v>1.1415525114155251E-4</v>
      </c>
      <c r="H4648" t="s">
        <v>101</v>
      </c>
      <c r="I4648">
        <f t="shared" si="292"/>
        <v>4647</v>
      </c>
      <c r="J4648">
        <f t="shared" si="290"/>
        <v>1.1415525114155251E-4</v>
      </c>
    </row>
    <row r="4649" spans="3:10" x14ac:dyDescent="0.25">
      <c r="C4649" t="s">
        <v>101</v>
      </c>
      <c r="D4649">
        <f t="shared" si="291"/>
        <v>4648</v>
      </c>
      <c r="E4649">
        <f t="shared" si="289"/>
        <v>1.1415525114155251E-4</v>
      </c>
      <c r="H4649" t="s">
        <v>101</v>
      </c>
      <c r="I4649">
        <f t="shared" si="292"/>
        <v>4648</v>
      </c>
      <c r="J4649">
        <f t="shared" si="290"/>
        <v>1.1415525114155251E-4</v>
      </c>
    </row>
    <row r="4650" spans="3:10" x14ac:dyDescent="0.25">
      <c r="C4650" t="s">
        <v>101</v>
      </c>
      <c r="D4650">
        <f t="shared" si="291"/>
        <v>4649</v>
      </c>
      <c r="E4650">
        <f t="shared" si="289"/>
        <v>1.1415525114155251E-4</v>
      </c>
      <c r="H4650" t="s">
        <v>101</v>
      </c>
      <c r="I4650">
        <f t="shared" si="292"/>
        <v>4649</v>
      </c>
      <c r="J4650">
        <f t="shared" si="290"/>
        <v>1.1415525114155251E-4</v>
      </c>
    </row>
    <row r="4651" spans="3:10" x14ac:dyDescent="0.25">
      <c r="C4651" t="s">
        <v>101</v>
      </c>
      <c r="D4651">
        <f t="shared" si="291"/>
        <v>4650</v>
      </c>
      <c r="E4651">
        <f t="shared" si="289"/>
        <v>1.1415525114155251E-4</v>
      </c>
      <c r="H4651" t="s">
        <v>101</v>
      </c>
      <c r="I4651">
        <f t="shared" si="292"/>
        <v>4650</v>
      </c>
      <c r="J4651">
        <f t="shared" si="290"/>
        <v>1.1415525114155251E-4</v>
      </c>
    </row>
    <row r="4652" spans="3:10" x14ac:dyDescent="0.25">
      <c r="C4652" t="s">
        <v>101</v>
      </c>
      <c r="D4652">
        <f t="shared" si="291"/>
        <v>4651</v>
      </c>
      <c r="E4652">
        <f t="shared" si="289"/>
        <v>1.1415525114155251E-4</v>
      </c>
      <c r="H4652" t="s">
        <v>101</v>
      </c>
      <c r="I4652">
        <f t="shared" si="292"/>
        <v>4651</v>
      </c>
      <c r="J4652">
        <f t="shared" si="290"/>
        <v>1.1415525114155251E-4</v>
      </c>
    </row>
    <row r="4653" spans="3:10" x14ac:dyDescent="0.25">
      <c r="C4653" t="s">
        <v>101</v>
      </c>
      <c r="D4653">
        <f t="shared" si="291"/>
        <v>4652</v>
      </c>
      <c r="E4653">
        <f t="shared" si="289"/>
        <v>1.1415525114155251E-4</v>
      </c>
      <c r="H4653" t="s">
        <v>101</v>
      </c>
      <c r="I4653">
        <f t="shared" si="292"/>
        <v>4652</v>
      </c>
      <c r="J4653">
        <f t="shared" si="290"/>
        <v>1.1415525114155251E-4</v>
      </c>
    </row>
    <row r="4654" spans="3:10" x14ac:dyDescent="0.25">
      <c r="C4654" t="s">
        <v>101</v>
      </c>
      <c r="D4654">
        <f t="shared" si="291"/>
        <v>4653</v>
      </c>
      <c r="E4654">
        <f t="shared" si="289"/>
        <v>1.1415525114155251E-4</v>
      </c>
      <c r="H4654" t="s">
        <v>101</v>
      </c>
      <c r="I4654">
        <f t="shared" si="292"/>
        <v>4653</v>
      </c>
      <c r="J4654">
        <f t="shared" si="290"/>
        <v>1.1415525114155251E-4</v>
      </c>
    </row>
    <row r="4655" spans="3:10" x14ac:dyDescent="0.25">
      <c r="C4655" t="s">
        <v>101</v>
      </c>
      <c r="D4655">
        <f t="shared" si="291"/>
        <v>4654</v>
      </c>
      <c r="E4655">
        <f t="shared" si="289"/>
        <v>1.1415525114155251E-4</v>
      </c>
      <c r="H4655" t="s">
        <v>101</v>
      </c>
      <c r="I4655">
        <f t="shared" si="292"/>
        <v>4654</v>
      </c>
      <c r="J4655">
        <f t="shared" si="290"/>
        <v>1.1415525114155251E-4</v>
      </c>
    </row>
    <row r="4656" spans="3:10" x14ac:dyDescent="0.25">
      <c r="C4656" t="s">
        <v>101</v>
      </c>
      <c r="D4656">
        <f t="shared" si="291"/>
        <v>4655</v>
      </c>
      <c r="E4656">
        <f t="shared" si="289"/>
        <v>1.1415525114155251E-4</v>
      </c>
      <c r="H4656" t="s">
        <v>101</v>
      </c>
      <c r="I4656">
        <f t="shared" si="292"/>
        <v>4655</v>
      </c>
      <c r="J4656">
        <f t="shared" si="290"/>
        <v>1.1415525114155251E-4</v>
      </c>
    </row>
    <row r="4657" spans="3:10" x14ac:dyDescent="0.25">
      <c r="C4657" t="s">
        <v>101</v>
      </c>
      <c r="D4657">
        <f t="shared" si="291"/>
        <v>4656</v>
      </c>
      <c r="E4657">
        <f t="shared" si="289"/>
        <v>1.1415525114155251E-4</v>
      </c>
      <c r="H4657" t="s">
        <v>101</v>
      </c>
      <c r="I4657">
        <f t="shared" si="292"/>
        <v>4656</v>
      </c>
      <c r="J4657">
        <f t="shared" si="290"/>
        <v>1.1415525114155251E-4</v>
      </c>
    </row>
    <row r="4658" spans="3:10" x14ac:dyDescent="0.25">
      <c r="C4658" t="s">
        <v>101</v>
      </c>
      <c r="D4658">
        <f t="shared" si="291"/>
        <v>4657</v>
      </c>
      <c r="E4658">
        <f t="shared" si="289"/>
        <v>1.1415525114155251E-4</v>
      </c>
      <c r="H4658" t="s">
        <v>101</v>
      </c>
      <c r="I4658">
        <f t="shared" si="292"/>
        <v>4657</v>
      </c>
      <c r="J4658">
        <f t="shared" si="290"/>
        <v>1.1415525114155251E-4</v>
      </c>
    </row>
    <row r="4659" spans="3:10" x14ac:dyDescent="0.25">
      <c r="C4659" t="s">
        <v>101</v>
      </c>
      <c r="D4659">
        <f t="shared" si="291"/>
        <v>4658</v>
      </c>
      <c r="E4659">
        <f t="shared" si="289"/>
        <v>1.1415525114155251E-4</v>
      </c>
      <c r="H4659" t="s">
        <v>101</v>
      </c>
      <c r="I4659">
        <f t="shared" si="292"/>
        <v>4658</v>
      </c>
      <c r="J4659">
        <f t="shared" si="290"/>
        <v>1.1415525114155251E-4</v>
      </c>
    </row>
    <row r="4660" spans="3:10" x14ac:dyDescent="0.25">
      <c r="C4660" t="s">
        <v>101</v>
      </c>
      <c r="D4660">
        <f t="shared" si="291"/>
        <v>4659</v>
      </c>
      <c r="E4660">
        <f t="shared" si="289"/>
        <v>1.1415525114155251E-4</v>
      </c>
      <c r="H4660" t="s">
        <v>101</v>
      </c>
      <c r="I4660">
        <f t="shared" si="292"/>
        <v>4659</v>
      </c>
      <c r="J4660">
        <f t="shared" si="290"/>
        <v>1.1415525114155251E-4</v>
      </c>
    </row>
    <row r="4661" spans="3:10" x14ac:dyDescent="0.25">
      <c r="C4661" t="s">
        <v>101</v>
      </c>
      <c r="D4661">
        <f t="shared" si="291"/>
        <v>4660</v>
      </c>
      <c r="E4661">
        <f t="shared" si="289"/>
        <v>1.1415525114155251E-4</v>
      </c>
      <c r="H4661" t="s">
        <v>101</v>
      </c>
      <c r="I4661">
        <f t="shared" si="292"/>
        <v>4660</v>
      </c>
      <c r="J4661">
        <f t="shared" si="290"/>
        <v>1.1415525114155251E-4</v>
      </c>
    </row>
    <row r="4662" spans="3:10" x14ac:dyDescent="0.25">
      <c r="C4662" t="s">
        <v>101</v>
      </c>
      <c r="D4662">
        <f t="shared" si="291"/>
        <v>4661</v>
      </c>
      <c r="E4662">
        <f t="shared" si="289"/>
        <v>1.1415525114155251E-4</v>
      </c>
      <c r="H4662" t="s">
        <v>101</v>
      </c>
      <c r="I4662">
        <f t="shared" si="292"/>
        <v>4661</v>
      </c>
      <c r="J4662">
        <f t="shared" si="290"/>
        <v>1.1415525114155251E-4</v>
      </c>
    </row>
    <row r="4663" spans="3:10" x14ac:dyDescent="0.25">
      <c r="C4663" t="s">
        <v>101</v>
      </c>
      <c r="D4663">
        <f t="shared" si="291"/>
        <v>4662</v>
      </c>
      <c r="E4663">
        <f t="shared" si="289"/>
        <v>1.1415525114155251E-4</v>
      </c>
      <c r="H4663" t="s">
        <v>101</v>
      </c>
      <c r="I4663">
        <f t="shared" si="292"/>
        <v>4662</v>
      </c>
      <c r="J4663">
        <f t="shared" si="290"/>
        <v>1.1415525114155251E-4</v>
      </c>
    </row>
    <row r="4664" spans="3:10" x14ac:dyDescent="0.25">
      <c r="C4664" t="s">
        <v>101</v>
      </c>
      <c r="D4664">
        <f t="shared" si="291"/>
        <v>4663</v>
      </c>
      <c r="E4664">
        <f t="shared" si="289"/>
        <v>1.1415525114155251E-4</v>
      </c>
      <c r="H4664" t="s">
        <v>101</v>
      </c>
      <c r="I4664">
        <f t="shared" si="292"/>
        <v>4663</v>
      </c>
      <c r="J4664">
        <f t="shared" si="290"/>
        <v>1.1415525114155251E-4</v>
      </c>
    </row>
    <row r="4665" spans="3:10" x14ac:dyDescent="0.25">
      <c r="C4665" t="s">
        <v>101</v>
      </c>
      <c r="D4665">
        <f t="shared" si="291"/>
        <v>4664</v>
      </c>
      <c r="E4665">
        <f t="shared" si="289"/>
        <v>1.1415525114155251E-4</v>
      </c>
      <c r="H4665" t="s">
        <v>101</v>
      </c>
      <c r="I4665">
        <f t="shared" si="292"/>
        <v>4664</v>
      </c>
      <c r="J4665">
        <f t="shared" si="290"/>
        <v>1.1415525114155251E-4</v>
      </c>
    </row>
    <row r="4666" spans="3:10" x14ac:dyDescent="0.25">
      <c r="C4666" t="s">
        <v>101</v>
      </c>
      <c r="D4666">
        <f t="shared" si="291"/>
        <v>4665</v>
      </c>
      <c r="E4666">
        <f t="shared" si="289"/>
        <v>1.1415525114155251E-4</v>
      </c>
      <c r="H4666" t="s">
        <v>101</v>
      </c>
      <c r="I4666">
        <f t="shared" si="292"/>
        <v>4665</v>
      </c>
      <c r="J4666">
        <f t="shared" si="290"/>
        <v>1.1415525114155251E-4</v>
      </c>
    </row>
    <row r="4667" spans="3:10" x14ac:dyDescent="0.25">
      <c r="C4667" t="s">
        <v>101</v>
      </c>
      <c r="D4667">
        <f t="shared" si="291"/>
        <v>4666</v>
      </c>
      <c r="E4667">
        <f t="shared" si="289"/>
        <v>1.1415525114155251E-4</v>
      </c>
      <c r="H4667" t="s">
        <v>101</v>
      </c>
      <c r="I4667">
        <f t="shared" si="292"/>
        <v>4666</v>
      </c>
      <c r="J4667">
        <f t="shared" si="290"/>
        <v>1.1415525114155251E-4</v>
      </c>
    </row>
    <row r="4668" spans="3:10" x14ac:dyDescent="0.25">
      <c r="C4668" t="s">
        <v>101</v>
      </c>
      <c r="D4668">
        <f t="shared" si="291"/>
        <v>4667</v>
      </c>
      <c r="E4668">
        <f t="shared" si="289"/>
        <v>1.1415525114155251E-4</v>
      </c>
      <c r="H4668" t="s">
        <v>101</v>
      </c>
      <c r="I4668">
        <f t="shared" si="292"/>
        <v>4667</v>
      </c>
      <c r="J4668">
        <f t="shared" si="290"/>
        <v>1.1415525114155251E-4</v>
      </c>
    </row>
    <row r="4669" spans="3:10" x14ac:dyDescent="0.25">
      <c r="C4669" t="s">
        <v>101</v>
      </c>
      <c r="D4669">
        <f t="shared" si="291"/>
        <v>4668</v>
      </c>
      <c r="E4669">
        <f t="shared" si="289"/>
        <v>1.1415525114155251E-4</v>
      </c>
      <c r="H4669" t="s">
        <v>101</v>
      </c>
      <c r="I4669">
        <f t="shared" si="292"/>
        <v>4668</v>
      </c>
      <c r="J4669">
        <f t="shared" si="290"/>
        <v>1.1415525114155251E-4</v>
      </c>
    </row>
    <row r="4670" spans="3:10" x14ac:dyDescent="0.25">
      <c r="C4670" t="s">
        <v>101</v>
      </c>
      <c r="D4670">
        <f t="shared" si="291"/>
        <v>4669</v>
      </c>
      <c r="E4670">
        <f t="shared" si="289"/>
        <v>1.1415525114155251E-4</v>
      </c>
      <c r="H4670" t="s">
        <v>101</v>
      </c>
      <c r="I4670">
        <f t="shared" si="292"/>
        <v>4669</v>
      </c>
      <c r="J4670">
        <f t="shared" si="290"/>
        <v>1.1415525114155251E-4</v>
      </c>
    </row>
    <row r="4671" spans="3:10" x14ac:dyDescent="0.25">
      <c r="C4671" t="s">
        <v>101</v>
      </c>
      <c r="D4671">
        <f t="shared" si="291"/>
        <v>4670</v>
      </c>
      <c r="E4671">
        <f t="shared" si="289"/>
        <v>1.1415525114155251E-4</v>
      </c>
      <c r="H4671" t="s">
        <v>101</v>
      </c>
      <c r="I4671">
        <f t="shared" si="292"/>
        <v>4670</v>
      </c>
      <c r="J4671">
        <f t="shared" si="290"/>
        <v>1.1415525114155251E-4</v>
      </c>
    </row>
    <row r="4672" spans="3:10" x14ac:dyDescent="0.25">
      <c r="C4672" t="s">
        <v>101</v>
      </c>
      <c r="D4672">
        <f t="shared" si="291"/>
        <v>4671</v>
      </c>
      <c r="E4672">
        <f t="shared" si="289"/>
        <v>1.1415525114155251E-4</v>
      </c>
      <c r="H4672" t="s">
        <v>101</v>
      </c>
      <c r="I4672">
        <f t="shared" si="292"/>
        <v>4671</v>
      </c>
      <c r="J4672">
        <f t="shared" si="290"/>
        <v>1.1415525114155251E-4</v>
      </c>
    </row>
    <row r="4673" spans="3:10" x14ac:dyDescent="0.25">
      <c r="C4673" t="s">
        <v>101</v>
      </c>
      <c r="D4673">
        <f t="shared" si="291"/>
        <v>4672</v>
      </c>
      <c r="E4673">
        <f t="shared" si="289"/>
        <v>1.1415525114155251E-4</v>
      </c>
      <c r="H4673" t="s">
        <v>101</v>
      </c>
      <c r="I4673">
        <f t="shared" si="292"/>
        <v>4672</v>
      </c>
      <c r="J4673">
        <f t="shared" si="290"/>
        <v>1.1415525114155251E-4</v>
      </c>
    </row>
    <row r="4674" spans="3:10" x14ac:dyDescent="0.25">
      <c r="C4674" t="s">
        <v>101</v>
      </c>
      <c r="D4674">
        <f t="shared" si="291"/>
        <v>4673</v>
      </c>
      <c r="E4674">
        <f t="shared" si="289"/>
        <v>1.1415525114155251E-4</v>
      </c>
      <c r="H4674" t="s">
        <v>101</v>
      </c>
      <c r="I4674">
        <f t="shared" si="292"/>
        <v>4673</v>
      </c>
      <c r="J4674">
        <f t="shared" si="290"/>
        <v>1.1415525114155251E-4</v>
      </c>
    </row>
    <row r="4675" spans="3:10" x14ac:dyDescent="0.25">
      <c r="C4675" t="s">
        <v>101</v>
      </c>
      <c r="D4675">
        <f t="shared" si="291"/>
        <v>4674</v>
      </c>
      <c r="E4675">
        <f t="shared" ref="E4675:E4738" si="293">1/8760</f>
        <v>1.1415525114155251E-4</v>
      </c>
      <c r="H4675" t="s">
        <v>101</v>
      </c>
      <c r="I4675">
        <f t="shared" si="292"/>
        <v>4674</v>
      </c>
      <c r="J4675">
        <f t="shared" ref="J4675:J4738" si="294">1/8760</f>
        <v>1.1415525114155251E-4</v>
      </c>
    </row>
    <row r="4676" spans="3:10" x14ac:dyDescent="0.25">
      <c r="C4676" t="s">
        <v>101</v>
      </c>
      <c r="D4676">
        <f t="shared" si="291"/>
        <v>4675</v>
      </c>
      <c r="E4676">
        <f t="shared" si="293"/>
        <v>1.1415525114155251E-4</v>
      </c>
      <c r="H4676" t="s">
        <v>101</v>
      </c>
      <c r="I4676">
        <f t="shared" si="292"/>
        <v>4675</v>
      </c>
      <c r="J4676">
        <f t="shared" si="294"/>
        <v>1.1415525114155251E-4</v>
      </c>
    </row>
    <row r="4677" spans="3:10" x14ac:dyDescent="0.25">
      <c r="C4677" t="s">
        <v>101</v>
      </c>
      <c r="D4677">
        <f t="shared" si="291"/>
        <v>4676</v>
      </c>
      <c r="E4677">
        <f t="shared" si="293"/>
        <v>1.1415525114155251E-4</v>
      </c>
      <c r="H4677" t="s">
        <v>101</v>
      </c>
      <c r="I4677">
        <f t="shared" si="292"/>
        <v>4676</v>
      </c>
      <c r="J4677">
        <f t="shared" si="294"/>
        <v>1.1415525114155251E-4</v>
      </c>
    </row>
    <row r="4678" spans="3:10" x14ac:dyDescent="0.25">
      <c r="C4678" t="s">
        <v>101</v>
      </c>
      <c r="D4678">
        <f t="shared" si="291"/>
        <v>4677</v>
      </c>
      <c r="E4678">
        <f t="shared" si="293"/>
        <v>1.1415525114155251E-4</v>
      </c>
      <c r="H4678" t="s">
        <v>101</v>
      </c>
      <c r="I4678">
        <f t="shared" si="292"/>
        <v>4677</v>
      </c>
      <c r="J4678">
        <f t="shared" si="294"/>
        <v>1.1415525114155251E-4</v>
      </c>
    </row>
    <row r="4679" spans="3:10" x14ac:dyDescent="0.25">
      <c r="C4679" t="s">
        <v>101</v>
      </c>
      <c r="D4679">
        <f t="shared" ref="D4679:D4742" si="295">D4678+1</f>
        <v>4678</v>
      </c>
      <c r="E4679">
        <f t="shared" si="293"/>
        <v>1.1415525114155251E-4</v>
      </c>
      <c r="H4679" t="s">
        <v>101</v>
      </c>
      <c r="I4679">
        <f t="shared" ref="I4679:I4742" si="296">I4678+1</f>
        <v>4678</v>
      </c>
      <c r="J4679">
        <f t="shared" si="294"/>
        <v>1.1415525114155251E-4</v>
      </c>
    </row>
    <row r="4680" spans="3:10" x14ac:dyDescent="0.25">
      <c r="C4680" t="s">
        <v>101</v>
      </c>
      <c r="D4680">
        <f t="shared" si="295"/>
        <v>4679</v>
      </c>
      <c r="E4680">
        <f t="shared" si="293"/>
        <v>1.1415525114155251E-4</v>
      </c>
      <c r="H4680" t="s">
        <v>101</v>
      </c>
      <c r="I4680">
        <f t="shared" si="296"/>
        <v>4679</v>
      </c>
      <c r="J4680">
        <f t="shared" si="294"/>
        <v>1.1415525114155251E-4</v>
      </c>
    </row>
    <row r="4681" spans="3:10" x14ac:dyDescent="0.25">
      <c r="C4681" t="s">
        <v>101</v>
      </c>
      <c r="D4681">
        <f t="shared" si="295"/>
        <v>4680</v>
      </c>
      <c r="E4681">
        <f t="shared" si="293"/>
        <v>1.1415525114155251E-4</v>
      </c>
      <c r="H4681" t="s">
        <v>101</v>
      </c>
      <c r="I4681">
        <f t="shared" si="296"/>
        <v>4680</v>
      </c>
      <c r="J4681">
        <f t="shared" si="294"/>
        <v>1.1415525114155251E-4</v>
      </c>
    </row>
    <row r="4682" spans="3:10" x14ac:dyDescent="0.25">
      <c r="C4682" t="s">
        <v>101</v>
      </c>
      <c r="D4682">
        <f t="shared" si="295"/>
        <v>4681</v>
      </c>
      <c r="E4682">
        <f t="shared" si="293"/>
        <v>1.1415525114155251E-4</v>
      </c>
      <c r="H4682" t="s">
        <v>101</v>
      </c>
      <c r="I4682">
        <f t="shared" si="296"/>
        <v>4681</v>
      </c>
      <c r="J4682">
        <f t="shared" si="294"/>
        <v>1.1415525114155251E-4</v>
      </c>
    </row>
    <row r="4683" spans="3:10" x14ac:dyDescent="0.25">
      <c r="C4683" t="s">
        <v>101</v>
      </c>
      <c r="D4683">
        <f t="shared" si="295"/>
        <v>4682</v>
      </c>
      <c r="E4683">
        <f t="shared" si="293"/>
        <v>1.1415525114155251E-4</v>
      </c>
      <c r="H4683" t="s">
        <v>101</v>
      </c>
      <c r="I4683">
        <f t="shared" si="296"/>
        <v>4682</v>
      </c>
      <c r="J4683">
        <f t="shared" si="294"/>
        <v>1.1415525114155251E-4</v>
      </c>
    </row>
    <row r="4684" spans="3:10" x14ac:dyDescent="0.25">
      <c r="C4684" t="s">
        <v>101</v>
      </c>
      <c r="D4684">
        <f t="shared" si="295"/>
        <v>4683</v>
      </c>
      <c r="E4684">
        <f t="shared" si="293"/>
        <v>1.1415525114155251E-4</v>
      </c>
      <c r="H4684" t="s">
        <v>101</v>
      </c>
      <c r="I4684">
        <f t="shared" si="296"/>
        <v>4683</v>
      </c>
      <c r="J4684">
        <f t="shared" si="294"/>
        <v>1.1415525114155251E-4</v>
      </c>
    </row>
    <row r="4685" spans="3:10" x14ac:dyDescent="0.25">
      <c r="C4685" t="s">
        <v>101</v>
      </c>
      <c r="D4685">
        <f t="shared" si="295"/>
        <v>4684</v>
      </c>
      <c r="E4685">
        <f t="shared" si="293"/>
        <v>1.1415525114155251E-4</v>
      </c>
      <c r="H4685" t="s">
        <v>101</v>
      </c>
      <c r="I4685">
        <f t="shared" si="296"/>
        <v>4684</v>
      </c>
      <c r="J4685">
        <f t="shared" si="294"/>
        <v>1.1415525114155251E-4</v>
      </c>
    </row>
    <row r="4686" spans="3:10" x14ac:dyDescent="0.25">
      <c r="C4686" t="s">
        <v>101</v>
      </c>
      <c r="D4686">
        <f t="shared" si="295"/>
        <v>4685</v>
      </c>
      <c r="E4686">
        <f t="shared" si="293"/>
        <v>1.1415525114155251E-4</v>
      </c>
      <c r="H4686" t="s">
        <v>101</v>
      </c>
      <c r="I4686">
        <f t="shared" si="296"/>
        <v>4685</v>
      </c>
      <c r="J4686">
        <f t="shared" si="294"/>
        <v>1.1415525114155251E-4</v>
      </c>
    </row>
    <row r="4687" spans="3:10" x14ac:dyDescent="0.25">
      <c r="C4687" t="s">
        <v>101</v>
      </c>
      <c r="D4687">
        <f t="shared" si="295"/>
        <v>4686</v>
      </c>
      <c r="E4687">
        <f t="shared" si="293"/>
        <v>1.1415525114155251E-4</v>
      </c>
      <c r="H4687" t="s">
        <v>101</v>
      </c>
      <c r="I4687">
        <f t="shared" si="296"/>
        <v>4686</v>
      </c>
      <c r="J4687">
        <f t="shared" si="294"/>
        <v>1.1415525114155251E-4</v>
      </c>
    </row>
    <row r="4688" spans="3:10" x14ac:dyDescent="0.25">
      <c r="C4688" t="s">
        <v>101</v>
      </c>
      <c r="D4688">
        <f t="shared" si="295"/>
        <v>4687</v>
      </c>
      <c r="E4688">
        <f t="shared" si="293"/>
        <v>1.1415525114155251E-4</v>
      </c>
      <c r="H4688" t="s">
        <v>101</v>
      </c>
      <c r="I4688">
        <f t="shared" si="296"/>
        <v>4687</v>
      </c>
      <c r="J4688">
        <f t="shared" si="294"/>
        <v>1.1415525114155251E-4</v>
      </c>
    </row>
    <row r="4689" spans="3:10" x14ac:dyDescent="0.25">
      <c r="C4689" t="s">
        <v>101</v>
      </c>
      <c r="D4689">
        <f t="shared" si="295"/>
        <v>4688</v>
      </c>
      <c r="E4689">
        <f t="shared" si="293"/>
        <v>1.1415525114155251E-4</v>
      </c>
      <c r="H4689" t="s">
        <v>101</v>
      </c>
      <c r="I4689">
        <f t="shared" si="296"/>
        <v>4688</v>
      </c>
      <c r="J4689">
        <f t="shared" si="294"/>
        <v>1.1415525114155251E-4</v>
      </c>
    </row>
    <row r="4690" spans="3:10" x14ac:dyDescent="0.25">
      <c r="C4690" t="s">
        <v>101</v>
      </c>
      <c r="D4690">
        <f t="shared" si="295"/>
        <v>4689</v>
      </c>
      <c r="E4690">
        <f t="shared" si="293"/>
        <v>1.1415525114155251E-4</v>
      </c>
      <c r="H4690" t="s">
        <v>101</v>
      </c>
      <c r="I4690">
        <f t="shared" si="296"/>
        <v>4689</v>
      </c>
      <c r="J4690">
        <f t="shared" si="294"/>
        <v>1.1415525114155251E-4</v>
      </c>
    </row>
    <row r="4691" spans="3:10" x14ac:dyDescent="0.25">
      <c r="C4691" t="s">
        <v>101</v>
      </c>
      <c r="D4691">
        <f t="shared" si="295"/>
        <v>4690</v>
      </c>
      <c r="E4691">
        <f t="shared" si="293"/>
        <v>1.1415525114155251E-4</v>
      </c>
      <c r="H4691" t="s">
        <v>101</v>
      </c>
      <c r="I4691">
        <f t="shared" si="296"/>
        <v>4690</v>
      </c>
      <c r="J4691">
        <f t="shared" si="294"/>
        <v>1.1415525114155251E-4</v>
      </c>
    </row>
    <row r="4692" spans="3:10" x14ac:dyDescent="0.25">
      <c r="C4692" t="s">
        <v>101</v>
      </c>
      <c r="D4692">
        <f t="shared" si="295"/>
        <v>4691</v>
      </c>
      <c r="E4692">
        <f t="shared" si="293"/>
        <v>1.1415525114155251E-4</v>
      </c>
      <c r="H4692" t="s">
        <v>101</v>
      </c>
      <c r="I4692">
        <f t="shared" si="296"/>
        <v>4691</v>
      </c>
      <c r="J4692">
        <f t="shared" si="294"/>
        <v>1.1415525114155251E-4</v>
      </c>
    </row>
    <row r="4693" spans="3:10" x14ac:dyDescent="0.25">
      <c r="C4693" t="s">
        <v>101</v>
      </c>
      <c r="D4693">
        <f t="shared" si="295"/>
        <v>4692</v>
      </c>
      <c r="E4693">
        <f t="shared" si="293"/>
        <v>1.1415525114155251E-4</v>
      </c>
      <c r="H4693" t="s">
        <v>101</v>
      </c>
      <c r="I4693">
        <f t="shared" si="296"/>
        <v>4692</v>
      </c>
      <c r="J4693">
        <f t="shared" si="294"/>
        <v>1.1415525114155251E-4</v>
      </c>
    </row>
    <row r="4694" spans="3:10" x14ac:dyDescent="0.25">
      <c r="C4694" t="s">
        <v>101</v>
      </c>
      <c r="D4694">
        <f t="shared" si="295"/>
        <v>4693</v>
      </c>
      <c r="E4694">
        <f t="shared" si="293"/>
        <v>1.1415525114155251E-4</v>
      </c>
      <c r="H4694" t="s">
        <v>101</v>
      </c>
      <c r="I4694">
        <f t="shared" si="296"/>
        <v>4693</v>
      </c>
      <c r="J4694">
        <f t="shared" si="294"/>
        <v>1.1415525114155251E-4</v>
      </c>
    </row>
    <row r="4695" spans="3:10" x14ac:dyDescent="0.25">
      <c r="C4695" t="s">
        <v>101</v>
      </c>
      <c r="D4695">
        <f t="shared" si="295"/>
        <v>4694</v>
      </c>
      <c r="E4695">
        <f t="shared" si="293"/>
        <v>1.1415525114155251E-4</v>
      </c>
      <c r="H4695" t="s">
        <v>101</v>
      </c>
      <c r="I4695">
        <f t="shared" si="296"/>
        <v>4694</v>
      </c>
      <c r="J4695">
        <f t="shared" si="294"/>
        <v>1.1415525114155251E-4</v>
      </c>
    </row>
    <row r="4696" spans="3:10" x14ac:dyDescent="0.25">
      <c r="C4696" t="s">
        <v>101</v>
      </c>
      <c r="D4696">
        <f t="shared" si="295"/>
        <v>4695</v>
      </c>
      <c r="E4696">
        <f t="shared" si="293"/>
        <v>1.1415525114155251E-4</v>
      </c>
      <c r="H4696" t="s">
        <v>101</v>
      </c>
      <c r="I4696">
        <f t="shared" si="296"/>
        <v>4695</v>
      </c>
      <c r="J4696">
        <f t="shared" si="294"/>
        <v>1.1415525114155251E-4</v>
      </c>
    </row>
    <row r="4697" spans="3:10" x14ac:dyDescent="0.25">
      <c r="C4697" t="s">
        <v>101</v>
      </c>
      <c r="D4697">
        <f t="shared" si="295"/>
        <v>4696</v>
      </c>
      <c r="E4697">
        <f t="shared" si="293"/>
        <v>1.1415525114155251E-4</v>
      </c>
      <c r="H4697" t="s">
        <v>101</v>
      </c>
      <c r="I4697">
        <f t="shared" si="296"/>
        <v>4696</v>
      </c>
      <c r="J4697">
        <f t="shared" si="294"/>
        <v>1.1415525114155251E-4</v>
      </c>
    </row>
    <row r="4698" spans="3:10" x14ac:dyDescent="0.25">
      <c r="C4698" t="s">
        <v>101</v>
      </c>
      <c r="D4698">
        <f t="shared" si="295"/>
        <v>4697</v>
      </c>
      <c r="E4698">
        <f t="shared" si="293"/>
        <v>1.1415525114155251E-4</v>
      </c>
      <c r="H4698" t="s">
        <v>101</v>
      </c>
      <c r="I4698">
        <f t="shared" si="296"/>
        <v>4697</v>
      </c>
      <c r="J4698">
        <f t="shared" si="294"/>
        <v>1.1415525114155251E-4</v>
      </c>
    </row>
    <row r="4699" spans="3:10" x14ac:dyDescent="0.25">
      <c r="C4699" t="s">
        <v>101</v>
      </c>
      <c r="D4699">
        <f t="shared" si="295"/>
        <v>4698</v>
      </c>
      <c r="E4699">
        <f t="shared" si="293"/>
        <v>1.1415525114155251E-4</v>
      </c>
      <c r="H4699" t="s">
        <v>101</v>
      </c>
      <c r="I4699">
        <f t="shared" si="296"/>
        <v>4698</v>
      </c>
      <c r="J4699">
        <f t="shared" si="294"/>
        <v>1.1415525114155251E-4</v>
      </c>
    </row>
    <row r="4700" spans="3:10" x14ac:dyDescent="0.25">
      <c r="C4700" t="s">
        <v>101</v>
      </c>
      <c r="D4700">
        <f t="shared" si="295"/>
        <v>4699</v>
      </c>
      <c r="E4700">
        <f t="shared" si="293"/>
        <v>1.1415525114155251E-4</v>
      </c>
      <c r="H4700" t="s">
        <v>101</v>
      </c>
      <c r="I4700">
        <f t="shared" si="296"/>
        <v>4699</v>
      </c>
      <c r="J4700">
        <f t="shared" si="294"/>
        <v>1.1415525114155251E-4</v>
      </c>
    </row>
    <row r="4701" spans="3:10" x14ac:dyDescent="0.25">
      <c r="C4701" t="s">
        <v>101</v>
      </c>
      <c r="D4701">
        <f t="shared" si="295"/>
        <v>4700</v>
      </c>
      <c r="E4701">
        <f t="shared" si="293"/>
        <v>1.1415525114155251E-4</v>
      </c>
      <c r="H4701" t="s">
        <v>101</v>
      </c>
      <c r="I4701">
        <f t="shared" si="296"/>
        <v>4700</v>
      </c>
      <c r="J4701">
        <f t="shared" si="294"/>
        <v>1.1415525114155251E-4</v>
      </c>
    </row>
    <row r="4702" spans="3:10" x14ac:dyDescent="0.25">
      <c r="C4702" t="s">
        <v>101</v>
      </c>
      <c r="D4702">
        <f t="shared" si="295"/>
        <v>4701</v>
      </c>
      <c r="E4702">
        <f t="shared" si="293"/>
        <v>1.1415525114155251E-4</v>
      </c>
      <c r="H4702" t="s">
        <v>101</v>
      </c>
      <c r="I4702">
        <f t="shared" si="296"/>
        <v>4701</v>
      </c>
      <c r="J4702">
        <f t="shared" si="294"/>
        <v>1.1415525114155251E-4</v>
      </c>
    </row>
    <row r="4703" spans="3:10" x14ac:dyDescent="0.25">
      <c r="C4703" t="s">
        <v>101</v>
      </c>
      <c r="D4703">
        <f t="shared" si="295"/>
        <v>4702</v>
      </c>
      <c r="E4703">
        <f t="shared" si="293"/>
        <v>1.1415525114155251E-4</v>
      </c>
      <c r="H4703" t="s">
        <v>101</v>
      </c>
      <c r="I4703">
        <f t="shared" si="296"/>
        <v>4702</v>
      </c>
      <c r="J4703">
        <f t="shared" si="294"/>
        <v>1.1415525114155251E-4</v>
      </c>
    </row>
    <row r="4704" spans="3:10" x14ac:dyDescent="0.25">
      <c r="C4704" t="s">
        <v>101</v>
      </c>
      <c r="D4704">
        <f t="shared" si="295"/>
        <v>4703</v>
      </c>
      <c r="E4704">
        <f t="shared" si="293"/>
        <v>1.1415525114155251E-4</v>
      </c>
      <c r="H4704" t="s">
        <v>101</v>
      </c>
      <c r="I4704">
        <f t="shared" si="296"/>
        <v>4703</v>
      </c>
      <c r="J4704">
        <f t="shared" si="294"/>
        <v>1.1415525114155251E-4</v>
      </c>
    </row>
    <row r="4705" spans="3:10" x14ac:dyDescent="0.25">
      <c r="C4705" t="s">
        <v>101</v>
      </c>
      <c r="D4705">
        <f t="shared" si="295"/>
        <v>4704</v>
      </c>
      <c r="E4705">
        <f t="shared" si="293"/>
        <v>1.1415525114155251E-4</v>
      </c>
      <c r="H4705" t="s">
        <v>101</v>
      </c>
      <c r="I4705">
        <f t="shared" si="296"/>
        <v>4704</v>
      </c>
      <c r="J4705">
        <f t="shared" si="294"/>
        <v>1.1415525114155251E-4</v>
      </c>
    </row>
    <row r="4706" spans="3:10" x14ac:dyDescent="0.25">
      <c r="C4706" t="s">
        <v>101</v>
      </c>
      <c r="D4706">
        <f t="shared" si="295"/>
        <v>4705</v>
      </c>
      <c r="E4706">
        <f t="shared" si="293"/>
        <v>1.1415525114155251E-4</v>
      </c>
      <c r="H4706" t="s">
        <v>101</v>
      </c>
      <c r="I4706">
        <f t="shared" si="296"/>
        <v>4705</v>
      </c>
      <c r="J4706">
        <f t="shared" si="294"/>
        <v>1.1415525114155251E-4</v>
      </c>
    </row>
    <row r="4707" spans="3:10" x14ac:dyDescent="0.25">
      <c r="C4707" t="s">
        <v>101</v>
      </c>
      <c r="D4707">
        <f t="shared" si="295"/>
        <v>4706</v>
      </c>
      <c r="E4707">
        <f t="shared" si="293"/>
        <v>1.1415525114155251E-4</v>
      </c>
      <c r="H4707" t="s">
        <v>101</v>
      </c>
      <c r="I4707">
        <f t="shared" si="296"/>
        <v>4706</v>
      </c>
      <c r="J4707">
        <f t="shared" si="294"/>
        <v>1.1415525114155251E-4</v>
      </c>
    </row>
    <row r="4708" spans="3:10" x14ac:dyDescent="0.25">
      <c r="C4708" t="s">
        <v>101</v>
      </c>
      <c r="D4708">
        <f t="shared" si="295"/>
        <v>4707</v>
      </c>
      <c r="E4708">
        <f t="shared" si="293"/>
        <v>1.1415525114155251E-4</v>
      </c>
      <c r="H4708" t="s">
        <v>101</v>
      </c>
      <c r="I4708">
        <f t="shared" si="296"/>
        <v>4707</v>
      </c>
      <c r="J4708">
        <f t="shared" si="294"/>
        <v>1.1415525114155251E-4</v>
      </c>
    </row>
    <row r="4709" spans="3:10" x14ac:dyDescent="0.25">
      <c r="C4709" t="s">
        <v>101</v>
      </c>
      <c r="D4709">
        <f t="shared" si="295"/>
        <v>4708</v>
      </c>
      <c r="E4709">
        <f t="shared" si="293"/>
        <v>1.1415525114155251E-4</v>
      </c>
      <c r="H4709" t="s">
        <v>101</v>
      </c>
      <c r="I4709">
        <f t="shared" si="296"/>
        <v>4708</v>
      </c>
      <c r="J4709">
        <f t="shared" si="294"/>
        <v>1.1415525114155251E-4</v>
      </c>
    </row>
    <row r="4710" spans="3:10" x14ac:dyDescent="0.25">
      <c r="C4710" t="s">
        <v>101</v>
      </c>
      <c r="D4710">
        <f t="shared" si="295"/>
        <v>4709</v>
      </c>
      <c r="E4710">
        <f t="shared" si="293"/>
        <v>1.1415525114155251E-4</v>
      </c>
      <c r="H4710" t="s">
        <v>101</v>
      </c>
      <c r="I4710">
        <f t="shared" si="296"/>
        <v>4709</v>
      </c>
      <c r="J4710">
        <f t="shared" si="294"/>
        <v>1.1415525114155251E-4</v>
      </c>
    </row>
    <row r="4711" spans="3:10" x14ac:dyDescent="0.25">
      <c r="C4711" t="s">
        <v>101</v>
      </c>
      <c r="D4711">
        <f t="shared" si="295"/>
        <v>4710</v>
      </c>
      <c r="E4711">
        <f t="shared" si="293"/>
        <v>1.1415525114155251E-4</v>
      </c>
      <c r="H4711" t="s">
        <v>101</v>
      </c>
      <c r="I4711">
        <f t="shared" si="296"/>
        <v>4710</v>
      </c>
      <c r="J4711">
        <f t="shared" si="294"/>
        <v>1.1415525114155251E-4</v>
      </c>
    </row>
    <row r="4712" spans="3:10" x14ac:dyDescent="0.25">
      <c r="C4712" t="s">
        <v>101</v>
      </c>
      <c r="D4712">
        <f t="shared" si="295"/>
        <v>4711</v>
      </c>
      <c r="E4712">
        <f t="shared" si="293"/>
        <v>1.1415525114155251E-4</v>
      </c>
      <c r="H4712" t="s">
        <v>101</v>
      </c>
      <c r="I4712">
        <f t="shared" si="296"/>
        <v>4711</v>
      </c>
      <c r="J4712">
        <f t="shared" si="294"/>
        <v>1.1415525114155251E-4</v>
      </c>
    </row>
    <row r="4713" spans="3:10" x14ac:dyDescent="0.25">
      <c r="C4713" t="s">
        <v>101</v>
      </c>
      <c r="D4713">
        <f t="shared" si="295"/>
        <v>4712</v>
      </c>
      <c r="E4713">
        <f t="shared" si="293"/>
        <v>1.1415525114155251E-4</v>
      </c>
      <c r="H4713" t="s">
        <v>101</v>
      </c>
      <c r="I4713">
        <f t="shared" si="296"/>
        <v>4712</v>
      </c>
      <c r="J4713">
        <f t="shared" si="294"/>
        <v>1.1415525114155251E-4</v>
      </c>
    </row>
    <row r="4714" spans="3:10" x14ac:dyDescent="0.25">
      <c r="C4714" t="s">
        <v>101</v>
      </c>
      <c r="D4714">
        <f t="shared" si="295"/>
        <v>4713</v>
      </c>
      <c r="E4714">
        <f t="shared" si="293"/>
        <v>1.1415525114155251E-4</v>
      </c>
      <c r="H4714" t="s">
        <v>101</v>
      </c>
      <c r="I4714">
        <f t="shared" si="296"/>
        <v>4713</v>
      </c>
      <c r="J4714">
        <f t="shared" si="294"/>
        <v>1.1415525114155251E-4</v>
      </c>
    </row>
    <row r="4715" spans="3:10" x14ac:dyDescent="0.25">
      <c r="C4715" t="s">
        <v>101</v>
      </c>
      <c r="D4715">
        <f t="shared" si="295"/>
        <v>4714</v>
      </c>
      <c r="E4715">
        <f t="shared" si="293"/>
        <v>1.1415525114155251E-4</v>
      </c>
      <c r="H4715" t="s">
        <v>101</v>
      </c>
      <c r="I4715">
        <f t="shared" si="296"/>
        <v>4714</v>
      </c>
      <c r="J4715">
        <f t="shared" si="294"/>
        <v>1.1415525114155251E-4</v>
      </c>
    </row>
    <row r="4716" spans="3:10" x14ac:dyDescent="0.25">
      <c r="C4716" t="s">
        <v>101</v>
      </c>
      <c r="D4716">
        <f t="shared" si="295"/>
        <v>4715</v>
      </c>
      <c r="E4716">
        <f t="shared" si="293"/>
        <v>1.1415525114155251E-4</v>
      </c>
      <c r="H4716" t="s">
        <v>101</v>
      </c>
      <c r="I4716">
        <f t="shared" si="296"/>
        <v>4715</v>
      </c>
      <c r="J4716">
        <f t="shared" si="294"/>
        <v>1.1415525114155251E-4</v>
      </c>
    </row>
    <row r="4717" spans="3:10" x14ac:dyDescent="0.25">
      <c r="C4717" t="s">
        <v>101</v>
      </c>
      <c r="D4717">
        <f t="shared" si="295"/>
        <v>4716</v>
      </c>
      <c r="E4717">
        <f t="shared" si="293"/>
        <v>1.1415525114155251E-4</v>
      </c>
      <c r="H4717" t="s">
        <v>101</v>
      </c>
      <c r="I4717">
        <f t="shared" si="296"/>
        <v>4716</v>
      </c>
      <c r="J4717">
        <f t="shared" si="294"/>
        <v>1.1415525114155251E-4</v>
      </c>
    </row>
    <row r="4718" spans="3:10" x14ac:dyDescent="0.25">
      <c r="C4718" t="s">
        <v>101</v>
      </c>
      <c r="D4718">
        <f t="shared" si="295"/>
        <v>4717</v>
      </c>
      <c r="E4718">
        <f t="shared" si="293"/>
        <v>1.1415525114155251E-4</v>
      </c>
      <c r="H4718" t="s">
        <v>101</v>
      </c>
      <c r="I4718">
        <f t="shared" si="296"/>
        <v>4717</v>
      </c>
      <c r="J4718">
        <f t="shared" si="294"/>
        <v>1.1415525114155251E-4</v>
      </c>
    </row>
    <row r="4719" spans="3:10" x14ac:dyDescent="0.25">
      <c r="C4719" t="s">
        <v>101</v>
      </c>
      <c r="D4719">
        <f t="shared" si="295"/>
        <v>4718</v>
      </c>
      <c r="E4719">
        <f t="shared" si="293"/>
        <v>1.1415525114155251E-4</v>
      </c>
      <c r="H4719" t="s">
        <v>101</v>
      </c>
      <c r="I4719">
        <f t="shared" si="296"/>
        <v>4718</v>
      </c>
      <c r="J4719">
        <f t="shared" si="294"/>
        <v>1.1415525114155251E-4</v>
      </c>
    </row>
    <row r="4720" spans="3:10" x14ac:dyDescent="0.25">
      <c r="C4720" t="s">
        <v>101</v>
      </c>
      <c r="D4720">
        <f t="shared" si="295"/>
        <v>4719</v>
      </c>
      <c r="E4720">
        <f t="shared" si="293"/>
        <v>1.1415525114155251E-4</v>
      </c>
      <c r="H4720" t="s">
        <v>101</v>
      </c>
      <c r="I4720">
        <f t="shared" si="296"/>
        <v>4719</v>
      </c>
      <c r="J4720">
        <f t="shared" si="294"/>
        <v>1.1415525114155251E-4</v>
      </c>
    </row>
    <row r="4721" spans="3:10" x14ac:dyDescent="0.25">
      <c r="C4721" t="s">
        <v>101</v>
      </c>
      <c r="D4721">
        <f t="shared" si="295"/>
        <v>4720</v>
      </c>
      <c r="E4721">
        <f t="shared" si="293"/>
        <v>1.1415525114155251E-4</v>
      </c>
      <c r="H4721" t="s">
        <v>101</v>
      </c>
      <c r="I4721">
        <f t="shared" si="296"/>
        <v>4720</v>
      </c>
      <c r="J4721">
        <f t="shared" si="294"/>
        <v>1.1415525114155251E-4</v>
      </c>
    </row>
    <row r="4722" spans="3:10" x14ac:dyDescent="0.25">
      <c r="C4722" t="s">
        <v>101</v>
      </c>
      <c r="D4722">
        <f t="shared" si="295"/>
        <v>4721</v>
      </c>
      <c r="E4722">
        <f t="shared" si="293"/>
        <v>1.1415525114155251E-4</v>
      </c>
      <c r="H4722" t="s">
        <v>101</v>
      </c>
      <c r="I4722">
        <f t="shared" si="296"/>
        <v>4721</v>
      </c>
      <c r="J4722">
        <f t="shared" si="294"/>
        <v>1.1415525114155251E-4</v>
      </c>
    </row>
    <row r="4723" spans="3:10" x14ac:dyDescent="0.25">
      <c r="C4723" t="s">
        <v>101</v>
      </c>
      <c r="D4723">
        <f t="shared" si="295"/>
        <v>4722</v>
      </c>
      <c r="E4723">
        <f t="shared" si="293"/>
        <v>1.1415525114155251E-4</v>
      </c>
      <c r="H4723" t="s">
        <v>101</v>
      </c>
      <c r="I4723">
        <f t="shared" si="296"/>
        <v>4722</v>
      </c>
      <c r="J4723">
        <f t="shared" si="294"/>
        <v>1.1415525114155251E-4</v>
      </c>
    </row>
    <row r="4724" spans="3:10" x14ac:dyDescent="0.25">
      <c r="C4724" t="s">
        <v>101</v>
      </c>
      <c r="D4724">
        <f t="shared" si="295"/>
        <v>4723</v>
      </c>
      <c r="E4724">
        <f t="shared" si="293"/>
        <v>1.1415525114155251E-4</v>
      </c>
      <c r="H4724" t="s">
        <v>101</v>
      </c>
      <c r="I4724">
        <f t="shared" si="296"/>
        <v>4723</v>
      </c>
      <c r="J4724">
        <f t="shared" si="294"/>
        <v>1.1415525114155251E-4</v>
      </c>
    </row>
    <row r="4725" spans="3:10" x14ac:dyDescent="0.25">
      <c r="C4725" t="s">
        <v>101</v>
      </c>
      <c r="D4725">
        <f t="shared" si="295"/>
        <v>4724</v>
      </c>
      <c r="E4725">
        <f t="shared" si="293"/>
        <v>1.1415525114155251E-4</v>
      </c>
      <c r="H4725" t="s">
        <v>101</v>
      </c>
      <c r="I4725">
        <f t="shared" si="296"/>
        <v>4724</v>
      </c>
      <c r="J4725">
        <f t="shared" si="294"/>
        <v>1.1415525114155251E-4</v>
      </c>
    </row>
    <row r="4726" spans="3:10" x14ac:dyDescent="0.25">
      <c r="C4726" t="s">
        <v>101</v>
      </c>
      <c r="D4726">
        <f t="shared" si="295"/>
        <v>4725</v>
      </c>
      <c r="E4726">
        <f t="shared" si="293"/>
        <v>1.1415525114155251E-4</v>
      </c>
      <c r="H4726" t="s">
        <v>101</v>
      </c>
      <c r="I4726">
        <f t="shared" si="296"/>
        <v>4725</v>
      </c>
      <c r="J4726">
        <f t="shared" si="294"/>
        <v>1.1415525114155251E-4</v>
      </c>
    </row>
    <row r="4727" spans="3:10" x14ac:dyDescent="0.25">
      <c r="C4727" t="s">
        <v>101</v>
      </c>
      <c r="D4727">
        <f t="shared" si="295"/>
        <v>4726</v>
      </c>
      <c r="E4727">
        <f t="shared" si="293"/>
        <v>1.1415525114155251E-4</v>
      </c>
      <c r="H4727" t="s">
        <v>101</v>
      </c>
      <c r="I4727">
        <f t="shared" si="296"/>
        <v>4726</v>
      </c>
      <c r="J4727">
        <f t="shared" si="294"/>
        <v>1.1415525114155251E-4</v>
      </c>
    </row>
    <row r="4728" spans="3:10" x14ac:dyDescent="0.25">
      <c r="C4728" t="s">
        <v>101</v>
      </c>
      <c r="D4728">
        <f t="shared" si="295"/>
        <v>4727</v>
      </c>
      <c r="E4728">
        <f t="shared" si="293"/>
        <v>1.1415525114155251E-4</v>
      </c>
      <c r="H4728" t="s">
        <v>101</v>
      </c>
      <c r="I4728">
        <f t="shared" si="296"/>
        <v>4727</v>
      </c>
      <c r="J4728">
        <f t="shared" si="294"/>
        <v>1.1415525114155251E-4</v>
      </c>
    </row>
    <row r="4729" spans="3:10" x14ac:dyDescent="0.25">
      <c r="C4729" t="s">
        <v>101</v>
      </c>
      <c r="D4729">
        <f t="shared" si="295"/>
        <v>4728</v>
      </c>
      <c r="E4729">
        <f t="shared" si="293"/>
        <v>1.1415525114155251E-4</v>
      </c>
      <c r="H4729" t="s">
        <v>101</v>
      </c>
      <c r="I4729">
        <f t="shared" si="296"/>
        <v>4728</v>
      </c>
      <c r="J4729">
        <f t="shared" si="294"/>
        <v>1.1415525114155251E-4</v>
      </c>
    </row>
    <row r="4730" spans="3:10" x14ac:dyDescent="0.25">
      <c r="C4730" t="s">
        <v>101</v>
      </c>
      <c r="D4730">
        <f t="shared" si="295"/>
        <v>4729</v>
      </c>
      <c r="E4730">
        <f t="shared" si="293"/>
        <v>1.1415525114155251E-4</v>
      </c>
      <c r="H4730" t="s">
        <v>101</v>
      </c>
      <c r="I4730">
        <f t="shared" si="296"/>
        <v>4729</v>
      </c>
      <c r="J4730">
        <f t="shared" si="294"/>
        <v>1.1415525114155251E-4</v>
      </c>
    </row>
    <row r="4731" spans="3:10" x14ac:dyDescent="0.25">
      <c r="C4731" t="s">
        <v>101</v>
      </c>
      <c r="D4731">
        <f t="shared" si="295"/>
        <v>4730</v>
      </c>
      <c r="E4731">
        <f t="shared" si="293"/>
        <v>1.1415525114155251E-4</v>
      </c>
      <c r="H4731" t="s">
        <v>101</v>
      </c>
      <c r="I4731">
        <f t="shared" si="296"/>
        <v>4730</v>
      </c>
      <c r="J4731">
        <f t="shared" si="294"/>
        <v>1.1415525114155251E-4</v>
      </c>
    </row>
    <row r="4732" spans="3:10" x14ac:dyDescent="0.25">
      <c r="C4732" t="s">
        <v>101</v>
      </c>
      <c r="D4732">
        <f t="shared" si="295"/>
        <v>4731</v>
      </c>
      <c r="E4732">
        <f t="shared" si="293"/>
        <v>1.1415525114155251E-4</v>
      </c>
      <c r="H4732" t="s">
        <v>101</v>
      </c>
      <c r="I4732">
        <f t="shared" si="296"/>
        <v>4731</v>
      </c>
      <c r="J4732">
        <f t="shared" si="294"/>
        <v>1.1415525114155251E-4</v>
      </c>
    </row>
    <row r="4733" spans="3:10" x14ac:dyDescent="0.25">
      <c r="C4733" t="s">
        <v>101</v>
      </c>
      <c r="D4733">
        <f t="shared" si="295"/>
        <v>4732</v>
      </c>
      <c r="E4733">
        <f t="shared" si="293"/>
        <v>1.1415525114155251E-4</v>
      </c>
      <c r="H4733" t="s">
        <v>101</v>
      </c>
      <c r="I4733">
        <f t="shared" si="296"/>
        <v>4732</v>
      </c>
      <c r="J4733">
        <f t="shared" si="294"/>
        <v>1.1415525114155251E-4</v>
      </c>
    </row>
    <row r="4734" spans="3:10" x14ac:dyDescent="0.25">
      <c r="C4734" t="s">
        <v>101</v>
      </c>
      <c r="D4734">
        <f t="shared" si="295"/>
        <v>4733</v>
      </c>
      <c r="E4734">
        <f t="shared" si="293"/>
        <v>1.1415525114155251E-4</v>
      </c>
      <c r="H4734" t="s">
        <v>101</v>
      </c>
      <c r="I4734">
        <f t="shared" si="296"/>
        <v>4733</v>
      </c>
      <c r="J4734">
        <f t="shared" si="294"/>
        <v>1.1415525114155251E-4</v>
      </c>
    </row>
    <row r="4735" spans="3:10" x14ac:dyDescent="0.25">
      <c r="C4735" t="s">
        <v>101</v>
      </c>
      <c r="D4735">
        <f t="shared" si="295"/>
        <v>4734</v>
      </c>
      <c r="E4735">
        <f t="shared" si="293"/>
        <v>1.1415525114155251E-4</v>
      </c>
      <c r="H4735" t="s">
        <v>101</v>
      </c>
      <c r="I4735">
        <f t="shared" si="296"/>
        <v>4734</v>
      </c>
      <c r="J4735">
        <f t="shared" si="294"/>
        <v>1.1415525114155251E-4</v>
      </c>
    </row>
    <row r="4736" spans="3:10" x14ac:dyDescent="0.25">
      <c r="C4736" t="s">
        <v>101</v>
      </c>
      <c r="D4736">
        <f t="shared" si="295"/>
        <v>4735</v>
      </c>
      <c r="E4736">
        <f t="shared" si="293"/>
        <v>1.1415525114155251E-4</v>
      </c>
      <c r="H4736" t="s">
        <v>101</v>
      </c>
      <c r="I4736">
        <f t="shared" si="296"/>
        <v>4735</v>
      </c>
      <c r="J4736">
        <f t="shared" si="294"/>
        <v>1.1415525114155251E-4</v>
      </c>
    </row>
    <row r="4737" spans="3:10" x14ac:dyDescent="0.25">
      <c r="C4737" t="s">
        <v>101</v>
      </c>
      <c r="D4737">
        <f t="shared" si="295"/>
        <v>4736</v>
      </c>
      <c r="E4737">
        <f t="shared" si="293"/>
        <v>1.1415525114155251E-4</v>
      </c>
      <c r="H4737" t="s">
        <v>101</v>
      </c>
      <c r="I4737">
        <f t="shared" si="296"/>
        <v>4736</v>
      </c>
      <c r="J4737">
        <f t="shared" si="294"/>
        <v>1.1415525114155251E-4</v>
      </c>
    </row>
    <row r="4738" spans="3:10" x14ac:dyDescent="0.25">
      <c r="C4738" t="s">
        <v>101</v>
      </c>
      <c r="D4738">
        <f t="shared" si="295"/>
        <v>4737</v>
      </c>
      <c r="E4738">
        <f t="shared" si="293"/>
        <v>1.1415525114155251E-4</v>
      </c>
      <c r="H4738" t="s">
        <v>101</v>
      </c>
      <c r="I4738">
        <f t="shared" si="296"/>
        <v>4737</v>
      </c>
      <c r="J4738">
        <f t="shared" si="294"/>
        <v>1.1415525114155251E-4</v>
      </c>
    </row>
    <row r="4739" spans="3:10" x14ac:dyDescent="0.25">
      <c r="C4739" t="s">
        <v>101</v>
      </c>
      <c r="D4739">
        <f t="shared" si="295"/>
        <v>4738</v>
      </c>
      <c r="E4739">
        <f t="shared" ref="E4739:E4802" si="297">1/8760</f>
        <v>1.1415525114155251E-4</v>
      </c>
      <c r="H4739" t="s">
        <v>101</v>
      </c>
      <c r="I4739">
        <f t="shared" si="296"/>
        <v>4738</v>
      </c>
      <c r="J4739">
        <f t="shared" ref="J4739:J4802" si="298">1/8760</f>
        <v>1.1415525114155251E-4</v>
      </c>
    </row>
    <row r="4740" spans="3:10" x14ac:dyDescent="0.25">
      <c r="C4740" t="s">
        <v>101</v>
      </c>
      <c r="D4740">
        <f t="shared" si="295"/>
        <v>4739</v>
      </c>
      <c r="E4740">
        <f t="shared" si="297"/>
        <v>1.1415525114155251E-4</v>
      </c>
      <c r="H4740" t="s">
        <v>101</v>
      </c>
      <c r="I4740">
        <f t="shared" si="296"/>
        <v>4739</v>
      </c>
      <c r="J4740">
        <f t="shared" si="298"/>
        <v>1.1415525114155251E-4</v>
      </c>
    </row>
    <row r="4741" spans="3:10" x14ac:dyDescent="0.25">
      <c r="C4741" t="s">
        <v>101</v>
      </c>
      <c r="D4741">
        <f t="shared" si="295"/>
        <v>4740</v>
      </c>
      <c r="E4741">
        <f t="shared" si="297"/>
        <v>1.1415525114155251E-4</v>
      </c>
      <c r="H4741" t="s">
        <v>101</v>
      </c>
      <c r="I4741">
        <f t="shared" si="296"/>
        <v>4740</v>
      </c>
      <c r="J4741">
        <f t="shared" si="298"/>
        <v>1.1415525114155251E-4</v>
      </c>
    </row>
    <row r="4742" spans="3:10" x14ac:dyDescent="0.25">
      <c r="C4742" t="s">
        <v>101</v>
      </c>
      <c r="D4742">
        <f t="shared" si="295"/>
        <v>4741</v>
      </c>
      <c r="E4742">
        <f t="shared" si="297"/>
        <v>1.1415525114155251E-4</v>
      </c>
      <c r="H4742" t="s">
        <v>101</v>
      </c>
      <c r="I4742">
        <f t="shared" si="296"/>
        <v>4741</v>
      </c>
      <c r="J4742">
        <f t="shared" si="298"/>
        <v>1.1415525114155251E-4</v>
      </c>
    </row>
    <row r="4743" spans="3:10" x14ac:dyDescent="0.25">
      <c r="C4743" t="s">
        <v>101</v>
      </c>
      <c r="D4743">
        <f t="shared" ref="D4743:D4806" si="299">D4742+1</f>
        <v>4742</v>
      </c>
      <c r="E4743">
        <f t="shared" si="297"/>
        <v>1.1415525114155251E-4</v>
      </c>
      <c r="H4743" t="s">
        <v>101</v>
      </c>
      <c r="I4743">
        <f t="shared" ref="I4743:I4806" si="300">I4742+1</f>
        <v>4742</v>
      </c>
      <c r="J4743">
        <f t="shared" si="298"/>
        <v>1.1415525114155251E-4</v>
      </c>
    </row>
    <row r="4744" spans="3:10" x14ac:dyDescent="0.25">
      <c r="C4744" t="s">
        <v>101</v>
      </c>
      <c r="D4744">
        <f t="shared" si="299"/>
        <v>4743</v>
      </c>
      <c r="E4744">
        <f t="shared" si="297"/>
        <v>1.1415525114155251E-4</v>
      </c>
      <c r="H4744" t="s">
        <v>101</v>
      </c>
      <c r="I4744">
        <f t="shared" si="300"/>
        <v>4743</v>
      </c>
      <c r="J4744">
        <f t="shared" si="298"/>
        <v>1.1415525114155251E-4</v>
      </c>
    </row>
    <row r="4745" spans="3:10" x14ac:dyDescent="0.25">
      <c r="C4745" t="s">
        <v>101</v>
      </c>
      <c r="D4745">
        <f t="shared" si="299"/>
        <v>4744</v>
      </c>
      <c r="E4745">
        <f t="shared" si="297"/>
        <v>1.1415525114155251E-4</v>
      </c>
      <c r="H4745" t="s">
        <v>101</v>
      </c>
      <c r="I4745">
        <f t="shared" si="300"/>
        <v>4744</v>
      </c>
      <c r="J4745">
        <f t="shared" si="298"/>
        <v>1.1415525114155251E-4</v>
      </c>
    </row>
    <row r="4746" spans="3:10" x14ac:dyDescent="0.25">
      <c r="C4746" t="s">
        <v>101</v>
      </c>
      <c r="D4746">
        <f t="shared" si="299"/>
        <v>4745</v>
      </c>
      <c r="E4746">
        <f t="shared" si="297"/>
        <v>1.1415525114155251E-4</v>
      </c>
      <c r="H4746" t="s">
        <v>101</v>
      </c>
      <c r="I4746">
        <f t="shared" si="300"/>
        <v>4745</v>
      </c>
      <c r="J4746">
        <f t="shared" si="298"/>
        <v>1.1415525114155251E-4</v>
      </c>
    </row>
    <row r="4747" spans="3:10" x14ac:dyDescent="0.25">
      <c r="C4747" t="s">
        <v>101</v>
      </c>
      <c r="D4747">
        <f t="shared" si="299"/>
        <v>4746</v>
      </c>
      <c r="E4747">
        <f t="shared" si="297"/>
        <v>1.1415525114155251E-4</v>
      </c>
      <c r="H4747" t="s">
        <v>101</v>
      </c>
      <c r="I4747">
        <f t="shared" si="300"/>
        <v>4746</v>
      </c>
      <c r="J4747">
        <f t="shared" si="298"/>
        <v>1.1415525114155251E-4</v>
      </c>
    </row>
    <row r="4748" spans="3:10" x14ac:dyDescent="0.25">
      <c r="C4748" t="s">
        <v>101</v>
      </c>
      <c r="D4748">
        <f t="shared" si="299"/>
        <v>4747</v>
      </c>
      <c r="E4748">
        <f t="shared" si="297"/>
        <v>1.1415525114155251E-4</v>
      </c>
      <c r="H4748" t="s">
        <v>101</v>
      </c>
      <c r="I4748">
        <f t="shared" si="300"/>
        <v>4747</v>
      </c>
      <c r="J4748">
        <f t="shared" si="298"/>
        <v>1.1415525114155251E-4</v>
      </c>
    </row>
    <row r="4749" spans="3:10" x14ac:dyDescent="0.25">
      <c r="C4749" t="s">
        <v>101</v>
      </c>
      <c r="D4749">
        <f t="shared" si="299"/>
        <v>4748</v>
      </c>
      <c r="E4749">
        <f t="shared" si="297"/>
        <v>1.1415525114155251E-4</v>
      </c>
      <c r="H4749" t="s">
        <v>101</v>
      </c>
      <c r="I4749">
        <f t="shared" si="300"/>
        <v>4748</v>
      </c>
      <c r="J4749">
        <f t="shared" si="298"/>
        <v>1.1415525114155251E-4</v>
      </c>
    </row>
    <row r="4750" spans="3:10" x14ac:dyDescent="0.25">
      <c r="C4750" t="s">
        <v>101</v>
      </c>
      <c r="D4750">
        <f t="shared" si="299"/>
        <v>4749</v>
      </c>
      <c r="E4750">
        <f t="shared" si="297"/>
        <v>1.1415525114155251E-4</v>
      </c>
      <c r="H4750" t="s">
        <v>101</v>
      </c>
      <c r="I4750">
        <f t="shared" si="300"/>
        <v>4749</v>
      </c>
      <c r="J4750">
        <f t="shared" si="298"/>
        <v>1.1415525114155251E-4</v>
      </c>
    </row>
    <row r="4751" spans="3:10" x14ac:dyDescent="0.25">
      <c r="C4751" t="s">
        <v>101</v>
      </c>
      <c r="D4751">
        <f t="shared" si="299"/>
        <v>4750</v>
      </c>
      <c r="E4751">
        <f t="shared" si="297"/>
        <v>1.1415525114155251E-4</v>
      </c>
      <c r="H4751" t="s">
        <v>101</v>
      </c>
      <c r="I4751">
        <f t="shared" si="300"/>
        <v>4750</v>
      </c>
      <c r="J4751">
        <f t="shared" si="298"/>
        <v>1.1415525114155251E-4</v>
      </c>
    </row>
    <row r="4752" spans="3:10" x14ac:dyDescent="0.25">
      <c r="C4752" t="s">
        <v>101</v>
      </c>
      <c r="D4752">
        <f t="shared" si="299"/>
        <v>4751</v>
      </c>
      <c r="E4752">
        <f t="shared" si="297"/>
        <v>1.1415525114155251E-4</v>
      </c>
      <c r="H4752" t="s">
        <v>101</v>
      </c>
      <c r="I4752">
        <f t="shared" si="300"/>
        <v>4751</v>
      </c>
      <c r="J4752">
        <f t="shared" si="298"/>
        <v>1.1415525114155251E-4</v>
      </c>
    </row>
    <row r="4753" spans="3:10" x14ac:dyDescent="0.25">
      <c r="C4753" t="s">
        <v>101</v>
      </c>
      <c r="D4753">
        <f t="shared" si="299"/>
        <v>4752</v>
      </c>
      <c r="E4753">
        <f t="shared" si="297"/>
        <v>1.1415525114155251E-4</v>
      </c>
      <c r="H4753" t="s">
        <v>101</v>
      </c>
      <c r="I4753">
        <f t="shared" si="300"/>
        <v>4752</v>
      </c>
      <c r="J4753">
        <f t="shared" si="298"/>
        <v>1.1415525114155251E-4</v>
      </c>
    </row>
    <row r="4754" spans="3:10" x14ac:dyDescent="0.25">
      <c r="C4754" t="s">
        <v>101</v>
      </c>
      <c r="D4754">
        <f t="shared" si="299"/>
        <v>4753</v>
      </c>
      <c r="E4754">
        <f t="shared" si="297"/>
        <v>1.1415525114155251E-4</v>
      </c>
      <c r="H4754" t="s">
        <v>101</v>
      </c>
      <c r="I4754">
        <f t="shared" si="300"/>
        <v>4753</v>
      </c>
      <c r="J4754">
        <f t="shared" si="298"/>
        <v>1.1415525114155251E-4</v>
      </c>
    </row>
    <row r="4755" spans="3:10" x14ac:dyDescent="0.25">
      <c r="C4755" t="s">
        <v>101</v>
      </c>
      <c r="D4755">
        <f t="shared" si="299"/>
        <v>4754</v>
      </c>
      <c r="E4755">
        <f t="shared" si="297"/>
        <v>1.1415525114155251E-4</v>
      </c>
      <c r="H4755" t="s">
        <v>101</v>
      </c>
      <c r="I4755">
        <f t="shared" si="300"/>
        <v>4754</v>
      </c>
      <c r="J4755">
        <f t="shared" si="298"/>
        <v>1.1415525114155251E-4</v>
      </c>
    </row>
    <row r="4756" spans="3:10" x14ac:dyDescent="0.25">
      <c r="C4756" t="s">
        <v>101</v>
      </c>
      <c r="D4756">
        <f t="shared" si="299"/>
        <v>4755</v>
      </c>
      <c r="E4756">
        <f t="shared" si="297"/>
        <v>1.1415525114155251E-4</v>
      </c>
      <c r="H4756" t="s">
        <v>101</v>
      </c>
      <c r="I4756">
        <f t="shared" si="300"/>
        <v>4755</v>
      </c>
      <c r="J4756">
        <f t="shared" si="298"/>
        <v>1.1415525114155251E-4</v>
      </c>
    </row>
    <row r="4757" spans="3:10" x14ac:dyDescent="0.25">
      <c r="C4757" t="s">
        <v>101</v>
      </c>
      <c r="D4757">
        <f t="shared" si="299"/>
        <v>4756</v>
      </c>
      <c r="E4757">
        <f t="shared" si="297"/>
        <v>1.1415525114155251E-4</v>
      </c>
      <c r="H4757" t="s">
        <v>101</v>
      </c>
      <c r="I4757">
        <f t="shared" si="300"/>
        <v>4756</v>
      </c>
      <c r="J4757">
        <f t="shared" si="298"/>
        <v>1.1415525114155251E-4</v>
      </c>
    </row>
    <row r="4758" spans="3:10" x14ac:dyDescent="0.25">
      <c r="C4758" t="s">
        <v>101</v>
      </c>
      <c r="D4758">
        <f t="shared" si="299"/>
        <v>4757</v>
      </c>
      <c r="E4758">
        <f t="shared" si="297"/>
        <v>1.1415525114155251E-4</v>
      </c>
      <c r="H4758" t="s">
        <v>101</v>
      </c>
      <c r="I4758">
        <f t="shared" si="300"/>
        <v>4757</v>
      </c>
      <c r="J4758">
        <f t="shared" si="298"/>
        <v>1.1415525114155251E-4</v>
      </c>
    </row>
    <row r="4759" spans="3:10" x14ac:dyDescent="0.25">
      <c r="C4759" t="s">
        <v>101</v>
      </c>
      <c r="D4759">
        <f t="shared" si="299"/>
        <v>4758</v>
      </c>
      <c r="E4759">
        <f t="shared" si="297"/>
        <v>1.1415525114155251E-4</v>
      </c>
      <c r="H4759" t="s">
        <v>101</v>
      </c>
      <c r="I4759">
        <f t="shared" si="300"/>
        <v>4758</v>
      </c>
      <c r="J4759">
        <f t="shared" si="298"/>
        <v>1.1415525114155251E-4</v>
      </c>
    </row>
    <row r="4760" spans="3:10" x14ac:dyDescent="0.25">
      <c r="C4760" t="s">
        <v>101</v>
      </c>
      <c r="D4760">
        <f t="shared" si="299"/>
        <v>4759</v>
      </c>
      <c r="E4760">
        <f t="shared" si="297"/>
        <v>1.1415525114155251E-4</v>
      </c>
      <c r="H4760" t="s">
        <v>101</v>
      </c>
      <c r="I4760">
        <f t="shared" si="300"/>
        <v>4759</v>
      </c>
      <c r="J4760">
        <f t="shared" si="298"/>
        <v>1.1415525114155251E-4</v>
      </c>
    </row>
    <row r="4761" spans="3:10" x14ac:dyDescent="0.25">
      <c r="C4761" t="s">
        <v>101</v>
      </c>
      <c r="D4761">
        <f t="shared" si="299"/>
        <v>4760</v>
      </c>
      <c r="E4761">
        <f t="shared" si="297"/>
        <v>1.1415525114155251E-4</v>
      </c>
      <c r="H4761" t="s">
        <v>101</v>
      </c>
      <c r="I4761">
        <f t="shared" si="300"/>
        <v>4760</v>
      </c>
      <c r="J4761">
        <f t="shared" si="298"/>
        <v>1.1415525114155251E-4</v>
      </c>
    </row>
    <row r="4762" spans="3:10" x14ac:dyDescent="0.25">
      <c r="C4762" t="s">
        <v>101</v>
      </c>
      <c r="D4762">
        <f t="shared" si="299"/>
        <v>4761</v>
      </c>
      <c r="E4762">
        <f t="shared" si="297"/>
        <v>1.1415525114155251E-4</v>
      </c>
      <c r="H4762" t="s">
        <v>101</v>
      </c>
      <c r="I4762">
        <f t="shared" si="300"/>
        <v>4761</v>
      </c>
      <c r="J4762">
        <f t="shared" si="298"/>
        <v>1.1415525114155251E-4</v>
      </c>
    </row>
    <row r="4763" spans="3:10" x14ac:dyDescent="0.25">
      <c r="C4763" t="s">
        <v>101</v>
      </c>
      <c r="D4763">
        <f t="shared" si="299"/>
        <v>4762</v>
      </c>
      <c r="E4763">
        <f t="shared" si="297"/>
        <v>1.1415525114155251E-4</v>
      </c>
      <c r="H4763" t="s">
        <v>101</v>
      </c>
      <c r="I4763">
        <f t="shared" si="300"/>
        <v>4762</v>
      </c>
      <c r="J4763">
        <f t="shared" si="298"/>
        <v>1.1415525114155251E-4</v>
      </c>
    </row>
    <row r="4764" spans="3:10" x14ac:dyDescent="0.25">
      <c r="C4764" t="s">
        <v>101</v>
      </c>
      <c r="D4764">
        <f t="shared" si="299"/>
        <v>4763</v>
      </c>
      <c r="E4764">
        <f t="shared" si="297"/>
        <v>1.1415525114155251E-4</v>
      </c>
      <c r="H4764" t="s">
        <v>101</v>
      </c>
      <c r="I4764">
        <f t="shared" si="300"/>
        <v>4763</v>
      </c>
      <c r="J4764">
        <f t="shared" si="298"/>
        <v>1.1415525114155251E-4</v>
      </c>
    </row>
    <row r="4765" spans="3:10" x14ac:dyDescent="0.25">
      <c r="C4765" t="s">
        <v>101</v>
      </c>
      <c r="D4765">
        <f t="shared" si="299"/>
        <v>4764</v>
      </c>
      <c r="E4765">
        <f t="shared" si="297"/>
        <v>1.1415525114155251E-4</v>
      </c>
      <c r="H4765" t="s">
        <v>101</v>
      </c>
      <c r="I4765">
        <f t="shared" si="300"/>
        <v>4764</v>
      </c>
      <c r="J4765">
        <f t="shared" si="298"/>
        <v>1.1415525114155251E-4</v>
      </c>
    </row>
    <row r="4766" spans="3:10" x14ac:dyDescent="0.25">
      <c r="C4766" t="s">
        <v>101</v>
      </c>
      <c r="D4766">
        <f t="shared" si="299"/>
        <v>4765</v>
      </c>
      <c r="E4766">
        <f t="shared" si="297"/>
        <v>1.1415525114155251E-4</v>
      </c>
      <c r="H4766" t="s">
        <v>101</v>
      </c>
      <c r="I4766">
        <f t="shared" si="300"/>
        <v>4765</v>
      </c>
      <c r="J4766">
        <f t="shared" si="298"/>
        <v>1.1415525114155251E-4</v>
      </c>
    </row>
    <row r="4767" spans="3:10" x14ac:dyDescent="0.25">
      <c r="C4767" t="s">
        <v>101</v>
      </c>
      <c r="D4767">
        <f t="shared" si="299"/>
        <v>4766</v>
      </c>
      <c r="E4767">
        <f t="shared" si="297"/>
        <v>1.1415525114155251E-4</v>
      </c>
      <c r="H4767" t="s">
        <v>101</v>
      </c>
      <c r="I4767">
        <f t="shared" si="300"/>
        <v>4766</v>
      </c>
      <c r="J4767">
        <f t="shared" si="298"/>
        <v>1.1415525114155251E-4</v>
      </c>
    </row>
    <row r="4768" spans="3:10" x14ac:dyDescent="0.25">
      <c r="C4768" t="s">
        <v>101</v>
      </c>
      <c r="D4768">
        <f t="shared" si="299"/>
        <v>4767</v>
      </c>
      <c r="E4768">
        <f t="shared" si="297"/>
        <v>1.1415525114155251E-4</v>
      </c>
      <c r="H4768" t="s">
        <v>101</v>
      </c>
      <c r="I4768">
        <f t="shared" si="300"/>
        <v>4767</v>
      </c>
      <c r="J4768">
        <f t="shared" si="298"/>
        <v>1.1415525114155251E-4</v>
      </c>
    </row>
    <row r="4769" spans="3:10" x14ac:dyDescent="0.25">
      <c r="C4769" t="s">
        <v>101</v>
      </c>
      <c r="D4769">
        <f t="shared" si="299"/>
        <v>4768</v>
      </c>
      <c r="E4769">
        <f t="shared" si="297"/>
        <v>1.1415525114155251E-4</v>
      </c>
      <c r="H4769" t="s">
        <v>101</v>
      </c>
      <c r="I4769">
        <f t="shared" si="300"/>
        <v>4768</v>
      </c>
      <c r="J4769">
        <f t="shared" si="298"/>
        <v>1.1415525114155251E-4</v>
      </c>
    </row>
    <row r="4770" spans="3:10" x14ac:dyDescent="0.25">
      <c r="C4770" t="s">
        <v>101</v>
      </c>
      <c r="D4770">
        <f t="shared" si="299"/>
        <v>4769</v>
      </c>
      <c r="E4770">
        <f t="shared" si="297"/>
        <v>1.1415525114155251E-4</v>
      </c>
      <c r="H4770" t="s">
        <v>101</v>
      </c>
      <c r="I4770">
        <f t="shared" si="300"/>
        <v>4769</v>
      </c>
      <c r="J4770">
        <f t="shared" si="298"/>
        <v>1.1415525114155251E-4</v>
      </c>
    </row>
    <row r="4771" spans="3:10" x14ac:dyDescent="0.25">
      <c r="C4771" t="s">
        <v>101</v>
      </c>
      <c r="D4771">
        <f t="shared" si="299"/>
        <v>4770</v>
      </c>
      <c r="E4771">
        <f t="shared" si="297"/>
        <v>1.1415525114155251E-4</v>
      </c>
      <c r="H4771" t="s">
        <v>101</v>
      </c>
      <c r="I4771">
        <f t="shared" si="300"/>
        <v>4770</v>
      </c>
      <c r="J4771">
        <f t="shared" si="298"/>
        <v>1.1415525114155251E-4</v>
      </c>
    </row>
    <row r="4772" spans="3:10" x14ac:dyDescent="0.25">
      <c r="C4772" t="s">
        <v>101</v>
      </c>
      <c r="D4772">
        <f t="shared" si="299"/>
        <v>4771</v>
      </c>
      <c r="E4772">
        <f t="shared" si="297"/>
        <v>1.1415525114155251E-4</v>
      </c>
      <c r="H4772" t="s">
        <v>101</v>
      </c>
      <c r="I4772">
        <f t="shared" si="300"/>
        <v>4771</v>
      </c>
      <c r="J4772">
        <f t="shared" si="298"/>
        <v>1.1415525114155251E-4</v>
      </c>
    </row>
    <row r="4773" spans="3:10" x14ac:dyDescent="0.25">
      <c r="C4773" t="s">
        <v>101</v>
      </c>
      <c r="D4773">
        <f t="shared" si="299"/>
        <v>4772</v>
      </c>
      <c r="E4773">
        <f t="shared" si="297"/>
        <v>1.1415525114155251E-4</v>
      </c>
      <c r="H4773" t="s">
        <v>101</v>
      </c>
      <c r="I4773">
        <f t="shared" si="300"/>
        <v>4772</v>
      </c>
      <c r="J4773">
        <f t="shared" si="298"/>
        <v>1.1415525114155251E-4</v>
      </c>
    </row>
    <row r="4774" spans="3:10" x14ac:dyDescent="0.25">
      <c r="C4774" t="s">
        <v>101</v>
      </c>
      <c r="D4774">
        <f t="shared" si="299"/>
        <v>4773</v>
      </c>
      <c r="E4774">
        <f t="shared" si="297"/>
        <v>1.1415525114155251E-4</v>
      </c>
      <c r="H4774" t="s">
        <v>101</v>
      </c>
      <c r="I4774">
        <f t="shared" si="300"/>
        <v>4773</v>
      </c>
      <c r="J4774">
        <f t="shared" si="298"/>
        <v>1.1415525114155251E-4</v>
      </c>
    </row>
    <row r="4775" spans="3:10" x14ac:dyDescent="0.25">
      <c r="C4775" t="s">
        <v>101</v>
      </c>
      <c r="D4775">
        <f t="shared" si="299"/>
        <v>4774</v>
      </c>
      <c r="E4775">
        <f t="shared" si="297"/>
        <v>1.1415525114155251E-4</v>
      </c>
      <c r="H4775" t="s">
        <v>101</v>
      </c>
      <c r="I4775">
        <f t="shared" si="300"/>
        <v>4774</v>
      </c>
      <c r="J4775">
        <f t="shared" si="298"/>
        <v>1.1415525114155251E-4</v>
      </c>
    </row>
    <row r="4776" spans="3:10" x14ac:dyDescent="0.25">
      <c r="C4776" t="s">
        <v>101</v>
      </c>
      <c r="D4776">
        <f t="shared" si="299"/>
        <v>4775</v>
      </c>
      <c r="E4776">
        <f t="shared" si="297"/>
        <v>1.1415525114155251E-4</v>
      </c>
      <c r="H4776" t="s">
        <v>101</v>
      </c>
      <c r="I4776">
        <f t="shared" si="300"/>
        <v>4775</v>
      </c>
      <c r="J4776">
        <f t="shared" si="298"/>
        <v>1.1415525114155251E-4</v>
      </c>
    </row>
    <row r="4777" spans="3:10" x14ac:dyDescent="0.25">
      <c r="C4777" t="s">
        <v>101</v>
      </c>
      <c r="D4777">
        <f t="shared" si="299"/>
        <v>4776</v>
      </c>
      <c r="E4777">
        <f t="shared" si="297"/>
        <v>1.1415525114155251E-4</v>
      </c>
      <c r="H4777" t="s">
        <v>101</v>
      </c>
      <c r="I4777">
        <f t="shared" si="300"/>
        <v>4776</v>
      </c>
      <c r="J4777">
        <f t="shared" si="298"/>
        <v>1.1415525114155251E-4</v>
      </c>
    </row>
    <row r="4778" spans="3:10" x14ac:dyDescent="0.25">
      <c r="C4778" t="s">
        <v>101</v>
      </c>
      <c r="D4778">
        <f t="shared" si="299"/>
        <v>4777</v>
      </c>
      <c r="E4778">
        <f t="shared" si="297"/>
        <v>1.1415525114155251E-4</v>
      </c>
      <c r="H4778" t="s">
        <v>101</v>
      </c>
      <c r="I4778">
        <f t="shared" si="300"/>
        <v>4777</v>
      </c>
      <c r="J4778">
        <f t="shared" si="298"/>
        <v>1.1415525114155251E-4</v>
      </c>
    </row>
    <row r="4779" spans="3:10" x14ac:dyDescent="0.25">
      <c r="C4779" t="s">
        <v>101</v>
      </c>
      <c r="D4779">
        <f t="shared" si="299"/>
        <v>4778</v>
      </c>
      <c r="E4779">
        <f t="shared" si="297"/>
        <v>1.1415525114155251E-4</v>
      </c>
      <c r="H4779" t="s">
        <v>101</v>
      </c>
      <c r="I4779">
        <f t="shared" si="300"/>
        <v>4778</v>
      </c>
      <c r="J4779">
        <f t="shared" si="298"/>
        <v>1.1415525114155251E-4</v>
      </c>
    </row>
    <row r="4780" spans="3:10" x14ac:dyDescent="0.25">
      <c r="C4780" t="s">
        <v>101</v>
      </c>
      <c r="D4780">
        <f t="shared" si="299"/>
        <v>4779</v>
      </c>
      <c r="E4780">
        <f t="shared" si="297"/>
        <v>1.1415525114155251E-4</v>
      </c>
      <c r="H4780" t="s">
        <v>101</v>
      </c>
      <c r="I4780">
        <f t="shared" si="300"/>
        <v>4779</v>
      </c>
      <c r="J4780">
        <f t="shared" si="298"/>
        <v>1.1415525114155251E-4</v>
      </c>
    </row>
    <row r="4781" spans="3:10" x14ac:dyDescent="0.25">
      <c r="C4781" t="s">
        <v>101</v>
      </c>
      <c r="D4781">
        <f t="shared" si="299"/>
        <v>4780</v>
      </c>
      <c r="E4781">
        <f t="shared" si="297"/>
        <v>1.1415525114155251E-4</v>
      </c>
      <c r="H4781" t="s">
        <v>101</v>
      </c>
      <c r="I4781">
        <f t="shared" si="300"/>
        <v>4780</v>
      </c>
      <c r="J4781">
        <f t="shared" si="298"/>
        <v>1.1415525114155251E-4</v>
      </c>
    </row>
    <row r="4782" spans="3:10" x14ac:dyDescent="0.25">
      <c r="C4782" t="s">
        <v>101</v>
      </c>
      <c r="D4782">
        <f t="shared" si="299"/>
        <v>4781</v>
      </c>
      <c r="E4782">
        <f t="shared" si="297"/>
        <v>1.1415525114155251E-4</v>
      </c>
      <c r="H4782" t="s">
        <v>101</v>
      </c>
      <c r="I4782">
        <f t="shared" si="300"/>
        <v>4781</v>
      </c>
      <c r="J4782">
        <f t="shared" si="298"/>
        <v>1.1415525114155251E-4</v>
      </c>
    </row>
    <row r="4783" spans="3:10" x14ac:dyDescent="0.25">
      <c r="C4783" t="s">
        <v>101</v>
      </c>
      <c r="D4783">
        <f t="shared" si="299"/>
        <v>4782</v>
      </c>
      <c r="E4783">
        <f t="shared" si="297"/>
        <v>1.1415525114155251E-4</v>
      </c>
      <c r="H4783" t="s">
        <v>101</v>
      </c>
      <c r="I4783">
        <f t="shared" si="300"/>
        <v>4782</v>
      </c>
      <c r="J4783">
        <f t="shared" si="298"/>
        <v>1.1415525114155251E-4</v>
      </c>
    </row>
    <row r="4784" spans="3:10" x14ac:dyDescent="0.25">
      <c r="C4784" t="s">
        <v>101</v>
      </c>
      <c r="D4784">
        <f t="shared" si="299"/>
        <v>4783</v>
      </c>
      <c r="E4784">
        <f t="shared" si="297"/>
        <v>1.1415525114155251E-4</v>
      </c>
      <c r="H4784" t="s">
        <v>101</v>
      </c>
      <c r="I4784">
        <f t="shared" si="300"/>
        <v>4783</v>
      </c>
      <c r="J4784">
        <f t="shared" si="298"/>
        <v>1.1415525114155251E-4</v>
      </c>
    </row>
    <row r="4785" spans="3:10" x14ac:dyDescent="0.25">
      <c r="C4785" t="s">
        <v>101</v>
      </c>
      <c r="D4785">
        <f t="shared" si="299"/>
        <v>4784</v>
      </c>
      <c r="E4785">
        <f t="shared" si="297"/>
        <v>1.1415525114155251E-4</v>
      </c>
      <c r="H4785" t="s">
        <v>101</v>
      </c>
      <c r="I4785">
        <f t="shared" si="300"/>
        <v>4784</v>
      </c>
      <c r="J4785">
        <f t="shared" si="298"/>
        <v>1.1415525114155251E-4</v>
      </c>
    </row>
    <row r="4786" spans="3:10" x14ac:dyDescent="0.25">
      <c r="C4786" t="s">
        <v>101</v>
      </c>
      <c r="D4786">
        <f t="shared" si="299"/>
        <v>4785</v>
      </c>
      <c r="E4786">
        <f t="shared" si="297"/>
        <v>1.1415525114155251E-4</v>
      </c>
      <c r="H4786" t="s">
        <v>101</v>
      </c>
      <c r="I4786">
        <f t="shared" si="300"/>
        <v>4785</v>
      </c>
      <c r="J4786">
        <f t="shared" si="298"/>
        <v>1.1415525114155251E-4</v>
      </c>
    </row>
    <row r="4787" spans="3:10" x14ac:dyDescent="0.25">
      <c r="C4787" t="s">
        <v>101</v>
      </c>
      <c r="D4787">
        <f t="shared" si="299"/>
        <v>4786</v>
      </c>
      <c r="E4787">
        <f t="shared" si="297"/>
        <v>1.1415525114155251E-4</v>
      </c>
      <c r="H4787" t="s">
        <v>101</v>
      </c>
      <c r="I4787">
        <f t="shared" si="300"/>
        <v>4786</v>
      </c>
      <c r="J4787">
        <f t="shared" si="298"/>
        <v>1.1415525114155251E-4</v>
      </c>
    </row>
    <row r="4788" spans="3:10" x14ac:dyDescent="0.25">
      <c r="C4788" t="s">
        <v>101</v>
      </c>
      <c r="D4788">
        <f t="shared" si="299"/>
        <v>4787</v>
      </c>
      <c r="E4788">
        <f t="shared" si="297"/>
        <v>1.1415525114155251E-4</v>
      </c>
      <c r="H4788" t="s">
        <v>101</v>
      </c>
      <c r="I4788">
        <f t="shared" si="300"/>
        <v>4787</v>
      </c>
      <c r="J4788">
        <f t="shared" si="298"/>
        <v>1.1415525114155251E-4</v>
      </c>
    </row>
    <row r="4789" spans="3:10" x14ac:dyDescent="0.25">
      <c r="C4789" t="s">
        <v>101</v>
      </c>
      <c r="D4789">
        <f t="shared" si="299"/>
        <v>4788</v>
      </c>
      <c r="E4789">
        <f t="shared" si="297"/>
        <v>1.1415525114155251E-4</v>
      </c>
      <c r="H4789" t="s">
        <v>101</v>
      </c>
      <c r="I4789">
        <f t="shared" si="300"/>
        <v>4788</v>
      </c>
      <c r="J4789">
        <f t="shared" si="298"/>
        <v>1.1415525114155251E-4</v>
      </c>
    </row>
    <row r="4790" spans="3:10" x14ac:dyDescent="0.25">
      <c r="C4790" t="s">
        <v>101</v>
      </c>
      <c r="D4790">
        <f t="shared" si="299"/>
        <v>4789</v>
      </c>
      <c r="E4790">
        <f t="shared" si="297"/>
        <v>1.1415525114155251E-4</v>
      </c>
      <c r="H4790" t="s">
        <v>101</v>
      </c>
      <c r="I4790">
        <f t="shared" si="300"/>
        <v>4789</v>
      </c>
      <c r="J4790">
        <f t="shared" si="298"/>
        <v>1.1415525114155251E-4</v>
      </c>
    </row>
    <row r="4791" spans="3:10" x14ac:dyDescent="0.25">
      <c r="C4791" t="s">
        <v>101</v>
      </c>
      <c r="D4791">
        <f t="shared" si="299"/>
        <v>4790</v>
      </c>
      <c r="E4791">
        <f t="shared" si="297"/>
        <v>1.1415525114155251E-4</v>
      </c>
      <c r="H4791" t="s">
        <v>101</v>
      </c>
      <c r="I4791">
        <f t="shared" si="300"/>
        <v>4790</v>
      </c>
      <c r="J4791">
        <f t="shared" si="298"/>
        <v>1.1415525114155251E-4</v>
      </c>
    </row>
    <row r="4792" spans="3:10" x14ac:dyDescent="0.25">
      <c r="C4792" t="s">
        <v>101</v>
      </c>
      <c r="D4792">
        <f t="shared" si="299"/>
        <v>4791</v>
      </c>
      <c r="E4792">
        <f t="shared" si="297"/>
        <v>1.1415525114155251E-4</v>
      </c>
      <c r="H4792" t="s">
        <v>101</v>
      </c>
      <c r="I4792">
        <f t="shared" si="300"/>
        <v>4791</v>
      </c>
      <c r="J4792">
        <f t="shared" si="298"/>
        <v>1.1415525114155251E-4</v>
      </c>
    </row>
    <row r="4793" spans="3:10" x14ac:dyDescent="0.25">
      <c r="C4793" t="s">
        <v>101</v>
      </c>
      <c r="D4793">
        <f t="shared" si="299"/>
        <v>4792</v>
      </c>
      <c r="E4793">
        <f t="shared" si="297"/>
        <v>1.1415525114155251E-4</v>
      </c>
      <c r="H4793" t="s">
        <v>101</v>
      </c>
      <c r="I4793">
        <f t="shared" si="300"/>
        <v>4792</v>
      </c>
      <c r="J4793">
        <f t="shared" si="298"/>
        <v>1.1415525114155251E-4</v>
      </c>
    </row>
    <row r="4794" spans="3:10" x14ac:dyDescent="0.25">
      <c r="C4794" t="s">
        <v>101</v>
      </c>
      <c r="D4794">
        <f t="shared" si="299"/>
        <v>4793</v>
      </c>
      <c r="E4794">
        <f t="shared" si="297"/>
        <v>1.1415525114155251E-4</v>
      </c>
      <c r="H4794" t="s">
        <v>101</v>
      </c>
      <c r="I4794">
        <f t="shared" si="300"/>
        <v>4793</v>
      </c>
      <c r="J4794">
        <f t="shared" si="298"/>
        <v>1.1415525114155251E-4</v>
      </c>
    </row>
    <row r="4795" spans="3:10" x14ac:dyDescent="0.25">
      <c r="C4795" t="s">
        <v>101</v>
      </c>
      <c r="D4795">
        <f t="shared" si="299"/>
        <v>4794</v>
      </c>
      <c r="E4795">
        <f t="shared" si="297"/>
        <v>1.1415525114155251E-4</v>
      </c>
      <c r="H4795" t="s">
        <v>101</v>
      </c>
      <c r="I4795">
        <f t="shared" si="300"/>
        <v>4794</v>
      </c>
      <c r="J4795">
        <f t="shared" si="298"/>
        <v>1.1415525114155251E-4</v>
      </c>
    </row>
    <row r="4796" spans="3:10" x14ac:dyDescent="0.25">
      <c r="C4796" t="s">
        <v>101</v>
      </c>
      <c r="D4796">
        <f t="shared" si="299"/>
        <v>4795</v>
      </c>
      <c r="E4796">
        <f t="shared" si="297"/>
        <v>1.1415525114155251E-4</v>
      </c>
      <c r="H4796" t="s">
        <v>101</v>
      </c>
      <c r="I4796">
        <f t="shared" si="300"/>
        <v>4795</v>
      </c>
      <c r="J4796">
        <f t="shared" si="298"/>
        <v>1.1415525114155251E-4</v>
      </c>
    </row>
    <row r="4797" spans="3:10" x14ac:dyDescent="0.25">
      <c r="C4797" t="s">
        <v>101</v>
      </c>
      <c r="D4797">
        <f t="shared" si="299"/>
        <v>4796</v>
      </c>
      <c r="E4797">
        <f t="shared" si="297"/>
        <v>1.1415525114155251E-4</v>
      </c>
      <c r="H4797" t="s">
        <v>101</v>
      </c>
      <c r="I4797">
        <f t="shared" si="300"/>
        <v>4796</v>
      </c>
      <c r="J4797">
        <f t="shared" si="298"/>
        <v>1.1415525114155251E-4</v>
      </c>
    </row>
    <row r="4798" spans="3:10" x14ac:dyDescent="0.25">
      <c r="C4798" t="s">
        <v>101</v>
      </c>
      <c r="D4798">
        <f t="shared" si="299"/>
        <v>4797</v>
      </c>
      <c r="E4798">
        <f t="shared" si="297"/>
        <v>1.1415525114155251E-4</v>
      </c>
      <c r="H4798" t="s">
        <v>101</v>
      </c>
      <c r="I4798">
        <f t="shared" si="300"/>
        <v>4797</v>
      </c>
      <c r="J4798">
        <f t="shared" si="298"/>
        <v>1.1415525114155251E-4</v>
      </c>
    </row>
    <row r="4799" spans="3:10" x14ac:dyDescent="0.25">
      <c r="C4799" t="s">
        <v>101</v>
      </c>
      <c r="D4799">
        <f t="shared" si="299"/>
        <v>4798</v>
      </c>
      <c r="E4799">
        <f t="shared" si="297"/>
        <v>1.1415525114155251E-4</v>
      </c>
      <c r="H4799" t="s">
        <v>101</v>
      </c>
      <c r="I4799">
        <f t="shared" si="300"/>
        <v>4798</v>
      </c>
      <c r="J4799">
        <f t="shared" si="298"/>
        <v>1.1415525114155251E-4</v>
      </c>
    </row>
    <row r="4800" spans="3:10" x14ac:dyDescent="0.25">
      <c r="C4800" t="s">
        <v>101</v>
      </c>
      <c r="D4800">
        <f t="shared" si="299"/>
        <v>4799</v>
      </c>
      <c r="E4800">
        <f t="shared" si="297"/>
        <v>1.1415525114155251E-4</v>
      </c>
      <c r="H4800" t="s">
        <v>101</v>
      </c>
      <c r="I4800">
        <f t="shared" si="300"/>
        <v>4799</v>
      </c>
      <c r="J4800">
        <f t="shared" si="298"/>
        <v>1.1415525114155251E-4</v>
      </c>
    </row>
    <row r="4801" spans="3:10" x14ac:dyDescent="0.25">
      <c r="C4801" t="s">
        <v>101</v>
      </c>
      <c r="D4801">
        <f t="shared" si="299"/>
        <v>4800</v>
      </c>
      <c r="E4801">
        <f t="shared" si="297"/>
        <v>1.1415525114155251E-4</v>
      </c>
      <c r="H4801" t="s">
        <v>101</v>
      </c>
      <c r="I4801">
        <f t="shared" si="300"/>
        <v>4800</v>
      </c>
      <c r="J4801">
        <f t="shared" si="298"/>
        <v>1.1415525114155251E-4</v>
      </c>
    </row>
    <row r="4802" spans="3:10" x14ac:dyDescent="0.25">
      <c r="C4802" t="s">
        <v>101</v>
      </c>
      <c r="D4802">
        <f t="shared" si="299"/>
        <v>4801</v>
      </c>
      <c r="E4802">
        <f t="shared" si="297"/>
        <v>1.1415525114155251E-4</v>
      </c>
      <c r="H4802" t="s">
        <v>101</v>
      </c>
      <c r="I4802">
        <f t="shared" si="300"/>
        <v>4801</v>
      </c>
      <c r="J4802">
        <f t="shared" si="298"/>
        <v>1.1415525114155251E-4</v>
      </c>
    </row>
    <row r="4803" spans="3:10" x14ac:dyDescent="0.25">
      <c r="C4803" t="s">
        <v>101</v>
      </c>
      <c r="D4803">
        <f t="shared" si="299"/>
        <v>4802</v>
      </c>
      <c r="E4803">
        <f t="shared" ref="E4803:E4866" si="301">1/8760</f>
        <v>1.1415525114155251E-4</v>
      </c>
      <c r="H4803" t="s">
        <v>101</v>
      </c>
      <c r="I4803">
        <f t="shared" si="300"/>
        <v>4802</v>
      </c>
      <c r="J4803">
        <f t="shared" ref="J4803:J4866" si="302">1/8760</f>
        <v>1.1415525114155251E-4</v>
      </c>
    </row>
    <row r="4804" spans="3:10" x14ac:dyDescent="0.25">
      <c r="C4804" t="s">
        <v>101</v>
      </c>
      <c r="D4804">
        <f t="shared" si="299"/>
        <v>4803</v>
      </c>
      <c r="E4804">
        <f t="shared" si="301"/>
        <v>1.1415525114155251E-4</v>
      </c>
      <c r="H4804" t="s">
        <v>101</v>
      </c>
      <c r="I4804">
        <f t="shared" si="300"/>
        <v>4803</v>
      </c>
      <c r="J4804">
        <f t="shared" si="302"/>
        <v>1.1415525114155251E-4</v>
      </c>
    </row>
    <row r="4805" spans="3:10" x14ac:dyDescent="0.25">
      <c r="C4805" t="s">
        <v>101</v>
      </c>
      <c r="D4805">
        <f t="shared" si="299"/>
        <v>4804</v>
      </c>
      <c r="E4805">
        <f t="shared" si="301"/>
        <v>1.1415525114155251E-4</v>
      </c>
      <c r="H4805" t="s">
        <v>101</v>
      </c>
      <c r="I4805">
        <f t="shared" si="300"/>
        <v>4804</v>
      </c>
      <c r="J4805">
        <f t="shared" si="302"/>
        <v>1.1415525114155251E-4</v>
      </c>
    </row>
    <row r="4806" spans="3:10" x14ac:dyDescent="0.25">
      <c r="C4806" t="s">
        <v>101</v>
      </c>
      <c r="D4806">
        <f t="shared" si="299"/>
        <v>4805</v>
      </c>
      <c r="E4806">
        <f t="shared" si="301"/>
        <v>1.1415525114155251E-4</v>
      </c>
      <c r="H4806" t="s">
        <v>101</v>
      </c>
      <c r="I4806">
        <f t="shared" si="300"/>
        <v>4805</v>
      </c>
      <c r="J4806">
        <f t="shared" si="302"/>
        <v>1.1415525114155251E-4</v>
      </c>
    </row>
    <row r="4807" spans="3:10" x14ac:dyDescent="0.25">
      <c r="C4807" t="s">
        <v>101</v>
      </c>
      <c r="D4807">
        <f t="shared" ref="D4807:D4870" si="303">D4806+1</f>
        <v>4806</v>
      </c>
      <c r="E4807">
        <f t="shared" si="301"/>
        <v>1.1415525114155251E-4</v>
      </c>
      <c r="H4807" t="s">
        <v>101</v>
      </c>
      <c r="I4807">
        <f t="shared" ref="I4807:I4870" si="304">I4806+1</f>
        <v>4806</v>
      </c>
      <c r="J4807">
        <f t="shared" si="302"/>
        <v>1.1415525114155251E-4</v>
      </c>
    </row>
    <row r="4808" spans="3:10" x14ac:dyDescent="0.25">
      <c r="C4808" t="s">
        <v>101</v>
      </c>
      <c r="D4808">
        <f t="shared" si="303"/>
        <v>4807</v>
      </c>
      <c r="E4808">
        <f t="shared" si="301"/>
        <v>1.1415525114155251E-4</v>
      </c>
      <c r="H4808" t="s">
        <v>101</v>
      </c>
      <c r="I4808">
        <f t="shared" si="304"/>
        <v>4807</v>
      </c>
      <c r="J4808">
        <f t="shared" si="302"/>
        <v>1.1415525114155251E-4</v>
      </c>
    </row>
    <row r="4809" spans="3:10" x14ac:dyDescent="0.25">
      <c r="C4809" t="s">
        <v>101</v>
      </c>
      <c r="D4809">
        <f t="shared" si="303"/>
        <v>4808</v>
      </c>
      <c r="E4809">
        <f t="shared" si="301"/>
        <v>1.1415525114155251E-4</v>
      </c>
      <c r="H4809" t="s">
        <v>101</v>
      </c>
      <c r="I4809">
        <f t="shared" si="304"/>
        <v>4808</v>
      </c>
      <c r="J4809">
        <f t="shared" si="302"/>
        <v>1.1415525114155251E-4</v>
      </c>
    </row>
    <row r="4810" spans="3:10" x14ac:dyDescent="0.25">
      <c r="C4810" t="s">
        <v>101</v>
      </c>
      <c r="D4810">
        <f t="shared" si="303"/>
        <v>4809</v>
      </c>
      <c r="E4810">
        <f t="shared" si="301"/>
        <v>1.1415525114155251E-4</v>
      </c>
      <c r="H4810" t="s">
        <v>101</v>
      </c>
      <c r="I4810">
        <f t="shared" si="304"/>
        <v>4809</v>
      </c>
      <c r="J4810">
        <f t="shared" si="302"/>
        <v>1.1415525114155251E-4</v>
      </c>
    </row>
    <row r="4811" spans="3:10" x14ac:dyDescent="0.25">
      <c r="C4811" t="s">
        <v>101</v>
      </c>
      <c r="D4811">
        <f t="shared" si="303"/>
        <v>4810</v>
      </c>
      <c r="E4811">
        <f t="shared" si="301"/>
        <v>1.1415525114155251E-4</v>
      </c>
      <c r="H4811" t="s">
        <v>101</v>
      </c>
      <c r="I4811">
        <f t="shared" si="304"/>
        <v>4810</v>
      </c>
      <c r="J4811">
        <f t="shared" si="302"/>
        <v>1.1415525114155251E-4</v>
      </c>
    </row>
    <row r="4812" spans="3:10" x14ac:dyDescent="0.25">
      <c r="C4812" t="s">
        <v>101</v>
      </c>
      <c r="D4812">
        <f t="shared" si="303"/>
        <v>4811</v>
      </c>
      <c r="E4812">
        <f t="shared" si="301"/>
        <v>1.1415525114155251E-4</v>
      </c>
      <c r="H4812" t="s">
        <v>101</v>
      </c>
      <c r="I4812">
        <f t="shared" si="304"/>
        <v>4811</v>
      </c>
      <c r="J4812">
        <f t="shared" si="302"/>
        <v>1.1415525114155251E-4</v>
      </c>
    </row>
    <row r="4813" spans="3:10" x14ac:dyDescent="0.25">
      <c r="C4813" t="s">
        <v>101</v>
      </c>
      <c r="D4813">
        <f t="shared" si="303"/>
        <v>4812</v>
      </c>
      <c r="E4813">
        <f t="shared" si="301"/>
        <v>1.1415525114155251E-4</v>
      </c>
      <c r="H4813" t="s">
        <v>101</v>
      </c>
      <c r="I4813">
        <f t="shared" si="304"/>
        <v>4812</v>
      </c>
      <c r="J4813">
        <f t="shared" si="302"/>
        <v>1.1415525114155251E-4</v>
      </c>
    </row>
    <row r="4814" spans="3:10" x14ac:dyDescent="0.25">
      <c r="C4814" t="s">
        <v>101</v>
      </c>
      <c r="D4814">
        <f t="shared" si="303"/>
        <v>4813</v>
      </c>
      <c r="E4814">
        <f t="shared" si="301"/>
        <v>1.1415525114155251E-4</v>
      </c>
      <c r="H4814" t="s">
        <v>101</v>
      </c>
      <c r="I4814">
        <f t="shared" si="304"/>
        <v>4813</v>
      </c>
      <c r="J4814">
        <f t="shared" si="302"/>
        <v>1.1415525114155251E-4</v>
      </c>
    </row>
    <row r="4815" spans="3:10" x14ac:dyDescent="0.25">
      <c r="C4815" t="s">
        <v>101</v>
      </c>
      <c r="D4815">
        <f t="shared" si="303"/>
        <v>4814</v>
      </c>
      <c r="E4815">
        <f t="shared" si="301"/>
        <v>1.1415525114155251E-4</v>
      </c>
      <c r="H4815" t="s">
        <v>101</v>
      </c>
      <c r="I4815">
        <f t="shared" si="304"/>
        <v>4814</v>
      </c>
      <c r="J4815">
        <f t="shared" si="302"/>
        <v>1.1415525114155251E-4</v>
      </c>
    </row>
    <row r="4816" spans="3:10" x14ac:dyDescent="0.25">
      <c r="C4816" t="s">
        <v>101</v>
      </c>
      <c r="D4816">
        <f t="shared" si="303"/>
        <v>4815</v>
      </c>
      <c r="E4816">
        <f t="shared" si="301"/>
        <v>1.1415525114155251E-4</v>
      </c>
      <c r="H4816" t="s">
        <v>101</v>
      </c>
      <c r="I4816">
        <f t="shared" si="304"/>
        <v>4815</v>
      </c>
      <c r="J4816">
        <f t="shared" si="302"/>
        <v>1.1415525114155251E-4</v>
      </c>
    </row>
    <row r="4817" spans="3:10" x14ac:dyDescent="0.25">
      <c r="C4817" t="s">
        <v>101</v>
      </c>
      <c r="D4817">
        <f t="shared" si="303"/>
        <v>4816</v>
      </c>
      <c r="E4817">
        <f t="shared" si="301"/>
        <v>1.1415525114155251E-4</v>
      </c>
      <c r="H4817" t="s">
        <v>101</v>
      </c>
      <c r="I4817">
        <f t="shared" si="304"/>
        <v>4816</v>
      </c>
      <c r="J4817">
        <f t="shared" si="302"/>
        <v>1.1415525114155251E-4</v>
      </c>
    </row>
    <row r="4818" spans="3:10" x14ac:dyDescent="0.25">
      <c r="C4818" t="s">
        <v>101</v>
      </c>
      <c r="D4818">
        <f t="shared" si="303"/>
        <v>4817</v>
      </c>
      <c r="E4818">
        <f t="shared" si="301"/>
        <v>1.1415525114155251E-4</v>
      </c>
      <c r="H4818" t="s">
        <v>101</v>
      </c>
      <c r="I4818">
        <f t="shared" si="304"/>
        <v>4817</v>
      </c>
      <c r="J4818">
        <f t="shared" si="302"/>
        <v>1.1415525114155251E-4</v>
      </c>
    </row>
    <row r="4819" spans="3:10" x14ac:dyDescent="0.25">
      <c r="C4819" t="s">
        <v>101</v>
      </c>
      <c r="D4819">
        <f t="shared" si="303"/>
        <v>4818</v>
      </c>
      <c r="E4819">
        <f t="shared" si="301"/>
        <v>1.1415525114155251E-4</v>
      </c>
      <c r="H4819" t="s">
        <v>101</v>
      </c>
      <c r="I4819">
        <f t="shared" si="304"/>
        <v>4818</v>
      </c>
      <c r="J4819">
        <f t="shared" si="302"/>
        <v>1.1415525114155251E-4</v>
      </c>
    </row>
    <row r="4820" spans="3:10" x14ac:dyDescent="0.25">
      <c r="C4820" t="s">
        <v>101</v>
      </c>
      <c r="D4820">
        <f t="shared" si="303"/>
        <v>4819</v>
      </c>
      <c r="E4820">
        <f t="shared" si="301"/>
        <v>1.1415525114155251E-4</v>
      </c>
      <c r="H4820" t="s">
        <v>101</v>
      </c>
      <c r="I4820">
        <f t="shared" si="304"/>
        <v>4819</v>
      </c>
      <c r="J4820">
        <f t="shared" si="302"/>
        <v>1.1415525114155251E-4</v>
      </c>
    </row>
    <row r="4821" spans="3:10" x14ac:dyDescent="0.25">
      <c r="C4821" t="s">
        <v>101</v>
      </c>
      <c r="D4821">
        <f t="shared" si="303"/>
        <v>4820</v>
      </c>
      <c r="E4821">
        <f t="shared" si="301"/>
        <v>1.1415525114155251E-4</v>
      </c>
      <c r="H4821" t="s">
        <v>101</v>
      </c>
      <c r="I4821">
        <f t="shared" si="304"/>
        <v>4820</v>
      </c>
      <c r="J4821">
        <f t="shared" si="302"/>
        <v>1.1415525114155251E-4</v>
      </c>
    </row>
    <row r="4822" spans="3:10" x14ac:dyDescent="0.25">
      <c r="C4822" t="s">
        <v>101</v>
      </c>
      <c r="D4822">
        <f t="shared" si="303"/>
        <v>4821</v>
      </c>
      <c r="E4822">
        <f t="shared" si="301"/>
        <v>1.1415525114155251E-4</v>
      </c>
      <c r="H4822" t="s">
        <v>101</v>
      </c>
      <c r="I4822">
        <f t="shared" si="304"/>
        <v>4821</v>
      </c>
      <c r="J4822">
        <f t="shared" si="302"/>
        <v>1.1415525114155251E-4</v>
      </c>
    </row>
    <row r="4823" spans="3:10" x14ac:dyDescent="0.25">
      <c r="C4823" t="s">
        <v>101</v>
      </c>
      <c r="D4823">
        <f t="shared" si="303"/>
        <v>4822</v>
      </c>
      <c r="E4823">
        <f t="shared" si="301"/>
        <v>1.1415525114155251E-4</v>
      </c>
      <c r="H4823" t="s">
        <v>101</v>
      </c>
      <c r="I4823">
        <f t="shared" si="304"/>
        <v>4822</v>
      </c>
      <c r="J4823">
        <f t="shared" si="302"/>
        <v>1.1415525114155251E-4</v>
      </c>
    </row>
    <row r="4824" spans="3:10" x14ac:dyDescent="0.25">
      <c r="C4824" t="s">
        <v>101</v>
      </c>
      <c r="D4824">
        <f t="shared" si="303"/>
        <v>4823</v>
      </c>
      <c r="E4824">
        <f t="shared" si="301"/>
        <v>1.1415525114155251E-4</v>
      </c>
      <c r="H4824" t="s">
        <v>101</v>
      </c>
      <c r="I4824">
        <f t="shared" si="304"/>
        <v>4823</v>
      </c>
      <c r="J4824">
        <f t="shared" si="302"/>
        <v>1.1415525114155251E-4</v>
      </c>
    </row>
    <row r="4825" spans="3:10" x14ac:dyDescent="0.25">
      <c r="C4825" t="s">
        <v>101</v>
      </c>
      <c r="D4825">
        <f t="shared" si="303"/>
        <v>4824</v>
      </c>
      <c r="E4825">
        <f t="shared" si="301"/>
        <v>1.1415525114155251E-4</v>
      </c>
      <c r="H4825" t="s">
        <v>101</v>
      </c>
      <c r="I4825">
        <f t="shared" si="304"/>
        <v>4824</v>
      </c>
      <c r="J4825">
        <f t="shared" si="302"/>
        <v>1.1415525114155251E-4</v>
      </c>
    </row>
    <row r="4826" spans="3:10" x14ac:dyDescent="0.25">
      <c r="C4826" t="s">
        <v>101</v>
      </c>
      <c r="D4826">
        <f t="shared" si="303"/>
        <v>4825</v>
      </c>
      <c r="E4826">
        <f t="shared" si="301"/>
        <v>1.1415525114155251E-4</v>
      </c>
      <c r="H4826" t="s">
        <v>101</v>
      </c>
      <c r="I4826">
        <f t="shared" si="304"/>
        <v>4825</v>
      </c>
      <c r="J4826">
        <f t="shared" si="302"/>
        <v>1.1415525114155251E-4</v>
      </c>
    </row>
    <row r="4827" spans="3:10" x14ac:dyDescent="0.25">
      <c r="C4827" t="s">
        <v>101</v>
      </c>
      <c r="D4827">
        <f t="shared" si="303"/>
        <v>4826</v>
      </c>
      <c r="E4827">
        <f t="shared" si="301"/>
        <v>1.1415525114155251E-4</v>
      </c>
      <c r="H4827" t="s">
        <v>101</v>
      </c>
      <c r="I4827">
        <f t="shared" si="304"/>
        <v>4826</v>
      </c>
      <c r="J4827">
        <f t="shared" si="302"/>
        <v>1.1415525114155251E-4</v>
      </c>
    </row>
    <row r="4828" spans="3:10" x14ac:dyDescent="0.25">
      <c r="C4828" t="s">
        <v>101</v>
      </c>
      <c r="D4828">
        <f t="shared" si="303"/>
        <v>4827</v>
      </c>
      <c r="E4828">
        <f t="shared" si="301"/>
        <v>1.1415525114155251E-4</v>
      </c>
      <c r="H4828" t="s">
        <v>101</v>
      </c>
      <c r="I4828">
        <f t="shared" si="304"/>
        <v>4827</v>
      </c>
      <c r="J4828">
        <f t="shared" si="302"/>
        <v>1.1415525114155251E-4</v>
      </c>
    </row>
    <row r="4829" spans="3:10" x14ac:dyDescent="0.25">
      <c r="C4829" t="s">
        <v>101</v>
      </c>
      <c r="D4829">
        <f t="shared" si="303"/>
        <v>4828</v>
      </c>
      <c r="E4829">
        <f t="shared" si="301"/>
        <v>1.1415525114155251E-4</v>
      </c>
      <c r="H4829" t="s">
        <v>101</v>
      </c>
      <c r="I4829">
        <f t="shared" si="304"/>
        <v>4828</v>
      </c>
      <c r="J4829">
        <f t="shared" si="302"/>
        <v>1.1415525114155251E-4</v>
      </c>
    </row>
    <row r="4830" spans="3:10" x14ac:dyDescent="0.25">
      <c r="C4830" t="s">
        <v>101</v>
      </c>
      <c r="D4830">
        <f t="shared" si="303"/>
        <v>4829</v>
      </c>
      <c r="E4830">
        <f t="shared" si="301"/>
        <v>1.1415525114155251E-4</v>
      </c>
      <c r="H4830" t="s">
        <v>101</v>
      </c>
      <c r="I4830">
        <f t="shared" si="304"/>
        <v>4829</v>
      </c>
      <c r="J4830">
        <f t="shared" si="302"/>
        <v>1.1415525114155251E-4</v>
      </c>
    </row>
    <row r="4831" spans="3:10" x14ac:dyDescent="0.25">
      <c r="C4831" t="s">
        <v>101</v>
      </c>
      <c r="D4831">
        <f t="shared" si="303"/>
        <v>4830</v>
      </c>
      <c r="E4831">
        <f t="shared" si="301"/>
        <v>1.1415525114155251E-4</v>
      </c>
      <c r="H4831" t="s">
        <v>101</v>
      </c>
      <c r="I4831">
        <f t="shared" si="304"/>
        <v>4830</v>
      </c>
      <c r="J4831">
        <f t="shared" si="302"/>
        <v>1.1415525114155251E-4</v>
      </c>
    </row>
    <row r="4832" spans="3:10" x14ac:dyDescent="0.25">
      <c r="C4832" t="s">
        <v>101</v>
      </c>
      <c r="D4832">
        <f t="shared" si="303"/>
        <v>4831</v>
      </c>
      <c r="E4832">
        <f t="shared" si="301"/>
        <v>1.1415525114155251E-4</v>
      </c>
      <c r="H4832" t="s">
        <v>101</v>
      </c>
      <c r="I4832">
        <f t="shared" si="304"/>
        <v>4831</v>
      </c>
      <c r="J4832">
        <f t="shared" si="302"/>
        <v>1.1415525114155251E-4</v>
      </c>
    </row>
    <row r="4833" spans="3:10" x14ac:dyDescent="0.25">
      <c r="C4833" t="s">
        <v>101</v>
      </c>
      <c r="D4833">
        <f t="shared" si="303"/>
        <v>4832</v>
      </c>
      <c r="E4833">
        <f t="shared" si="301"/>
        <v>1.1415525114155251E-4</v>
      </c>
      <c r="H4833" t="s">
        <v>101</v>
      </c>
      <c r="I4833">
        <f t="shared" si="304"/>
        <v>4832</v>
      </c>
      <c r="J4833">
        <f t="shared" si="302"/>
        <v>1.1415525114155251E-4</v>
      </c>
    </row>
    <row r="4834" spans="3:10" x14ac:dyDescent="0.25">
      <c r="C4834" t="s">
        <v>101</v>
      </c>
      <c r="D4834">
        <f t="shared" si="303"/>
        <v>4833</v>
      </c>
      <c r="E4834">
        <f t="shared" si="301"/>
        <v>1.1415525114155251E-4</v>
      </c>
      <c r="H4834" t="s">
        <v>101</v>
      </c>
      <c r="I4834">
        <f t="shared" si="304"/>
        <v>4833</v>
      </c>
      <c r="J4834">
        <f t="shared" si="302"/>
        <v>1.1415525114155251E-4</v>
      </c>
    </row>
    <row r="4835" spans="3:10" x14ac:dyDescent="0.25">
      <c r="C4835" t="s">
        <v>101</v>
      </c>
      <c r="D4835">
        <f t="shared" si="303"/>
        <v>4834</v>
      </c>
      <c r="E4835">
        <f t="shared" si="301"/>
        <v>1.1415525114155251E-4</v>
      </c>
      <c r="H4835" t="s">
        <v>101</v>
      </c>
      <c r="I4835">
        <f t="shared" si="304"/>
        <v>4834</v>
      </c>
      <c r="J4835">
        <f t="shared" si="302"/>
        <v>1.1415525114155251E-4</v>
      </c>
    </row>
    <row r="4836" spans="3:10" x14ac:dyDescent="0.25">
      <c r="C4836" t="s">
        <v>101</v>
      </c>
      <c r="D4836">
        <f t="shared" si="303"/>
        <v>4835</v>
      </c>
      <c r="E4836">
        <f t="shared" si="301"/>
        <v>1.1415525114155251E-4</v>
      </c>
      <c r="H4836" t="s">
        <v>101</v>
      </c>
      <c r="I4836">
        <f t="shared" si="304"/>
        <v>4835</v>
      </c>
      <c r="J4836">
        <f t="shared" si="302"/>
        <v>1.1415525114155251E-4</v>
      </c>
    </row>
    <row r="4837" spans="3:10" x14ac:dyDescent="0.25">
      <c r="C4837" t="s">
        <v>101</v>
      </c>
      <c r="D4837">
        <f t="shared" si="303"/>
        <v>4836</v>
      </c>
      <c r="E4837">
        <f t="shared" si="301"/>
        <v>1.1415525114155251E-4</v>
      </c>
      <c r="H4837" t="s">
        <v>101</v>
      </c>
      <c r="I4837">
        <f t="shared" si="304"/>
        <v>4836</v>
      </c>
      <c r="J4837">
        <f t="shared" si="302"/>
        <v>1.1415525114155251E-4</v>
      </c>
    </row>
    <row r="4838" spans="3:10" x14ac:dyDescent="0.25">
      <c r="C4838" t="s">
        <v>101</v>
      </c>
      <c r="D4838">
        <f t="shared" si="303"/>
        <v>4837</v>
      </c>
      <c r="E4838">
        <f t="shared" si="301"/>
        <v>1.1415525114155251E-4</v>
      </c>
      <c r="H4838" t="s">
        <v>101</v>
      </c>
      <c r="I4838">
        <f t="shared" si="304"/>
        <v>4837</v>
      </c>
      <c r="J4838">
        <f t="shared" si="302"/>
        <v>1.1415525114155251E-4</v>
      </c>
    </row>
    <row r="4839" spans="3:10" x14ac:dyDescent="0.25">
      <c r="C4839" t="s">
        <v>101</v>
      </c>
      <c r="D4839">
        <f t="shared" si="303"/>
        <v>4838</v>
      </c>
      <c r="E4839">
        <f t="shared" si="301"/>
        <v>1.1415525114155251E-4</v>
      </c>
      <c r="H4839" t="s">
        <v>101</v>
      </c>
      <c r="I4839">
        <f t="shared" si="304"/>
        <v>4838</v>
      </c>
      <c r="J4839">
        <f t="shared" si="302"/>
        <v>1.1415525114155251E-4</v>
      </c>
    </row>
    <row r="4840" spans="3:10" x14ac:dyDescent="0.25">
      <c r="C4840" t="s">
        <v>101</v>
      </c>
      <c r="D4840">
        <f t="shared" si="303"/>
        <v>4839</v>
      </c>
      <c r="E4840">
        <f t="shared" si="301"/>
        <v>1.1415525114155251E-4</v>
      </c>
      <c r="H4840" t="s">
        <v>101</v>
      </c>
      <c r="I4840">
        <f t="shared" si="304"/>
        <v>4839</v>
      </c>
      <c r="J4840">
        <f t="shared" si="302"/>
        <v>1.1415525114155251E-4</v>
      </c>
    </row>
    <row r="4841" spans="3:10" x14ac:dyDescent="0.25">
      <c r="C4841" t="s">
        <v>101</v>
      </c>
      <c r="D4841">
        <f t="shared" si="303"/>
        <v>4840</v>
      </c>
      <c r="E4841">
        <f t="shared" si="301"/>
        <v>1.1415525114155251E-4</v>
      </c>
      <c r="H4841" t="s">
        <v>101</v>
      </c>
      <c r="I4841">
        <f t="shared" si="304"/>
        <v>4840</v>
      </c>
      <c r="J4841">
        <f t="shared" si="302"/>
        <v>1.1415525114155251E-4</v>
      </c>
    </row>
    <row r="4842" spans="3:10" x14ac:dyDescent="0.25">
      <c r="C4842" t="s">
        <v>101</v>
      </c>
      <c r="D4842">
        <f t="shared" si="303"/>
        <v>4841</v>
      </c>
      <c r="E4842">
        <f t="shared" si="301"/>
        <v>1.1415525114155251E-4</v>
      </c>
      <c r="H4842" t="s">
        <v>101</v>
      </c>
      <c r="I4842">
        <f t="shared" si="304"/>
        <v>4841</v>
      </c>
      <c r="J4842">
        <f t="shared" si="302"/>
        <v>1.1415525114155251E-4</v>
      </c>
    </row>
    <row r="4843" spans="3:10" x14ac:dyDescent="0.25">
      <c r="C4843" t="s">
        <v>101</v>
      </c>
      <c r="D4843">
        <f t="shared" si="303"/>
        <v>4842</v>
      </c>
      <c r="E4843">
        <f t="shared" si="301"/>
        <v>1.1415525114155251E-4</v>
      </c>
      <c r="H4843" t="s">
        <v>101</v>
      </c>
      <c r="I4843">
        <f t="shared" si="304"/>
        <v>4842</v>
      </c>
      <c r="J4843">
        <f t="shared" si="302"/>
        <v>1.1415525114155251E-4</v>
      </c>
    </row>
    <row r="4844" spans="3:10" x14ac:dyDescent="0.25">
      <c r="C4844" t="s">
        <v>101</v>
      </c>
      <c r="D4844">
        <f t="shared" si="303"/>
        <v>4843</v>
      </c>
      <c r="E4844">
        <f t="shared" si="301"/>
        <v>1.1415525114155251E-4</v>
      </c>
      <c r="H4844" t="s">
        <v>101</v>
      </c>
      <c r="I4844">
        <f t="shared" si="304"/>
        <v>4843</v>
      </c>
      <c r="J4844">
        <f t="shared" si="302"/>
        <v>1.1415525114155251E-4</v>
      </c>
    </row>
    <row r="4845" spans="3:10" x14ac:dyDescent="0.25">
      <c r="C4845" t="s">
        <v>101</v>
      </c>
      <c r="D4845">
        <f t="shared" si="303"/>
        <v>4844</v>
      </c>
      <c r="E4845">
        <f t="shared" si="301"/>
        <v>1.1415525114155251E-4</v>
      </c>
      <c r="H4845" t="s">
        <v>101</v>
      </c>
      <c r="I4845">
        <f t="shared" si="304"/>
        <v>4844</v>
      </c>
      <c r="J4845">
        <f t="shared" si="302"/>
        <v>1.1415525114155251E-4</v>
      </c>
    </row>
    <row r="4846" spans="3:10" x14ac:dyDescent="0.25">
      <c r="C4846" t="s">
        <v>101</v>
      </c>
      <c r="D4846">
        <f t="shared" si="303"/>
        <v>4845</v>
      </c>
      <c r="E4846">
        <f t="shared" si="301"/>
        <v>1.1415525114155251E-4</v>
      </c>
      <c r="H4846" t="s">
        <v>101</v>
      </c>
      <c r="I4846">
        <f t="shared" si="304"/>
        <v>4845</v>
      </c>
      <c r="J4846">
        <f t="shared" si="302"/>
        <v>1.1415525114155251E-4</v>
      </c>
    </row>
    <row r="4847" spans="3:10" x14ac:dyDescent="0.25">
      <c r="C4847" t="s">
        <v>101</v>
      </c>
      <c r="D4847">
        <f t="shared" si="303"/>
        <v>4846</v>
      </c>
      <c r="E4847">
        <f t="shared" si="301"/>
        <v>1.1415525114155251E-4</v>
      </c>
      <c r="H4847" t="s">
        <v>101</v>
      </c>
      <c r="I4847">
        <f t="shared" si="304"/>
        <v>4846</v>
      </c>
      <c r="J4847">
        <f t="shared" si="302"/>
        <v>1.1415525114155251E-4</v>
      </c>
    </row>
    <row r="4848" spans="3:10" x14ac:dyDescent="0.25">
      <c r="C4848" t="s">
        <v>101</v>
      </c>
      <c r="D4848">
        <f t="shared" si="303"/>
        <v>4847</v>
      </c>
      <c r="E4848">
        <f t="shared" si="301"/>
        <v>1.1415525114155251E-4</v>
      </c>
      <c r="H4848" t="s">
        <v>101</v>
      </c>
      <c r="I4848">
        <f t="shared" si="304"/>
        <v>4847</v>
      </c>
      <c r="J4848">
        <f t="shared" si="302"/>
        <v>1.1415525114155251E-4</v>
      </c>
    </row>
    <row r="4849" spans="3:10" x14ac:dyDescent="0.25">
      <c r="C4849" t="s">
        <v>101</v>
      </c>
      <c r="D4849">
        <f t="shared" si="303"/>
        <v>4848</v>
      </c>
      <c r="E4849">
        <f t="shared" si="301"/>
        <v>1.1415525114155251E-4</v>
      </c>
      <c r="H4849" t="s">
        <v>101</v>
      </c>
      <c r="I4849">
        <f t="shared" si="304"/>
        <v>4848</v>
      </c>
      <c r="J4849">
        <f t="shared" si="302"/>
        <v>1.1415525114155251E-4</v>
      </c>
    </row>
    <row r="4850" spans="3:10" x14ac:dyDescent="0.25">
      <c r="C4850" t="s">
        <v>101</v>
      </c>
      <c r="D4850">
        <f t="shared" si="303"/>
        <v>4849</v>
      </c>
      <c r="E4850">
        <f t="shared" si="301"/>
        <v>1.1415525114155251E-4</v>
      </c>
      <c r="H4850" t="s">
        <v>101</v>
      </c>
      <c r="I4850">
        <f t="shared" si="304"/>
        <v>4849</v>
      </c>
      <c r="J4850">
        <f t="shared" si="302"/>
        <v>1.1415525114155251E-4</v>
      </c>
    </row>
    <row r="4851" spans="3:10" x14ac:dyDescent="0.25">
      <c r="C4851" t="s">
        <v>101</v>
      </c>
      <c r="D4851">
        <f t="shared" si="303"/>
        <v>4850</v>
      </c>
      <c r="E4851">
        <f t="shared" si="301"/>
        <v>1.1415525114155251E-4</v>
      </c>
      <c r="H4851" t="s">
        <v>101</v>
      </c>
      <c r="I4851">
        <f t="shared" si="304"/>
        <v>4850</v>
      </c>
      <c r="J4851">
        <f t="shared" si="302"/>
        <v>1.1415525114155251E-4</v>
      </c>
    </row>
    <row r="4852" spans="3:10" x14ac:dyDescent="0.25">
      <c r="C4852" t="s">
        <v>101</v>
      </c>
      <c r="D4852">
        <f t="shared" si="303"/>
        <v>4851</v>
      </c>
      <c r="E4852">
        <f t="shared" si="301"/>
        <v>1.1415525114155251E-4</v>
      </c>
      <c r="H4852" t="s">
        <v>101</v>
      </c>
      <c r="I4852">
        <f t="shared" si="304"/>
        <v>4851</v>
      </c>
      <c r="J4852">
        <f t="shared" si="302"/>
        <v>1.1415525114155251E-4</v>
      </c>
    </row>
    <row r="4853" spans="3:10" x14ac:dyDescent="0.25">
      <c r="C4853" t="s">
        <v>101</v>
      </c>
      <c r="D4853">
        <f t="shared" si="303"/>
        <v>4852</v>
      </c>
      <c r="E4853">
        <f t="shared" si="301"/>
        <v>1.1415525114155251E-4</v>
      </c>
      <c r="H4853" t="s">
        <v>101</v>
      </c>
      <c r="I4853">
        <f t="shared" si="304"/>
        <v>4852</v>
      </c>
      <c r="J4853">
        <f t="shared" si="302"/>
        <v>1.1415525114155251E-4</v>
      </c>
    </row>
    <row r="4854" spans="3:10" x14ac:dyDescent="0.25">
      <c r="C4854" t="s">
        <v>101</v>
      </c>
      <c r="D4854">
        <f t="shared" si="303"/>
        <v>4853</v>
      </c>
      <c r="E4854">
        <f t="shared" si="301"/>
        <v>1.1415525114155251E-4</v>
      </c>
      <c r="H4854" t="s">
        <v>101</v>
      </c>
      <c r="I4854">
        <f t="shared" si="304"/>
        <v>4853</v>
      </c>
      <c r="J4854">
        <f t="shared" si="302"/>
        <v>1.1415525114155251E-4</v>
      </c>
    </row>
    <row r="4855" spans="3:10" x14ac:dyDescent="0.25">
      <c r="C4855" t="s">
        <v>101</v>
      </c>
      <c r="D4855">
        <f t="shared" si="303"/>
        <v>4854</v>
      </c>
      <c r="E4855">
        <f t="shared" si="301"/>
        <v>1.1415525114155251E-4</v>
      </c>
      <c r="H4855" t="s">
        <v>101</v>
      </c>
      <c r="I4855">
        <f t="shared" si="304"/>
        <v>4854</v>
      </c>
      <c r="J4855">
        <f t="shared" si="302"/>
        <v>1.1415525114155251E-4</v>
      </c>
    </row>
    <row r="4856" spans="3:10" x14ac:dyDescent="0.25">
      <c r="C4856" t="s">
        <v>101</v>
      </c>
      <c r="D4856">
        <f t="shared" si="303"/>
        <v>4855</v>
      </c>
      <c r="E4856">
        <f t="shared" si="301"/>
        <v>1.1415525114155251E-4</v>
      </c>
      <c r="H4856" t="s">
        <v>101</v>
      </c>
      <c r="I4856">
        <f t="shared" si="304"/>
        <v>4855</v>
      </c>
      <c r="J4856">
        <f t="shared" si="302"/>
        <v>1.1415525114155251E-4</v>
      </c>
    </row>
    <row r="4857" spans="3:10" x14ac:dyDescent="0.25">
      <c r="C4857" t="s">
        <v>101</v>
      </c>
      <c r="D4857">
        <f t="shared" si="303"/>
        <v>4856</v>
      </c>
      <c r="E4857">
        <f t="shared" si="301"/>
        <v>1.1415525114155251E-4</v>
      </c>
      <c r="H4857" t="s">
        <v>101</v>
      </c>
      <c r="I4857">
        <f t="shared" si="304"/>
        <v>4856</v>
      </c>
      <c r="J4857">
        <f t="shared" si="302"/>
        <v>1.1415525114155251E-4</v>
      </c>
    </row>
    <row r="4858" spans="3:10" x14ac:dyDescent="0.25">
      <c r="C4858" t="s">
        <v>101</v>
      </c>
      <c r="D4858">
        <f t="shared" si="303"/>
        <v>4857</v>
      </c>
      <c r="E4858">
        <f t="shared" si="301"/>
        <v>1.1415525114155251E-4</v>
      </c>
      <c r="H4858" t="s">
        <v>101</v>
      </c>
      <c r="I4858">
        <f t="shared" si="304"/>
        <v>4857</v>
      </c>
      <c r="J4858">
        <f t="shared" si="302"/>
        <v>1.1415525114155251E-4</v>
      </c>
    </row>
    <row r="4859" spans="3:10" x14ac:dyDescent="0.25">
      <c r="C4859" t="s">
        <v>101</v>
      </c>
      <c r="D4859">
        <f t="shared" si="303"/>
        <v>4858</v>
      </c>
      <c r="E4859">
        <f t="shared" si="301"/>
        <v>1.1415525114155251E-4</v>
      </c>
      <c r="H4859" t="s">
        <v>101</v>
      </c>
      <c r="I4859">
        <f t="shared" si="304"/>
        <v>4858</v>
      </c>
      <c r="J4859">
        <f t="shared" si="302"/>
        <v>1.1415525114155251E-4</v>
      </c>
    </row>
    <row r="4860" spans="3:10" x14ac:dyDescent="0.25">
      <c r="C4860" t="s">
        <v>101</v>
      </c>
      <c r="D4860">
        <f t="shared" si="303"/>
        <v>4859</v>
      </c>
      <c r="E4860">
        <f t="shared" si="301"/>
        <v>1.1415525114155251E-4</v>
      </c>
      <c r="H4860" t="s">
        <v>101</v>
      </c>
      <c r="I4860">
        <f t="shared" si="304"/>
        <v>4859</v>
      </c>
      <c r="J4860">
        <f t="shared" si="302"/>
        <v>1.1415525114155251E-4</v>
      </c>
    </row>
    <row r="4861" spans="3:10" x14ac:dyDescent="0.25">
      <c r="C4861" t="s">
        <v>101</v>
      </c>
      <c r="D4861">
        <f t="shared" si="303"/>
        <v>4860</v>
      </c>
      <c r="E4861">
        <f t="shared" si="301"/>
        <v>1.1415525114155251E-4</v>
      </c>
      <c r="H4861" t="s">
        <v>101</v>
      </c>
      <c r="I4861">
        <f t="shared" si="304"/>
        <v>4860</v>
      </c>
      <c r="J4861">
        <f t="shared" si="302"/>
        <v>1.1415525114155251E-4</v>
      </c>
    </row>
    <row r="4862" spans="3:10" x14ac:dyDescent="0.25">
      <c r="C4862" t="s">
        <v>101</v>
      </c>
      <c r="D4862">
        <f t="shared" si="303"/>
        <v>4861</v>
      </c>
      <c r="E4862">
        <f t="shared" si="301"/>
        <v>1.1415525114155251E-4</v>
      </c>
      <c r="H4862" t="s">
        <v>101</v>
      </c>
      <c r="I4862">
        <f t="shared" si="304"/>
        <v>4861</v>
      </c>
      <c r="J4862">
        <f t="shared" si="302"/>
        <v>1.1415525114155251E-4</v>
      </c>
    </row>
    <row r="4863" spans="3:10" x14ac:dyDescent="0.25">
      <c r="C4863" t="s">
        <v>101</v>
      </c>
      <c r="D4863">
        <f t="shared" si="303"/>
        <v>4862</v>
      </c>
      <c r="E4863">
        <f t="shared" si="301"/>
        <v>1.1415525114155251E-4</v>
      </c>
      <c r="H4863" t="s">
        <v>101</v>
      </c>
      <c r="I4863">
        <f t="shared" si="304"/>
        <v>4862</v>
      </c>
      <c r="J4863">
        <f t="shared" si="302"/>
        <v>1.1415525114155251E-4</v>
      </c>
    </row>
    <row r="4864" spans="3:10" x14ac:dyDescent="0.25">
      <c r="C4864" t="s">
        <v>101</v>
      </c>
      <c r="D4864">
        <f t="shared" si="303"/>
        <v>4863</v>
      </c>
      <c r="E4864">
        <f t="shared" si="301"/>
        <v>1.1415525114155251E-4</v>
      </c>
      <c r="H4864" t="s">
        <v>101</v>
      </c>
      <c r="I4864">
        <f t="shared" si="304"/>
        <v>4863</v>
      </c>
      <c r="J4864">
        <f t="shared" si="302"/>
        <v>1.1415525114155251E-4</v>
      </c>
    </row>
    <row r="4865" spans="3:10" x14ac:dyDescent="0.25">
      <c r="C4865" t="s">
        <v>101</v>
      </c>
      <c r="D4865">
        <f t="shared" si="303"/>
        <v>4864</v>
      </c>
      <c r="E4865">
        <f t="shared" si="301"/>
        <v>1.1415525114155251E-4</v>
      </c>
      <c r="H4865" t="s">
        <v>101</v>
      </c>
      <c r="I4865">
        <f t="shared" si="304"/>
        <v>4864</v>
      </c>
      <c r="J4865">
        <f t="shared" si="302"/>
        <v>1.1415525114155251E-4</v>
      </c>
    </row>
    <row r="4866" spans="3:10" x14ac:dyDescent="0.25">
      <c r="C4866" t="s">
        <v>101</v>
      </c>
      <c r="D4866">
        <f t="shared" si="303"/>
        <v>4865</v>
      </c>
      <c r="E4866">
        <f t="shared" si="301"/>
        <v>1.1415525114155251E-4</v>
      </c>
      <c r="H4866" t="s">
        <v>101</v>
      </c>
      <c r="I4866">
        <f t="shared" si="304"/>
        <v>4865</v>
      </c>
      <c r="J4866">
        <f t="shared" si="302"/>
        <v>1.1415525114155251E-4</v>
      </c>
    </row>
    <row r="4867" spans="3:10" x14ac:dyDescent="0.25">
      <c r="C4867" t="s">
        <v>101</v>
      </c>
      <c r="D4867">
        <f t="shared" si="303"/>
        <v>4866</v>
      </c>
      <c r="E4867">
        <f t="shared" ref="E4867:E4930" si="305">1/8760</f>
        <v>1.1415525114155251E-4</v>
      </c>
      <c r="H4867" t="s">
        <v>101</v>
      </c>
      <c r="I4867">
        <f t="shared" si="304"/>
        <v>4866</v>
      </c>
      <c r="J4867">
        <f t="shared" ref="J4867:J4930" si="306">1/8760</f>
        <v>1.1415525114155251E-4</v>
      </c>
    </row>
    <row r="4868" spans="3:10" x14ac:dyDescent="0.25">
      <c r="C4868" t="s">
        <v>101</v>
      </c>
      <c r="D4868">
        <f t="shared" si="303"/>
        <v>4867</v>
      </c>
      <c r="E4868">
        <f t="shared" si="305"/>
        <v>1.1415525114155251E-4</v>
      </c>
      <c r="H4868" t="s">
        <v>101</v>
      </c>
      <c r="I4868">
        <f t="shared" si="304"/>
        <v>4867</v>
      </c>
      <c r="J4868">
        <f t="shared" si="306"/>
        <v>1.1415525114155251E-4</v>
      </c>
    </row>
    <row r="4869" spans="3:10" x14ac:dyDescent="0.25">
      <c r="C4869" t="s">
        <v>101</v>
      </c>
      <c r="D4869">
        <f t="shared" si="303"/>
        <v>4868</v>
      </c>
      <c r="E4869">
        <f t="shared" si="305"/>
        <v>1.1415525114155251E-4</v>
      </c>
      <c r="H4869" t="s">
        <v>101</v>
      </c>
      <c r="I4869">
        <f t="shared" si="304"/>
        <v>4868</v>
      </c>
      <c r="J4869">
        <f t="shared" si="306"/>
        <v>1.1415525114155251E-4</v>
      </c>
    </row>
    <row r="4870" spans="3:10" x14ac:dyDescent="0.25">
      <c r="C4870" t="s">
        <v>101</v>
      </c>
      <c r="D4870">
        <f t="shared" si="303"/>
        <v>4869</v>
      </c>
      <c r="E4870">
        <f t="shared" si="305"/>
        <v>1.1415525114155251E-4</v>
      </c>
      <c r="H4870" t="s">
        <v>101</v>
      </c>
      <c r="I4870">
        <f t="shared" si="304"/>
        <v>4869</v>
      </c>
      <c r="J4870">
        <f t="shared" si="306"/>
        <v>1.1415525114155251E-4</v>
      </c>
    </row>
    <row r="4871" spans="3:10" x14ac:dyDescent="0.25">
      <c r="C4871" t="s">
        <v>101</v>
      </c>
      <c r="D4871">
        <f t="shared" ref="D4871:D4934" si="307">D4870+1</f>
        <v>4870</v>
      </c>
      <c r="E4871">
        <f t="shared" si="305"/>
        <v>1.1415525114155251E-4</v>
      </c>
      <c r="H4871" t="s">
        <v>101</v>
      </c>
      <c r="I4871">
        <f t="shared" ref="I4871:I4934" si="308">I4870+1</f>
        <v>4870</v>
      </c>
      <c r="J4871">
        <f t="shared" si="306"/>
        <v>1.1415525114155251E-4</v>
      </c>
    </row>
    <row r="4872" spans="3:10" x14ac:dyDescent="0.25">
      <c r="C4872" t="s">
        <v>101</v>
      </c>
      <c r="D4872">
        <f t="shared" si="307"/>
        <v>4871</v>
      </c>
      <c r="E4872">
        <f t="shared" si="305"/>
        <v>1.1415525114155251E-4</v>
      </c>
      <c r="H4872" t="s">
        <v>101</v>
      </c>
      <c r="I4872">
        <f t="shared" si="308"/>
        <v>4871</v>
      </c>
      <c r="J4872">
        <f t="shared" si="306"/>
        <v>1.1415525114155251E-4</v>
      </c>
    </row>
    <row r="4873" spans="3:10" x14ac:dyDescent="0.25">
      <c r="C4873" t="s">
        <v>101</v>
      </c>
      <c r="D4873">
        <f t="shared" si="307"/>
        <v>4872</v>
      </c>
      <c r="E4873">
        <f t="shared" si="305"/>
        <v>1.1415525114155251E-4</v>
      </c>
      <c r="H4873" t="s">
        <v>101</v>
      </c>
      <c r="I4873">
        <f t="shared" si="308"/>
        <v>4872</v>
      </c>
      <c r="J4873">
        <f t="shared" si="306"/>
        <v>1.1415525114155251E-4</v>
      </c>
    </row>
    <row r="4874" spans="3:10" x14ac:dyDescent="0.25">
      <c r="C4874" t="s">
        <v>101</v>
      </c>
      <c r="D4874">
        <f t="shared" si="307"/>
        <v>4873</v>
      </c>
      <c r="E4874">
        <f t="shared" si="305"/>
        <v>1.1415525114155251E-4</v>
      </c>
      <c r="H4874" t="s">
        <v>101</v>
      </c>
      <c r="I4874">
        <f t="shared" si="308"/>
        <v>4873</v>
      </c>
      <c r="J4874">
        <f t="shared" si="306"/>
        <v>1.1415525114155251E-4</v>
      </c>
    </row>
    <row r="4875" spans="3:10" x14ac:dyDescent="0.25">
      <c r="C4875" t="s">
        <v>101</v>
      </c>
      <c r="D4875">
        <f t="shared" si="307"/>
        <v>4874</v>
      </c>
      <c r="E4875">
        <f t="shared" si="305"/>
        <v>1.1415525114155251E-4</v>
      </c>
      <c r="H4875" t="s">
        <v>101</v>
      </c>
      <c r="I4875">
        <f t="shared" si="308"/>
        <v>4874</v>
      </c>
      <c r="J4875">
        <f t="shared" si="306"/>
        <v>1.1415525114155251E-4</v>
      </c>
    </row>
    <row r="4876" spans="3:10" x14ac:dyDescent="0.25">
      <c r="C4876" t="s">
        <v>101</v>
      </c>
      <c r="D4876">
        <f t="shared" si="307"/>
        <v>4875</v>
      </c>
      <c r="E4876">
        <f t="shared" si="305"/>
        <v>1.1415525114155251E-4</v>
      </c>
      <c r="H4876" t="s">
        <v>101</v>
      </c>
      <c r="I4876">
        <f t="shared" si="308"/>
        <v>4875</v>
      </c>
      <c r="J4876">
        <f t="shared" si="306"/>
        <v>1.1415525114155251E-4</v>
      </c>
    </row>
    <row r="4877" spans="3:10" x14ac:dyDescent="0.25">
      <c r="C4877" t="s">
        <v>101</v>
      </c>
      <c r="D4877">
        <f t="shared" si="307"/>
        <v>4876</v>
      </c>
      <c r="E4877">
        <f t="shared" si="305"/>
        <v>1.1415525114155251E-4</v>
      </c>
      <c r="H4877" t="s">
        <v>101</v>
      </c>
      <c r="I4877">
        <f t="shared" si="308"/>
        <v>4876</v>
      </c>
      <c r="J4877">
        <f t="shared" si="306"/>
        <v>1.1415525114155251E-4</v>
      </c>
    </row>
    <row r="4878" spans="3:10" x14ac:dyDescent="0.25">
      <c r="C4878" t="s">
        <v>101</v>
      </c>
      <c r="D4878">
        <f t="shared" si="307"/>
        <v>4877</v>
      </c>
      <c r="E4878">
        <f t="shared" si="305"/>
        <v>1.1415525114155251E-4</v>
      </c>
      <c r="H4878" t="s">
        <v>101</v>
      </c>
      <c r="I4878">
        <f t="shared" si="308"/>
        <v>4877</v>
      </c>
      <c r="J4878">
        <f t="shared" si="306"/>
        <v>1.1415525114155251E-4</v>
      </c>
    </row>
    <row r="4879" spans="3:10" x14ac:dyDescent="0.25">
      <c r="C4879" t="s">
        <v>101</v>
      </c>
      <c r="D4879">
        <f t="shared" si="307"/>
        <v>4878</v>
      </c>
      <c r="E4879">
        <f t="shared" si="305"/>
        <v>1.1415525114155251E-4</v>
      </c>
      <c r="H4879" t="s">
        <v>101</v>
      </c>
      <c r="I4879">
        <f t="shared" si="308"/>
        <v>4878</v>
      </c>
      <c r="J4879">
        <f t="shared" si="306"/>
        <v>1.1415525114155251E-4</v>
      </c>
    </row>
    <row r="4880" spans="3:10" x14ac:dyDescent="0.25">
      <c r="C4880" t="s">
        <v>101</v>
      </c>
      <c r="D4880">
        <f t="shared" si="307"/>
        <v>4879</v>
      </c>
      <c r="E4880">
        <f t="shared" si="305"/>
        <v>1.1415525114155251E-4</v>
      </c>
      <c r="H4880" t="s">
        <v>101</v>
      </c>
      <c r="I4880">
        <f t="shared" si="308"/>
        <v>4879</v>
      </c>
      <c r="J4880">
        <f t="shared" si="306"/>
        <v>1.1415525114155251E-4</v>
      </c>
    </row>
    <row r="4881" spans="3:10" x14ac:dyDescent="0.25">
      <c r="C4881" t="s">
        <v>101</v>
      </c>
      <c r="D4881">
        <f t="shared" si="307"/>
        <v>4880</v>
      </c>
      <c r="E4881">
        <f t="shared" si="305"/>
        <v>1.1415525114155251E-4</v>
      </c>
      <c r="H4881" t="s">
        <v>101</v>
      </c>
      <c r="I4881">
        <f t="shared" si="308"/>
        <v>4880</v>
      </c>
      <c r="J4881">
        <f t="shared" si="306"/>
        <v>1.1415525114155251E-4</v>
      </c>
    </row>
    <row r="4882" spans="3:10" x14ac:dyDescent="0.25">
      <c r="C4882" t="s">
        <v>101</v>
      </c>
      <c r="D4882">
        <f t="shared" si="307"/>
        <v>4881</v>
      </c>
      <c r="E4882">
        <f t="shared" si="305"/>
        <v>1.1415525114155251E-4</v>
      </c>
      <c r="H4882" t="s">
        <v>101</v>
      </c>
      <c r="I4882">
        <f t="shared" si="308"/>
        <v>4881</v>
      </c>
      <c r="J4882">
        <f t="shared" si="306"/>
        <v>1.1415525114155251E-4</v>
      </c>
    </row>
    <row r="4883" spans="3:10" x14ac:dyDescent="0.25">
      <c r="C4883" t="s">
        <v>101</v>
      </c>
      <c r="D4883">
        <f t="shared" si="307"/>
        <v>4882</v>
      </c>
      <c r="E4883">
        <f t="shared" si="305"/>
        <v>1.1415525114155251E-4</v>
      </c>
      <c r="H4883" t="s">
        <v>101</v>
      </c>
      <c r="I4883">
        <f t="shared" si="308"/>
        <v>4882</v>
      </c>
      <c r="J4883">
        <f t="shared" si="306"/>
        <v>1.1415525114155251E-4</v>
      </c>
    </row>
    <row r="4884" spans="3:10" x14ac:dyDescent="0.25">
      <c r="C4884" t="s">
        <v>101</v>
      </c>
      <c r="D4884">
        <f t="shared" si="307"/>
        <v>4883</v>
      </c>
      <c r="E4884">
        <f t="shared" si="305"/>
        <v>1.1415525114155251E-4</v>
      </c>
      <c r="H4884" t="s">
        <v>101</v>
      </c>
      <c r="I4884">
        <f t="shared" si="308"/>
        <v>4883</v>
      </c>
      <c r="J4884">
        <f t="shared" si="306"/>
        <v>1.1415525114155251E-4</v>
      </c>
    </row>
    <row r="4885" spans="3:10" x14ac:dyDescent="0.25">
      <c r="C4885" t="s">
        <v>101</v>
      </c>
      <c r="D4885">
        <f t="shared" si="307"/>
        <v>4884</v>
      </c>
      <c r="E4885">
        <f t="shared" si="305"/>
        <v>1.1415525114155251E-4</v>
      </c>
      <c r="H4885" t="s">
        <v>101</v>
      </c>
      <c r="I4885">
        <f t="shared" si="308"/>
        <v>4884</v>
      </c>
      <c r="J4885">
        <f t="shared" si="306"/>
        <v>1.1415525114155251E-4</v>
      </c>
    </row>
    <row r="4886" spans="3:10" x14ac:dyDescent="0.25">
      <c r="C4886" t="s">
        <v>101</v>
      </c>
      <c r="D4886">
        <f t="shared" si="307"/>
        <v>4885</v>
      </c>
      <c r="E4886">
        <f t="shared" si="305"/>
        <v>1.1415525114155251E-4</v>
      </c>
      <c r="H4886" t="s">
        <v>101</v>
      </c>
      <c r="I4886">
        <f t="shared" si="308"/>
        <v>4885</v>
      </c>
      <c r="J4886">
        <f t="shared" si="306"/>
        <v>1.1415525114155251E-4</v>
      </c>
    </row>
    <row r="4887" spans="3:10" x14ac:dyDescent="0.25">
      <c r="C4887" t="s">
        <v>101</v>
      </c>
      <c r="D4887">
        <f t="shared" si="307"/>
        <v>4886</v>
      </c>
      <c r="E4887">
        <f t="shared" si="305"/>
        <v>1.1415525114155251E-4</v>
      </c>
      <c r="H4887" t="s">
        <v>101</v>
      </c>
      <c r="I4887">
        <f t="shared" si="308"/>
        <v>4886</v>
      </c>
      <c r="J4887">
        <f t="shared" si="306"/>
        <v>1.1415525114155251E-4</v>
      </c>
    </row>
    <row r="4888" spans="3:10" x14ac:dyDescent="0.25">
      <c r="C4888" t="s">
        <v>101</v>
      </c>
      <c r="D4888">
        <f t="shared" si="307"/>
        <v>4887</v>
      </c>
      <c r="E4888">
        <f t="shared" si="305"/>
        <v>1.1415525114155251E-4</v>
      </c>
      <c r="H4888" t="s">
        <v>101</v>
      </c>
      <c r="I4888">
        <f t="shared" si="308"/>
        <v>4887</v>
      </c>
      <c r="J4888">
        <f t="shared" si="306"/>
        <v>1.1415525114155251E-4</v>
      </c>
    </row>
    <row r="4889" spans="3:10" x14ac:dyDescent="0.25">
      <c r="C4889" t="s">
        <v>101</v>
      </c>
      <c r="D4889">
        <f t="shared" si="307"/>
        <v>4888</v>
      </c>
      <c r="E4889">
        <f t="shared" si="305"/>
        <v>1.1415525114155251E-4</v>
      </c>
      <c r="H4889" t="s">
        <v>101</v>
      </c>
      <c r="I4889">
        <f t="shared" si="308"/>
        <v>4888</v>
      </c>
      <c r="J4889">
        <f t="shared" si="306"/>
        <v>1.1415525114155251E-4</v>
      </c>
    </row>
    <row r="4890" spans="3:10" x14ac:dyDescent="0.25">
      <c r="C4890" t="s">
        <v>101</v>
      </c>
      <c r="D4890">
        <f t="shared" si="307"/>
        <v>4889</v>
      </c>
      <c r="E4890">
        <f t="shared" si="305"/>
        <v>1.1415525114155251E-4</v>
      </c>
      <c r="H4890" t="s">
        <v>101</v>
      </c>
      <c r="I4890">
        <f t="shared" si="308"/>
        <v>4889</v>
      </c>
      <c r="J4890">
        <f t="shared" si="306"/>
        <v>1.1415525114155251E-4</v>
      </c>
    </row>
    <row r="4891" spans="3:10" x14ac:dyDescent="0.25">
      <c r="C4891" t="s">
        <v>101</v>
      </c>
      <c r="D4891">
        <f t="shared" si="307"/>
        <v>4890</v>
      </c>
      <c r="E4891">
        <f t="shared" si="305"/>
        <v>1.1415525114155251E-4</v>
      </c>
      <c r="H4891" t="s">
        <v>101</v>
      </c>
      <c r="I4891">
        <f t="shared" si="308"/>
        <v>4890</v>
      </c>
      <c r="J4891">
        <f t="shared" si="306"/>
        <v>1.1415525114155251E-4</v>
      </c>
    </row>
    <row r="4892" spans="3:10" x14ac:dyDescent="0.25">
      <c r="C4892" t="s">
        <v>101</v>
      </c>
      <c r="D4892">
        <f t="shared" si="307"/>
        <v>4891</v>
      </c>
      <c r="E4892">
        <f t="shared" si="305"/>
        <v>1.1415525114155251E-4</v>
      </c>
      <c r="H4892" t="s">
        <v>101</v>
      </c>
      <c r="I4892">
        <f t="shared" si="308"/>
        <v>4891</v>
      </c>
      <c r="J4892">
        <f t="shared" si="306"/>
        <v>1.1415525114155251E-4</v>
      </c>
    </row>
    <row r="4893" spans="3:10" x14ac:dyDescent="0.25">
      <c r="C4893" t="s">
        <v>101</v>
      </c>
      <c r="D4893">
        <f t="shared" si="307"/>
        <v>4892</v>
      </c>
      <c r="E4893">
        <f t="shared" si="305"/>
        <v>1.1415525114155251E-4</v>
      </c>
      <c r="H4893" t="s">
        <v>101</v>
      </c>
      <c r="I4893">
        <f t="shared" si="308"/>
        <v>4892</v>
      </c>
      <c r="J4893">
        <f t="shared" si="306"/>
        <v>1.1415525114155251E-4</v>
      </c>
    </row>
    <row r="4894" spans="3:10" x14ac:dyDescent="0.25">
      <c r="C4894" t="s">
        <v>101</v>
      </c>
      <c r="D4894">
        <f t="shared" si="307"/>
        <v>4893</v>
      </c>
      <c r="E4894">
        <f t="shared" si="305"/>
        <v>1.1415525114155251E-4</v>
      </c>
      <c r="H4894" t="s">
        <v>101</v>
      </c>
      <c r="I4894">
        <f t="shared" si="308"/>
        <v>4893</v>
      </c>
      <c r="J4894">
        <f t="shared" si="306"/>
        <v>1.1415525114155251E-4</v>
      </c>
    </row>
    <row r="4895" spans="3:10" x14ac:dyDescent="0.25">
      <c r="C4895" t="s">
        <v>101</v>
      </c>
      <c r="D4895">
        <f t="shared" si="307"/>
        <v>4894</v>
      </c>
      <c r="E4895">
        <f t="shared" si="305"/>
        <v>1.1415525114155251E-4</v>
      </c>
      <c r="H4895" t="s">
        <v>101</v>
      </c>
      <c r="I4895">
        <f t="shared" si="308"/>
        <v>4894</v>
      </c>
      <c r="J4895">
        <f t="shared" si="306"/>
        <v>1.1415525114155251E-4</v>
      </c>
    </row>
    <row r="4896" spans="3:10" x14ac:dyDescent="0.25">
      <c r="C4896" t="s">
        <v>101</v>
      </c>
      <c r="D4896">
        <f t="shared" si="307"/>
        <v>4895</v>
      </c>
      <c r="E4896">
        <f t="shared" si="305"/>
        <v>1.1415525114155251E-4</v>
      </c>
      <c r="H4896" t="s">
        <v>101</v>
      </c>
      <c r="I4896">
        <f t="shared" si="308"/>
        <v>4895</v>
      </c>
      <c r="J4896">
        <f t="shared" si="306"/>
        <v>1.1415525114155251E-4</v>
      </c>
    </row>
    <row r="4897" spans="3:10" x14ac:dyDescent="0.25">
      <c r="C4897" t="s">
        <v>101</v>
      </c>
      <c r="D4897">
        <f t="shared" si="307"/>
        <v>4896</v>
      </c>
      <c r="E4897">
        <f t="shared" si="305"/>
        <v>1.1415525114155251E-4</v>
      </c>
      <c r="H4897" t="s">
        <v>101</v>
      </c>
      <c r="I4897">
        <f t="shared" si="308"/>
        <v>4896</v>
      </c>
      <c r="J4897">
        <f t="shared" si="306"/>
        <v>1.1415525114155251E-4</v>
      </c>
    </row>
    <row r="4898" spans="3:10" x14ac:dyDescent="0.25">
      <c r="C4898" t="s">
        <v>101</v>
      </c>
      <c r="D4898">
        <f t="shared" si="307"/>
        <v>4897</v>
      </c>
      <c r="E4898">
        <f t="shared" si="305"/>
        <v>1.1415525114155251E-4</v>
      </c>
      <c r="H4898" t="s">
        <v>101</v>
      </c>
      <c r="I4898">
        <f t="shared" si="308"/>
        <v>4897</v>
      </c>
      <c r="J4898">
        <f t="shared" si="306"/>
        <v>1.1415525114155251E-4</v>
      </c>
    </row>
    <row r="4899" spans="3:10" x14ac:dyDescent="0.25">
      <c r="C4899" t="s">
        <v>101</v>
      </c>
      <c r="D4899">
        <f t="shared" si="307"/>
        <v>4898</v>
      </c>
      <c r="E4899">
        <f t="shared" si="305"/>
        <v>1.1415525114155251E-4</v>
      </c>
      <c r="H4899" t="s">
        <v>101</v>
      </c>
      <c r="I4899">
        <f t="shared" si="308"/>
        <v>4898</v>
      </c>
      <c r="J4899">
        <f t="shared" si="306"/>
        <v>1.1415525114155251E-4</v>
      </c>
    </row>
    <row r="4900" spans="3:10" x14ac:dyDescent="0.25">
      <c r="C4900" t="s">
        <v>101</v>
      </c>
      <c r="D4900">
        <f t="shared" si="307"/>
        <v>4899</v>
      </c>
      <c r="E4900">
        <f t="shared" si="305"/>
        <v>1.1415525114155251E-4</v>
      </c>
      <c r="H4900" t="s">
        <v>101</v>
      </c>
      <c r="I4900">
        <f t="shared" si="308"/>
        <v>4899</v>
      </c>
      <c r="J4900">
        <f t="shared" si="306"/>
        <v>1.1415525114155251E-4</v>
      </c>
    </row>
    <row r="4901" spans="3:10" x14ac:dyDescent="0.25">
      <c r="C4901" t="s">
        <v>101</v>
      </c>
      <c r="D4901">
        <f t="shared" si="307"/>
        <v>4900</v>
      </c>
      <c r="E4901">
        <f t="shared" si="305"/>
        <v>1.1415525114155251E-4</v>
      </c>
      <c r="H4901" t="s">
        <v>101</v>
      </c>
      <c r="I4901">
        <f t="shared" si="308"/>
        <v>4900</v>
      </c>
      <c r="J4901">
        <f t="shared" si="306"/>
        <v>1.1415525114155251E-4</v>
      </c>
    </row>
    <row r="4902" spans="3:10" x14ac:dyDescent="0.25">
      <c r="C4902" t="s">
        <v>101</v>
      </c>
      <c r="D4902">
        <f t="shared" si="307"/>
        <v>4901</v>
      </c>
      <c r="E4902">
        <f t="shared" si="305"/>
        <v>1.1415525114155251E-4</v>
      </c>
      <c r="H4902" t="s">
        <v>101</v>
      </c>
      <c r="I4902">
        <f t="shared" si="308"/>
        <v>4901</v>
      </c>
      <c r="J4902">
        <f t="shared" si="306"/>
        <v>1.1415525114155251E-4</v>
      </c>
    </row>
    <row r="4903" spans="3:10" x14ac:dyDescent="0.25">
      <c r="C4903" t="s">
        <v>101</v>
      </c>
      <c r="D4903">
        <f t="shared" si="307"/>
        <v>4902</v>
      </c>
      <c r="E4903">
        <f t="shared" si="305"/>
        <v>1.1415525114155251E-4</v>
      </c>
      <c r="H4903" t="s">
        <v>101</v>
      </c>
      <c r="I4903">
        <f t="shared" si="308"/>
        <v>4902</v>
      </c>
      <c r="J4903">
        <f t="shared" si="306"/>
        <v>1.1415525114155251E-4</v>
      </c>
    </row>
    <row r="4904" spans="3:10" x14ac:dyDescent="0.25">
      <c r="C4904" t="s">
        <v>101</v>
      </c>
      <c r="D4904">
        <f t="shared" si="307"/>
        <v>4903</v>
      </c>
      <c r="E4904">
        <f t="shared" si="305"/>
        <v>1.1415525114155251E-4</v>
      </c>
      <c r="H4904" t="s">
        <v>101</v>
      </c>
      <c r="I4904">
        <f t="shared" si="308"/>
        <v>4903</v>
      </c>
      <c r="J4904">
        <f t="shared" si="306"/>
        <v>1.1415525114155251E-4</v>
      </c>
    </row>
    <row r="4905" spans="3:10" x14ac:dyDescent="0.25">
      <c r="C4905" t="s">
        <v>101</v>
      </c>
      <c r="D4905">
        <f t="shared" si="307"/>
        <v>4904</v>
      </c>
      <c r="E4905">
        <f t="shared" si="305"/>
        <v>1.1415525114155251E-4</v>
      </c>
      <c r="H4905" t="s">
        <v>101</v>
      </c>
      <c r="I4905">
        <f t="shared" si="308"/>
        <v>4904</v>
      </c>
      <c r="J4905">
        <f t="shared" si="306"/>
        <v>1.1415525114155251E-4</v>
      </c>
    </row>
    <row r="4906" spans="3:10" x14ac:dyDescent="0.25">
      <c r="C4906" t="s">
        <v>101</v>
      </c>
      <c r="D4906">
        <f t="shared" si="307"/>
        <v>4905</v>
      </c>
      <c r="E4906">
        <f t="shared" si="305"/>
        <v>1.1415525114155251E-4</v>
      </c>
      <c r="H4906" t="s">
        <v>101</v>
      </c>
      <c r="I4906">
        <f t="shared" si="308"/>
        <v>4905</v>
      </c>
      <c r="J4906">
        <f t="shared" si="306"/>
        <v>1.1415525114155251E-4</v>
      </c>
    </row>
    <row r="4907" spans="3:10" x14ac:dyDescent="0.25">
      <c r="C4907" t="s">
        <v>101</v>
      </c>
      <c r="D4907">
        <f t="shared" si="307"/>
        <v>4906</v>
      </c>
      <c r="E4907">
        <f t="shared" si="305"/>
        <v>1.1415525114155251E-4</v>
      </c>
      <c r="H4907" t="s">
        <v>101</v>
      </c>
      <c r="I4907">
        <f t="shared" si="308"/>
        <v>4906</v>
      </c>
      <c r="J4907">
        <f t="shared" si="306"/>
        <v>1.1415525114155251E-4</v>
      </c>
    </row>
    <row r="4908" spans="3:10" x14ac:dyDescent="0.25">
      <c r="C4908" t="s">
        <v>101</v>
      </c>
      <c r="D4908">
        <f t="shared" si="307"/>
        <v>4907</v>
      </c>
      <c r="E4908">
        <f t="shared" si="305"/>
        <v>1.1415525114155251E-4</v>
      </c>
      <c r="H4908" t="s">
        <v>101</v>
      </c>
      <c r="I4908">
        <f t="shared" si="308"/>
        <v>4907</v>
      </c>
      <c r="J4908">
        <f t="shared" si="306"/>
        <v>1.1415525114155251E-4</v>
      </c>
    </row>
    <row r="4909" spans="3:10" x14ac:dyDescent="0.25">
      <c r="C4909" t="s">
        <v>101</v>
      </c>
      <c r="D4909">
        <f t="shared" si="307"/>
        <v>4908</v>
      </c>
      <c r="E4909">
        <f t="shared" si="305"/>
        <v>1.1415525114155251E-4</v>
      </c>
      <c r="H4909" t="s">
        <v>101</v>
      </c>
      <c r="I4909">
        <f t="shared" si="308"/>
        <v>4908</v>
      </c>
      <c r="J4909">
        <f t="shared" si="306"/>
        <v>1.1415525114155251E-4</v>
      </c>
    </row>
    <row r="4910" spans="3:10" x14ac:dyDescent="0.25">
      <c r="C4910" t="s">
        <v>101</v>
      </c>
      <c r="D4910">
        <f t="shared" si="307"/>
        <v>4909</v>
      </c>
      <c r="E4910">
        <f t="shared" si="305"/>
        <v>1.1415525114155251E-4</v>
      </c>
      <c r="H4910" t="s">
        <v>101</v>
      </c>
      <c r="I4910">
        <f t="shared" si="308"/>
        <v>4909</v>
      </c>
      <c r="J4910">
        <f t="shared" si="306"/>
        <v>1.1415525114155251E-4</v>
      </c>
    </row>
    <row r="4911" spans="3:10" x14ac:dyDescent="0.25">
      <c r="C4911" t="s">
        <v>101</v>
      </c>
      <c r="D4911">
        <f t="shared" si="307"/>
        <v>4910</v>
      </c>
      <c r="E4911">
        <f t="shared" si="305"/>
        <v>1.1415525114155251E-4</v>
      </c>
      <c r="H4911" t="s">
        <v>101</v>
      </c>
      <c r="I4911">
        <f t="shared" si="308"/>
        <v>4910</v>
      </c>
      <c r="J4911">
        <f t="shared" si="306"/>
        <v>1.1415525114155251E-4</v>
      </c>
    </row>
    <row r="4912" spans="3:10" x14ac:dyDescent="0.25">
      <c r="C4912" t="s">
        <v>101</v>
      </c>
      <c r="D4912">
        <f t="shared" si="307"/>
        <v>4911</v>
      </c>
      <c r="E4912">
        <f t="shared" si="305"/>
        <v>1.1415525114155251E-4</v>
      </c>
      <c r="H4912" t="s">
        <v>101</v>
      </c>
      <c r="I4912">
        <f t="shared" si="308"/>
        <v>4911</v>
      </c>
      <c r="J4912">
        <f t="shared" si="306"/>
        <v>1.1415525114155251E-4</v>
      </c>
    </row>
    <row r="4913" spans="3:10" x14ac:dyDescent="0.25">
      <c r="C4913" t="s">
        <v>101</v>
      </c>
      <c r="D4913">
        <f t="shared" si="307"/>
        <v>4912</v>
      </c>
      <c r="E4913">
        <f t="shared" si="305"/>
        <v>1.1415525114155251E-4</v>
      </c>
      <c r="H4913" t="s">
        <v>101</v>
      </c>
      <c r="I4913">
        <f t="shared" si="308"/>
        <v>4912</v>
      </c>
      <c r="J4913">
        <f t="shared" si="306"/>
        <v>1.1415525114155251E-4</v>
      </c>
    </row>
    <row r="4914" spans="3:10" x14ac:dyDescent="0.25">
      <c r="C4914" t="s">
        <v>101</v>
      </c>
      <c r="D4914">
        <f t="shared" si="307"/>
        <v>4913</v>
      </c>
      <c r="E4914">
        <f t="shared" si="305"/>
        <v>1.1415525114155251E-4</v>
      </c>
      <c r="H4914" t="s">
        <v>101</v>
      </c>
      <c r="I4914">
        <f t="shared" si="308"/>
        <v>4913</v>
      </c>
      <c r="J4914">
        <f t="shared" si="306"/>
        <v>1.1415525114155251E-4</v>
      </c>
    </row>
    <row r="4915" spans="3:10" x14ac:dyDescent="0.25">
      <c r="C4915" t="s">
        <v>101</v>
      </c>
      <c r="D4915">
        <f t="shared" si="307"/>
        <v>4914</v>
      </c>
      <c r="E4915">
        <f t="shared" si="305"/>
        <v>1.1415525114155251E-4</v>
      </c>
      <c r="H4915" t="s">
        <v>101</v>
      </c>
      <c r="I4915">
        <f t="shared" si="308"/>
        <v>4914</v>
      </c>
      <c r="J4915">
        <f t="shared" si="306"/>
        <v>1.1415525114155251E-4</v>
      </c>
    </row>
    <row r="4916" spans="3:10" x14ac:dyDescent="0.25">
      <c r="C4916" t="s">
        <v>101</v>
      </c>
      <c r="D4916">
        <f t="shared" si="307"/>
        <v>4915</v>
      </c>
      <c r="E4916">
        <f t="shared" si="305"/>
        <v>1.1415525114155251E-4</v>
      </c>
      <c r="H4916" t="s">
        <v>101</v>
      </c>
      <c r="I4916">
        <f t="shared" si="308"/>
        <v>4915</v>
      </c>
      <c r="J4916">
        <f t="shared" si="306"/>
        <v>1.1415525114155251E-4</v>
      </c>
    </row>
    <row r="4917" spans="3:10" x14ac:dyDescent="0.25">
      <c r="C4917" t="s">
        <v>101</v>
      </c>
      <c r="D4917">
        <f t="shared" si="307"/>
        <v>4916</v>
      </c>
      <c r="E4917">
        <f t="shared" si="305"/>
        <v>1.1415525114155251E-4</v>
      </c>
      <c r="H4917" t="s">
        <v>101</v>
      </c>
      <c r="I4917">
        <f t="shared" si="308"/>
        <v>4916</v>
      </c>
      <c r="J4917">
        <f t="shared" si="306"/>
        <v>1.1415525114155251E-4</v>
      </c>
    </row>
    <row r="4918" spans="3:10" x14ac:dyDescent="0.25">
      <c r="C4918" t="s">
        <v>101</v>
      </c>
      <c r="D4918">
        <f t="shared" si="307"/>
        <v>4917</v>
      </c>
      <c r="E4918">
        <f t="shared" si="305"/>
        <v>1.1415525114155251E-4</v>
      </c>
      <c r="H4918" t="s">
        <v>101</v>
      </c>
      <c r="I4918">
        <f t="shared" si="308"/>
        <v>4917</v>
      </c>
      <c r="J4918">
        <f t="shared" si="306"/>
        <v>1.1415525114155251E-4</v>
      </c>
    </row>
    <row r="4919" spans="3:10" x14ac:dyDescent="0.25">
      <c r="C4919" t="s">
        <v>101</v>
      </c>
      <c r="D4919">
        <f t="shared" si="307"/>
        <v>4918</v>
      </c>
      <c r="E4919">
        <f t="shared" si="305"/>
        <v>1.1415525114155251E-4</v>
      </c>
      <c r="H4919" t="s">
        <v>101</v>
      </c>
      <c r="I4919">
        <f t="shared" si="308"/>
        <v>4918</v>
      </c>
      <c r="J4919">
        <f t="shared" si="306"/>
        <v>1.1415525114155251E-4</v>
      </c>
    </row>
    <row r="4920" spans="3:10" x14ac:dyDescent="0.25">
      <c r="C4920" t="s">
        <v>101</v>
      </c>
      <c r="D4920">
        <f t="shared" si="307"/>
        <v>4919</v>
      </c>
      <c r="E4920">
        <f t="shared" si="305"/>
        <v>1.1415525114155251E-4</v>
      </c>
      <c r="H4920" t="s">
        <v>101</v>
      </c>
      <c r="I4920">
        <f t="shared" si="308"/>
        <v>4919</v>
      </c>
      <c r="J4920">
        <f t="shared" si="306"/>
        <v>1.1415525114155251E-4</v>
      </c>
    </row>
    <row r="4921" spans="3:10" x14ac:dyDescent="0.25">
      <c r="C4921" t="s">
        <v>101</v>
      </c>
      <c r="D4921">
        <f t="shared" si="307"/>
        <v>4920</v>
      </c>
      <c r="E4921">
        <f t="shared" si="305"/>
        <v>1.1415525114155251E-4</v>
      </c>
      <c r="H4921" t="s">
        <v>101</v>
      </c>
      <c r="I4921">
        <f t="shared" si="308"/>
        <v>4920</v>
      </c>
      <c r="J4921">
        <f t="shared" si="306"/>
        <v>1.1415525114155251E-4</v>
      </c>
    </row>
    <row r="4922" spans="3:10" x14ac:dyDescent="0.25">
      <c r="C4922" t="s">
        <v>101</v>
      </c>
      <c r="D4922">
        <f t="shared" si="307"/>
        <v>4921</v>
      </c>
      <c r="E4922">
        <f t="shared" si="305"/>
        <v>1.1415525114155251E-4</v>
      </c>
      <c r="H4922" t="s">
        <v>101</v>
      </c>
      <c r="I4922">
        <f t="shared" si="308"/>
        <v>4921</v>
      </c>
      <c r="J4922">
        <f t="shared" si="306"/>
        <v>1.1415525114155251E-4</v>
      </c>
    </row>
    <row r="4923" spans="3:10" x14ac:dyDescent="0.25">
      <c r="C4923" t="s">
        <v>101</v>
      </c>
      <c r="D4923">
        <f t="shared" si="307"/>
        <v>4922</v>
      </c>
      <c r="E4923">
        <f t="shared" si="305"/>
        <v>1.1415525114155251E-4</v>
      </c>
      <c r="H4923" t="s">
        <v>101</v>
      </c>
      <c r="I4923">
        <f t="shared" si="308"/>
        <v>4922</v>
      </c>
      <c r="J4923">
        <f t="shared" si="306"/>
        <v>1.1415525114155251E-4</v>
      </c>
    </row>
    <row r="4924" spans="3:10" x14ac:dyDescent="0.25">
      <c r="C4924" t="s">
        <v>101</v>
      </c>
      <c r="D4924">
        <f t="shared" si="307"/>
        <v>4923</v>
      </c>
      <c r="E4924">
        <f t="shared" si="305"/>
        <v>1.1415525114155251E-4</v>
      </c>
      <c r="H4924" t="s">
        <v>101</v>
      </c>
      <c r="I4924">
        <f t="shared" si="308"/>
        <v>4923</v>
      </c>
      <c r="J4924">
        <f t="shared" si="306"/>
        <v>1.1415525114155251E-4</v>
      </c>
    </row>
    <row r="4925" spans="3:10" x14ac:dyDescent="0.25">
      <c r="C4925" t="s">
        <v>101</v>
      </c>
      <c r="D4925">
        <f t="shared" si="307"/>
        <v>4924</v>
      </c>
      <c r="E4925">
        <f t="shared" si="305"/>
        <v>1.1415525114155251E-4</v>
      </c>
      <c r="H4925" t="s">
        <v>101</v>
      </c>
      <c r="I4925">
        <f t="shared" si="308"/>
        <v>4924</v>
      </c>
      <c r="J4925">
        <f t="shared" si="306"/>
        <v>1.1415525114155251E-4</v>
      </c>
    </row>
    <row r="4926" spans="3:10" x14ac:dyDescent="0.25">
      <c r="C4926" t="s">
        <v>101</v>
      </c>
      <c r="D4926">
        <f t="shared" si="307"/>
        <v>4925</v>
      </c>
      <c r="E4926">
        <f t="shared" si="305"/>
        <v>1.1415525114155251E-4</v>
      </c>
      <c r="H4926" t="s">
        <v>101</v>
      </c>
      <c r="I4926">
        <f t="shared" si="308"/>
        <v>4925</v>
      </c>
      <c r="J4926">
        <f t="shared" si="306"/>
        <v>1.1415525114155251E-4</v>
      </c>
    </row>
    <row r="4927" spans="3:10" x14ac:dyDescent="0.25">
      <c r="C4927" t="s">
        <v>101</v>
      </c>
      <c r="D4927">
        <f t="shared" si="307"/>
        <v>4926</v>
      </c>
      <c r="E4927">
        <f t="shared" si="305"/>
        <v>1.1415525114155251E-4</v>
      </c>
      <c r="H4927" t="s">
        <v>101</v>
      </c>
      <c r="I4927">
        <f t="shared" si="308"/>
        <v>4926</v>
      </c>
      <c r="J4927">
        <f t="shared" si="306"/>
        <v>1.1415525114155251E-4</v>
      </c>
    </row>
    <row r="4928" spans="3:10" x14ac:dyDescent="0.25">
      <c r="C4928" t="s">
        <v>101</v>
      </c>
      <c r="D4928">
        <f t="shared" si="307"/>
        <v>4927</v>
      </c>
      <c r="E4928">
        <f t="shared" si="305"/>
        <v>1.1415525114155251E-4</v>
      </c>
      <c r="H4928" t="s">
        <v>101</v>
      </c>
      <c r="I4928">
        <f t="shared" si="308"/>
        <v>4927</v>
      </c>
      <c r="J4928">
        <f t="shared" si="306"/>
        <v>1.1415525114155251E-4</v>
      </c>
    </row>
    <row r="4929" spans="3:10" x14ac:dyDescent="0.25">
      <c r="C4929" t="s">
        <v>101</v>
      </c>
      <c r="D4929">
        <f t="shared" si="307"/>
        <v>4928</v>
      </c>
      <c r="E4929">
        <f t="shared" si="305"/>
        <v>1.1415525114155251E-4</v>
      </c>
      <c r="H4929" t="s">
        <v>101</v>
      </c>
      <c r="I4929">
        <f t="shared" si="308"/>
        <v>4928</v>
      </c>
      <c r="J4929">
        <f t="shared" si="306"/>
        <v>1.1415525114155251E-4</v>
      </c>
    </row>
    <row r="4930" spans="3:10" x14ac:dyDescent="0.25">
      <c r="C4930" t="s">
        <v>101</v>
      </c>
      <c r="D4930">
        <f t="shared" si="307"/>
        <v>4929</v>
      </c>
      <c r="E4930">
        <f t="shared" si="305"/>
        <v>1.1415525114155251E-4</v>
      </c>
      <c r="H4930" t="s">
        <v>101</v>
      </c>
      <c r="I4930">
        <f t="shared" si="308"/>
        <v>4929</v>
      </c>
      <c r="J4930">
        <f t="shared" si="306"/>
        <v>1.1415525114155251E-4</v>
      </c>
    </row>
    <row r="4931" spans="3:10" x14ac:dyDescent="0.25">
      <c r="C4931" t="s">
        <v>101</v>
      </c>
      <c r="D4931">
        <f t="shared" si="307"/>
        <v>4930</v>
      </c>
      <c r="E4931">
        <f t="shared" ref="E4931:E4994" si="309">1/8760</f>
        <v>1.1415525114155251E-4</v>
      </c>
      <c r="H4931" t="s">
        <v>101</v>
      </c>
      <c r="I4931">
        <f t="shared" si="308"/>
        <v>4930</v>
      </c>
      <c r="J4931">
        <f t="shared" ref="J4931:J4994" si="310">1/8760</f>
        <v>1.1415525114155251E-4</v>
      </c>
    </row>
    <row r="4932" spans="3:10" x14ac:dyDescent="0.25">
      <c r="C4932" t="s">
        <v>101</v>
      </c>
      <c r="D4932">
        <f t="shared" si="307"/>
        <v>4931</v>
      </c>
      <c r="E4932">
        <f t="shared" si="309"/>
        <v>1.1415525114155251E-4</v>
      </c>
      <c r="H4932" t="s">
        <v>101</v>
      </c>
      <c r="I4932">
        <f t="shared" si="308"/>
        <v>4931</v>
      </c>
      <c r="J4932">
        <f t="shared" si="310"/>
        <v>1.1415525114155251E-4</v>
      </c>
    </row>
    <row r="4933" spans="3:10" x14ac:dyDescent="0.25">
      <c r="C4933" t="s">
        <v>101</v>
      </c>
      <c r="D4933">
        <f t="shared" si="307"/>
        <v>4932</v>
      </c>
      <c r="E4933">
        <f t="shared" si="309"/>
        <v>1.1415525114155251E-4</v>
      </c>
      <c r="H4933" t="s">
        <v>101</v>
      </c>
      <c r="I4933">
        <f t="shared" si="308"/>
        <v>4932</v>
      </c>
      <c r="J4933">
        <f t="shared" si="310"/>
        <v>1.1415525114155251E-4</v>
      </c>
    </row>
    <row r="4934" spans="3:10" x14ac:dyDescent="0.25">
      <c r="C4934" t="s">
        <v>101</v>
      </c>
      <c r="D4934">
        <f t="shared" si="307"/>
        <v>4933</v>
      </c>
      <c r="E4934">
        <f t="shared" si="309"/>
        <v>1.1415525114155251E-4</v>
      </c>
      <c r="H4934" t="s">
        <v>101</v>
      </c>
      <c r="I4934">
        <f t="shared" si="308"/>
        <v>4933</v>
      </c>
      <c r="J4934">
        <f t="shared" si="310"/>
        <v>1.1415525114155251E-4</v>
      </c>
    </row>
    <row r="4935" spans="3:10" x14ac:dyDescent="0.25">
      <c r="C4935" t="s">
        <v>101</v>
      </c>
      <c r="D4935">
        <f t="shared" ref="D4935:D4998" si="311">D4934+1</f>
        <v>4934</v>
      </c>
      <c r="E4935">
        <f t="shared" si="309"/>
        <v>1.1415525114155251E-4</v>
      </c>
      <c r="H4935" t="s">
        <v>101</v>
      </c>
      <c r="I4935">
        <f t="shared" ref="I4935:I4998" si="312">I4934+1</f>
        <v>4934</v>
      </c>
      <c r="J4935">
        <f t="shared" si="310"/>
        <v>1.1415525114155251E-4</v>
      </c>
    </row>
    <row r="4936" spans="3:10" x14ac:dyDescent="0.25">
      <c r="C4936" t="s">
        <v>101</v>
      </c>
      <c r="D4936">
        <f t="shared" si="311"/>
        <v>4935</v>
      </c>
      <c r="E4936">
        <f t="shared" si="309"/>
        <v>1.1415525114155251E-4</v>
      </c>
      <c r="H4936" t="s">
        <v>101</v>
      </c>
      <c r="I4936">
        <f t="shared" si="312"/>
        <v>4935</v>
      </c>
      <c r="J4936">
        <f t="shared" si="310"/>
        <v>1.1415525114155251E-4</v>
      </c>
    </row>
    <row r="4937" spans="3:10" x14ac:dyDescent="0.25">
      <c r="C4937" t="s">
        <v>101</v>
      </c>
      <c r="D4937">
        <f t="shared" si="311"/>
        <v>4936</v>
      </c>
      <c r="E4937">
        <f t="shared" si="309"/>
        <v>1.1415525114155251E-4</v>
      </c>
      <c r="H4937" t="s">
        <v>101</v>
      </c>
      <c r="I4937">
        <f t="shared" si="312"/>
        <v>4936</v>
      </c>
      <c r="J4937">
        <f t="shared" si="310"/>
        <v>1.1415525114155251E-4</v>
      </c>
    </row>
    <row r="4938" spans="3:10" x14ac:dyDescent="0.25">
      <c r="C4938" t="s">
        <v>101</v>
      </c>
      <c r="D4938">
        <f t="shared" si="311"/>
        <v>4937</v>
      </c>
      <c r="E4938">
        <f t="shared" si="309"/>
        <v>1.1415525114155251E-4</v>
      </c>
      <c r="H4938" t="s">
        <v>101</v>
      </c>
      <c r="I4938">
        <f t="shared" si="312"/>
        <v>4937</v>
      </c>
      <c r="J4938">
        <f t="shared" si="310"/>
        <v>1.1415525114155251E-4</v>
      </c>
    </row>
    <row r="4939" spans="3:10" x14ac:dyDescent="0.25">
      <c r="C4939" t="s">
        <v>101</v>
      </c>
      <c r="D4939">
        <f t="shared" si="311"/>
        <v>4938</v>
      </c>
      <c r="E4939">
        <f t="shared" si="309"/>
        <v>1.1415525114155251E-4</v>
      </c>
      <c r="H4939" t="s">
        <v>101</v>
      </c>
      <c r="I4939">
        <f t="shared" si="312"/>
        <v>4938</v>
      </c>
      <c r="J4939">
        <f t="shared" si="310"/>
        <v>1.1415525114155251E-4</v>
      </c>
    </row>
    <row r="4940" spans="3:10" x14ac:dyDescent="0.25">
      <c r="C4940" t="s">
        <v>101</v>
      </c>
      <c r="D4940">
        <f t="shared" si="311"/>
        <v>4939</v>
      </c>
      <c r="E4940">
        <f t="shared" si="309"/>
        <v>1.1415525114155251E-4</v>
      </c>
      <c r="H4940" t="s">
        <v>101</v>
      </c>
      <c r="I4940">
        <f t="shared" si="312"/>
        <v>4939</v>
      </c>
      <c r="J4940">
        <f t="shared" si="310"/>
        <v>1.1415525114155251E-4</v>
      </c>
    </row>
    <row r="4941" spans="3:10" x14ac:dyDescent="0.25">
      <c r="C4941" t="s">
        <v>101</v>
      </c>
      <c r="D4941">
        <f t="shared" si="311"/>
        <v>4940</v>
      </c>
      <c r="E4941">
        <f t="shared" si="309"/>
        <v>1.1415525114155251E-4</v>
      </c>
      <c r="H4941" t="s">
        <v>101</v>
      </c>
      <c r="I4941">
        <f t="shared" si="312"/>
        <v>4940</v>
      </c>
      <c r="J4941">
        <f t="shared" si="310"/>
        <v>1.1415525114155251E-4</v>
      </c>
    </row>
    <row r="4942" spans="3:10" x14ac:dyDescent="0.25">
      <c r="C4942" t="s">
        <v>101</v>
      </c>
      <c r="D4942">
        <f t="shared" si="311"/>
        <v>4941</v>
      </c>
      <c r="E4942">
        <f t="shared" si="309"/>
        <v>1.1415525114155251E-4</v>
      </c>
      <c r="H4942" t="s">
        <v>101</v>
      </c>
      <c r="I4942">
        <f t="shared" si="312"/>
        <v>4941</v>
      </c>
      <c r="J4942">
        <f t="shared" si="310"/>
        <v>1.1415525114155251E-4</v>
      </c>
    </row>
    <row r="4943" spans="3:10" x14ac:dyDescent="0.25">
      <c r="C4943" t="s">
        <v>101</v>
      </c>
      <c r="D4943">
        <f t="shared" si="311"/>
        <v>4942</v>
      </c>
      <c r="E4943">
        <f t="shared" si="309"/>
        <v>1.1415525114155251E-4</v>
      </c>
      <c r="H4943" t="s">
        <v>101</v>
      </c>
      <c r="I4943">
        <f t="shared" si="312"/>
        <v>4942</v>
      </c>
      <c r="J4943">
        <f t="shared" si="310"/>
        <v>1.1415525114155251E-4</v>
      </c>
    </row>
    <row r="4944" spans="3:10" x14ac:dyDescent="0.25">
      <c r="C4944" t="s">
        <v>101</v>
      </c>
      <c r="D4944">
        <f t="shared" si="311"/>
        <v>4943</v>
      </c>
      <c r="E4944">
        <f t="shared" si="309"/>
        <v>1.1415525114155251E-4</v>
      </c>
      <c r="H4944" t="s">
        <v>101</v>
      </c>
      <c r="I4944">
        <f t="shared" si="312"/>
        <v>4943</v>
      </c>
      <c r="J4944">
        <f t="shared" si="310"/>
        <v>1.1415525114155251E-4</v>
      </c>
    </row>
    <row r="4945" spans="3:10" x14ac:dyDescent="0.25">
      <c r="C4945" t="s">
        <v>101</v>
      </c>
      <c r="D4945">
        <f t="shared" si="311"/>
        <v>4944</v>
      </c>
      <c r="E4945">
        <f t="shared" si="309"/>
        <v>1.1415525114155251E-4</v>
      </c>
      <c r="H4945" t="s">
        <v>101</v>
      </c>
      <c r="I4945">
        <f t="shared" si="312"/>
        <v>4944</v>
      </c>
      <c r="J4945">
        <f t="shared" si="310"/>
        <v>1.1415525114155251E-4</v>
      </c>
    </row>
    <row r="4946" spans="3:10" x14ac:dyDescent="0.25">
      <c r="C4946" t="s">
        <v>101</v>
      </c>
      <c r="D4946">
        <f t="shared" si="311"/>
        <v>4945</v>
      </c>
      <c r="E4946">
        <f t="shared" si="309"/>
        <v>1.1415525114155251E-4</v>
      </c>
      <c r="H4946" t="s">
        <v>101</v>
      </c>
      <c r="I4946">
        <f t="shared" si="312"/>
        <v>4945</v>
      </c>
      <c r="J4946">
        <f t="shared" si="310"/>
        <v>1.1415525114155251E-4</v>
      </c>
    </row>
    <row r="4947" spans="3:10" x14ac:dyDescent="0.25">
      <c r="C4947" t="s">
        <v>101</v>
      </c>
      <c r="D4947">
        <f t="shared" si="311"/>
        <v>4946</v>
      </c>
      <c r="E4947">
        <f t="shared" si="309"/>
        <v>1.1415525114155251E-4</v>
      </c>
      <c r="H4947" t="s">
        <v>101</v>
      </c>
      <c r="I4947">
        <f t="shared" si="312"/>
        <v>4946</v>
      </c>
      <c r="J4947">
        <f t="shared" si="310"/>
        <v>1.1415525114155251E-4</v>
      </c>
    </row>
    <row r="4948" spans="3:10" x14ac:dyDescent="0.25">
      <c r="C4948" t="s">
        <v>101</v>
      </c>
      <c r="D4948">
        <f t="shared" si="311"/>
        <v>4947</v>
      </c>
      <c r="E4948">
        <f t="shared" si="309"/>
        <v>1.1415525114155251E-4</v>
      </c>
      <c r="H4948" t="s">
        <v>101</v>
      </c>
      <c r="I4948">
        <f t="shared" si="312"/>
        <v>4947</v>
      </c>
      <c r="J4948">
        <f t="shared" si="310"/>
        <v>1.1415525114155251E-4</v>
      </c>
    </row>
    <row r="4949" spans="3:10" x14ac:dyDescent="0.25">
      <c r="C4949" t="s">
        <v>101</v>
      </c>
      <c r="D4949">
        <f t="shared" si="311"/>
        <v>4948</v>
      </c>
      <c r="E4949">
        <f t="shared" si="309"/>
        <v>1.1415525114155251E-4</v>
      </c>
      <c r="H4949" t="s">
        <v>101</v>
      </c>
      <c r="I4949">
        <f t="shared" si="312"/>
        <v>4948</v>
      </c>
      <c r="J4949">
        <f t="shared" si="310"/>
        <v>1.1415525114155251E-4</v>
      </c>
    </row>
    <row r="4950" spans="3:10" x14ac:dyDescent="0.25">
      <c r="C4950" t="s">
        <v>101</v>
      </c>
      <c r="D4950">
        <f t="shared" si="311"/>
        <v>4949</v>
      </c>
      <c r="E4950">
        <f t="shared" si="309"/>
        <v>1.1415525114155251E-4</v>
      </c>
      <c r="H4950" t="s">
        <v>101</v>
      </c>
      <c r="I4950">
        <f t="shared" si="312"/>
        <v>4949</v>
      </c>
      <c r="J4950">
        <f t="shared" si="310"/>
        <v>1.1415525114155251E-4</v>
      </c>
    </row>
    <row r="4951" spans="3:10" x14ac:dyDescent="0.25">
      <c r="C4951" t="s">
        <v>101</v>
      </c>
      <c r="D4951">
        <f t="shared" si="311"/>
        <v>4950</v>
      </c>
      <c r="E4951">
        <f t="shared" si="309"/>
        <v>1.1415525114155251E-4</v>
      </c>
      <c r="H4951" t="s">
        <v>101</v>
      </c>
      <c r="I4951">
        <f t="shared" si="312"/>
        <v>4950</v>
      </c>
      <c r="J4951">
        <f t="shared" si="310"/>
        <v>1.1415525114155251E-4</v>
      </c>
    </row>
    <row r="4952" spans="3:10" x14ac:dyDescent="0.25">
      <c r="C4952" t="s">
        <v>101</v>
      </c>
      <c r="D4952">
        <f t="shared" si="311"/>
        <v>4951</v>
      </c>
      <c r="E4952">
        <f t="shared" si="309"/>
        <v>1.1415525114155251E-4</v>
      </c>
      <c r="H4952" t="s">
        <v>101</v>
      </c>
      <c r="I4952">
        <f t="shared" si="312"/>
        <v>4951</v>
      </c>
      <c r="J4952">
        <f t="shared" si="310"/>
        <v>1.1415525114155251E-4</v>
      </c>
    </row>
    <row r="4953" spans="3:10" x14ac:dyDescent="0.25">
      <c r="C4953" t="s">
        <v>101</v>
      </c>
      <c r="D4953">
        <f t="shared" si="311"/>
        <v>4952</v>
      </c>
      <c r="E4953">
        <f t="shared" si="309"/>
        <v>1.1415525114155251E-4</v>
      </c>
      <c r="H4953" t="s">
        <v>101</v>
      </c>
      <c r="I4953">
        <f t="shared" si="312"/>
        <v>4952</v>
      </c>
      <c r="J4953">
        <f t="shared" si="310"/>
        <v>1.1415525114155251E-4</v>
      </c>
    </row>
    <row r="4954" spans="3:10" x14ac:dyDescent="0.25">
      <c r="C4954" t="s">
        <v>101</v>
      </c>
      <c r="D4954">
        <f t="shared" si="311"/>
        <v>4953</v>
      </c>
      <c r="E4954">
        <f t="shared" si="309"/>
        <v>1.1415525114155251E-4</v>
      </c>
      <c r="H4954" t="s">
        <v>101</v>
      </c>
      <c r="I4954">
        <f t="shared" si="312"/>
        <v>4953</v>
      </c>
      <c r="J4954">
        <f t="shared" si="310"/>
        <v>1.1415525114155251E-4</v>
      </c>
    </row>
    <row r="4955" spans="3:10" x14ac:dyDescent="0.25">
      <c r="C4955" t="s">
        <v>101</v>
      </c>
      <c r="D4955">
        <f t="shared" si="311"/>
        <v>4954</v>
      </c>
      <c r="E4955">
        <f t="shared" si="309"/>
        <v>1.1415525114155251E-4</v>
      </c>
      <c r="H4955" t="s">
        <v>101</v>
      </c>
      <c r="I4955">
        <f t="shared" si="312"/>
        <v>4954</v>
      </c>
      <c r="J4955">
        <f t="shared" si="310"/>
        <v>1.1415525114155251E-4</v>
      </c>
    </row>
    <row r="4956" spans="3:10" x14ac:dyDescent="0.25">
      <c r="C4956" t="s">
        <v>101</v>
      </c>
      <c r="D4956">
        <f t="shared" si="311"/>
        <v>4955</v>
      </c>
      <c r="E4956">
        <f t="shared" si="309"/>
        <v>1.1415525114155251E-4</v>
      </c>
      <c r="H4956" t="s">
        <v>101</v>
      </c>
      <c r="I4956">
        <f t="shared" si="312"/>
        <v>4955</v>
      </c>
      <c r="J4956">
        <f t="shared" si="310"/>
        <v>1.1415525114155251E-4</v>
      </c>
    </row>
    <row r="4957" spans="3:10" x14ac:dyDescent="0.25">
      <c r="C4957" t="s">
        <v>101</v>
      </c>
      <c r="D4957">
        <f t="shared" si="311"/>
        <v>4956</v>
      </c>
      <c r="E4957">
        <f t="shared" si="309"/>
        <v>1.1415525114155251E-4</v>
      </c>
      <c r="H4957" t="s">
        <v>101</v>
      </c>
      <c r="I4957">
        <f t="shared" si="312"/>
        <v>4956</v>
      </c>
      <c r="J4957">
        <f t="shared" si="310"/>
        <v>1.1415525114155251E-4</v>
      </c>
    </row>
    <row r="4958" spans="3:10" x14ac:dyDescent="0.25">
      <c r="C4958" t="s">
        <v>101</v>
      </c>
      <c r="D4958">
        <f t="shared" si="311"/>
        <v>4957</v>
      </c>
      <c r="E4958">
        <f t="shared" si="309"/>
        <v>1.1415525114155251E-4</v>
      </c>
      <c r="H4958" t="s">
        <v>101</v>
      </c>
      <c r="I4958">
        <f t="shared" si="312"/>
        <v>4957</v>
      </c>
      <c r="J4958">
        <f t="shared" si="310"/>
        <v>1.1415525114155251E-4</v>
      </c>
    </row>
    <row r="4959" spans="3:10" x14ac:dyDescent="0.25">
      <c r="C4959" t="s">
        <v>101</v>
      </c>
      <c r="D4959">
        <f t="shared" si="311"/>
        <v>4958</v>
      </c>
      <c r="E4959">
        <f t="shared" si="309"/>
        <v>1.1415525114155251E-4</v>
      </c>
      <c r="H4959" t="s">
        <v>101</v>
      </c>
      <c r="I4959">
        <f t="shared" si="312"/>
        <v>4958</v>
      </c>
      <c r="J4959">
        <f t="shared" si="310"/>
        <v>1.1415525114155251E-4</v>
      </c>
    </row>
    <row r="4960" spans="3:10" x14ac:dyDescent="0.25">
      <c r="C4960" t="s">
        <v>101</v>
      </c>
      <c r="D4960">
        <f t="shared" si="311"/>
        <v>4959</v>
      </c>
      <c r="E4960">
        <f t="shared" si="309"/>
        <v>1.1415525114155251E-4</v>
      </c>
      <c r="H4960" t="s">
        <v>101</v>
      </c>
      <c r="I4960">
        <f t="shared" si="312"/>
        <v>4959</v>
      </c>
      <c r="J4960">
        <f t="shared" si="310"/>
        <v>1.1415525114155251E-4</v>
      </c>
    </row>
    <row r="4961" spans="3:10" x14ac:dyDescent="0.25">
      <c r="C4961" t="s">
        <v>101</v>
      </c>
      <c r="D4961">
        <f t="shared" si="311"/>
        <v>4960</v>
      </c>
      <c r="E4961">
        <f t="shared" si="309"/>
        <v>1.1415525114155251E-4</v>
      </c>
      <c r="H4961" t="s">
        <v>101</v>
      </c>
      <c r="I4961">
        <f t="shared" si="312"/>
        <v>4960</v>
      </c>
      <c r="J4961">
        <f t="shared" si="310"/>
        <v>1.1415525114155251E-4</v>
      </c>
    </row>
    <row r="4962" spans="3:10" x14ac:dyDescent="0.25">
      <c r="C4962" t="s">
        <v>101</v>
      </c>
      <c r="D4962">
        <f t="shared" si="311"/>
        <v>4961</v>
      </c>
      <c r="E4962">
        <f t="shared" si="309"/>
        <v>1.1415525114155251E-4</v>
      </c>
      <c r="H4962" t="s">
        <v>101</v>
      </c>
      <c r="I4962">
        <f t="shared" si="312"/>
        <v>4961</v>
      </c>
      <c r="J4962">
        <f t="shared" si="310"/>
        <v>1.1415525114155251E-4</v>
      </c>
    </row>
    <row r="4963" spans="3:10" x14ac:dyDescent="0.25">
      <c r="C4963" t="s">
        <v>101</v>
      </c>
      <c r="D4963">
        <f t="shared" si="311"/>
        <v>4962</v>
      </c>
      <c r="E4963">
        <f t="shared" si="309"/>
        <v>1.1415525114155251E-4</v>
      </c>
      <c r="H4963" t="s">
        <v>101</v>
      </c>
      <c r="I4963">
        <f t="shared" si="312"/>
        <v>4962</v>
      </c>
      <c r="J4963">
        <f t="shared" si="310"/>
        <v>1.1415525114155251E-4</v>
      </c>
    </row>
    <row r="4964" spans="3:10" x14ac:dyDescent="0.25">
      <c r="C4964" t="s">
        <v>101</v>
      </c>
      <c r="D4964">
        <f t="shared" si="311"/>
        <v>4963</v>
      </c>
      <c r="E4964">
        <f t="shared" si="309"/>
        <v>1.1415525114155251E-4</v>
      </c>
      <c r="H4964" t="s">
        <v>101</v>
      </c>
      <c r="I4964">
        <f t="shared" si="312"/>
        <v>4963</v>
      </c>
      <c r="J4964">
        <f t="shared" si="310"/>
        <v>1.1415525114155251E-4</v>
      </c>
    </row>
    <row r="4965" spans="3:10" x14ac:dyDescent="0.25">
      <c r="C4965" t="s">
        <v>101</v>
      </c>
      <c r="D4965">
        <f t="shared" si="311"/>
        <v>4964</v>
      </c>
      <c r="E4965">
        <f t="shared" si="309"/>
        <v>1.1415525114155251E-4</v>
      </c>
      <c r="H4965" t="s">
        <v>101</v>
      </c>
      <c r="I4965">
        <f t="shared" si="312"/>
        <v>4964</v>
      </c>
      <c r="J4965">
        <f t="shared" si="310"/>
        <v>1.1415525114155251E-4</v>
      </c>
    </row>
    <row r="4966" spans="3:10" x14ac:dyDescent="0.25">
      <c r="C4966" t="s">
        <v>101</v>
      </c>
      <c r="D4966">
        <f t="shared" si="311"/>
        <v>4965</v>
      </c>
      <c r="E4966">
        <f t="shared" si="309"/>
        <v>1.1415525114155251E-4</v>
      </c>
      <c r="H4966" t="s">
        <v>101</v>
      </c>
      <c r="I4966">
        <f t="shared" si="312"/>
        <v>4965</v>
      </c>
      <c r="J4966">
        <f t="shared" si="310"/>
        <v>1.1415525114155251E-4</v>
      </c>
    </row>
    <row r="4967" spans="3:10" x14ac:dyDescent="0.25">
      <c r="C4967" t="s">
        <v>101</v>
      </c>
      <c r="D4967">
        <f t="shared" si="311"/>
        <v>4966</v>
      </c>
      <c r="E4967">
        <f t="shared" si="309"/>
        <v>1.1415525114155251E-4</v>
      </c>
      <c r="H4967" t="s">
        <v>101</v>
      </c>
      <c r="I4967">
        <f t="shared" si="312"/>
        <v>4966</v>
      </c>
      <c r="J4967">
        <f t="shared" si="310"/>
        <v>1.1415525114155251E-4</v>
      </c>
    </row>
    <row r="4968" spans="3:10" x14ac:dyDescent="0.25">
      <c r="C4968" t="s">
        <v>101</v>
      </c>
      <c r="D4968">
        <f t="shared" si="311"/>
        <v>4967</v>
      </c>
      <c r="E4968">
        <f t="shared" si="309"/>
        <v>1.1415525114155251E-4</v>
      </c>
      <c r="H4968" t="s">
        <v>101</v>
      </c>
      <c r="I4968">
        <f t="shared" si="312"/>
        <v>4967</v>
      </c>
      <c r="J4968">
        <f t="shared" si="310"/>
        <v>1.1415525114155251E-4</v>
      </c>
    </row>
    <row r="4969" spans="3:10" x14ac:dyDescent="0.25">
      <c r="C4969" t="s">
        <v>101</v>
      </c>
      <c r="D4969">
        <f t="shared" si="311"/>
        <v>4968</v>
      </c>
      <c r="E4969">
        <f t="shared" si="309"/>
        <v>1.1415525114155251E-4</v>
      </c>
      <c r="H4969" t="s">
        <v>101</v>
      </c>
      <c r="I4969">
        <f t="shared" si="312"/>
        <v>4968</v>
      </c>
      <c r="J4969">
        <f t="shared" si="310"/>
        <v>1.1415525114155251E-4</v>
      </c>
    </row>
    <row r="4970" spans="3:10" x14ac:dyDescent="0.25">
      <c r="C4970" t="s">
        <v>101</v>
      </c>
      <c r="D4970">
        <f t="shared" si="311"/>
        <v>4969</v>
      </c>
      <c r="E4970">
        <f t="shared" si="309"/>
        <v>1.1415525114155251E-4</v>
      </c>
      <c r="H4970" t="s">
        <v>101</v>
      </c>
      <c r="I4970">
        <f t="shared" si="312"/>
        <v>4969</v>
      </c>
      <c r="J4970">
        <f t="shared" si="310"/>
        <v>1.1415525114155251E-4</v>
      </c>
    </row>
    <row r="4971" spans="3:10" x14ac:dyDescent="0.25">
      <c r="C4971" t="s">
        <v>101</v>
      </c>
      <c r="D4971">
        <f t="shared" si="311"/>
        <v>4970</v>
      </c>
      <c r="E4971">
        <f t="shared" si="309"/>
        <v>1.1415525114155251E-4</v>
      </c>
      <c r="H4971" t="s">
        <v>101</v>
      </c>
      <c r="I4971">
        <f t="shared" si="312"/>
        <v>4970</v>
      </c>
      <c r="J4971">
        <f t="shared" si="310"/>
        <v>1.1415525114155251E-4</v>
      </c>
    </row>
    <row r="4972" spans="3:10" x14ac:dyDescent="0.25">
      <c r="C4972" t="s">
        <v>101</v>
      </c>
      <c r="D4972">
        <f t="shared" si="311"/>
        <v>4971</v>
      </c>
      <c r="E4972">
        <f t="shared" si="309"/>
        <v>1.1415525114155251E-4</v>
      </c>
      <c r="H4972" t="s">
        <v>101</v>
      </c>
      <c r="I4972">
        <f t="shared" si="312"/>
        <v>4971</v>
      </c>
      <c r="J4972">
        <f t="shared" si="310"/>
        <v>1.1415525114155251E-4</v>
      </c>
    </row>
    <row r="4973" spans="3:10" x14ac:dyDescent="0.25">
      <c r="C4973" t="s">
        <v>101</v>
      </c>
      <c r="D4973">
        <f t="shared" si="311"/>
        <v>4972</v>
      </c>
      <c r="E4973">
        <f t="shared" si="309"/>
        <v>1.1415525114155251E-4</v>
      </c>
      <c r="H4973" t="s">
        <v>101</v>
      </c>
      <c r="I4973">
        <f t="shared" si="312"/>
        <v>4972</v>
      </c>
      <c r="J4973">
        <f t="shared" si="310"/>
        <v>1.1415525114155251E-4</v>
      </c>
    </row>
    <row r="4974" spans="3:10" x14ac:dyDescent="0.25">
      <c r="C4974" t="s">
        <v>101</v>
      </c>
      <c r="D4974">
        <f t="shared" si="311"/>
        <v>4973</v>
      </c>
      <c r="E4974">
        <f t="shared" si="309"/>
        <v>1.1415525114155251E-4</v>
      </c>
      <c r="H4974" t="s">
        <v>101</v>
      </c>
      <c r="I4974">
        <f t="shared" si="312"/>
        <v>4973</v>
      </c>
      <c r="J4974">
        <f t="shared" si="310"/>
        <v>1.1415525114155251E-4</v>
      </c>
    </row>
    <row r="4975" spans="3:10" x14ac:dyDescent="0.25">
      <c r="C4975" t="s">
        <v>101</v>
      </c>
      <c r="D4975">
        <f t="shared" si="311"/>
        <v>4974</v>
      </c>
      <c r="E4975">
        <f t="shared" si="309"/>
        <v>1.1415525114155251E-4</v>
      </c>
      <c r="H4975" t="s">
        <v>101</v>
      </c>
      <c r="I4975">
        <f t="shared" si="312"/>
        <v>4974</v>
      </c>
      <c r="J4975">
        <f t="shared" si="310"/>
        <v>1.1415525114155251E-4</v>
      </c>
    </row>
    <row r="4976" spans="3:10" x14ac:dyDescent="0.25">
      <c r="C4976" t="s">
        <v>101</v>
      </c>
      <c r="D4976">
        <f t="shared" si="311"/>
        <v>4975</v>
      </c>
      <c r="E4976">
        <f t="shared" si="309"/>
        <v>1.1415525114155251E-4</v>
      </c>
      <c r="H4976" t="s">
        <v>101</v>
      </c>
      <c r="I4976">
        <f t="shared" si="312"/>
        <v>4975</v>
      </c>
      <c r="J4976">
        <f t="shared" si="310"/>
        <v>1.1415525114155251E-4</v>
      </c>
    </row>
    <row r="4977" spans="3:10" x14ac:dyDescent="0.25">
      <c r="C4977" t="s">
        <v>101</v>
      </c>
      <c r="D4977">
        <f t="shared" si="311"/>
        <v>4976</v>
      </c>
      <c r="E4977">
        <f t="shared" si="309"/>
        <v>1.1415525114155251E-4</v>
      </c>
      <c r="H4977" t="s">
        <v>101</v>
      </c>
      <c r="I4977">
        <f t="shared" si="312"/>
        <v>4976</v>
      </c>
      <c r="J4977">
        <f t="shared" si="310"/>
        <v>1.1415525114155251E-4</v>
      </c>
    </row>
    <row r="4978" spans="3:10" x14ac:dyDescent="0.25">
      <c r="C4978" t="s">
        <v>101</v>
      </c>
      <c r="D4978">
        <f t="shared" si="311"/>
        <v>4977</v>
      </c>
      <c r="E4978">
        <f t="shared" si="309"/>
        <v>1.1415525114155251E-4</v>
      </c>
      <c r="H4978" t="s">
        <v>101</v>
      </c>
      <c r="I4978">
        <f t="shared" si="312"/>
        <v>4977</v>
      </c>
      <c r="J4978">
        <f t="shared" si="310"/>
        <v>1.1415525114155251E-4</v>
      </c>
    </row>
    <row r="4979" spans="3:10" x14ac:dyDescent="0.25">
      <c r="C4979" t="s">
        <v>101</v>
      </c>
      <c r="D4979">
        <f t="shared" si="311"/>
        <v>4978</v>
      </c>
      <c r="E4979">
        <f t="shared" si="309"/>
        <v>1.1415525114155251E-4</v>
      </c>
      <c r="H4979" t="s">
        <v>101</v>
      </c>
      <c r="I4979">
        <f t="shared" si="312"/>
        <v>4978</v>
      </c>
      <c r="J4979">
        <f t="shared" si="310"/>
        <v>1.1415525114155251E-4</v>
      </c>
    </row>
    <row r="4980" spans="3:10" x14ac:dyDescent="0.25">
      <c r="C4980" t="s">
        <v>101</v>
      </c>
      <c r="D4980">
        <f t="shared" si="311"/>
        <v>4979</v>
      </c>
      <c r="E4980">
        <f t="shared" si="309"/>
        <v>1.1415525114155251E-4</v>
      </c>
      <c r="H4980" t="s">
        <v>101</v>
      </c>
      <c r="I4980">
        <f t="shared" si="312"/>
        <v>4979</v>
      </c>
      <c r="J4980">
        <f t="shared" si="310"/>
        <v>1.1415525114155251E-4</v>
      </c>
    </row>
    <row r="4981" spans="3:10" x14ac:dyDescent="0.25">
      <c r="C4981" t="s">
        <v>101</v>
      </c>
      <c r="D4981">
        <f t="shared" si="311"/>
        <v>4980</v>
      </c>
      <c r="E4981">
        <f t="shared" si="309"/>
        <v>1.1415525114155251E-4</v>
      </c>
      <c r="H4981" t="s">
        <v>101</v>
      </c>
      <c r="I4981">
        <f t="shared" si="312"/>
        <v>4980</v>
      </c>
      <c r="J4981">
        <f t="shared" si="310"/>
        <v>1.1415525114155251E-4</v>
      </c>
    </row>
    <row r="4982" spans="3:10" x14ac:dyDescent="0.25">
      <c r="C4982" t="s">
        <v>101</v>
      </c>
      <c r="D4982">
        <f t="shared" si="311"/>
        <v>4981</v>
      </c>
      <c r="E4982">
        <f t="shared" si="309"/>
        <v>1.1415525114155251E-4</v>
      </c>
      <c r="H4982" t="s">
        <v>101</v>
      </c>
      <c r="I4982">
        <f t="shared" si="312"/>
        <v>4981</v>
      </c>
      <c r="J4982">
        <f t="shared" si="310"/>
        <v>1.1415525114155251E-4</v>
      </c>
    </row>
    <row r="4983" spans="3:10" x14ac:dyDescent="0.25">
      <c r="C4983" t="s">
        <v>101</v>
      </c>
      <c r="D4983">
        <f t="shared" si="311"/>
        <v>4982</v>
      </c>
      <c r="E4983">
        <f t="shared" si="309"/>
        <v>1.1415525114155251E-4</v>
      </c>
      <c r="H4983" t="s">
        <v>101</v>
      </c>
      <c r="I4983">
        <f t="shared" si="312"/>
        <v>4982</v>
      </c>
      <c r="J4983">
        <f t="shared" si="310"/>
        <v>1.1415525114155251E-4</v>
      </c>
    </row>
    <row r="4984" spans="3:10" x14ac:dyDescent="0.25">
      <c r="C4984" t="s">
        <v>101</v>
      </c>
      <c r="D4984">
        <f t="shared" si="311"/>
        <v>4983</v>
      </c>
      <c r="E4984">
        <f t="shared" si="309"/>
        <v>1.1415525114155251E-4</v>
      </c>
      <c r="H4984" t="s">
        <v>101</v>
      </c>
      <c r="I4984">
        <f t="shared" si="312"/>
        <v>4983</v>
      </c>
      <c r="J4984">
        <f t="shared" si="310"/>
        <v>1.1415525114155251E-4</v>
      </c>
    </row>
    <row r="4985" spans="3:10" x14ac:dyDescent="0.25">
      <c r="C4985" t="s">
        <v>101</v>
      </c>
      <c r="D4985">
        <f t="shared" si="311"/>
        <v>4984</v>
      </c>
      <c r="E4985">
        <f t="shared" si="309"/>
        <v>1.1415525114155251E-4</v>
      </c>
      <c r="H4985" t="s">
        <v>101</v>
      </c>
      <c r="I4985">
        <f t="shared" si="312"/>
        <v>4984</v>
      </c>
      <c r="J4985">
        <f t="shared" si="310"/>
        <v>1.1415525114155251E-4</v>
      </c>
    </row>
    <row r="4986" spans="3:10" x14ac:dyDescent="0.25">
      <c r="C4986" t="s">
        <v>101</v>
      </c>
      <c r="D4986">
        <f t="shared" si="311"/>
        <v>4985</v>
      </c>
      <c r="E4986">
        <f t="shared" si="309"/>
        <v>1.1415525114155251E-4</v>
      </c>
      <c r="H4986" t="s">
        <v>101</v>
      </c>
      <c r="I4986">
        <f t="shared" si="312"/>
        <v>4985</v>
      </c>
      <c r="J4986">
        <f t="shared" si="310"/>
        <v>1.1415525114155251E-4</v>
      </c>
    </row>
    <row r="4987" spans="3:10" x14ac:dyDescent="0.25">
      <c r="C4987" t="s">
        <v>101</v>
      </c>
      <c r="D4987">
        <f t="shared" si="311"/>
        <v>4986</v>
      </c>
      <c r="E4987">
        <f t="shared" si="309"/>
        <v>1.1415525114155251E-4</v>
      </c>
      <c r="H4987" t="s">
        <v>101</v>
      </c>
      <c r="I4987">
        <f t="shared" si="312"/>
        <v>4986</v>
      </c>
      <c r="J4987">
        <f t="shared" si="310"/>
        <v>1.1415525114155251E-4</v>
      </c>
    </row>
    <row r="4988" spans="3:10" x14ac:dyDescent="0.25">
      <c r="C4988" t="s">
        <v>101</v>
      </c>
      <c r="D4988">
        <f t="shared" si="311"/>
        <v>4987</v>
      </c>
      <c r="E4988">
        <f t="shared" si="309"/>
        <v>1.1415525114155251E-4</v>
      </c>
      <c r="H4988" t="s">
        <v>101</v>
      </c>
      <c r="I4988">
        <f t="shared" si="312"/>
        <v>4987</v>
      </c>
      <c r="J4988">
        <f t="shared" si="310"/>
        <v>1.1415525114155251E-4</v>
      </c>
    </row>
    <row r="4989" spans="3:10" x14ac:dyDescent="0.25">
      <c r="C4989" t="s">
        <v>101</v>
      </c>
      <c r="D4989">
        <f t="shared" si="311"/>
        <v>4988</v>
      </c>
      <c r="E4989">
        <f t="shared" si="309"/>
        <v>1.1415525114155251E-4</v>
      </c>
      <c r="H4989" t="s">
        <v>101</v>
      </c>
      <c r="I4989">
        <f t="shared" si="312"/>
        <v>4988</v>
      </c>
      <c r="J4989">
        <f t="shared" si="310"/>
        <v>1.1415525114155251E-4</v>
      </c>
    </row>
    <row r="4990" spans="3:10" x14ac:dyDescent="0.25">
      <c r="C4990" t="s">
        <v>101</v>
      </c>
      <c r="D4990">
        <f t="shared" si="311"/>
        <v>4989</v>
      </c>
      <c r="E4990">
        <f t="shared" si="309"/>
        <v>1.1415525114155251E-4</v>
      </c>
      <c r="H4990" t="s">
        <v>101</v>
      </c>
      <c r="I4990">
        <f t="shared" si="312"/>
        <v>4989</v>
      </c>
      <c r="J4990">
        <f t="shared" si="310"/>
        <v>1.1415525114155251E-4</v>
      </c>
    </row>
    <row r="4991" spans="3:10" x14ac:dyDescent="0.25">
      <c r="C4991" t="s">
        <v>101</v>
      </c>
      <c r="D4991">
        <f t="shared" si="311"/>
        <v>4990</v>
      </c>
      <c r="E4991">
        <f t="shared" si="309"/>
        <v>1.1415525114155251E-4</v>
      </c>
      <c r="H4991" t="s">
        <v>101</v>
      </c>
      <c r="I4991">
        <f t="shared" si="312"/>
        <v>4990</v>
      </c>
      <c r="J4991">
        <f t="shared" si="310"/>
        <v>1.1415525114155251E-4</v>
      </c>
    </row>
    <row r="4992" spans="3:10" x14ac:dyDescent="0.25">
      <c r="C4992" t="s">
        <v>101</v>
      </c>
      <c r="D4992">
        <f t="shared" si="311"/>
        <v>4991</v>
      </c>
      <c r="E4992">
        <f t="shared" si="309"/>
        <v>1.1415525114155251E-4</v>
      </c>
      <c r="H4992" t="s">
        <v>101</v>
      </c>
      <c r="I4992">
        <f t="shared" si="312"/>
        <v>4991</v>
      </c>
      <c r="J4992">
        <f t="shared" si="310"/>
        <v>1.1415525114155251E-4</v>
      </c>
    </row>
    <row r="4993" spans="3:10" x14ac:dyDescent="0.25">
      <c r="C4993" t="s">
        <v>101</v>
      </c>
      <c r="D4993">
        <f t="shared" si="311"/>
        <v>4992</v>
      </c>
      <c r="E4993">
        <f t="shared" si="309"/>
        <v>1.1415525114155251E-4</v>
      </c>
      <c r="H4993" t="s">
        <v>101</v>
      </c>
      <c r="I4993">
        <f t="shared" si="312"/>
        <v>4992</v>
      </c>
      <c r="J4993">
        <f t="shared" si="310"/>
        <v>1.1415525114155251E-4</v>
      </c>
    </row>
    <row r="4994" spans="3:10" x14ac:dyDescent="0.25">
      <c r="C4994" t="s">
        <v>101</v>
      </c>
      <c r="D4994">
        <f t="shared" si="311"/>
        <v>4993</v>
      </c>
      <c r="E4994">
        <f t="shared" si="309"/>
        <v>1.1415525114155251E-4</v>
      </c>
      <c r="H4994" t="s">
        <v>101</v>
      </c>
      <c r="I4994">
        <f t="shared" si="312"/>
        <v>4993</v>
      </c>
      <c r="J4994">
        <f t="shared" si="310"/>
        <v>1.1415525114155251E-4</v>
      </c>
    </row>
    <row r="4995" spans="3:10" x14ac:dyDescent="0.25">
      <c r="C4995" t="s">
        <v>101</v>
      </c>
      <c r="D4995">
        <f t="shared" si="311"/>
        <v>4994</v>
      </c>
      <c r="E4995">
        <f t="shared" ref="E4995:E5058" si="313">1/8760</f>
        <v>1.1415525114155251E-4</v>
      </c>
      <c r="H4995" t="s">
        <v>101</v>
      </c>
      <c r="I4995">
        <f t="shared" si="312"/>
        <v>4994</v>
      </c>
      <c r="J4995">
        <f t="shared" ref="J4995:J5058" si="314">1/8760</f>
        <v>1.1415525114155251E-4</v>
      </c>
    </row>
    <row r="4996" spans="3:10" x14ac:dyDescent="0.25">
      <c r="C4996" t="s">
        <v>101</v>
      </c>
      <c r="D4996">
        <f t="shared" si="311"/>
        <v>4995</v>
      </c>
      <c r="E4996">
        <f t="shared" si="313"/>
        <v>1.1415525114155251E-4</v>
      </c>
      <c r="H4996" t="s">
        <v>101</v>
      </c>
      <c r="I4996">
        <f t="shared" si="312"/>
        <v>4995</v>
      </c>
      <c r="J4996">
        <f t="shared" si="314"/>
        <v>1.1415525114155251E-4</v>
      </c>
    </row>
    <row r="4997" spans="3:10" x14ac:dyDescent="0.25">
      <c r="C4997" t="s">
        <v>101</v>
      </c>
      <c r="D4997">
        <f t="shared" si="311"/>
        <v>4996</v>
      </c>
      <c r="E4997">
        <f t="shared" si="313"/>
        <v>1.1415525114155251E-4</v>
      </c>
      <c r="H4997" t="s">
        <v>101</v>
      </c>
      <c r="I4997">
        <f t="shared" si="312"/>
        <v>4996</v>
      </c>
      <c r="J4997">
        <f t="shared" si="314"/>
        <v>1.1415525114155251E-4</v>
      </c>
    </row>
    <row r="4998" spans="3:10" x14ac:dyDescent="0.25">
      <c r="C4998" t="s">
        <v>101</v>
      </c>
      <c r="D4998">
        <f t="shared" si="311"/>
        <v>4997</v>
      </c>
      <c r="E4998">
        <f t="shared" si="313"/>
        <v>1.1415525114155251E-4</v>
      </c>
      <c r="H4998" t="s">
        <v>101</v>
      </c>
      <c r="I4998">
        <f t="shared" si="312"/>
        <v>4997</v>
      </c>
      <c r="J4998">
        <f t="shared" si="314"/>
        <v>1.1415525114155251E-4</v>
      </c>
    </row>
    <row r="4999" spans="3:10" x14ac:dyDescent="0.25">
      <c r="C4999" t="s">
        <v>101</v>
      </c>
      <c r="D4999">
        <f t="shared" ref="D4999:D5062" si="315">D4998+1</f>
        <v>4998</v>
      </c>
      <c r="E4999">
        <f t="shared" si="313"/>
        <v>1.1415525114155251E-4</v>
      </c>
      <c r="H4999" t="s">
        <v>101</v>
      </c>
      <c r="I4999">
        <f t="shared" ref="I4999:I5062" si="316">I4998+1</f>
        <v>4998</v>
      </c>
      <c r="J4999">
        <f t="shared" si="314"/>
        <v>1.1415525114155251E-4</v>
      </c>
    </row>
    <row r="5000" spans="3:10" x14ac:dyDescent="0.25">
      <c r="C5000" t="s">
        <v>101</v>
      </c>
      <c r="D5000">
        <f t="shared" si="315"/>
        <v>4999</v>
      </c>
      <c r="E5000">
        <f t="shared" si="313"/>
        <v>1.1415525114155251E-4</v>
      </c>
      <c r="H5000" t="s">
        <v>101</v>
      </c>
      <c r="I5000">
        <f t="shared" si="316"/>
        <v>4999</v>
      </c>
      <c r="J5000">
        <f t="shared" si="314"/>
        <v>1.1415525114155251E-4</v>
      </c>
    </row>
    <row r="5001" spans="3:10" x14ac:dyDescent="0.25">
      <c r="C5001" t="s">
        <v>101</v>
      </c>
      <c r="D5001">
        <f t="shared" si="315"/>
        <v>5000</v>
      </c>
      <c r="E5001">
        <f t="shared" si="313"/>
        <v>1.1415525114155251E-4</v>
      </c>
      <c r="H5001" t="s">
        <v>101</v>
      </c>
      <c r="I5001">
        <f t="shared" si="316"/>
        <v>5000</v>
      </c>
      <c r="J5001">
        <f t="shared" si="314"/>
        <v>1.1415525114155251E-4</v>
      </c>
    </row>
    <row r="5002" spans="3:10" x14ac:dyDescent="0.25">
      <c r="C5002" t="s">
        <v>101</v>
      </c>
      <c r="D5002">
        <f t="shared" si="315"/>
        <v>5001</v>
      </c>
      <c r="E5002">
        <f t="shared" si="313"/>
        <v>1.1415525114155251E-4</v>
      </c>
      <c r="H5002" t="s">
        <v>101</v>
      </c>
      <c r="I5002">
        <f t="shared" si="316"/>
        <v>5001</v>
      </c>
      <c r="J5002">
        <f t="shared" si="314"/>
        <v>1.1415525114155251E-4</v>
      </c>
    </row>
    <row r="5003" spans="3:10" x14ac:dyDescent="0.25">
      <c r="C5003" t="s">
        <v>101</v>
      </c>
      <c r="D5003">
        <f t="shared" si="315"/>
        <v>5002</v>
      </c>
      <c r="E5003">
        <f t="shared" si="313"/>
        <v>1.1415525114155251E-4</v>
      </c>
      <c r="H5003" t="s">
        <v>101</v>
      </c>
      <c r="I5003">
        <f t="shared" si="316"/>
        <v>5002</v>
      </c>
      <c r="J5003">
        <f t="shared" si="314"/>
        <v>1.1415525114155251E-4</v>
      </c>
    </row>
    <row r="5004" spans="3:10" x14ac:dyDescent="0.25">
      <c r="C5004" t="s">
        <v>101</v>
      </c>
      <c r="D5004">
        <f t="shared" si="315"/>
        <v>5003</v>
      </c>
      <c r="E5004">
        <f t="shared" si="313"/>
        <v>1.1415525114155251E-4</v>
      </c>
      <c r="H5004" t="s">
        <v>101</v>
      </c>
      <c r="I5004">
        <f t="shared" si="316"/>
        <v>5003</v>
      </c>
      <c r="J5004">
        <f t="shared" si="314"/>
        <v>1.1415525114155251E-4</v>
      </c>
    </row>
    <row r="5005" spans="3:10" x14ac:dyDescent="0.25">
      <c r="C5005" t="s">
        <v>101</v>
      </c>
      <c r="D5005">
        <f t="shared" si="315"/>
        <v>5004</v>
      </c>
      <c r="E5005">
        <f t="shared" si="313"/>
        <v>1.1415525114155251E-4</v>
      </c>
      <c r="H5005" t="s">
        <v>101</v>
      </c>
      <c r="I5005">
        <f t="shared" si="316"/>
        <v>5004</v>
      </c>
      <c r="J5005">
        <f t="shared" si="314"/>
        <v>1.1415525114155251E-4</v>
      </c>
    </row>
    <row r="5006" spans="3:10" x14ac:dyDescent="0.25">
      <c r="C5006" t="s">
        <v>101</v>
      </c>
      <c r="D5006">
        <f t="shared" si="315"/>
        <v>5005</v>
      </c>
      <c r="E5006">
        <f t="shared" si="313"/>
        <v>1.1415525114155251E-4</v>
      </c>
      <c r="H5006" t="s">
        <v>101</v>
      </c>
      <c r="I5006">
        <f t="shared" si="316"/>
        <v>5005</v>
      </c>
      <c r="J5006">
        <f t="shared" si="314"/>
        <v>1.1415525114155251E-4</v>
      </c>
    </row>
    <row r="5007" spans="3:10" x14ac:dyDescent="0.25">
      <c r="C5007" t="s">
        <v>101</v>
      </c>
      <c r="D5007">
        <f t="shared" si="315"/>
        <v>5006</v>
      </c>
      <c r="E5007">
        <f t="shared" si="313"/>
        <v>1.1415525114155251E-4</v>
      </c>
      <c r="H5007" t="s">
        <v>101</v>
      </c>
      <c r="I5007">
        <f t="shared" si="316"/>
        <v>5006</v>
      </c>
      <c r="J5007">
        <f t="shared" si="314"/>
        <v>1.1415525114155251E-4</v>
      </c>
    </row>
    <row r="5008" spans="3:10" x14ac:dyDescent="0.25">
      <c r="C5008" t="s">
        <v>101</v>
      </c>
      <c r="D5008">
        <f t="shared" si="315"/>
        <v>5007</v>
      </c>
      <c r="E5008">
        <f t="shared" si="313"/>
        <v>1.1415525114155251E-4</v>
      </c>
      <c r="H5008" t="s">
        <v>101</v>
      </c>
      <c r="I5008">
        <f t="shared" si="316"/>
        <v>5007</v>
      </c>
      <c r="J5008">
        <f t="shared" si="314"/>
        <v>1.1415525114155251E-4</v>
      </c>
    </row>
    <row r="5009" spans="3:10" x14ac:dyDescent="0.25">
      <c r="C5009" t="s">
        <v>101</v>
      </c>
      <c r="D5009">
        <f t="shared" si="315"/>
        <v>5008</v>
      </c>
      <c r="E5009">
        <f t="shared" si="313"/>
        <v>1.1415525114155251E-4</v>
      </c>
      <c r="H5009" t="s">
        <v>101</v>
      </c>
      <c r="I5009">
        <f t="shared" si="316"/>
        <v>5008</v>
      </c>
      <c r="J5009">
        <f t="shared" si="314"/>
        <v>1.1415525114155251E-4</v>
      </c>
    </row>
    <row r="5010" spans="3:10" x14ac:dyDescent="0.25">
      <c r="C5010" t="s">
        <v>101</v>
      </c>
      <c r="D5010">
        <f t="shared" si="315"/>
        <v>5009</v>
      </c>
      <c r="E5010">
        <f t="shared" si="313"/>
        <v>1.1415525114155251E-4</v>
      </c>
      <c r="H5010" t="s">
        <v>101</v>
      </c>
      <c r="I5010">
        <f t="shared" si="316"/>
        <v>5009</v>
      </c>
      <c r="J5010">
        <f t="shared" si="314"/>
        <v>1.1415525114155251E-4</v>
      </c>
    </row>
    <row r="5011" spans="3:10" x14ac:dyDescent="0.25">
      <c r="C5011" t="s">
        <v>101</v>
      </c>
      <c r="D5011">
        <f t="shared" si="315"/>
        <v>5010</v>
      </c>
      <c r="E5011">
        <f t="shared" si="313"/>
        <v>1.1415525114155251E-4</v>
      </c>
      <c r="H5011" t="s">
        <v>101</v>
      </c>
      <c r="I5011">
        <f t="shared" si="316"/>
        <v>5010</v>
      </c>
      <c r="J5011">
        <f t="shared" si="314"/>
        <v>1.1415525114155251E-4</v>
      </c>
    </row>
    <row r="5012" spans="3:10" x14ac:dyDescent="0.25">
      <c r="C5012" t="s">
        <v>101</v>
      </c>
      <c r="D5012">
        <f t="shared" si="315"/>
        <v>5011</v>
      </c>
      <c r="E5012">
        <f t="shared" si="313"/>
        <v>1.1415525114155251E-4</v>
      </c>
      <c r="H5012" t="s">
        <v>101</v>
      </c>
      <c r="I5012">
        <f t="shared" si="316"/>
        <v>5011</v>
      </c>
      <c r="J5012">
        <f t="shared" si="314"/>
        <v>1.1415525114155251E-4</v>
      </c>
    </row>
    <row r="5013" spans="3:10" x14ac:dyDescent="0.25">
      <c r="C5013" t="s">
        <v>101</v>
      </c>
      <c r="D5013">
        <f t="shared" si="315"/>
        <v>5012</v>
      </c>
      <c r="E5013">
        <f t="shared" si="313"/>
        <v>1.1415525114155251E-4</v>
      </c>
      <c r="H5013" t="s">
        <v>101</v>
      </c>
      <c r="I5013">
        <f t="shared" si="316"/>
        <v>5012</v>
      </c>
      <c r="J5013">
        <f t="shared" si="314"/>
        <v>1.1415525114155251E-4</v>
      </c>
    </row>
    <row r="5014" spans="3:10" x14ac:dyDescent="0.25">
      <c r="C5014" t="s">
        <v>101</v>
      </c>
      <c r="D5014">
        <f t="shared" si="315"/>
        <v>5013</v>
      </c>
      <c r="E5014">
        <f t="shared" si="313"/>
        <v>1.1415525114155251E-4</v>
      </c>
      <c r="H5014" t="s">
        <v>101</v>
      </c>
      <c r="I5014">
        <f t="shared" si="316"/>
        <v>5013</v>
      </c>
      <c r="J5014">
        <f t="shared" si="314"/>
        <v>1.1415525114155251E-4</v>
      </c>
    </row>
    <row r="5015" spans="3:10" x14ac:dyDescent="0.25">
      <c r="C5015" t="s">
        <v>101</v>
      </c>
      <c r="D5015">
        <f t="shared" si="315"/>
        <v>5014</v>
      </c>
      <c r="E5015">
        <f t="shared" si="313"/>
        <v>1.1415525114155251E-4</v>
      </c>
      <c r="H5015" t="s">
        <v>101</v>
      </c>
      <c r="I5015">
        <f t="shared" si="316"/>
        <v>5014</v>
      </c>
      <c r="J5015">
        <f t="shared" si="314"/>
        <v>1.1415525114155251E-4</v>
      </c>
    </row>
    <row r="5016" spans="3:10" x14ac:dyDescent="0.25">
      <c r="C5016" t="s">
        <v>101</v>
      </c>
      <c r="D5016">
        <f t="shared" si="315"/>
        <v>5015</v>
      </c>
      <c r="E5016">
        <f t="shared" si="313"/>
        <v>1.1415525114155251E-4</v>
      </c>
      <c r="H5016" t="s">
        <v>101</v>
      </c>
      <c r="I5016">
        <f t="shared" si="316"/>
        <v>5015</v>
      </c>
      <c r="J5016">
        <f t="shared" si="314"/>
        <v>1.1415525114155251E-4</v>
      </c>
    </row>
    <row r="5017" spans="3:10" x14ac:dyDescent="0.25">
      <c r="C5017" t="s">
        <v>101</v>
      </c>
      <c r="D5017">
        <f t="shared" si="315"/>
        <v>5016</v>
      </c>
      <c r="E5017">
        <f t="shared" si="313"/>
        <v>1.1415525114155251E-4</v>
      </c>
      <c r="H5017" t="s">
        <v>101</v>
      </c>
      <c r="I5017">
        <f t="shared" si="316"/>
        <v>5016</v>
      </c>
      <c r="J5017">
        <f t="shared" si="314"/>
        <v>1.1415525114155251E-4</v>
      </c>
    </row>
    <row r="5018" spans="3:10" x14ac:dyDescent="0.25">
      <c r="C5018" t="s">
        <v>101</v>
      </c>
      <c r="D5018">
        <f t="shared" si="315"/>
        <v>5017</v>
      </c>
      <c r="E5018">
        <f t="shared" si="313"/>
        <v>1.1415525114155251E-4</v>
      </c>
      <c r="H5018" t="s">
        <v>101</v>
      </c>
      <c r="I5018">
        <f t="shared" si="316"/>
        <v>5017</v>
      </c>
      <c r="J5018">
        <f t="shared" si="314"/>
        <v>1.1415525114155251E-4</v>
      </c>
    </row>
    <row r="5019" spans="3:10" x14ac:dyDescent="0.25">
      <c r="C5019" t="s">
        <v>101</v>
      </c>
      <c r="D5019">
        <f t="shared" si="315"/>
        <v>5018</v>
      </c>
      <c r="E5019">
        <f t="shared" si="313"/>
        <v>1.1415525114155251E-4</v>
      </c>
      <c r="H5019" t="s">
        <v>101</v>
      </c>
      <c r="I5019">
        <f t="shared" si="316"/>
        <v>5018</v>
      </c>
      <c r="J5019">
        <f t="shared" si="314"/>
        <v>1.1415525114155251E-4</v>
      </c>
    </row>
    <row r="5020" spans="3:10" x14ac:dyDescent="0.25">
      <c r="C5020" t="s">
        <v>101</v>
      </c>
      <c r="D5020">
        <f t="shared" si="315"/>
        <v>5019</v>
      </c>
      <c r="E5020">
        <f t="shared" si="313"/>
        <v>1.1415525114155251E-4</v>
      </c>
      <c r="H5020" t="s">
        <v>101</v>
      </c>
      <c r="I5020">
        <f t="shared" si="316"/>
        <v>5019</v>
      </c>
      <c r="J5020">
        <f t="shared" si="314"/>
        <v>1.1415525114155251E-4</v>
      </c>
    </row>
    <row r="5021" spans="3:10" x14ac:dyDescent="0.25">
      <c r="C5021" t="s">
        <v>101</v>
      </c>
      <c r="D5021">
        <f t="shared" si="315"/>
        <v>5020</v>
      </c>
      <c r="E5021">
        <f t="shared" si="313"/>
        <v>1.1415525114155251E-4</v>
      </c>
      <c r="H5021" t="s">
        <v>101</v>
      </c>
      <c r="I5021">
        <f t="shared" si="316"/>
        <v>5020</v>
      </c>
      <c r="J5021">
        <f t="shared" si="314"/>
        <v>1.1415525114155251E-4</v>
      </c>
    </row>
    <row r="5022" spans="3:10" x14ac:dyDescent="0.25">
      <c r="C5022" t="s">
        <v>101</v>
      </c>
      <c r="D5022">
        <f t="shared" si="315"/>
        <v>5021</v>
      </c>
      <c r="E5022">
        <f t="shared" si="313"/>
        <v>1.1415525114155251E-4</v>
      </c>
      <c r="H5022" t="s">
        <v>101</v>
      </c>
      <c r="I5022">
        <f t="shared" si="316"/>
        <v>5021</v>
      </c>
      <c r="J5022">
        <f t="shared" si="314"/>
        <v>1.1415525114155251E-4</v>
      </c>
    </row>
    <row r="5023" spans="3:10" x14ac:dyDescent="0.25">
      <c r="C5023" t="s">
        <v>101</v>
      </c>
      <c r="D5023">
        <f t="shared" si="315"/>
        <v>5022</v>
      </c>
      <c r="E5023">
        <f t="shared" si="313"/>
        <v>1.1415525114155251E-4</v>
      </c>
      <c r="H5023" t="s">
        <v>101</v>
      </c>
      <c r="I5023">
        <f t="shared" si="316"/>
        <v>5022</v>
      </c>
      <c r="J5023">
        <f t="shared" si="314"/>
        <v>1.1415525114155251E-4</v>
      </c>
    </row>
    <row r="5024" spans="3:10" x14ac:dyDescent="0.25">
      <c r="C5024" t="s">
        <v>101</v>
      </c>
      <c r="D5024">
        <f t="shared" si="315"/>
        <v>5023</v>
      </c>
      <c r="E5024">
        <f t="shared" si="313"/>
        <v>1.1415525114155251E-4</v>
      </c>
      <c r="H5024" t="s">
        <v>101</v>
      </c>
      <c r="I5024">
        <f t="shared" si="316"/>
        <v>5023</v>
      </c>
      <c r="J5024">
        <f t="shared" si="314"/>
        <v>1.1415525114155251E-4</v>
      </c>
    </row>
    <row r="5025" spans="3:10" x14ac:dyDescent="0.25">
      <c r="C5025" t="s">
        <v>101</v>
      </c>
      <c r="D5025">
        <f t="shared" si="315"/>
        <v>5024</v>
      </c>
      <c r="E5025">
        <f t="shared" si="313"/>
        <v>1.1415525114155251E-4</v>
      </c>
      <c r="H5025" t="s">
        <v>101</v>
      </c>
      <c r="I5025">
        <f t="shared" si="316"/>
        <v>5024</v>
      </c>
      <c r="J5025">
        <f t="shared" si="314"/>
        <v>1.1415525114155251E-4</v>
      </c>
    </row>
    <row r="5026" spans="3:10" x14ac:dyDescent="0.25">
      <c r="C5026" t="s">
        <v>101</v>
      </c>
      <c r="D5026">
        <f t="shared" si="315"/>
        <v>5025</v>
      </c>
      <c r="E5026">
        <f t="shared" si="313"/>
        <v>1.1415525114155251E-4</v>
      </c>
      <c r="H5026" t="s">
        <v>101</v>
      </c>
      <c r="I5026">
        <f t="shared" si="316"/>
        <v>5025</v>
      </c>
      <c r="J5026">
        <f t="shared" si="314"/>
        <v>1.1415525114155251E-4</v>
      </c>
    </row>
    <row r="5027" spans="3:10" x14ac:dyDescent="0.25">
      <c r="C5027" t="s">
        <v>101</v>
      </c>
      <c r="D5027">
        <f t="shared" si="315"/>
        <v>5026</v>
      </c>
      <c r="E5027">
        <f t="shared" si="313"/>
        <v>1.1415525114155251E-4</v>
      </c>
      <c r="H5027" t="s">
        <v>101</v>
      </c>
      <c r="I5027">
        <f t="shared" si="316"/>
        <v>5026</v>
      </c>
      <c r="J5027">
        <f t="shared" si="314"/>
        <v>1.1415525114155251E-4</v>
      </c>
    </row>
    <row r="5028" spans="3:10" x14ac:dyDescent="0.25">
      <c r="C5028" t="s">
        <v>101</v>
      </c>
      <c r="D5028">
        <f t="shared" si="315"/>
        <v>5027</v>
      </c>
      <c r="E5028">
        <f t="shared" si="313"/>
        <v>1.1415525114155251E-4</v>
      </c>
      <c r="H5028" t="s">
        <v>101</v>
      </c>
      <c r="I5028">
        <f t="shared" si="316"/>
        <v>5027</v>
      </c>
      <c r="J5028">
        <f t="shared" si="314"/>
        <v>1.1415525114155251E-4</v>
      </c>
    </row>
    <row r="5029" spans="3:10" x14ac:dyDescent="0.25">
      <c r="C5029" t="s">
        <v>101</v>
      </c>
      <c r="D5029">
        <f t="shared" si="315"/>
        <v>5028</v>
      </c>
      <c r="E5029">
        <f t="shared" si="313"/>
        <v>1.1415525114155251E-4</v>
      </c>
      <c r="H5029" t="s">
        <v>101</v>
      </c>
      <c r="I5029">
        <f t="shared" si="316"/>
        <v>5028</v>
      </c>
      <c r="J5029">
        <f t="shared" si="314"/>
        <v>1.1415525114155251E-4</v>
      </c>
    </row>
    <row r="5030" spans="3:10" x14ac:dyDescent="0.25">
      <c r="C5030" t="s">
        <v>101</v>
      </c>
      <c r="D5030">
        <f t="shared" si="315"/>
        <v>5029</v>
      </c>
      <c r="E5030">
        <f t="shared" si="313"/>
        <v>1.1415525114155251E-4</v>
      </c>
      <c r="H5030" t="s">
        <v>101</v>
      </c>
      <c r="I5030">
        <f t="shared" si="316"/>
        <v>5029</v>
      </c>
      <c r="J5030">
        <f t="shared" si="314"/>
        <v>1.1415525114155251E-4</v>
      </c>
    </row>
    <row r="5031" spans="3:10" x14ac:dyDescent="0.25">
      <c r="C5031" t="s">
        <v>101</v>
      </c>
      <c r="D5031">
        <f t="shared" si="315"/>
        <v>5030</v>
      </c>
      <c r="E5031">
        <f t="shared" si="313"/>
        <v>1.1415525114155251E-4</v>
      </c>
      <c r="H5031" t="s">
        <v>101</v>
      </c>
      <c r="I5031">
        <f t="shared" si="316"/>
        <v>5030</v>
      </c>
      <c r="J5031">
        <f t="shared" si="314"/>
        <v>1.1415525114155251E-4</v>
      </c>
    </row>
    <row r="5032" spans="3:10" x14ac:dyDescent="0.25">
      <c r="C5032" t="s">
        <v>101</v>
      </c>
      <c r="D5032">
        <f t="shared" si="315"/>
        <v>5031</v>
      </c>
      <c r="E5032">
        <f t="shared" si="313"/>
        <v>1.1415525114155251E-4</v>
      </c>
      <c r="H5032" t="s">
        <v>101</v>
      </c>
      <c r="I5032">
        <f t="shared" si="316"/>
        <v>5031</v>
      </c>
      <c r="J5032">
        <f t="shared" si="314"/>
        <v>1.1415525114155251E-4</v>
      </c>
    </row>
    <row r="5033" spans="3:10" x14ac:dyDescent="0.25">
      <c r="C5033" t="s">
        <v>101</v>
      </c>
      <c r="D5033">
        <f t="shared" si="315"/>
        <v>5032</v>
      </c>
      <c r="E5033">
        <f t="shared" si="313"/>
        <v>1.1415525114155251E-4</v>
      </c>
      <c r="H5033" t="s">
        <v>101</v>
      </c>
      <c r="I5033">
        <f t="shared" si="316"/>
        <v>5032</v>
      </c>
      <c r="J5033">
        <f t="shared" si="314"/>
        <v>1.1415525114155251E-4</v>
      </c>
    </row>
    <row r="5034" spans="3:10" x14ac:dyDescent="0.25">
      <c r="C5034" t="s">
        <v>101</v>
      </c>
      <c r="D5034">
        <f t="shared" si="315"/>
        <v>5033</v>
      </c>
      <c r="E5034">
        <f t="shared" si="313"/>
        <v>1.1415525114155251E-4</v>
      </c>
      <c r="H5034" t="s">
        <v>101</v>
      </c>
      <c r="I5034">
        <f t="shared" si="316"/>
        <v>5033</v>
      </c>
      <c r="J5034">
        <f t="shared" si="314"/>
        <v>1.1415525114155251E-4</v>
      </c>
    </row>
    <row r="5035" spans="3:10" x14ac:dyDescent="0.25">
      <c r="C5035" t="s">
        <v>101</v>
      </c>
      <c r="D5035">
        <f t="shared" si="315"/>
        <v>5034</v>
      </c>
      <c r="E5035">
        <f t="shared" si="313"/>
        <v>1.1415525114155251E-4</v>
      </c>
      <c r="H5035" t="s">
        <v>101</v>
      </c>
      <c r="I5035">
        <f t="shared" si="316"/>
        <v>5034</v>
      </c>
      <c r="J5035">
        <f t="shared" si="314"/>
        <v>1.1415525114155251E-4</v>
      </c>
    </row>
    <row r="5036" spans="3:10" x14ac:dyDescent="0.25">
      <c r="C5036" t="s">
        <v>101</v>
      </c>
      <c r="D5036">
        <f t="shared" si="315"/>
        <v>5035</v>
      </c>
      <c r="E5036">
        <f t="shared" si="313"/>
        <v>1.1415525114155251E-4</v>
      </c>
      <c r="H5036" t="s">
        <v>101</v>
      </c>
      <c r="I5036">
        <f t="shared" si="316"/>
        <v>5035</v>
      </c>
      <c r="J5036">
        <f t="shared" si="314"/>
        <v>1.1415525114155251E-4</v>
      </c>
    </row>
    <row r="5037" spans="3:10" x14ac:dyDescent="0.25">
      <c r="C5037" t="s">
        <v>101</v>
      </c>
      <c r="D5037">
        <f t="shared" si="315"/>
        <v>5036</v>
      </c>
      <c r="E5037">
        <f t="shared" si="313"/>
        <v>1.1415525114155251E-4</v>
      </c>
      <c r="H5037" t="s">
        <v>101</v>
      </c>
      <c r="I5037">
        <f t="shared" si="316"/>
        <v>5036</v>
      </c>
      <c r="J5037">
        <f t="shared" si="314"/>
        <v>1.1415525114155251E-4</v>
      </c>
    </row>
    <row r="5038" spans="3:10" x14ac:dyDescent="0.25">
      <c r="C5038" t="s">
        <v>101</v>
      </c>
      <c r="D5038">
        <f t="shared" si="315"/>
        <v>5037</v>
      </c>
      <c r="E5038">
        <f t="shared" si="313"/>
        <v>1.1415525114155251E-4</v>
      </c>
      <c r="H5038" t="s">
        <v>101</v>
      </c>
      <c r="I5038">
        <f t="shared" si="316"/>
        <v>5037</v>
      </c>
      <c r="J5038">
        <f t="shared" si="314"/>
        <v>1.1415525114155251E-4</v>
      </c>
    </row>
    <row r="5039" spans="3:10" x14ac:dyDescent="0.25">
      <c r="C5039" t="s">
        <v>101</v>
      </c>
      <c r="D5039">
        <f t="shared" si="315"/>
        <v>5038</v>
      </c>
      <c r="E5039">
        <f t="shared" si="313"/>
        <v>1.1415525114155251E-4</v>
      </c>
      <c r="H5039" t="s">
        <v>101</v>
      </c>
      <c r="I5039">
        <f t="shared" si="316"/>
        <v>5038</v>
      </c>
      <c r="J5039">
        <f t="shared" si="314"/>
        <v>1.1415525114155251E-4</v>
      </c>
    </row>
    <row r="5040" spans="3:10" x14ac:dyDescent="0.25">
      <c r="C5040" t="s">
        <v>101</v>
      </c>
      <c r="D5040">
        <f t="shared" si="315"/>
        <v>5039</v>
      </c>
      <c r="E5040">
        <f t="shared" si="313"/>
        <v>1.1415525114155251E-4</v>
      </c>
      <c r="H5040" t="s">
        <v>101</v>
      </c>
      <c r="I5040">
        <f t="shared" si="316"/>
        <v>5039</v>
      </c>
      <c r="J5040">
        <f t="shared" si="314"/>
        <v>1.1415525114155251E-4</v>
      </c>
    </row>
    <row r="5041" spans="3:10" x14ac:dyDescent="0.25">
      <c r="C5041" t="s">
        <v>101</v>
      </c>
      <c r="D5041">
        <f t="shared" si="315"/>
        <v>5040</v>
      </c>
      <c r="E5041">
        <f t="shared" si="313"/>
        <v>1.1415525114155251E-4</v>
      </c>
      <c r="H5041" t="s">
        <v>101</v>
      </c>
      <c r="I5041">
        <f t="shared" si="316"/>
        <v>5040</v>
      </c>
      <c r="J5041">
        <f t="shared" si="314"/>
        <v>1.1415525114155251E-4</v>
      </c>
    </row>
    <row r="5042" spans="3:10" x14ac:dyDescent="0.25">
      <c r="C5042" t="s">
        <v>101</v>
      </c>
      <c r="D5042">
        <f t="shared" si="315"/>
        <v>5041</v>
      </c>
      <c r="E5042">
        <f t="shared" si="313"/>
        <v>1.1415525114155251E-4</v>
      </c>
      <c r="H5042" t="s">
        <v>101</v>
      </c>
      <c r="I5042">
        <f t="shared" si="316"/>
        <v>5041</v>
      </c>
      <c r="J5042">
        <f t="shared" si="314"/>
        <v>1.1415525114155251E-4</v>
      </c>
    </row>
    <row r="5043" spans="3:10" x14ac:dyDescent="0.25">
      <c r="C5043" t="s">
        <v>101</v>
      </c>
      <c r="D5043">
        <f t="shared" si="315"/>
        <v>5042</v>
      </c>
      <c r="E5043">
        <f t="shared" si="313"/>
        <v>1.1415525114155251E-4</v>
      </c>
      <c r="H5043" t="s">
        <v>101</v>
      </c>
      <c r="I5043">
        <f t="shared" si="316"/>
        <v>5042</v>
      </c>
      <c r="J5043">
        <f t="shared" si="314"/>
        <v>1.1415525114155251E-4</v>
      </c>
    </row>
    <row r="5044" spans="3:10" x14ac:dyDescent="0.25">
      <c r="C5044" t="s">
        <v>101</v>
      </c>
      <c r="D5044">
        <f t="shared" si="315"/>
        <v>5043</v>
      </c>
      <c r="E5044">
        <f t="shared" si="313"/>
        <v>1.1415525114155251E-4</v>
      </c>
      <c r="H5044" t="s">
        <v>101</v>
      </c>
      <c r="I5044">
        <f t="shared" si="316"/>
        <v>5043</v>
      </c>
      <c r="J5044">
        <f t="shared" si="314"/>
        <v>1.1415525114155251E-4</v>
      </c>
    </row>
    <row r="5045" spans="3:10" x14ac:dyDescent="0.25">
      <c r="C5045" t="s">
        <v>101</v>
      </c>
      <c r="D5045">
        <f t="shared" si="315"/>
        <v>5044</v>
      </c>
      <c r="E5045">
        <f t="shared" si="313"/>
        <v>1.1415525114155251E-4</v>
      </c>
      <c r="H5045" t="s">
        <v>101</v>
      </c>
      <c r="I5045">
        <f t="shared" si="316"/>
        <v>5044</v>
      </c>
      <c r="J5045">
        <f t="shared" si="314"/>
        <v>1.1415525114155251E-4</v>
      </c>
    </row>
    <row r="5046" spans="3:10" x14ac:dyDescent="0.25">
      <c r="C5046" t="s">
        <v>101</v>
      </c>
      <c r="D5046">
        <f t="shared" si="315"/>
        <v>5045</v>
      </c>
      <c r="E5046">
        <f t="shared" si="313"/>
        <v>1.1415525114155251E-4</v>
      </c>
      <c r="H5046" t="s">
        <v>101</v>
      </c>
      <c r="I5046">
        <f t="shared" si="316"/>
        <v>5045</v>
      </c>
      <c r="J5046">
        <f t="shared" si="314"/>
        <v>1.1415525114155251E-4</v>
      </c>
    </row>
    <row r="5047" spans="3:10" x14ac:dyDescent="0.25">
      <c r="C5047" t="s">
        <v>101</v>
      </c>
      <c r="D5047">
        <f t="shared" si="315"/>
        <v>5046</v>
      </c>
      <c r="E5047">
        <f t="shared" si="313"/>
        <v>1.1415525114155251E-4</v>
      </c>
      <c r="H5047" t="s">
        <v>101</v>
      </c>
      <c r="I5047">
        <f t="shared" si="316"/>
        <v>5046</v>
      </c>
      <c r="J5047">
        <f t="shared" si="314"/>
        <v>1.1415525114155251E-4</v>
      </c>
    </row>
    <row r="5048" spans="3:10" x14ac:dyDescent="0.25">
      <c r="C5048" t="s">
        <v>101</v>
      </c>
      <c r="D5048">
        <f t="shared" si="315"/>
        <v>5047</v>
      </c>
      <c r="E5048">
        <f t="shared" si="313"/>
        <v>1.1415525114155251E-4</v>
      </c>
      <c r="H5048" t="s">
        <v>101</v>
      </c>
      <c r="I5048">
        <f t="shared" si="316"/>
        <v>5047</v>
      </c>
      <c r="J5048">
        <f t="shared" si="314"/>
        <v>1.1415525114155251E-4</v>
      </c>
    </row>
    <row r="5049" spans="3:10" x14ac:dyDescent="0.25">
      <c r="C5049" t="s">
        <v>101</v>
      </c>
      <c r="D5049">
        <f t="shared" si="315"/>
        <v>5048</v>
      </c>
      <c r="E5049">
        <f t="shared" si="313"/>
        <v>1.1415525114155251E-4</v>
      </c>
      <c r="H5049" t="s">
        <v>101</v>
      </c>
      <c r="I5049">
        <f t="shared" si="316"/>
        <v>5048</v>
      </c>
      <c r="J5049">
        <f t="shared" si="314"/>
        <v>1.1415525114155251E-4</v>
      </c>
    </row>
    <row r="5050" spans="3:10" x14ac:dyDescent="0.25">
      <c r="C5050" t="s">
        <v>101</v>
      </c>
      <c r="D5050">
        <f t="shared" si="315"/>
        <v>5049</v>
      </c>
      <c r="E5050">
        <f t="shared" si="313"/>
        <v>1.1415525114155251E-4</v>
      </c>
      <c r="H5050" t="s">
        <v>101</v>
      </c>
      <c r="I5050">
        <f t="shared" si="316"/>
        <v>5049</v>
      </c>
      <c r="J5050">
        <f t="shared" si="314"/>
        <v>1.1415525114155251E-4</v>
      </c>
    </row>
    <row r="5051" spans="3:10" x14ac:dyDescent="0.25">
      <c r="C5051" t="s">
        <v>101</v>
      </c>
      <c r="D5051">
        <f t="shared" si="315"/>
        <v>5050</v>
      </c>
      <c r="E5051">
        <f t="shared" si="313"/>
        <v>1.1415525114155251E-4</v>
      </c>
      <c r="H5051" t="s">
        <v>101</v>
      </c>
      <c r="I5051">
        <f t="shared" si="316"/>
        <v>5050</v>
      </c>
      <c r="J5051">
        <f t="shared" si="314"/>
        <v>1.1415525114155251E-4</v>
      </c>
    </row>
    <row r="5052" spans="3:10" x14ac:dyDescent="0.25">
      <c r="C5052" t="s">
        <v>101</v>
      </c>
      <c r="D5052">
        <f t="shared" si="315"/>
        <v>5051</v>
      </c>
      <c r="E5052">
        <f t="shared" si="313"/>
        <v>1.1415525114155251E-4</v>
      </c>
      <c r="H5052" t="s">
        <v>101</v>
      </c>
      <c r="I5052">
        <f t="shared" si="316"/>
        <v>5051</v>
      </c>
      <c r="J5052">
        <f t="shared" si="314"/>
        <v>1.1415525114155251E-4</v>
      </c>
    </row>
    <row r="5053" spans="3:10" x14ac:dyDescent="0.25">
      <c r="C5053" t="s">
        <v>101</v>
      </c>
      <c r="D5053">
        <f t="shared" si="315"/>
        <v>5052</v>
      </c>
      <c r="E5053">
        <f t="shared" si="313"/>
        <v>1.1415525114155251E-4</v>
      </c>
      <c r="H5053" t="s">
        <v>101</v>
      </c>
      <c r="I5053">
        <f t="shared" si="316"/>
        <v>5052</v>
      </c>
      <c r="J5053">
        <f t="shared" si="314"/>
        <v>1.1415525114155251E-4</v>
      </c>
    </row>
    <row r="5054" spans="3:10" x14ac:dyDescent="0.25">
      <c r="C5054" t="s">
        <v>101</v>
      </c>
      <c r="D5054">
        <f t="shared" si="315"/>
        <v>5053</v>
      </c>
      <c r="E5054">
        <f t="shared" si="313"/>
        <v>1.1415525114155251E-4</v>
      </c>
      <c r="H5054" t="s">
        <v>101</v>
      </c>
      <c r="I5054">
        <f t="shared" si="316"/>
        <v>5053</v>
      </c>
      <c r="J5054">
        <f t="shared" si="314"/>
        <v>1.1415525114155251E-4</v>
      </c>
    </row>
    <row r="5055" spans="3:10" x14ac:dyDescent="0.25">
      <c r="C5055" t="s">
        <v>101</v>
      </c>
      <c r="D5055">
        <f t="shared" si="315"/>
        <v>5054</v>
      </c>
      <c r="E5055">
        <f t="shared" si="313"/>
        <v>1.1415525114155251E-4</v>
      </c>
      <c r="H5055" t="s">
        <v>101</v>
      </c>
      <c r="I5055">
        <f t="shared" si="316"/>
        <v>5054</v>
      </c>
      <c r="J5055">
        <f t="shared" si="314"/>
        <v>1.1415525114155251E-4</v>
      </c>
    </row>
    <row r="5056" spans="3:10" x14ac:dyDescent="0.25">
      <c r="C5056" t="s">
        <v>101</v>
      </c>
      <c r="D5056">
        <f t="shared" si="315"/>
        <v>5055</v>
      </c>
      <c r="E5056">
        <f t="shared" si="313"/>
        <v>1.1415525114155251E-4</v>
      </c>
      <c r="H5056" t="s">
        <v>101</v>
      </c>
      <c r="I5056">
        <f t="shared" si="316"/>
        <v>5055</v>
      </c>
      <c r="J5056">
        <f t="shared" si="314"/>
        <v>1.1415525114155251E-4</v>
      </c>
    </row>
    <row r="5057" spans="3:10" x14ac:dyDescent="0.25">
      <c r="C5057" t="s">
        <v>101</v>
      </c>
      <c r="D5057">
        <f t="shared" si="315"/>
        <v>5056</v>
      </c>
      <c r="E5057">
        <f t="shared" si="313"/>
        <v>1.1415525114155251E-4</v>
      </c>
      <c r="H5057" t="s">
        <v>101</v>
      </c>
      <c r="I5057">
        <f t="shared" si="316"/>
        <v>5056</v>
      </c>
      <c r="J5057">
        <f t="shared" si="314"/>
        <v>1.1415525114155251E-4</v>
      </c>
    </row>
    <row r="5058" spans="3:10" x14ac:dyDescent="0.25">
      <c r="C5058" t="s">
        <v>101</v>
      </c>
      <c r="D5058">
        <f t="shared" si="315"/>
        <v>5057</v>
      </c>
      <c r="E5058">
        <f t="shared" si="313"/>
        <v>1.1415525114155251E-4</v>
      </c>
      <c r="H5058" t="s">
        <v>101</v>
      </c>
      <c r="I5058">
        <f t="shared" si="316"/>
        <v>5057</v>
      </c>
      <c r="J5058">
        <f t="shared" si="314"/>
        <v>1.1415525114155251E-4</v>
      </c>
    </row>
    <row r="5059" spans="3:10" x14ac:dyDescent="0.25">
      <c r="C5059" t="s">
        <v>101</v>
      </c>
      <c r="D5059">
        <f t="shared" si="315"/>
        <v>5058</v>
      </c>
      <c r="E5059">
        <f t="shared" ref="E5059:E5122" si="317">1/8760</f>
        <v>1.1415525114155251E-4</v>
      </c>
      <c r="H5059" t="s">
        <v>101</v>
      </c>
      <c r="I5059">
        <f t="shared" si="316"/>
        <v>5058</v>
      </c>
      <c r="J5059">
        <f t="shared" ref="J5059:J5122" si="318">1/8760</f>
        <v>1.1415525114155251E-4</v>
      </c>
    </row>
    <row r="5060" spans="3:10" x14ac:dyDescent="0.25">
      <c r="C5060" t="s">
        <v>101</v>
      </c>
      <c r="D5060">
        <f t="shared" si="315"/>
        <v>5059</v>
      </c>
      <c r="E5060">
        <f t="shared" si="317"/>
        <v>1.1415525114155251E-4</v>
      </c>
      <c r="H5060" t="s">
        <v>101</v>
      </c>
      <c r="I5060">
        <f t="shared" si="316"/>
        <v>5059</v>
      </c>
      <c r="J5060">
        <f t="shared" si="318"/>
        <v>1.1415525114155251E-4</v>
      </c>
    </row>
    <row r="5061" spans="3:10" x14ac:dyDescent="0.25">
      <c r="C5061" t="s">
        <v>101</v>
      </c>
      <c r="D5061">
        <f t="shared" si="315"/>
        <v>5060</v>
      </c>
      <c r="E5061">
        <f t="shared" si="317"/>
        <v>1.1415525114155251E-4</v>
      </c>
      <c r="H5061" t="s">
        <v>101</v>
      </c>
      <c r="I5061">
        <f t="shared" si="316"/>
        <v>5060</v>
      </c>
      <c r="J5061">
        <f t="shared" si="318"/>
        <v>1.1415525114155251E-4</v>
      </c>
    </row>
    <row r="5062" spans="3:10" x14ac:dyDescent="0.25">
      <c r="C5062" t="s">
        <v>101</v>
      </c>
      <c r="D5062">
        <f t="shared" si="315"/>
        <v>5061</v>
      </c>
      <c r="E5062">
        <f t="shared" si="317"/>
        <v>1.1415525114155251E-4</v>
      </c>
      <c r="H5062" t="s">
        <v>101</v>
      </c>
      <c r="I5062">
        <f t="shared" si="316"/>
        <v>5061</v>
      </c>
      <c r="J5062">
        <f t="shared" si="318"/>
        <v>1.1415525114155251E-4</v>
      </c>
    </row>
    <row r="5063" spans="3:10" x14ac:dyDescent="0.25">
      <c r="C5063" t="s">
        <v>101</v>
      </c>
      <c r="D5063">
        <f t="shared" ref="D5063:D5126" si="319">D5062+1</f>
        <v>5062</v>
      </c>
      <c r="E5063">
        <f t="shared" si="317"/>
        <v>1.1415525114155251E-4</v>
      </c>
      <c r="H5063" t="s">
        <v>101</v>
      </c>
      <c r="I5063">
        <f t="shared" ref="I5063:I5126" si="320">I5062+1</f>
        <v>5062</v>
      </c>
      <c r="J5063">
        <f t="shared" si="318"/>
        <v>1.1415525114155251E-4</v>
      </c>
    </row>
    <row r="5064" spans="3:10" x14ac:dyDescent="0.25">
      <c r="C5064" t="s">
        <v>101</v>
      </c>
      <c r="D5064">
        <f t="shared" si="319"/>
        <v>5063</v>
      </c>
      <c r="E5064">
        <f t="shared" si="317"/>
        <v>1.1415525114155251E-4</v>
      </c>
      <c r="H5064" t="s">
        <v>101</v>
      </c>
      <c r="I5064">
        <f t="shared" si="320"/>
        <v>5063</v>
      </c>
      <c r="J5064">
        <f t="shared" si="318"/>
        <v>1.1415525114155251E-4</v>
      </c>
    </row>
    <row r="5065" spans="3:10" x14ac:dyDescent="0.25">
      <c r="C5065" t="s">
        <v>101</v>
      </c>
      <c r="D5065">
        <f t="shared" si="319"/>
        <v>5064</v>
      </c>
      <c r="E5065">
        <f t="shared" si="317"/>
        <v>1.1415525114155251E-4</v>
      </c>
      <c r="H5065" t="s">
        <v>101</v>
      </c>
      <c r="I5065">
        <f t="shared" si="320"/>
        <v>5064</v>
      </c>
      <c r="J5065">
        <f t="shared" si="318"/>
        <v>1.1415525114155251E-4</v>
      </c>
    </row>
    <row r="5066" spans="3:10" x14ac:dyDescent="0.25">
      <c r="C5066" t="s">
        <v>101</v>
      </c>
      <c r="D5066">
        <f t="shared" si="319"/>
        <v>5065</v>
      </c>
      <c r="E5066">
        <f t="shared" si="317"/>
        <v>1.1415525114155251E-4</v>
      </c>
      <c r="H5066" t="s">
        <v>101</v>
      </c>
      <c r="I5066">
        <f t="shared" si="320"/>
        <v>5065</v>
      </c>
      <c r="J5066">
        <f t="shared" si="318"/>
        <v>1.1415525114155251E-4</v>
      </c>
    </row>
    <row r="5067" spans="3:10" x14ac:dyDescent="0.25">
      <c r="C5067" t="s">
        <v>101</v>
      </c>
      <c r="D5067">
        <f t="shared" si="319"/>
        <v>5066</v>
      </c>
      <c r="E5067">
        <f t="shared" si="317"/>
        <v>1.1415525114155251E-4</v>
      </c>
      <c r="H5067" t="s">
        <v>101</v>
      </c>
      <c r="I5067">
        <f t="shared" si="320"/>
        <v>5066</v>
      </c>
      <c r="J5067">
        <f t="shared" si="318"/>
        <v>1.1415525114155251E-4</v>
      </c>
    </row>
    <row r="5068" spans="3:10" x14ac:dyDescent="0.25">
      <c r="C5068" t="s">
        <v>101</v>
      </c>
      <c r="D5068">
        <f t="shared" si="319"/>
        <v>5067</v>
      </c>
      <c r="E5068">
        <f t="shared" si="317"/>
        <v>1.1415525114155251E-4</v>
      </c>
      <c r="H5068" t="s">
        <v>101</v>
      </c>
      <c r="I5068">
        <f t="shared" si="320"/>
        <v>5067</v>
      </c>
      <c r="J5068">
        <f t="shared" si="318"/>
        <v>1.1415525114155251E-4</v>
      </c>
    </row>
    <row r="5069" spans="3:10" x14ac:dyDescent="0.25">
      <c r="C5069" t="s">
        <v>101</v>
      </c>
      <c r="D5069">
        <f t="shared" si="319"/>
        <v>5068</v>
      </c>
      <c r="E5069">
        <f t="shared" si="317"/>
        <v>1.1415525114155251E-4</v>
      </c>
      <c r="H5069" t="s">
        <v>101</v>
      </c>
      <c r="I5069">
        <f t="shared" si="320"/>
        <v>5068</v>
      </c>
      <c r="J5069">
        <f t="shared" si="318"/>
        <v>1.1415525114155251E-4</v>
      </c>
    </row>
    <row r="5070" spans="3:10" x14ac:dyDescent="0.25">
      <c r="C5070" t="s">
        <v>101</v>
      </c>
      <c r="D5070">
        <f t="shared" si="319"/>
        <v>5069</v>
      </c>
      <c r="E5070">
        <f t="shared" si="317"/>
        <v>1.1415525114155251E-4</v>
      </c>
      <c r="H5070" t="s">
        <v>101</v>
      </c>
      <c r="I5070">
        <f t="shared" si="320"/>
        <v>5069</v>
      </c>
      <c r="J5070">
        <f t="shared" si="318"/>
        <v>1.1415525114155251E-4</v>
      </c>
    </row>
    <row r="5071" spans="3:10" x14ac:dyDescent="0.25">
      <c r="C5071" t="s">
        <v>101</v>
      </c>
      <c r="D5071">
        <f t="shared" si="319"/>
        <v>5070</v>
      </c>
      <c r="E5071">
        <f t="shared" si="317"/>
        <v>1.1415525114155251E-4</v>
      </c>
      <c r="H5071" t="s">
        <v>101</v>
      </c>
      <c r="I5071">
        <f t="shared" si="320"/>
        <v>5070</v>
      </c>
      <c r="J5071">
        <f t="shared" si="318"/>
        <v>1.1415525114155251E-4</v>
      </c>
    </row>
    <row r="5072" spans="3:10" x14ac:dyDescent="0.25">
      <c r="C5072" t="s">
        <v>101</v>
      </c>
      <c r="D5072">
        <f t="shared" si="319"/>
        <v>5071</v>
      </c>
      <c r="E5072">
        <f t="shared" si="317"/>
        <v>1.1415525114155251E-4</v>
      </c>
      <c r="H5072" t="s">
        <v>101</v>
      </c>
      <c r="I5072">
        <f t="shared" si="320"/>
        <v>5071</v>
      </c>
      <c r="J5072">
        <f t="shared" si="318"/>
        <v>1.1415525114155251E-4</v>
      </c>
    </row>
    <row r="5073" spans="3:10" x14ac:dyDescent="0.25">
      <c r="C5073" t="s">
        <v>101</v>
      </c>
      <c r="D5073">
        <f t="shared" si="319"/>
        <v>5072</v>
      </c>
      <c r="E5073">
        <f t="shared" si="317"/>
        <v>1.1415525114155251E-4</v>
      </c>
      <c r="H5073" t="s">
        <v>101</v>
      </c>
      <c r="I5073">
        <f t="shared" si="320"/>
        <v>5072</v>
      </c>
      <c r="J5073">
        <f t="shared" si="318"/>
        <v>1.1415525114155251E-4</v>
      </c>
    </row>
    <row r="5074" spans="3:10" x14ac:dyDescent="0.25">
      <c r="C5074" t="s">
        <v>101</v>
      </c>
      <c r="D5074">
        <f t="shared" si="319"/>
        <v>5073</v>
      </c>
      <c r="E5074">
        <f t="shared" si="317"/>
        <v>1.1415525114155251E-4</v>
      </c>
      <c r="H5074" t="s">
        <v>101</v>
      </c>
      <c r="I5074">
        <f t="shared" si="320"/>
        <v>5073</v>
      </c>
      <c r="J5074">
        <f t="shared" si="318"/>
        <v>1.1415525114155251E-4</v>
      </c>
    </row>
    <row r="5075" spans="3:10" x14ac:dyDescent="0.25">
      <c r="C5075" t="s">
        <v>101</v>
      </c>
      <c r="D5075">
        <f t="shared" si="319"/>
        <v>5074</v>
      </c>
      <c r="E5075">
        <f t="shared" si="317"/>
        <v>1.1415525114155251E-4</v>
      </c>
      <c r="H5075" t="s">
        <v>101</v>
      </c>
      <c r="I5075">
        <f t="shared" si="320"/>
        <v>5074</v>
      </c>
      <c r="J5075">
        <f t="shared" si="318"/>
        <v>1.1415525114155251E-4</v>
      </c>
    </row>
    <row r="5076" spans="3:10" x14ac:dyDescent="0.25">
      <c r="C5076" t="s">
        <v>101</v>
      </c>
      <c r="D5076">
        <f t="shared" si="319"/>
        <v>5075</v>
      </c>
      <c r="E5076">
        <f t="shared" si="317"/>
        <v>1.1415525114155251E-4</v>
      </c>
      <c r="H5076" t="s">
        <v>101</v>
      </c>
      <c r="I5076">
        <f t="shared" si="320"/>
        <v>5075</v>
      </c>
      <c r="J5076">
        <f t="shared" si="318"/>
        <v>1.1415525114155251E-4</v>
      </c>
    </row>
    <row r="5077" spans="3:10" x14ac:dyDescent="0.25">
      <c r="C5077" t="s">
        <v>101</v>
      </c>
      <c r="D5077">
        <f t="shared" si="319"/>
        <v>5076</v>
      </c>
      <c r="E5077">
        <f t="shared" si="317"/>
        <v>1.1415525114155251E-4</v>
      </c>
      <c r="H5077" t="s">
        <v>101</v>
      </c>
      <c r="I5077">
        <f t="shared" si="320"/>
        <v>5076</v>
      </c>
      <c r="J5077">
        <f t="shared" si="318"/>
        <v>1.1415525114155251E-4</v>
      </c>
    </row>
    <row r="5078" spans="3:10" x14ac:dyDescent="0.25">
      <c r="C5078" t="s">
        <v>101</v>
      </c>
      <c r="D5078">
        <f t="shared" si="319"/>
        <v>5077</v>
      </c>
      <c r="E5078">
        <f t="shared" si="317"/>
        <v>1.1415525114155251E-4</v>
      </c>
      <c r="H5078" t="s">
        <v>101</v>
      </c>
      <c r="I5078">
        <f t="shared" si="320"/>
        <v>5077</v>
      </c>
      <c r="J5078">
        <f t="shared" si="318"/>
        <v>1.1415525114155251E-4</v>
      </c>
    </row>
    <row r="5079" spans="3:10" x14ac:dyDescent="0.25">
      <c r="C5079" t="s">
        <v>101</v>
      </c>
      <c r="D5079">
        <f t="shared" si="319"/>
        <v>5078</v>
      </c>
      <c r="E5079">
        <f t="shared" si="317"/>
        <v>1.1415525114155251E-4</v>
      </c>
      <c r="H5079" t="s">
        <v>101</v>
      </c>
      <c r="I5079">
        <f t="shared" si="320"/>
        <v>5078</v>
      </c>
      <c r="J5079">
        <f t="shared" si="318"/>
        <v>1.1415525114155251E-4</v>
      </c>
    </row>
    <row r="5080" spans="3:10" x14ac:dyDescent="0.25">
      <c r="C5080" t="s">
        <v>101</v>
      </c>
      <c r="D5080">
        <f t="shared" si="319"/>
        <v>5079</v>
      </c>
      <c r="E5080">
        <f t="shared" si="317"/>
        <v>1.1415525114155251E-4</v>
      </c>
      <c r="H5080" t="s">
        <v>101</v>
      </c>
      <c r="I5080">
        <f t="shared" si="320"/>
        <v>5079</v>
      </c>
      <c r="J5080">
        <f t="shared" si="318"/>
        <v>1.1415525114155251E-4</v>
      </c>
    </row>
    <row r="5081" spans="3:10" x14ac:dyDescent="0.25">
      <c r="C5081" t="s">
        <v>101</v>
      </c>
      <c r="D5081">
        <f t="shared" si="319"/>
        <v>5080</v>
      </c>
      <c r="E5081">
        <f t="shared" si="317"/>
        <v>1.1415525114155251E-4</v>
      </c>
      <c r="H5081" t="s">
        <v>101</v>
      </c>
      <c r="I5081">
        <f t="shared" si="320"/>
        <v>5080</v>
      </c>
      <c r="J5081">
        <f t="shared" si="318"/>
        <v>1.1415525114155251E-4</v>
      </c>
    </row>
    <row r="5082" spans="3:10" x14ac:dyDescent="0.25">
      <c r="C5082" t="s">
        <v>101</v>
      </c>
      <c r="D5082">
        <f t="shared" si="319"/>
        <v>5081</v>
      </c>
      <c r="E5082">
        <f t="shared" si="317"/>
        <v>1.1415525114155251E-4</v>
      </c>
      <c r="H5082" t="s">
        <v>101</v>
      </c>
      <c r="I5082">
        <f t="shared" si="320"/>
        <v>5081</v>
      </c>
      <c r="J5082">
        <f t="shared" si="318"/>
        <v>1.1415525114155251E-4</v>
      </c>
    </row>
    <row r="5083" spans="3:10" x14ac:dyDescent="0.25">
      <c r="C5083" t="s">
        <v>101</v>
      </c>
      <c r="D5083">
        <f t="shared" si="319"/>
        <v>5082</v>
      </c>
      <c r="E5083">
        <f t="shared" si="317"/>
        <v>1.1415525114155251E-4</v>
      </c>
      <c r="H5083" t="s">
        <v>101</v>
      </c>
      <c r="I5083">
        <f t="shared" si="320"/>
        <v>5082</v>
      </c>
      <c r="J5083">
        <f t="shared" si="318"/>
        <v>1.1415525114155251E-4</v>
      </c>
    </row>
    <row r="5084" spans="3:10" x14ac:dyDescent="0.25">
      <c r="C5084" t="s">
        <v>101</v>
      </c>
      <c r="D5084">
        <f t="shared" si="319"/>
        <v>5083</v>
      </c>
      <c r="E5084">
        <f t="shared" si="317"/>
        <v>1.1415525114155251E-4</v>
      </c>
      <c r="H5084" t="s">
        <v>101</v>
      </c>
      <c r="I5084">
        <f t="shared" si="320"/>
        <v>5083</v>
      </c>
      <c r="J5084">
        <f t="shared" si="318"/>
        <v>1.1415525114155251E-4</v>
      </c>
    </row>
    <row r="5085" spans="3:10" x14ac:dyDescent="0.25">
      <c r="C5085" t="s">
        <v>101</v>
      </c>
      <c r="D5085">
        <f t="shared" si="319"/>
        <v>5084</v>
      </c>
      <c r="E5085">
        <f t="shared" si="317"/>
        <v>1.1415525114155251E-4</v>
      </c>
      <c r="H5085" t="s">
        <v>101</v>
      </c>
      <c r="I5085">
        <f t="shared" si="320"/>
        <v>5084</v>
      </c>
      <c r="J5085">
        <f t="shared" si="318"/>
        <v>1.1415525114155251E-4</v>
      </c>
    </row>
    <row r="5086" spans="3:10" x14ac:dyDescent="0.25">
      <c r="C5086" t="s">
        <v>101</v>
      </c>
      <c r="D5086">
        <f t="shared" si="319"/>
        <v>5085</v>
      </c>
      <c r="E5086">
        <f t="shared" si="317"/>
        <v>1.1415525114155251E-4</v>
      </c>
      <c r="H5086" t="s">
        <v>101</v>
      </c>
      <c r="I5086">
        <f t="shared" si="320"/>
        <v>5085</v>
      </c>
      <c r="J5086">
        <f t="shared" si="318"/>
        <v>1.1415525114155251E-4</v>
      </c>
    </row>
    <row r="5087" spans="3:10" x14ac:dyDescent="0.25">
      <c r="C5087" t="s">
        <v>101</v>
      </c>
      <c r="D5087">
        <f t="shared" si="319"/>
        <v>5086</v>
      </c>
      <c r="E5087">
        <f t="shared" si="317"/>
        <v>1.1415525114155251E-4</v>
      </c>
      <c r="H5087" t="s">
        <v>101</v>
      </c>
      <c r="I5087">
        <f t="shared" si="320"/>
        <v>5086</v>
      </c>
      <c r="J5087">
        <f t="shared" si="318"/>
        <v>1.1415525114155251E-4</v>
      </c>
    </row>
    <row r="5088" spans="3:10" x14ac:dyDescent="0.25">
      <c r="C5088" t="s">
        <v>101</v>
      </c>
      <c r="D5088">
        <f t="shared" si="319"/>
        <v>5087</v>
      </c>
      <c r="E5088">
        <f t="shared" si="317"/>
        <v>1.1415525114155251E-4</v>
      </c>
      <c r="H5088" t="s">
        <v>101</v>
      </c>
      <c r="I5088">
        <f t="shared" si="320"/>
        <v>5087</v>
      </c>
      <c r="J5088">
        <f t="shared" si="318"/>
        <v>1.1415525114155251E-4</v>
      </c>
    </row>
    <row r="5089" spans="3:10" x14ac:dyDescent="0.25">
      <c r="C5089" t="s">
        <v>101</v>
      </c>
      <c r="D5089">
        <f t="shared" si="319"/>
        <v>5088</v>
      </c>
      <c r="E5089">
        <f t="shared" si="317"/>
        <v>1.1415525114155251E-4</v>
      </c>
      <c r="H5089" t="s">
        <v>101</v>
      </c>
      <c r="I5089">
        <f t="shared" si="320"/>
        <v>5088</v>
      </c>
      <c r="J5089">
        <f t="shared" si="318"/>
        <v>1.1415525114155251E-4</v>
      </c>
    </row>
    <row r="5090" spans="3:10" x14ac:dyDescent="0.25">
      <c r="C5090" t="s">
        <v>101</v>
      </c>
      <c r="D5090">
        <f t="shared" si="319"/>
        <v>5089</v>
      </c>
      <c r="E5090">
        <f t="shared" si="317"/>
        <v>1.1415525114155251E-4</v>
      </c>
      <c r="H5090" t="s">
        <v>101</v>
      </c>
      <c r="I5090">
        <f t="shared" si="320"/>
        <v>5089</v>
      </c>
      <c r="J5090">
        <f t="shared" si="318"/>
        <v>1.1415525114155251E-4</v>
      </c>
    </row>
    <row r="5091" spans="3:10" x14ac:dyDescent="0.25">
      <c r="C5091" t="s">
        <v>101</v>
      </c>
      <c r="D5091">
        <f t="shared" si="319"/>
        <v>5090</v>
      </c>
      <c r="E5091">
        <f t="shared" si="317"/>
        <v>1.1415525114155251E-4</v>
      </c>
      <c r="H5091" t="s">
        <v>101</v>
      </c>
      <c r="I5091">
        <f t="shared" si="320"/>
        <v>5090</v>
      </c>
      <c r="J5091">
        <f t="shared" si="318"/>
        <v>1.1415525114155251E-4</v>
      </c>
    </row>
    <row r="5092" spans="3:10" x14ac:dyDescent="0.25">
      <c r="C5092" t="s">
        <v>101</v>
      </c>
      <c r="D5092">
        <f t="shared" si="319"/>
        <v>5091</v>
      </c>
      <c r="E5092">
        <f t="shared" si="317"/>
        <v>1.1415525114155251E-4</v>
      </c>
      <c r="H5092" t="s">
        <v>101</v>
      </c>
      <c r="I5092">
        <f t="shared" si="320"/>
        <v>5091</v>
      </c>
      <c r="J5092">
        <f t="shared" si="318"/>
        <v>1.1415525114155251E-4</v>
      </c>
    </row>
    <row r="5093" spans="3:10" x14ac:dyDescent="0.25">
      <c r="C5093" t="s">
        <v>101</v>
      </c>
      <c r="D5093">
        <f t="shared" si="319"/>
        <v>5092</v>
      </c>
      <c r="E5093">
        <f t="shared" si="317"/>
        <v>1.1415525114155251E-4</v>
      </c>
      <c r="H5093" t="s">
        <v>101</v>
      </c>
      <c r="I5093">
        <f t="shared" si="320"/>
        <v>5092</v>
      </c>
      <c r="J5093">
        <f t="shared" si="318"/>
        <v>1.1415525114155251E-4</v>
      </c>
    </row>
    <row r="5094" spans="3:10" x14ac:dyDescent="0.25">
      <c r="C5094" t="s">
        <v>101</v>
      </c>
      <c r="D5094">
        <f t="shared" si="319"/>
        <v>5093</v>
      </c>
      <c r="E5094">
        <f t="shared" si="317"/>
        <v>1.1415525114155251E-4</v>
      </c>
      <c r="H5094" t="s">
        <v>101</v>
      </c>
      <c r="I5094">
        <f t="shared" si="320"/>
        <v>5093</v>
      </c>
      <c r="J5094">
        <f t="shared" si="318"/>
        <v>1.1415525114155251E-4</v>
      </c>
    </row>
    <row r="5095" spans="3:10" x14ac:dyDescent="0.25">
      <c r="C5095" t="s">
        <v>101</v>
      </c>
      <c r="D5095">
        <f t="shared" si="319"/>
        <v>5094</v>
      </c>
      <c r="E5095">
        <f t="shared" si="317"/>
        <v>1.1415525114155251E-4</v>
      </c>
      <c r="H5095" t="s">
        <v>101</v>
      </c>
      <c r="I5095">
        <f t="shared" si="320"/>
        <v>5094</v>
      </c>
      <c r="J5095">
        <f t="shared" si="318"/>
        <v>1.1415525114155251E-4</v>
      </c>
    </row>
    <row r="5096" spans="3:10" x14ac:dyDescent="0.25">
      <c r="C5096" t="s">
        <v>101</v>
      </c>
      <c r="D5096">
        <f t="shared" si="319"/>
        <v>5095</v>
      </c>
      <c r="E5096">
        <f t="shared" si="317"/>
        <v>1.1415525114155251E-4</v>
      </c>
      <c r="H5096" t="s">
        <v>101</v>
      </c>
      <c r="I5096">
        <f t="shared" si="320"/>
        <v>5095</v>
      </c>
      <c r="J5096">
        <f t="shared" si="318"/>
        <v>1.1415525114155251E-4</v>
      </c>
    </row>
    <row r="5097" spans="3:10" x14ac:dyDescent="0.25">
      <c r="C5097" t="s">
        <v>101</v>
      </c>
      <c r="D5097">
        <f t="shared" si="319"/>
        <v>5096</v>
      </c>
      <c r="E5097">
        <f t="shared" si="317"/>
        <v>1.1415525114155251E-4</v>
      </c>
      <c r="H5097" t="s">
        <v>101</v>
      </c>
      <c r="I5097">
        <f t="shared" si="320"/>
        <v>5096</v>
      </c>
      <c r="J5097">
        <f t="shared" si="318"/>
        <v>1.1415525114155251E-4</v>
      </c>
    </row>
    <row r="5098" spans="3:10" x14ac:dyDescent="0.25">
      <c r="C5098" t="s">
        <v>101</v>
      </c>
      <c r="D5098">
        <f t="shared" si="319"/>
        <v>5097</v>
      </c>
      <c r="E5098">
        <f t="shared" si="317"/>
        <v>1.1415525114155251E-4</v>
      </c>
      <c r="H5098" t="s">
        <v>101</v>
      </c>
      <c r="I5098">
        <f t="shared" si="320"/>
        <v>5097</v>
      </c>
      <c r="J5098">
        <f t="shared" si="318"/>
        <v>1.1415525114155251E-4</v>
      </c>
    </row>
    <row r="5099" spans="3:10" x14ac:dyDescent="0.25">
      <c r="C5099" t="s">
        <v>101</v>
      </c>
      <c r="D5099">
        <f t="shared" si="319"/>
        <v>5098</v>
      </c>
      <c r="E5099">
        <f t="shared" si="317"/>
        <v>1.1415525114155251E-4</v>
      </c>
      <c r="H5099" t="s">
        <v>101</v>
      </c>
      <c r="I5099">
        <f t="shared" si="320"/>
        <v>5098</v>
      </c>
      <c r="J5099">
        <f t="shared" si="318"/>
        <v>1.1415525114155251E-4</v>
      </c>
    </row>
    <row r="5100" spans="3:10" x14ac:dyDescent="0.25">
      <c r="C5100" t="s">
        <v>101</v>
      </c>
      <c r="D5100">
        <f t="shared" si="319"/>
        <v>5099</v>
      </c>
      <c r="E5100">
        <f t="shared" si="317"/>
        <v>1.1415525114155251E-4</v>
      </c>
      <c r="H5100" t="s">
        <v>101</v>
      </c>
      <c r="I5100">
        <f t="shared" si="320"/>
        <v>5099</v>
      </c>
      <c r="J5100">
        <f t="shared" si="318"/>
        <v>1.1415525114155251E-4</v>
      </c>
    </row>
    <row r="5101" spans="3:10" x14ac:dyDescent="0.25">
      <c r="C5101" t="s">
        <v>101</v>
      </c>
      <c r="D5101">
        <f t="shared" si="319"/>
        <v>5100</v>
      </c>
      <c r="E5101">
        <f t="shared" si="317"/>
        <v>1.1415525114155251E-4</v>
      </c>
      <c r="H5101" t="s">
        <v>101</v>
      </c>
      <c r="I5101">
        <f t="shared" si="320"/>
        <v>5100</v>
      </c>
      <c r="J5101">
        <f t="shared" si="318"/>
        <v>1.1415525114155251E-4</v>
      </c>
    </row>
    <row r="5102" spans="3:10" x14ac:dyDescent="0.25">
      <c r="C5102" t="s">
        <v>101</v>
      </c>
      <c r="D5102">
        <f t="shared" si="319"/>
        <v>5101</v>
      </c>
      <c r="E5102">
        <f t="shared" si="317"/>
        <v>1.1415525114155251E-4</v>
      </c>
      <c r="H5102" t="s">
        <v>101</v>
      </c>
      <c r="I5102">
        <f t="shared" si="320"/>
        <v>5101</v>
      </c>
      <c r="J5102">
        <f t="shared" si="318"/>
        <v>1.1415525114155251E-4</v>
      </c>
    </row>
    <row r="5103" spans="3:10" x14ac:dyDescent="0.25">
      <c r="C5103" t="s">
        <v>101</v>
      </c>
      <c r="D5103">
        <f t="shared" si="319"/>
        <v>5102</v>
      </c>
      <c r="E5103">
        <f t="shared" si="317"/>
        <v>1.1415525114155251E-4</v>
      </c>
      <c r="H5103" t="s">
        <v>101</v>
      </c>
      <c r="I5103">
        <f t="shared" si="320"/>
        <v>5102</v>
      </c>
      <c r="J5103">
        <f t="shared" si="318"/>
        <v>1.1415525114155251E-4</v>
      </c>
    </row>
    <row r="5104" spans="3:10" x14ac:dyDescent="0.25">
      <c r="C5104" t="s">
        <v>101</v>
      </c>
      <c r="D5104">
        <f t="shared" si="319"/>
        <v>5103</v>
      </c>
      <c r="E5104">
        <f t="shared" si="317"/>
        <v>1.1415525114155251E-4</v>
      </c>
      <c r="H5104" t="s">
        <v>101</v>
      </c>
      <c r="I5104">
        <f t="shared" si="320"/>
        <v>5103</v>
      </c>
      <c r="J5104">
        <f t="shared" si="318"/>
        <v>1.1415525114155251E-4</v>
      </c>
    </row>
    <row r="5105" spans="3:10" x14ac:dyDescent="0.25">
      <c r="C5105" t="s">
        <v>101</v>
      </c>
      <c r="D5105">
        <f t="shared" si="319"/>
        <v>5104</v>
      </c>
      <c r="E5105">
        <f t="shared" si="317"/>
        <v>1.1415525114155251E-4</v>
      </c>
      <c r="H5105" t="s">
        <v>101</v>
      </c>
      <c r="I5105">
        <f t="shared" si="320"/>
        <v>5104</v>
      </c>
      <c r="J5105">
        <f t="shared" si="318"/>
        <v>1.1415525114155251E-4</v>
      </c>
    </row>
    <row r="5106" spans="3:10" x14ac:dyDescent="0.25">
      <c r="C5106" t="s">
        <v>101</v>
      </c>
      <c r="D5106">
        <f t="shared" si="319"/>
        <v>5105</v>
      </c>
      <c r="E5106">
        <f t="shared" si="317"/>
        <v>1.1415525114155251E-4</v>
      </c>
      <c r="H5106" t="s">
        <v>101</v>
      </c>
      <c r="I5106">
        <f t="shared" si="320"/>
        <v>5105</v>
      </c>
      <c r="J5106">
        <f t="shared" si="318"/>
        <v>1.1415525114155251E-4</v>
      </c>
    </row>
    <row r="5107" spans="3:10" x14ac:dyDescent="0.25">
      <c r="C5107" t="s">
        <v>101</v>
      </c>
      <c r="D5107">
        <f t="shared" si="319"/>
        <v>5106</v>
      </c>
      <c r="E5107">
        <f t="shared" si="317"/>
        <v>1.1415525114155251E-4</v>
      </c>
      <c r="H5107" t="s">
        <v>101</v>
      </c>
      <c r="I5107">
        <f t="shared" si="320"/>
        <v>5106</v>
      </c>
      <c r="J5107">
        <f t="shared" si="318"/>
        <v>1.1415525114155251E-4</v>
      </c>
    </row>
    <row r="5108" spans="3:10" x14ac:dyDescent="0.25">
      <c r="C5108" t="s">
        <v>101</v>
      </c>
      <c r="D5108">
        <f t="shared" si="319"/>
        <v>5107</v>
      </c>
      <c r="E5108">
        <f t="shared" si="317"/>
        <v>1.1415525114155251E-4</v>
      </c>
      <c r="H5108" t="s">
        <v>101</v>
      </c>
      <c r="I5108">
        <f t="shared" si="320"/>
        <v>5107</v>
      </c>
      <c r="J5108">
        <f t="shared" si="318"/>
        <v>1.1415525114155251E-4</v>
      </c>
    </row>
    <row r="5109" spans="3:10" x14ac:dyDescent="0.25">
      <c r="C5109" t="s">
        <v>101</v>
      </c>
      <c r="D5109">
        <f t="shared" si="319"/>
        <v>5108</v>
      </c>
      <c r="E5109">
        <f t="shared" si="317"/>
        <v>1.1415525114155251E-4</v>
      </c>
      <c r="H5109" t="s">
        <v>101</v>
      </c>
      <c r="I5109">
        <f t="shared" si="320"/>
        <v>5108</v>
      </c>
      <c r="J5109">
        <f t="shared" si="318"/>
        <v>1.1415525114155251E-4</v>
      </c>
    </row>
    <row r="5110" spans="3:10" x14ac:dyDescent="0.25">
      <c r="C5110" t="s">
        <v>101</v>
      </c>
      <c r="D5110">
        <f t="shared" si="319"/>
        <v>5109</v>
      </c>
      <c r="E5110">
        <f t="shared" si="317"/>
        <v>1.1415525114155251E-4</v>
      </c>
      <c r="H5110" t="s">
        <v>101</v>
      </c>
      <c r="I5110">
        <f t="shared" si="320"/>
        <v>5109</v>
      </c>
      <c r="J5110">
        <f t="shared" si="318"/>
        <v>1.1415525114155251E-4</v>
      </c>
    </row>
    <row r="5111" spans="3:10" x14ac:dyDescent="0.25">
      <c r="C5111" t="s">
        <v>101</v>
      </c>
      <c r="D5111">
        <f t="shared" si="319"/>
        <v>5110</v>
      </c>
      <c r="E5111">
        <f t="shared" si="317"/>
        <v>1.1415525114155251E-4</v>
      </c>
      <c r="H5111" t="s">
        <v>101</v>
      </c>
      <c r="I5111">
        <f t="shared" si="320"/>
        <v>5110</v>
      </c>
      <c r="J5111">
        <f t="shared" si="318"/>
        <v>1.1415525114155251E-4</v>
      </c>
    </row>
    <row r="5112" spans="3:10" x14ac:dyDescent="0.25">
      <c r="C5112" t="s">
        <v>101</v>
      </c>
      <c r="D5112">
        <f t="shared" si="319"/>
        <v>5111</v>
      </c>
      <c r="E5112">
        <f t="shared" si="317"/>
        <v>1.1415525114155251E-4</v>
      </c>
      <c r="H5112" t="s">
        <v>101</v>
      </c>
      <c r="I5112">
        <f t="shared" si="320"/>
        <v>5111</v>
      </c>
      <c r="J5112">
        <f t="shared" si="318"/>
        <v>1.1415525114155251E-4</v>
      </c>
    </row>
    <row r="5113" spans="3:10" x14ac:dyDescent="0.25">
      <c r="C5113" t="s">
        <v>101</v>
      </c>
      <c r="D5113">
        <f t="shared" si="319"/>
        <v>5112</v>
      </c>
      <c r="E5113">
        <f t="shared" si="317"/>
        <v>1.1415525114155251E-4</v>
      </c>
      <c r="H5113" t="s">
        <v>101</v>
      </c>
      <c r="I5113">
        <f t="shared" si="320"/>
        <v>5112</v>
      </c>
      <c r="J5113">
        <f t="shared" si="318"/>
        <v>1.1415525114155251E-4</v>
      </c>
    </row>
    <row r="5114" spans="3:10" x14ac:dyDescent="0.25">
      <c r="C5114" t="s">
        <v>101</v>
      </c>
      <c r="D5114">
        <f t="shared" si="319"/>
        <v>5113</v>
      </c>
      <c r="E5114">
        <f t="shared" si="317"/>
        <v>1.1415525114155251E-4</v>
      </c>
      <c r="H5114" t="s">
        <v>101</v>
      </c>
      <c r="I5114">
        <f t="shared" si="320"/>
        <v>5113</v>
      </c>
      <c r="J5114">
        <f t="shared" si="318"/>
        <v>1.1415525114155251E-4</v>
      </c>
    </row>
    <row r="5115" spans="3:10" x14ac:dyDescent="0.25">
      <c r="C5115" t="s">
        <v>101</v>
      </c>
      <c r="D5115">
        <f t="shared" si="319"/>
        <v>5114</v>
      </c>
      <c r="E5115">
        <f t="shared" si="317"/>
        <v>1.1415525114155251E-4</v>
      </c>
      <c r="H5115" t="s">
        <v>101</v>
      </c>
      <c r="I5115">
        <f t="shared" si="320"/>
        <v>5114</v>
      </c>
      <c r="J5115">
        <f t="shared" si="318"/>
        <v>1.1415525114155251E-4</v>
      </c>
    </row>
    <row r="5116" spans="3:10" x14ac:dyDescent="0.25">
      <c r="C5116" t="s">
        <v>101</v>
      </c>
      <c r="D5116">
        <f t="shared" si="319"/>
        <v>5115</v>
      </c>
      <c r="E5116">
        <f t="shared" si="317"/>
        <v>1.1415525114155251E-4</v>
      </c>
      <c r="H5116" t="s">
        <v>101</v>
      </c>
      <c r="I5116">
        <f t="shared" si="320"/>
        <v>5115</v>
      </c>
      <c r="J5116">
        <f t="shared" si="318"/>
        <v>1.1415525114155251E-4</v>
      </c>
    </row>
    <row r="5117" spans="3:10" x14ac:dyDescent="0.25">
      <c r="C5117" t="s">
        <v>101</v>
      </c>
      <c r="D5117">
        <f t="shared" si="319"/>
        <v>5116</v>
      </c>
      <c r="E5117">
        <f t="shared" si="317"/>
        <v>1.1415525114155251E-4</v>
      </c>
      <c r="H5117" t="s">
        <v>101</v>
      </c>
      <c r="I5117">
        <f t="shared" si="320"/>
        <v>5116</v>
      </c>
      <c r="J5117">
        <f t="shared" si="318"/>
        <v>1.1415525114155251E-4</v>
      </c>
    </row>
    <row r="5118" spans="3:10" x14ac:dyDescent="0.25">
      <c r="C5118" t="s">
        <v>101</v>
      </c>
      <c r="D5118">
        <f t="shared" si="319"/>
        <v>5117</v>
      </c>
      <c r="E5118">
        <f t="shared" si="317"/>
        <v>1.1415525114155251E-4</v>
      </c>
      <c r="H5118" t="s">
        <v>101</v>
      </c>
      <c r="I5118">
        <f t="shared" si="320"/>
        <v>5117</v>
      </c>
      <c r="J5118">
        <f t="shared" si="318"/>
        <v>1.1415525114155251E-4</v>
      </c>
    </row>
    <row r="5119" spans="3:10" x14ac:dyDescent="0.25">
      <c r="C5119" t="s">
        <v>101</v>
      </c>
      <c r="D5119">
        <f t="shared" si="319"/>
        <v>5118</v>
      </c>
      <c r="E5119">
        <f t="shared" si="317"/>
        <v>1.1415525114155251E-4</v>
      </c>
      <c r="H5119" t="s">
        <v>101</v>
      </c>
      <c r="I5119">
        <f t="shared" si="320"/>
        <v>5118</v>
      </c>
      <c r="J5119">
        <f t="shared" si="318"/>
        <v>1.1415525114155251E-4</v>
      </c>
    </row>
    <row r="5120" spans="3:10" x14ac:dyDescent="0.25">
      <c r="C5120" t="s">
        <v>101</v>
      </c>
      <c r="D5120">
        <f t="shared" si="319"/>
        <v>5119</v>
      </c>
      <c r="E5120">
        <f t="shared" si="317"/>
        <v>1.1415525114155251E-4</v>
      </c>
      <c r="H5120" t="s">
        <v>101</v>
      </c>
      <c r="I5120">
        <f t="shared" si="320"/>
        <v>5119</v>
      </c>
      <c r="J5120">
        <f t="shared" si="318"/>
        <v>1.1415525114155251E-4</v>
      </c>
    </row>
    <row r="5121" spans="3:10" x14ac:dyDescent="0.25">
      <c r="C5121" t="s">
        <v>101</v>
      </c>
      <c r="D5121">
        <f t="shared" si="319"/>
        <v>5120</v>
      </c>
      <c r="E5121">
        <f t="shared" si="317"/>
        <v>1.1415525114155251E-4</v>
      </c>
      <c r="H5121" t="s">
        <v>101</v>
      </c>
      <c r="I5121">
        <f t="shared" si="320"/>
        <v>5120</v>
      </c>
      <c r="J5121">
        <f t="shared" si="318"/>
        <v>1.1415525114155251E-4</v>
      </c>
    </row>
    <row r="5122" spans="3:10" x14ac:dyDescent="0.25">
      <c r="C5122" t="s">
        <v>101</v>
      </c>
      <c r="D5122">
        <f t="shared" si="319"/>
        <v>5121</v>
      </c>
      <c r="E5122">
        <f t="shared" si="317"/>
        <v>1.1415525114155251E-4</v>
      </c>
      <c r="H5122" t="s">
        <v>101</v>
      </c>
      <c r="I5122">
        <f t="shared" si="320"/>
        <v>5121</v>
      </c>
      <c r="J5122">
        <f t="shared" si="318"/>
        <v>1.1415525114155251E-4</v>
      </c>
    </row>
    <row r="5123" spans="3:10" x14ac:dyDescent="0.25">
      <c r="C5123" t="s">
        <v>101</v>
      </c>
      <c r="D5123">
        <f t="shared" si="319"/>
        <v>5122</v>
      </c>
      <c r="E5123">
        <f t="shared" ref="E5123:E5186" si="321">1/8760</f>
        <v>1.1415525114155251E-4</v>
      </c>
      <c r="H5123" t="s">
        <v>101</v>
      </c>
      <c r="I5123">
        <f t="shared" si="320"/>
        <v>5122</v>
      </c>
      <c r="J5123">
        <f t="shared" ref="J5123:J5186" si="322">1/8760</f>
        <v>1.1415525114155251E-4</v>
      </c>
    </row>
    <row r="5124" spans="3:10" x14ac:dyDescent="0.25">
      <c r="C5124" t="s">
        <v>101</v>
      </c>
      <c r="D5124">
        <f t="shared" si="319"/>
        <v>5123</v>
      </c>
      <c r="E5124">
        <f t="shared" si="321"/>
        <v>1.1415525114155251E-4</v>
      </c>
      <c r="H5124" t="s">
        <v>101</v>
      </c>
      <c r="I5124">
        <f t="shared" si="320"/>
        <v>5123</v>
      </c>
      <c r="J5124">
        <f t="shared" si="322"/>
        <v>1.1415525114155251E-4</v>
      </c>
    </row>
    <row r="5125" spans="3:10" x14ac:dyDescent="0.25">
      <c r="C5125" t="s">
        <v>101</v>
      </c>
      <c r="D5125">
        <f t="shared" si="319"/>
        <v>5124</v>
      </c>
      <c r="E5125">
        <f t="shared" si="321"/>
        <v>1.1415525114155251E-4</v>
      </c>
      <c r="H5125" t="s">
        <v>101</v>
      </c>
      <c r="I5125">
        <f t="shared" si="320"/>
        <v>5124</v>
      </c>
      <c r="J5125">
        <f t="shared" si="322"/>
        <v>1.1415525114155251E-4</v>
      </c>
    </row>
    <row r="5126" spans="3:10" x14ac:dyDescent="0.25">
      <c r="C5126" t="s">
        <v>101</v>
      </c>
      <c r="D5126">
        <f t="shared" si="319"/>
        <v>5125</v>
      </c>
      <c r="E5126">
        <f t="shared" si="321"/>
        <v>1.1415525114155251E-4</v>
      </c>
      <c r="H5126" t="s">
        <v>101</v>
      </c>
      <c r="I5126">
        <f t="shared" si="320"/>
        <v>5125</v>
      </c>
      <c r="J5126">
        <f t="shared" si="322"/>
        <v>1.1415525114155251E-4</v>
      </c>
    </row>
    <row r="5127" spans="3:10" x14ac:dyDescent="0.25">
      <c r="C5127" t="s">
        <v>101</v>
      </c>
      <c r="D5127">
        <f t="shared" ref="D5127:D5190" si="323">D5126+1</f>
        <v>5126</v>
      </c>
      <c r="E5127">
        <f t="shared" si="321"/>
        <v>1.1415525114155251E-4</v>
      </c>
      <c r="H5127" t="s">
        <v>101</v>
      </c>
      <c r="I5127">
        <f t="shared" ref="I5127:I5190" si="324">I5126+1</f>
        <v>5126</v>
      </c>
      <c r="J5127">
        <f t="shared" si="322"/>
        <v>1.1415525114155251E-4</v>
      </c>
    </row>
    <row r="5128" spans="3:10" x14ac:dyDescent="0.25">
      <c r="C5128" t="s">
        <v>101</v>
      </c>
      <c r="D5128">
        <f t="shared" si="323"/>
        <v>5127</v>
      </c>
      <c r="E5128">
        <f t="shared" si="321"/>
        <v>1.1415525114155251E-4</v>
      </c>
      <c r="H5128" t="s">
        <v>101</v>
      </c>
      <c r="I5128">
        <f t="shared" si="324"/>
        <v>5127</v>
      </c>
      <c r="J5128">
        <f t="shared" si="322"/>
        <v>1.1415525114155251E-4</v>
      </c>
    </row>
    <row r="5129" spans="3:10" x14ac:dyDescent="0.25">
      <c r="C5129" t="s">
        <v>101</v>
      </c>
      <c r="D5129">
        <f t="shared" si="323"/>
        <v>5128</v>
      </c>
      <c r="E5129">
        <f t="shared" si="321"/>
        <v>1.1415525114155251E-4</v>
      </c>
      <c r="H5129" t="s">
        <v>101</v>
      </c>
      <c r="I5129">
        <f t="shared" si="324"/>
        <v>5128</v>
      </c>
      <c r="J5129">
        <f t="shared" si="322"/>
        <v>1.1415525114155251E-4</v>
      </c>
    </row>
    <row r="5130" spans="3:10" x14ac:dyDescent="0.25">
      <c r="C5130" t="s">
        <v>101</v>
      </c>
      <c r="D5130">
        <f t="shared" si="323"/>
        <v>5129</v>
      </c>
      <c r="E5130">
        <f t="shared" si="321"/>
        <v>1.1415525114155251E-4</v>
      </c>
      <c r="H5130" t="s">
        <v>101</v>
      </c>
      <c r="I5130">
        <f t="shared" si="324"/>
        <v>5129</v>
      </c>
      <c r="J5130">
        <f t="shared" si="322"/>
        <v>1.1415525114155251E-4</v>
      </c>
    </row>
    <row r="5131" spans="3:10" x14ac:dyDescent="0.25">
      <c r="C5131" t="s">
        <v>101</v>
      </c>
      <c r="D5131">
        <f t="shared" si="323"/>
        <v>5130</v>
      </c>
      <c r="E5131">
        <f t="shared" si="321"/>
        <v>1.1415525114155251E-4</v>
      </c>
      <c r="H5131" t="s">
        <v>101</v>
      </c>
      <c r="I5131">
        <f t="shared" si="324"/>
        <v>5130</v>
      </c>
      <c r="J5131">
        <f t="shared" si="322"/>
        <v>1.1415525114155251E-4</v>
      </c>
    </row>
    <row r="5132" spans="3:10" x14ac:dyDescent="0.25">
      <c r="C5132" t="s">
        <v>101</v>
      </c>
      <c r="D5132">
        <f t="shared" si="323"/>
        <v>5131</v>
      </c>
      <c r="E5132">
        <f t="shared" si="321"/>
        <v>1.1415525114155251E-4</v>
      </c>
      <c r="H5132" t="s">
        <v>101</v>
      </c>
      <c r="I5132">
        <f t="shared" si="324"/>
        <v>5131</v>
      </c>
      <c r="J5132">
        <f t="shared" si="322"/>
        <v>1.1415525114155251E-4</v>
      </c>
    </row>
    <row r="5133" spans="3:10" x14ac:dyDescent="0.25">
      <c r="C5133" t="s">
        <v>101</v>
      </c>
      <c r="D5133">
        <f t="shared" si="323"/>
        <v>5132</v>
      </c>
      <c r="E5133">
        <f t="shared" si="321"/>
        <v>1.1415525114155251E-4</v>
      </c>
      <c r="H5133" t="s">
        <v>101</v>
      </c>
      <c r="I5133">
        <f t="shared" si="324"/>
        <v>5132</v>
      </c>
      <c r="J5133">
        <f t="shared" si="322"/>
        <v>1.1415525114155251E-4</v>
      </c>
    </row>
    <row r="5134" spans="3:10" x14ac:dyDescent="0.25">
      <c r="C5134" t="s">
        <v>101</v>
      </c>
      <c r="D5134">
        <f t="shared" si="323"/>
        <v>5133</v>
      </c>
      <c r="E5134">
        <f t="shared" si="321"/>
        <v>1.1415525114155251E-4</v>
      </c>
      <c r="H5134" t="s">
        <v>101</v>
      </c>
      <c r="I5134">
        <f t="shared" si="324"/>
        <v>5133</v>
      </c>
      <c r="J5134">
        <f t="shared" si="322"/>
        <v>1.1415525114155251E-4</v>
      </c>
    </row>
    <row r="5135" spans="3:10" x14ac:dyDescent="0.25">
      <c r="C5135" t="s">
        <v>101</v>
      </c>
      <c r="D5135">
        <f t="shared" si="323"/>
        <v>5134</v>
      </c>
      <c r="E5135">
        <f t="shared" si="321"/>
        <v>1.1415525114155251E-4</v>
      </c>
      <c r="H5135" t="s">
        <v>101</v>
      </c>
      <c r="I5135">
        <f t="shared" si="324"/>
        <v>5134</v>
      </c>
      <c r="J5135">
        <f t="shared" si="322"/>
        <v>1.1415525114155251E-4</v>
      </c>
    </row>
    <row r="5136" spans="3:10" x14ac:dyDescent="0.25">
      <c r="C5136" t="s">
        <v>101</v>
      </c>
      <c r="D5136">
        <f t="shared" si="323"/>
        <v>5135</v>
      </c>
      <c r="E5136">
        <f t="shared" si="321"/>
        <v>1.1415525114155251E-4</v>
      </c>
      <c r="H5136" t="s">
        <v>101</v>
      </c>
      <c r="I5136">
        <f t="shared" si="324"/>
        <v>5135</v>
      </c>
      <c r="J5136">
        <f t="shared" si="322"/>
        <v>1.1415525114155251E-4</v>
      </c>
    </row>
    <row r="5137" spans="3:10" x14ac:dyDescent="0.25">
      <c r="C5137" t="s">
        <v>101</v>
      </c>
      <c r="D5137">
        <f t="shared" si="323"/>
        <v>5136</v>
      </c>
      <c r="E5137">
        <f t="shared" si="321"/>
        <v>1.1415525114155251E-4</v>
      </c>
      <c r="H5137" t="s">
        <v>101</v>
      </c>
      <c r="I5137">
        <f t="shared" si="324"/>
        <v>5136</v>
      </c>
      <c r="J5137">
        <f t="shared" si="322"/>
        <v>1.1415525114155251E-4</v>
      </c>
    </row>
    <row r="5138" spans="3:10" x14ac:dyDescent="0.25">
      <c r="C5138" t="s">
        <v>101</v>
      </c>
      <c r="D5138">
        <f t="shared" si="323"/>
        <v>5137</v>
      </c>
      <c r="E5138">
        <f t="shared" si="321"/>
        <v>1.1415525114155251E-4</v>
      </c>
      <c r="H5138" t="s">
        <v>101</v>
      </c>
      <c r="I5138">
        <f t="shared" si="324"/>
        <v>5137</v>
      </c>
      <c r="J5138">
        <f t="shared" si="322"/>
        <v>1.1415525114155251E-4</v>
      </c>
    </row>
    <row r="5139" spans="3:10" x14ac:dyDescent="0.25">
      <c r="C5139" t="s">
        <v>101</v>
      </c>
      <c r="D5139">
        <f t="shared" si="323"/>
        <v>5138</v>
      </c>
      <c r="E5139">
        <f t="shared" si="321"/>
        <v>1.1415525114155251E-4</v>
      </c>
      <c r="H5139" t="s">
        <v>101</v>
      </c>
      <c r="I5139">
        <f t="shared" si="324"/>
        <v>5138</v>
      </c>
      <c r="J5139">
        <f t="shared" si="322"/>
        <v>1.1415525114155251E-4</v>
      </c>
    </row>
    <row r="5140" spans="3:10" x14ac:dyDescent="0.25">
      <c r="C5140" t="s">
        <v>101</v>
      </c>
      <c r="D5140">
        <f t="shared" si="323"/>
        <v>5139</v>
      </c>
      <c r="E5140">
        <f t="shared" si="321"/>
        <v>1.1415525114155251E-4</v>
      </c>
      <c r="H5140" t="s">
        <v>101</v>
      </c>
      <c r="I5140">
        <f t="shared" si="324"/>
        <v>5139</v>
      </c>
      <c r="J5140">
        <f t="shared" si="322"/>
        <v>1.1415525114155251E-4</v>
      </c>
    </row>
    <row r="5141" spans="3:10" x14ac:dyDescent="0.25">
      <c r="C5141" t="s">
        <v>101</v>
      </c>
      <c r="D5141">
        <f t="shared" si="323"/>
        <v>5140</v>
      </c>
      <c r="E5141">
        <f t="shared" si="321"/>
        <v>1.1415525114155251E-4</v>
      </c>
      <c r="H5141" t="s">
        <v>101</v>
      </c>
      <c r="I5141">
        <f t="shared" si="324"/>
        <v>5140</v>
      </c>
      <c r="J5141">
        <f t="shared" si="322"/>
        <v>1.1415525114155251E-4</v>
      </c>
    </row>
    <row r="5142" spans="3:10" x14ac:dyDescent="0.25">
      <c r="C5142" t="s">
        <v>101</v>
      </c>
      <c r="D5142">
        <f t="shared" si="323"/>
        <v>5141</v>
      </c>
      <c r="E5142">
        <f t="shared" si="321"/>
        <v>1.1415525114155251E-4</v>
      </c>
      <c r="H5142" t="s">
        <v>101</v>
      </c>
      <c r="I5142">
        <f t="shared" si="324"/>
        <v>5141</v>
      </c>
      <c r="J5142">
        <f t="shared" si="322"/>
        <v>1.1415525114155251E-4</v>
      </c>
    </row>
    <row r="5143" spans="3:10" x14ac:dyDescent="0.25">
      <c r="C5143" t="s">
        <v>101</v>
      </c>
      <c r="D5143">
        <f t="shared" si="323"/>
        <v>5142</v>
      </c>
      <c r="E5143">
        <f t="shared" si="321"/>
        <v>1.1415525114155251E-4</v>
      </c>
      <c r="H5143" t="s">
        <v>101</v>
      </c>
      <c r="I5143">
        <f t="shared" si="324"/>
        <v>5142</v>
      </c>
      <c r="J5143">
        <f t="shared" si="322"/>
        <v>1.1415525114155251E-4</v>
      </c>
    </row>
    <row r="5144" spans="3:10" x14ac:dyDescent="0.25">
      <c r="C5144" t="s">
        <v>101</v>
      </c>
      <c r="D5144">
        <f t="shared" si="323"/>
        <v>5143</v>
      </c>
      <c r="E5144">
        <f t="shared" si="321"/>
        <v>1.1415525114155251E-4</v>
      </c>
      <c r="H5144" t="s">
        <v>101</v>
      </c>
      <c r="I5144">
        <f t="shared" si="324"/>
        <v>5143</v>
      </c>
      <c r="J5144">
        <f t="shared" si="322"/>
        <v>1.1415525114155251E-4</v>
      </c>
    </row>
    <row r="5145" spans="3:10" x14ac:dyDescent="0.25">
      <c r="C5145" t="s">
        <v>101</v>
      </c>
      <c r="D5145">
        <f t="shared" si="323"/>
        <v>5144</v>
      </c>
      <c r="E5145">
        <f t="shared" si="321"/>
        <v>1.1415525114155251E-4</v>
      </c>
      <c r="H5145" t="s">
        <v>101</v>
      </c>
      <c r="I5145">
        <f t="shared" si="324"/>
        <v>5144</v>
      </c>
      <c r="J5145">
        <f t="shared" si="322"/>
        <v>1.1415525114155251E-4</v>
      </c>
    </row>
    <row r="5146" spans="3:10" x14ac:dyDescent="0.25">
      <c r="C5146" t="s">
        <v>101</v>
      </c>
      <c r="D5146">
        <f t="shared" si="323"/>
        <v>5145</v>
      </c>
      <c r="E5146">
        <f t="shared" si="321"/>
        <v>1.1415525114155251E-4</v>
      </c>
      <c r="H5146" t="s">
        <v>101</v>
      </c>
      <c r="I5146">
        <f t="shared" si="324"/>
        <v>5145</v>
      </c>
      <c r="J5146">
        <f t="shared" si="322"/>
        <v>1.1415525114155251E-4</v>
      </c>
    </row>
    <row r="5147" spans="3:10" x14ac:dyDescent="0.25">
      <c r="C5147" t="s">
        <v>101</v>
      </c>
      <c r="D5147">
        <f t="shared" si="323"/>
        <v>5146</v>
      </c>
      <c r="E5147">
        <f t="shared" si="321"/>
        <v>1.1415525114155251E-4</v>
      </c>
      <c r="H5147" t="s">
        <v>101</v>
      </c>
      <c r="I5147">
        <f t="shared" si="324"/>
        <v>5146</v>
      </c>
      <c r="J5147">
        <f t="shared" si="322"/>
        <v>1.1415525114155251E-4</v>
      </c>
    </row>
    <row r="5148" spans="3:10" x14ac:dyDescent="0.25">
      <c r="C5148" t="s">
        <v>101</v>
      </c>
      <c r="D5148">
        <f t="shared" si="323"/>
        <v>5147</v>
      </c>
      <c r="E5148">
        <f t="shared" si="321"/>
        <v>1.1415525114155251E-4</v>
      </c>
      <c r="H5148" t="s">
        <v>101</v>
      </c>
      <c r="I5148">
        <f t="shared" si="324"/>
        <v>5147</v>
      </c>
      <c r="J5148">
        <f t="shared" si="322"/>
        <v>1.1415525114155251E-4</v>
      </c>
    </row>
    <row r="5149" spans="3:10" x14ac:dyDescent="0.25">
      <c r="C5149" t="s">
        <v>101</v>
      </c>
      <c r="D5149">
        <f t="shared" si="323"/>
        <v>5148</v>
      </c>
      <c r="E5149">
        <f t="shared" si="321"/>
        <v>1.1415525114155251E-4</v>
      </c>
      <c r="H5149" t="s">
        <v>101</v>
      </c>
      <c r="I5149">
        <f t="shared" si="324"/>
        <v>5148</v>
      </c>
      <c r="J5149">
        <f t="shared" si="322"/>
        <v>1.1415525114155251E-4</v>
      </c>
    </row>
    <row r="5150" spans="3:10" x14ac:dyDescent="0.25">
      <c r="C5150" t="s">
        <v>101</v>
      </c>
      <c r="D5150">
        <f t="shared" si="323"/>
        <v>5149</v>
      </c>
      <c r="E5150">
        <f t="shared" si="321"/>
        <v>1.1415525114155251E-4</v>
      </c>
      <c r="H5150" t="s">
        <v>101</v>
      </c>
      <c r="I5150">
        <f t="shared" si="324"/>
        <v>5149</v>
      </c>
      <c r="J5150">
        <f t="shared" si="322"/>
        <v>1.1415525114155251E-4</v>
      </c>
    </row>
    <row r="5151" spans="3:10" x14ac:dyDescent="0.25">
      <c r="C5151" t="s">
        <v>101</v>
      </c>
      <c r="D5151">
        <f t="shared" si="323"/>
        <v>5150</v>
      </c>
      <c r="E5151">
        <f t="shared" si="321"/>
        <v>1.1415525114155251E-4</v>
      </c>
      <c r="H5151" t="s">
        <v>101</v>
      </c>
      <c r="I5151">
        <f t="shared" si="324"/>
        <v>5150</v>
      </c>
      <c r="J5151">
        <f t="shared" si="322"/>
        <v>1.1415525114155251E-4</v>
      </c>
    </row>
    <row r="5152" spans="3:10" x14ac:dyDescent="0.25">
      <c r="C5152" t="s">
        <v>101</v>
      </c>
      <c r="D5152">
        <f t="shared" si="323"/>
        <v>5151</v>
      </c>
      <c r="E5152">
        <f t="shared" si="321"/>
        <v>1.1415525114155251E-4</v>
      </c>
      <c r="H5152" t="s">
        <v>101</v>
      </c>
      <c r="I5152">
        <f t="shared" si="324"/>
        <v>5151</v>
      </c>
      <c r="J5152">
        <f t="shared" si="322"/>
        <v>1.1415525114155251E-4</v>
      </c>
    </row>
    <row r="5153" spans="3:10" x14ac:dyDescent="0.25">
      <c r="C5153" t="s">
        <v>101</v>
      </c>
      <c r="D5153">
        <f t="shared" si="323"/>
        <v>5152</v>
      </c>
      <c r="E5153">
        <f t="shared" si="321"/>
        <v>1.1415525114155251E-4</v>
      </c>
      <c r="H5153" t="s">
        <v>101</v>
      </c>
      <c r="I5153">
        <f t="shared" si="324"/>
        <v>5152</v>
      </c>
      <c r="J5153">
        <f t="shared" si="322"/>
        <v>1.1415525114155251E-4</v>
      </c>
    </row>
    <row r="5154" spans="3:10" x14ac:dyDescent="0.25">
      <c r="C5154" t="s">
        <v>101</v>
      </c>
      <c r="D5154">
        <f t="shared" si="323"/>
        <v>5153</v>
      </c>
      <c r="E5154">
        <f t="shared" si="321"/>
        <v>1.1415525114155251E-4</v>
      </c>
      <c r="H5154" t="s">
        <v>101</v>
      </c>
      <c r="I5154">
        <f t="shared" si="324"/>
        <v>5153</v>
      </c>
      <c r="J5154">
        <f t="shared" si="322"/>
        <v>1.1415525114155251E-4</v>
      </c>
    </row>
    <row r="5155" spans="3:10" x14ac:dyDescent="0.25">
      <c r="C5155" t="s">
        <v>101</v>
      </c>
      <c r="D5155">
        <f t="shared" si="323"/>
        <v>5154</v>
      </c>
      <c r="E5155">
        <f t="shared" si="321"/>
        <v>1.1415525114155251E-4</v>
      </c>
      <c r="H5155" t="s">
        <v>101</v>
      </c>
      <c r="I5155">
        <f t="shared" si="324"/>
        <v>5154</v>
      </c>
      <c r="J5155">
        <f t="shared" si="322"/>
        <v>1.1415525114155251E-4</v>
      </c>
    </row>
    <row r="5156" spans="3:10" x14ac:dyDescent="0.25">
      <c r="C5156" t="s">
        <v>101</v>
      </c>
      <c r="D5156">
        <f t="shared" si="323"/>
        <v>5155</v>
      </c>
      <c r="E5156">
        <f t="shared" si="321"/>
        <v>1.1415525114155251E-4</v>
      </c>
      <c r="H5156" t="s">
        <v>101</v>
      </c>
      <c r="I5156">
        <f t="shared" si="324"/>
        <v>5155</v>
      </c>
      <c r="J5156">
        <f t="shared" si="322"/>
        <v>1.1415525114155251E-4</v>
      </c>
    </row>
    <row r="5157" spans="3:10" x14ac:dyDescent="0.25">
      <c r="C5157" t="s">
        <v>101</v>
      </c>
      <c r="D5157">
        <f t="shared" si="323"/>
        <v>5156</v>
      </c>
      <c r="E5157">
        <f t="shared" si="321"/>
        <v>1.1415525114155251E-4</v>
      </c>
      <c r="H5157" t="s">
        <v>101</v>
      </c>
      <c r="I5157">
        <f t="shared" si="324"/>
        <v>5156</v>
      </c>
      <c r="J5157">
        <f t="shared" si="322"/>
        <v>1.1415525114155251E-4</v>
      </c>
    </row>
    <row r="5158" spans="3:10" x14ac:dyDescent="0.25">
      <c r="C5158" t="s">
        <v>101</v>
      </c>
      <c r="D5158">
        <f t="shared" si="323"/>
        <v>5157</v>
      </c>
      <c r="E5158">
        <f t="shared" si="321"/>
        <v>1.1415525114155251E-4</v>
      </c>
      <c r="H5158" t="s">
        <v>101</v>
      </c>
      <c r="I5158">
        <f t="shared" si="324"/>
        <v>5157</v>
      </c>
      <c r="J5158">
        <f t="shared" si="322"/>
        <v>1.1415525114155251E-4</v>
      </c>
    </row>
    <row r="5159" spans="3:10" x14ac:dyDescent="0.25">
      <c r="C5159" t="s">
        <v>101</v>
      </c>
      <c r="D5159">
        <f t="shared" si="323"/>
        <v>5158</v>
      </c>
      <c r="E5159">
        <f t="shared" si="321"/>
        <v>1.1415525114155251E-4</v>
      </c>
      <c r="H5159" t="s">
        <v>101</v>
      </c>
      <c r="I5159">
        <f t="shared" si="324"/>
        <v>5158</v>
      </c>
      <c r="J5159">
        <f t="shared" si="322"/>
        <v>1.1415525114155251E-4</v>
      </c>
    </row>
    <row r="5160" spans="3:10" x14ac:dyDescent="0.25">
      <c r="C5160" t="s">
        <v>101</v>
      </c>
      <c r="D5160">
        <f t="shared" si="323"/>
        <v>5159</v>
      </c>
      <c r="E5160">
        <f t="shared" si="321"/>
        <v>1.1415525114155251E-4</v>
      </c>
      <c r="H5160" t="s">
        <v>101</v>
      </c>
      <c r="I5160">
        <f t="shared" si="324"/>
        <v>5159</v>
      </c>
      <c r="J5160">
        <f t="shared" si="322"/>
        <v>1.1415525114155251E-4</v>
      </c>
    </row>
    <row r="5161" spans="3:10" x14ac:dyDescent="0.25">
      <c r="C5161" t="s">
        <v>101</v>
      </c>
      <c r="D5161">
        <f t="shared" si="323"/>
        <v>5160</v>
      </c>
      <c r="E5161">
        <f t="shared" si="321"/>
        <v>1.1415525114155251E-4</v>
      </c>
      <c r="H5161" t="s">
        <v>101</v>
      </c>
      <c r="I5161">
        <f t="shared" si="324"/>
        <v>5160</v>
      </c>
      <c r="J5161">
        <f t="shared" si="322"/>
        <v>1.1415525114155251E-4</v>
      </c>
    </row>
    <row r="5162" spans="3:10" x14ac:dyDescent="0.25">
      <c r="C5162" t="s">
        <v>101</v>
      </c>
      <c r="D5162">
        <f t="shared" si="323"/>
        <v>5161</v>
      </c>
      <c r="E5162">
        <f t="shared" si="321"/>
        <v>1.1415525114155251E-4</v>
      </c>
      <c r="H5162" t="s">
        <v>101</v>
      </c>
      <c r="I5162">
        <f t="shared" si="324"/>
        <v>5161</v>
      </c>
      <c r="J5162">
        <f t="shared" si="322"/>
        <v>1.1415525114155251E-4</v>
      </c>
    </row>
    <row r="5163" spans="3:10" x14ac:dyDescent="0.25">
      <c r="C5163" t="s">
        <v>101</v>
      </c>
      <c r="D5163">
        <f t="shared" si="323"/>
        <v>5162</v>
      </c>
      <c r="E5163">
        <f t="shared" si="321"/>
        <v>1.1415525114155251E-4</v>
      </c>
      <c r="H5163" t="s">
        <v>101</v>
      </c>
      <c r="I5163">
        <f t="shared" si="324"/>
        <v>5162</v>
      </c>
      <c r="J5163">
        <f t="shared" si="322"/>
        <v>1.1415525114155251E-4</v>
      </c>
    </row>
    <row r="5164" spans="3:10" x14ac:dyDescent="0.25">
      <c r="C5164" t="s">
        <v>101</v>
      </c>
      <c r="D5164">
        <f t="shared" si="323"/>
        <v>5163</v>
      </c>
      <c r="E5164">
        <f t="shared" si="321"/>
        <v>1.1415525114155251E-4</v>
      </c>
      <c r="H5164" t="s">
        <v>101</v>
      </c>
      <c r="I5164">
        <f t="shared" si="324"/>
        <v>5163</v>
      </c>
      <c r="J5164">
        <f t="shared" si="322"/>
        <v>1.1415525114155251E-4</v>
      </c>
    </row>
    <row r="5165" spans="3:10" x14ac:dyDescent="0.25">
      <c r="C5165" t="s">
        <v>101</v>
      </c>
      <c r="D5165">
        <f t="shared" si="323"/>
        <v>5164</v>
      </c>
      <c r="E5165">
        <f t="shared" si="321"/>
        <v>1.1415525114155251E-4</v>
      </c>
      <c r="H5165" t="s">
        <v>101</v>
      </c>
      <c r="I5165">
        <f t="shared" si="324"/>
        <v>5164</v>
      </c>
      <c r="J5165">
        <f t="shared" si="322"/>
        <v>1.1415525114155251E-4</v>
      </c>
    </row>
    <row r="5166" spans="3:10" x14ac:dyDescent="0.25">
      <c r="C5166" t="s">
        <v>101</v>
      </c>
      <c r="D5166">
        <f t="shared" si="323"/>
        <v>5165</v>
      </c>
      <c r="E5166">
        <f t="shared" si="321"/>
        <v>1.1415525114155251E-4</v>
      </c>
      <c r="H5166" t="s">
        <v>101</v>
      </c>
      <c r="I5166">
        <f t="shared" si="324"/>
        <v>5165</v>
      </c>
      <c r="J5166">
        <f t="shared" si="322"/>
        <v>1.1415525114155251E-4</v>
      </c>
    </row>
    <row r="5167" spans="3:10" x14ac:dyDescent="0.25">
      <c r="C5167" t="s">
        <v>101</v>
      </c>
      <c r="D5167">
        <f t="shared" si="323"/>
        <v>5166</v>
      </c>
      <c r="E5167">
        <f t="shared" si="321"/>
        <v>1.1415525114155251E-4</v>
      </c>
      <c r="H5167" t="s">
        <v>101</v>
      </c>
      <c r="I5167">
        <f t="shared" si="324"/>
        <v>5166</v>
      </c>
      <c r="J5167">
        <f t="shared" si="322"/>
        <v>1.1415525114155251E-4</v>
      </c>
    </row>
    <row r="5168" spans="3:10" x14ac:dyDescent="0.25">
      <c r="C5168" t="s">
        <v>101</v>
      </c>
      <c r="D5168">
        <f t="shared" si="323"/>
        <v>5167</v>
      </c>
      <c r="E5168">
        <f t="shared" si="321"/>
        <v>1.1415525114155251E-4</v>
      </c>
      <c r="H5168" t="s">
        <v>101</v>
      </c>
      <c r="I5168">
        <f t="shared" si="324"/>
        <v>5167</v>
      </c>
      <c r="J5168">
        <f t="shared" si="322"/>
        <v>1.1415525114155251E-4</v>
      </c>
    </row>
    <row r="5169" spans="3:10" x14ac:dyDescent="0.25">
      <c r="C5169" t="s">
        <v>101</v>
      </c>
      <c r="D5169">
        <f t="shared" si="323"/>
        <v>5168</v>
      </c>
      <c r="E5169">
        <f t="shared" si="321"/>
        <v>1.1415525114155251E-4</v>
      </c>
      <c r="H5169" t="s">
        <v>101</v>
      </c>
      <c r="I5169">
        <f t="shared" si="324"/>
        <v>5168</v>
      </c>
      <c r="J5169">
        <f t="shared" si="322"/>
        <v>1.1415525114155251E-4</v>
      </c>
    </row>
    <row r="5170" spans="3:10" x14ac:dyDescent="0.25">
      <c r="C5170" t="s">
        <v>101</v>
      </c>
      <c r="D5170">
        <f t="shared" si="323"/>
        <v>5169</v>
      </c>
      <c r="E5170">
        <f t="shared" si="321"/>
        <v>1.1415525114155251E-4</v>
      </c>
      <c r="H5170" t="s">
        <v>101</v>
      </c>
      <c r="I5170">
        <f t="shared" si="324"/>
        <v>5169</v>
      </c>
      <c r="J5170">
        <f t="shared" si="322"/>
        <v>1.1415525114155251E-4</v>
      </c>
    </row>
    <row r="5171" spans="3:10" x14ac:dyDescent="0.25">
      <c r="C5171" t="s">
        <v>101</v>
      </c>
      <c r="D5171">
        <f t="shared" si="323"/>
        <v>5170</v>
      </c>
      <c r="E5171">
        <f t="shared" si="321"/>
        <v>1.1415525114155251E-4</v>
      </c>
      <c r="H5171" t="s">
        <v>101</v>
      </c>
      <c r="I5171">
        <f t="shared" si="324"/>
        <v>5170</v>
      </c>
      <c r="J5171">
        <f t="shared" si="322"/>
        <v>1.1415525114155251E-4</v>
      </c>
    </row>
    <row r="5172" spans="3:10" x14ac:dyDescent="0.25">
      <c r="C5172" t="s">
        <v>101</v>
      </c>
      <c r="D5172">
        <f t="shared" si="323"/>
        <v>5171</v>
      </c>
      <c r="E5172">
        <f t="shared" si="321"/>
        <v>1.1415525114155251E-4</v>
      </c>
      <c r="H5172" t="s">
        <v>101</v>
      </c>
      <c r="I5172">
        <f t="shared" si="324"/>
        <v>5171</v>
      </c>
      <c r="J5172">
        <f t="shared" si="322"/>
        <v>1.1415525114155251E-4</v>
      </c>
    </row>
    <row r="5173" spans="3:10" x14ac:dyDescent="0.25">
      <c r="C5173" t="s">
        <v>101</v>
      </c>
      <c r="D5173">
        <f t="shared" si="323"/>
        <v>5172</v>
      </c>
      <c r="E5173">
        <f t="shared" si="321"/>
        <v>1.1415525114155251E-4</v>
      </c>
      <c r="H5173" t="s">
        <v>101</v>
      </c>
      <c r="I5173">
        <f t="shared" si="324"/>
        <v>5172</v>
      </c>
      <c r="J5173">
        <f t="shared" si="322"/>
        <v>1.1415525114155251E-4</v>
      </c>
    </row>
    <row r="5174" spans="3:10" x14ac:dyDescent="0.25">
      <c r="C5174" t="s">
        <v>101</v>
      </c>
      <c r="D5174">
        <f t="shared" si="323"/>
        <v>5173</v>
      </c>
      <c r="E5174">
        <f t="shared" si="321"/>
        <v>1.1415525114155251E-4</v>
      </c>
      <c r="H5174" t="s">
        <v>101</v>
      </c>
      <c r="I5174">
        <f t="shared" si="324"/>
        <v>5173</v>
      </c>
      <c r="J5174">
        <f t="shared" si="322"/>
        <v>1.1415525114155251E-4</v>
      </c>
    </row>
    <row r="5175" spans="3:10" x14ac:dyDescent="0.25">
      <c r="C5175" t="s">
        <v>101</v>
      </c>
      <c r="D5175">
        <f t="shared" si="323"/>
        <v>5174</v>
      </c>
      <c r="E5175">
        <f t="shared" si="321"/>
        <v>1.1415525114155251E-4</v>
      </c>
      <c r="H5175" t="s">
        <v>101</v>
      </c>
      <c r="I5175">
        <f t="shared" si="324"/>
        <v>5174</v>
      </c>
      <c r="J5175">
        <f t="shared" si="322"/>
        <v>1.1415525114155251E-4</v>
      </c>
    </row>
    <row r="5176" spans="3:10" x14ac:dyDescent="0.25">
      <c r="C5176" t="s">
        <v>101</v>
      </c>
      <c r="D5176">
        <f t="shared" si="323"/>
        <v>5175</v>
      </c>
      <c r="E5176">
        <f t="shared" si="321"/>
        <v>1.1415525114155251E-4</v>
      </c>
      <c r="H5176" t="s">
        <v>101</v>
      </c>
      <c r="I5176">
        <f t="shared" si="324"/>
        <v>5175</v>
      </c>
      <c r="J5176">
        <f t="shared" si="322"/>
        <v>1.1415525114155251E-4</v>
      </c>
    </row>
    <row r="5177" spans="3:10" x14ac:dyDescent="0.25">
      <c r="C5177" t="s">
        <v>101</v>
      </c>
      <c r="D5177">
        <f t="shared" si="323"/>
        <v>5176</v>
      </c>
      <c r="E5177">
        <f t="shared" si="321"/>
        <v>1.1415525114155251E-4</v>
      </c>
      <c r="H5177" t="s">
        <v>101</v>
      </c>
      <c r="I5177">
        <f t="shared" si="324"/>
        <v>5176</v>
      </c>
      <c r="J5177">
        <f t="shared" si="322"/>
        <v>1.1415525114155251E-4</v>
      </c>
    </row>
    <row r="5178" spans="3:10" x14ac:dyDescent="0.25">
      <c r="C5178" t="s">
        <v>101</v>
      </c>
      <c r="D5178">
        <f t="shared" si="323"/>
        <v>5177</v>
      </c>
      <c r="E5178">
        <f t="shared" si="321"/>
        <v>1.1415525114155251E-4</v>
      </c>
      <c r="H5178" t="s">
        <v>101</v>
      </c>
      <c r="I5178">
        <f t="shared" si="324"/>
        <v>5177</v>
      </c>
      <c r="J5178">
        <f t="shared" si="322"/>
        <v>1.1415525114155251E-4</v>
      </c>
    </row>
    <row r="5179" spans="3:10" x14ac:dyDescent="0.25">
      <c r="C5179" t="s">
        <v>101</v>
      </c>
      <c r="D5179">
        <f t="shared" si="323"/>
        <v>5178</v>
      </c>
      <c r="E5179">
        <f t="shared" si="321"/>
        <v>1.1415525114155251E-4</v>
      </c>
      <c r="H5179" t="s">
        <v>101</v>
      </c>
      <c r="I5179">
        <f t="shared" si="324"/>
        <v>5178</v>
      </c>
      <c r="J5179">
        <f t="shared" si="322"/>
        <v>1.1415525114155251E-4</v>
      </c>
    </row>
    <row r="5180" spans="3:10" x14ac:dyDescent="0.25">
      <c r="C5180" t="s">
        <v>101</v>
      </c>
      <c r="D5180">
        <f t="shared" si="323"/>
        <v>5179</v>
      </c>
      <c r="E5180">
        <f t="shared" si="321"/>
        <v>1.1415525114155251E-4</v>
      </c>
      <c r="H5180" t="s">
        <v>101</v>
      </c>
      <c r="I5180">
        <f t="shared" si="324"/>
        <v>5179</v>
      </c>
      <c r="J5180">
        <f t="shared" si="322"/>
        <v>1.1415525114155251E-4</v>
      </c>
    </row>
    <row r="5181" spans="3:10" x14ac:dyDescent="0.25">
      <c r="C5181" t="s">
        <v>101</v>
      </c>
      <c r="D5181">
        <f t="shared" si="323"/>
        <v>5180</v>
      </c>
      <c r="E5181">
        <f t="shared" si="321"/>
        <v>1.1415525114155251E-4</v>
      </c>
      <c r="H5181" t="s">
        <v>101</v>
      </c>
      <c r="I5181">
        <f t="shared" si="324"/>
        <v>5180</v>
      </c>
      <c r="J5181">
        <f t="shared" si="322"/>
        <v>1.1415525114155251E-4</v>
      </c>
    </row>
    <row r="5182" spans="3:10" x14ac:dyDescent="0.25">
      <c r="C5182" t="s">
        <v>101</v>
      </c>
      <c r="D5182">
        <f t="shared" si="323"/>
        <v>5181</v>
      </c>
      <c r="E5182">
        <f t="shared" si="321"/>
        <v>1.1415525114155251E-4</v>
      </c>
      <c r="H5182" t="s">
        <v>101</v>
      </c>
      <c r="I5182">
        <f t="shared" si="324"/>
        <v>5181</v>
      </c>
      <c r="J5182">
        <f t="shared" si="322"/>
        <v>1.1415525114155251E-4</v>
      </c>
    </row>
    <row r="5183" spans="3:10" x14ac:dyDescent="0.25">
      <c r="C5183" t="s">
        <v>101</v>
      </c>
      <c r="D5183">
        <f t="shared" si="323"/>
        <v>5182</v>
      </c>
      <c r="E5183">
        <f t="shared" si="321"/>
        <v>1.1415525114155251E-4</v>
      </c>
      <c r="H5183" t="s">
        <v>101</v>
      </c>
      <c r="I5183">
        <f t="shared" si="324"/>
        <v>5182</v>
      </c>
      <c r="J5183">
        <f t="shared" si="322"/>
        <v>1.1415525114155251E-4</v>
      </c>
    </row>
    <row r="5184" spans="3:10" x14ac:dyDescent="0.25">
      <c r="C5184" t="s">
        <v>101</v>
      </c>
      <c r="D5184">
        <f t="shared" si="323"/>
        <v>5183</v>
      </c>
      <c r="E5184">
        <f t="shared" si="321"/>
        <v>1.1415525114155251E-4</v>
      </c>
      <c r="H5184" t="s">
        <v>101</v>
      </c>
      <c r="I5184">
        <f t="shared" si="324"/>
        <v>5183</v>
      </c>
      <c r="J5184">
        <f t="shared" si="322"/>
        <v>1.1415525114155251E-4</v>
      </c>
    </row>
    <row r="5185" spans="3:10" x14ac:dyDescent="0.25">
      <c r="C5185" t="s">
        <v>101</v>
      </c>
      <c r="D5185">
        <f t="shared" si="323"/>
        <v>5184</v>
      </c>
      <c r="E5185">
        <f t="shared" si="321"/>
        <v>1.1415525114155251E-4</v>
      </c>
      <c r="H5185" t="s">
        <v>101</v>
      </c>
      <c r="I5185">
        <f t="shared" si="324"/>
        <v>5184</v>
      </c>
      <c r="J5185">
        <f t="shared" si="322"/>
        <v>1.1415525114155251E-4</v>
      </c>
    </row>
    <row r="5186" spans="3:10" x14ac:dyDescent="0.25">
      <c r="C5186" t="s">
        <v>101</v>
      </c>
      <c r="D5186">
        <f t="shared" si="323"/>
        <v>5185</v>
      </c>
      <c r="E5186">
        <f t="shared" si="321"/>
        <v>1.1415525114155251E-4</v>
      </c>
      <c r="H5186" t="s">
        <v>101</v>
      </c>
      <c r="I5186">
        <f t="shared" si="324"/>
        <v>5185</v>
      </c>
      <c r="J5186">
        <f t="shared" si="322"/>
        <v>1.1415525114155251E-4</v>
      </c>
    </row>
    <row r="5187" spans="3:10" x14ac:dyDescent="0.25">
      <c r="C5187" t="s">
        <v>101</v>
      </c>
      <c r="D5187">
        <f t="shared" si="323"/>
        <v>5186</v>
      </c>
      <c r="E5187">
        <f t="shared" ref="E5187:E5250" si="325">1/8760</f>
        <v>1.1415525114155251E-4</v>
      </c>
      <c r="H5187" t="s">
        <v>101</v>
      </c>
      <c r="I5187">
        <f t="shared" si="324"/>
        <v>5186</v>
      </c>
      <c r="J5187">
        <f t="shared" ref="J5187:J5250" si="326">1/8760</f>
        <v>1.1415525114155251E-4</v>
      </c>
    </row>
    <row r="5188" spans="3:10" x14ac:dyDescent="0.25">
      <c r="C5188" t="s">
        <v>101</v>
      </c>
      <c r="D5188">
        <f t="shared" si="323"/>
        <v>5187</v>
      </c>
      <c r="E5188">
        <f t="shared" si="325"/>
        <v>1.1415525114155251E-4</v>
      </c>
      <c r="H5188" t="s">
        <v>101</v>
      </c>
      <c r="I5188">
        <f t="shared" si="324"/>
        <v>5187</v>
      </c>
      <c r="J5188">
        <f t="shared" si="326"/>
        <v>1.1415525114155251E-4</v>
      </c>
    </row>
    <row r="5189" spans="3:10" x14ac:dyDescent="0.25">
      <c r="C5189" t="s">
        <v>101</v>
      </c>
      <c r="D5189">
        <f t="shared" si="323"/>
        <v>5188</v>
      </c>
      <c r="E5189">
        <f t="shared" si="325"/>
        <v>1.1415525114155251E-4</v>
      </c>
      <c r="H5189" t="s">
        <v>101</v>
      </c>
      <c r="I5189">
        <f t="shared" si="324"/>
        <v>5188</v>
      </c>
      <c r="J5189">
        <f t="shared" si="326"/>
        <v>1.1415525114155251E-4</v>
      </c>
    </row>
    <row r="5190" spans="3:10" x14ac:dyDescent="0.25">
      <c r="C5190" t="s">
        <v>101</v>
      </c>
      <c r="D5190">
        <f t="shared" si="323"/>
        <v>5189</v>
      </c>
      <c r="E5190">
        <f t="shared" si="325"/>
        <v>1.1415525114155251E-4</v>
      </c>
      <c r="H5190" t="s">
        <v>101</v>
      </c>
      <c r="I5190">
        <f t="shared" si="324"/>
        <v>5189</v>
      </c>
      <c r="J5190">
        <f t="shared" si="326"/>
        <v>1.1415525114155251E-4</v>
      </c>
    </row>
    <row r="5191" spans="3:10" x14ac:dyDescent="0.25">
      <c r="C5191" t="s">
        <v>101</v>
      </c>
      <c r="D5191">
        <f t="shared" ref="D5191:D5254" si="327">D5190+1</f>
        <v>5190</v>
      </c>
      <c r="E5191">
        <f t="shared" si="325"/>
        <v>1.1415525114155251E-4</v>
      </c>
      <c r="H5191" t="s">
        <v>101</v>
      </c>
      <c r="I5191">
        <f t="shared" ref="I5191:I5254" si="328">I5190+1</f>
        <v>5190</v>
      </c>
      <c r="J5191">
        <f t="shared" si="326"/>
        <v>1.1415525114155251E-4</v>
      </c>
    </row>
    <row r="5192" spans="3:10" x14ac:dyDescent="0.25">
      <c r="C5192" t="s">
        <v>101</v>
      </c>
      <c r="D5192">
        <f t="shared" si="327"/>
        <v>5191</v>
      </c>
      <c r="E5192">
        <f t="shared" si="325"/>
        <v>1.1415525114155251E-4</v>
      </c>
      <c r="H5192" t="s">
        <v>101</v>
      </c>
      <c r="I5192">
        <f t="shared" si="328"/>
        <v>5191</v>
      </c>
      <c r="J5192">
        <f t="shared" si="326"/>
        <v>1.1415525114155251E-4</v>
      </c>
    </row>
    <row r="5193" spans="3:10" x14ac:dyDescent="0.25">
      <c r="C5193" t="s">
        <v>101</v>
      </c>
      <c r="D5193">
        <f t="shared" si="327"/>
        <v>5192</v>
      </c>
      <c r="E5193">
        <f t="shared" si="325"/>
        <v>1.1415525114155251E-4</v>
      </c>
      <c r="H5193" t="s">
        <v>101</v>
      </c>
      <c r="I5193">
        <f t="shared" si="328"/>
        <v>5192</v>
      </c>
      <c r="J5193">
        <f t="shared" si="326"/>
        <v>1.1415525114155251E-4</v>
      </c>
    </row>
    <row r="5194" spans="3:10" x14ac:dyDescent="0.25">
      <c r="C5194" t="s">
        <v>101</v>
      </c>
      <c r="D5194">
        <f t="shared" si="327"/>
        <v>5193</v>
      </c>
      <c r="E5194">
        <f t="shared" si="325"/>
        <v>1.1415525114155251E-4</v>
      </c>
      <c r="H5194" t="s">
        <v>101</v>
      </c>
      <c r="I5194">
        <f t="shared" si="328"/>
        <v>5193</v>
      </c>
      <c r="J5194">
        <f t="shared" si="326"/>
        <v>1.1415525114155251E-4</v>
      </c>
    </row>
    <row r="5195" spans="3:10" x14ac:dyDescent="0.25">
      <c r="C5195" t="s">
        <v>101</v>
      </c>
      <c r="D5195">
        <f t="shared" si="327"/>
        <v>5194</v>
      </c>
      <c r="E5195">
        <f t="shared" si="325"/>
        <v>1.1415525114155251E-4</v>
      </c>
      <c r="H5195" t="s">
        <v>101</v>
      </c>
      <c r="I5195">
        <f t="shared" si="328"/>
        <v>5194</v>
      </c>
      <c r="J5195">
        <f t="shared" si="326"/>
        <v>1.1415525114155251E-4</v>
      </c>
    </row>
    <row r="5196" spans="3:10" x14ac:dyDescent="0.25">
      <c r="C5196" t="s">
        <v>101</v>
      </c>
      <c r="D5196">
        <f t="shared" si="327"/>
        <v>5195</v>
      </c>
      <c r="E5196">
        <f t="shared" si="325"/>
        <v>1.1415525114155251E-4</v>
      </c>
      <c r="H5196" t="s">
        <v>101</v>
      </c>
      <c r="I5196">
        <f t="shared" si="328"/>
        <v>5195</v>
      </c>
      <c r="J5196">
        <f t="shared" si="326"/>
        <v>1.1415525114155251E-4</v>
      </c>
    </row>
    <row r="5197" spans="3:10" x14ac:dyDescent="0.25">
      <c r="C5197" t="s">
        <v>101</v>
      </c>
      <c r="D5197">
        <f t="shared" si="327"/>
        <v>5196</v>
      </c>
      <c r="E5197">
        <f t="shared" si="325"/>
        <v>1.1415525114155251E-4</v>
      </c>
      <c r="H5197" t="s">
        <v>101</v>
      </c>
      <c r="I5197">
        <f t="shared" si="328"/>
        <v>5196</v>
      </c>
      <c r="J5197">
        <f t="shared" si="326"/>
        <v>1.1415525114155251E-4</v>
      </c>
    </row>
    <row r="5198" spans="3:10" x14ac:dyDescent="0.25">
      <c r="C5198" t="s">
        <v>101</v>
      </c>
      <c r="D5198">
        <f t="shared" si="327"/>
        <v>5197</v>
      </c>
      <c r="E5198">
        <f t="shared" si="325"/>
        <v>1.1415525114155251E-4</v>
      </c>
      <c r="H5198" t="s">
        <v>101</v>
      </c>
      <c r="I5198">
        <f t="shared" si="328"/>
        <v>5197</v>
      </c>
      <c r="J5198">
        <f t="shared" si="326"/>
        <v>1.1415525114155251E-4</v>
      </c>
    </row>
    <row r="5199" spans="3:10" x14ac:dyDescent="0.25">
      <c r="C5199" t="s">
        <v>101</v>
      </c>
      <c r="D5199">
        <f t="shared" si="327"/>
        <v>5198</v>
      </c>
      <c r="E5199">
        <f t="shared" si="325"/>
        <v>1.1415525114155251E-4</v>
      </c>
      <c r="H5199" t="s">
        <v>101</v>
      </c>
      <c r="I5199">
        <f t="shared" si="328"/>
        <v>5198</v>
      </c>
      <c r="J5199">
        <f t="shared" si="326"/>
        <v>1.1415525114155251E-4</v>
      </c>
    </row>
    <row r="5200" spans="3:10" x14ac:dyDescent="0.25">
      <c r="C5200" t="s">
        <v>101</v>
      </c>
      <c r="D5200">
        <f t="shared" si="327"/>
        <v>5199</v>
      </c>
      <c r="E5200">
        <f t="shared" si="325"/>
        <v>1.1415525114155251E-4</v>
      </c>
      <c r="H5200" t="s">
        <v>101</v>
      </c>
      <c r="I5200">
        <f t="shared" si="328"/>
        <v>5199</v>
      </c>
      <c r="J5200">
        <f t="shared" si="326"/>
        <v>1.1415525114155251E-4</v>
      </c>
    </row>
    <row r="5201" spans="3:10" x14ac:dyDescent="0.25">
      <c r="C5201" t="s">
        <v>101</v>
      </c>
      <c r="D5201">
        <f t="shared" si="327"/>
        <v>5200</v>
      </c>
      <c r="E5201">
        <f t="shared" si="325"/>
        <v>1.1415525114155251E-4</v>
      </c>
      <c r="H5201" t="s">
        <v>101</v>
      </c>
      <c r="I5201">
        <f t="shared" si="328"/>
        <v>5200</v>
      </c>
      <c r="J5201">
        <f t="shared" si="326"/>
        <v>1.1415525114155251E-4</v>
      </c>
    </row>
    <row r="5202" spans="3:10" x14ac:dyDescent="0.25">
      <c r="C5202" t="s">
        <v>101</v>
      </c>
      <c r="D5202">
        <f t="shared" si="327"/>
        <v>5201</v>
      </c>
      <c r="E5202">
        <f t="shared" si="325"/>
        <v>1.1415525114155251E-4</v>
      </c>
      <c r="H5202" t="s">
        <v>101</v>
      </c>
      <c r="I5202">
        <f t="shared" si="328"/>
        <v>5201</v>
      </c>
      <c r="J5202">
        <f t="shared" si="326"/>
        <v>1.1415525114155251E-4</v>
      </c>
    </row>
    <row r="5203" spans="3:10" x14ac:dyDescent="0.25">
      <c r="C5203" t="s">
        <v>101</v>
      </c>
      <c r="D5203">
        <f t="shared" si="327"/>
        <v>5202</v>
      </c>
      <c r="E5203">
        <f t="shared" si="325"/>
        <v>1.1415525114155251E-4</v>
      </c>
      <c r="H5203" t="s">
        <v>101</v>
      </c>
      <c r="I5203">
        <f t="shared" si="328"/>
        <v>5202</v>
      </c>
      <c r="J5203">
        <f t="shared" si="326"/>
        <v>1.1415525114155251E-4</v>
      </c>
    </row>
    <row r="5204" spans="3:10" x14ac:dyDescent="0.25">
      <c r="C5204" t="s">
        <v>101</v>
      </c>
      <c r="D5204">
        <f t="shared" si="327"/>
        <v>5203</v>
      </c>
      <c r="E5204">
        <f t="shared" si="325"/>
        <v>1.1415525114155251E-4</v>
      </c>
      <c r="H5204" t="s">
        <v>101</v>
      </c>
      <c r="I5204">
        <f t="shared" si="328"/>
        <v>5203</v>
      </c>
      <c r="J5204">
        <f t="shared" si="326"/>
        <v>1.1415525114155251E-4</v>
      </c>
    </row>
    <row r="5205" spans="3:10" x14ac:dyDescent="0.25">
      <c r="C5205" t="s">
        <v>101</v>
      </c>
      <c r="D5205">
        <f t="shared" si="327"/>
        <v>5204</v>
      </c>
      <c r="E5205">
        <f t="shared" si="325"/>
        <v>1.1415525114155251E-4</v>
      </c>
      <c r="H5205" t="s">
        <v>101</v>
      </c>
      <c r="I5205">
        <f t="shared" si="328"/>
        <v>5204</v>
      </c>
      <c r="J5205">
        <f t="shared" si="326"/>
        <v>1.1415525114155251E-4</v>
      </c>
    </row>
    <row r="5206" spans="3:10" x14ac:dyDescent="0.25">
      <c r="C5206" t="s">
        <v>101</v>
      </c>
      <c r="D5206">
        <f t="shared" si="327"/>
        <v>5205</v>
      </c>
      <c r="E5206">
        <f t="shared" si="325"/>
        <v>1.1415525114155251E-4</v>
      </c>
      <c r="H5206" t="s">
        <v>101</v>
      </c>
      <c r="I5206">
        <f t="shared" si="328"/>
        <v>5205</v>
      </c>
      <c r="J5206">
        <f t="shared" si="326"/>
        <v>1.1415525114155251E-4</v>
      </c>
    </row>
    <row r="5207" spans="3:10" x14ac:dyDescent="0.25">
      <c r="C5207" t="s">
        <v>101</v>
      </c>
      <c r="D5207">
        <f t="shared" si="327"/>
        <v>5206</v>
      </c>
      <c r="E5207">
        <f t="shared" si="325"/>
        <v>1.1415525114155251E-4</v>
      </c>
      <c r="H5207" t="s">
        <v>101</v>
      </c>
      <c r="I5207">
        <f t="shared" si="328"/>
        <v>5206</v>
      </c>
      <c r="J5207">
        <f t="shared" si="326"/>
        <v>1.1415525114155251E-4</v>
      </c>
    </row>
    <row r="5208" spans="3:10" x14ac:dyDescent="0.25">
      <c r="C5208" t="s">
        <v>101</v>
      </c>
      <c r="D5208">
        <f t="shared" si="327"/>
        <v>5207</v>
      </c>
      <c r="E5208">
        <f t="shared" si="325"/>
        <v>1.1415525114155251E-4</v>
      </c>
      <c r="H5208" t="s">
        <v>101</v>
      </c>
      <c r="I5208">
        <f t="shared" si="328"/>
        <v>5207</v>
      </c>
      <c r="J5208">
        <f t="shared" si="326"/>
        <v>1.1415525114155251E-4</v>
      </c>
    </row>
    <row r="5209" spans="3:10" x14ac:dyDescent="0.25">
      <c r="C5209" t="s">
        <v>101</v>
      </c>
      <c r="D5209">
        <f t="shared" si="327"/>
        <v>5208</v>
      </c>
      <c r="E5209">
        <f t="shared" si="325"/>
        <v>1.1415525114155251E-4</v>
      </c>
      <c r="H5209" t="s">
        <v>101</v>
      </c>
      <c r="I5209">
        <f t="shared" si="328"/>
        <v>5208</v>
      </c>
      <c r="J5209">
        <f t="shared" si="326"/>
        <v>1.1415525114155251E-4</v>
      </c>
    </row>
    <row r="5210" spans="3:10" x14ac:dyDescent="0.25">
      <c r="C5210" t="s">
        <v>101</v>
      </c>
      <c r="D5210">
        <f t="shared" si="327"/>
        <v>5209</v>
      </c>
      <c r="E5210">
        <f t="shared" si="325"/>
        <v>1.1415525114155251E-4</v>
      </c>
      <c r="H5210" t="s">
        <v>101</v>
      </c>
      <c r="I5210">
        <f t="shared" si="328"/>
        <v>5209</v>
      </c>
      <c r="J5210">
        <f t="shared" si="326"/>
        <v>1.1415525114155251E-4</v>
      </c>
    </row>
    <row r="5211" spans="3:10" x14ac:dyDescent="0.25">
      <c r="C5211" t="s">
        <v>101</v>
      </c>
      <c r="D5211">
        <f t="shared" si="327"/>
        <v>5210</v>
      </c>
      <c r="E5211">
        <f t="shared" si="325"/>
        <v>1.1415525114155251E-4</v>
      </c>
      <c r="H5211" t="s">
        <v>101</v>
      </c>
      <c r="I5211">
        <f t="shared" si="328"/>
        <v>5210</v>
      </c>
      <c r="J5211">
        <f t="shared" si="326"/>
        <v>1.1415525114155251E-4</v>
      </c>
    </row>
    <row r="5212" spans="3:10" x14ac:dyDescent="0.25">
      <c r="C5212" t="s">
        <v>101</v>
      </c>
      <c r="D5212">
        <f t="shared" si="327"/>
        <v>5211</v>
      </c>
      <c r="E5212">
        <f t="shared" si="325"/>
        <v>1.1415525114155251E-4</v>
      </c>
      <c r="H5212" t="s">
        <v>101</v>
      </c>
      <c r="I5212">
        <f t="shared" si="328"/>
        <v>5211</v>
      </c>
      <c r="J5212">
        <f t="shared" si="326"/>
        <v>1.1415525114155251E-4</v>
      </c>
    </row>
    <row r="5213" spans="3:10" x14ac:dyDescent="0.25">
      <c r="C5213" t="s">
        <v>101</v>
      </c>
      <c r="D5213">
        <f t="shared" si="327"/>
        <v>5212</v>
      </c>
      <c r="E5213">
        <f t="shared" si="325"/>
        <v>1.1415525114155251E-4</v>
      </c>
      <c r="H5213" t="s">
        <v>101</v>
      </c>
      <c r="I5213">
        <f t="shared" si="328"/>
        <v>5212</v>
      </c>
      <c r="J5213">
        <f t="shared" si="326"/>
        <v>1.1415525114155251E-4</v>
      </c>
    </row>
    <row r="5214" spans="3:10" x14ac:dyDescent="0.25">
      <c r="C5214" t="s">
        <v>101</v>
      </c>
      <c r="D5214">
        <f t="shared" si="327"/>
        <v>5213</v>
      </c>
      <c r="E5214">
        <f t="shared" si="325"/>
        <v>1.1415525114155251E-4</v>
      </c>
      <c r="H5214" t="s">
        <v>101</v>
      </c>
      <c r="I5214">
        <f t="shared" si="328"/>
        <v>5213</v>
      </c>
      <c r="J5214">
        <f t="shared" si="326"/>
        <v>1.1415525114155251E-4</v>
      </c>
    </row>
    <row r="5215" spans="3:10" x14ac:dyDescent="0.25">
      <c r="C5215" t="s">
        <v>101</v>
      </c>
      <c r="D5215">
        <f t="shared" si="327"/>
        <v>5214</v>
      </c>
      <c r="E5215">
        <f t="shared" si="325"/>
        <v>1.1415525114155251E-4</v>
      </c>
      <c r="H5215" t="s">
        <v>101</v>
      </c>
      <c r="I5215">
        <f t="shared" si="328"/>
        <v>5214</v>
      </c>
      <c r="J5215">
        <f t="shared" si="326"/>
        <v>1.1415525114155251E-4</v>
      </c>
    </row>
    <row r="5216" spans="3:10" x14ac:dyDescent="0.25">
      <c r="C5216" t="s">
        <v>101</v>
      </c>
      <c r="D5216">
        <f t="shared" si="327"/>
        <v>5215</v>
      </c>
      <c r="E5216">
        <f t="shared" si="325"/>
        <v>1.1415525114155251E-4</v>
      </c>
      <c r="H5216" t="s">
        <v>101</v>
      </c>
      <c r="I5216">
        <f t="shared" si="328"/>
        <v>5215</v>
      </c>
      <c r="J5216">
        <f t="shared" si="326"/>
        <v>1.1415525114155251E-4</v>
      </c>
    </row>
    <row r="5217" spans="3:10" x14ac:dyDescent="0.25">
      <c r="C5217" t="s">
        <v>101</v>
      </c>
      <c r="D5217">
        <f t="shared" si="327"/>
        <v>5216</v>
      </c>
      <c r="E5217">
        <f t="shared" si="325"/>
        <v>1.1415525114155251E-4</v>
      </c>
      <c r="H5217" t="s">
        <v>101</v>
      </c>
      <c r="I5217">
        <f t="shared" si="328"/>
        <v>5216</v>
      </c>
      <c r="J5217">
        <f t="shared" si="326"/>
        <v>1.1415525114155251E-4</v>
      </c>
    </row>
    <row r="5218" spans="3:10" x14ac:dyDescent="0.25">
      <c r="C5218" t="s">
        <v>101</v>
      </c>
      <c r="D5218">
        <f t="shared" si="327"/>
        <v>5217</v>
      </c>
      <c r="E5218">
        <f t="shared" si="325"/>
        <v>1.1415525114155251E-4</v>
      </c>
      <c r="H5218" t="s">
        <v>101</v>
      </c>
      <c r="I5218">
        <f t="shared" si="328"/>
        <v>5217</v>
      </c>
      <c r="J5218">
        <f t="shared" si="326"/>
        <v>1.1415525114155251E-4</v>
      </c>
    </row>
    <row r="5219" spans="3:10" x14ac:dyDescent="0.25">
      <c r="C5219" t="s">
        <v>101</v>
      </c>
      <c r="D5219">
        <f t="shared" si="327"/>
        <v>5218</v>
      </c>
      <c r="E5219">
        <f t="shared" si="325"/>
        <v>1.1415525114155251E-4</v>
      </c>
      <c r="H5219" t="s">
        <v>101</v>
      </c>
      <c r="I5219">
        <f t="shared" si="328"/>
        <v>5218</v>
      </c>
      <c r="J5219">
        <f t="shared" si="326"/>
        <v>1.1415525114155251E-4</v>
      </c>
    </row>
    <row r="5220" spans="3:10" x14ac:dyDescent="0.25">
      <c r="C5220" t="s">
        <v>101</v>
      </c>
      <c r="D5220">
        <f t="shared" si="327"/>
        <v>5219</v>
      </c>
      <c r="E5220">
        <f t="shared" si="325"/>
        <v>1.1415525114155251E-4</v>
      </c>
      <c r="H5220" t="s">
        <v>101</v>
      </c>
      <c r="I5220">
        <f t="shared" si="328"/>
        <v>5219</v>
      </c>
      <c r="J5220">
        <f t="shared" si="326"/>
        <v>1.1415525114155251E-4</v>
      </c>
    </row>
    <row r="5221" spans="3:10" x14ac:dyDescent="0.25">
      <c r="C5221" t="s">
        <v>101</v>
      </c>
      <c r="D5221">
        <f t="shared" si="327"/>
        <v>5220</v>
      </c>
      <c r="E5221">
        <f t="shared" si="325"/>
        <v>1.1415525114155251E-4</v>
      </c>
      <c r="H5221" t="s">
        <v>101</v>
      </c>
      <c r="I5221">
        <f t="shared" si="328"/>
        <v>5220</v>
      </c>
      <c r="J5221">
        <f t="shared" si="326"/>
        <v>1.1415525114155251E-4</v>
      </c>
    </row>
    <row r="5222" spans="3:10" x14ac:dyDescent="0.25">
      <c r="C5222" t="s">
        <v>101</v>
      </c>
      <c r="D5222">
        <f t="shared" si="327"/>
        <v>5221</v>
      </c>
      <c r="E5222">
        <f t="shared" si="325"/>
        <v>1.1415525114155251E-4</v>
      </c>
      <c r="H5222" t="s">
        <v>101</v>
      </c>
      <c r="I5222">
        <f t="shared" si="328"/>
        <v>5221</v>
      </c>
      <c r="J5222">
        <f t="shared" si="326"/>
        <v>1.1415525114155251E-4</v>
      </c>
    </row>
    <row r="5223" spans="3:10" x14ac:dyDescent="0.25">
      <c r="C5223" t="s">
        <v>101</v>
      </c>
      <c r="D5223">
        <f t="shared" si="327"/>
        <v>5222</v>
      </c>
      <c r="E5223">
        <f t="shared" si="325"/>
        <v>1.1415525114155251E-4</v>
      </c>
      <c r="H5223" t="s">
        <v>101</v>
      </c>
      <c r="I5223">
        <f t="shared" si="328"/>
        <v>5222</v>
      </c>
      <c r="J5223">
        <f t="shared" si="326"/>
        <v>1.1415525114155251E-4</v>
      </c>
    </row>
    <row r="5224" spans="3:10" x14ac:dyDescent="0.25">
      <c r="C5224" t="s">
        <v>101</v>
      </c>
      <c r="D5224">
        <f t="shared" si="327"/>
        <v>5223</v>
      </c>
      <c r="E5224">
        <f t="shared" si="325"/>
        <v>1.1415525114155251E-4</v>
      </c>
      <c r="H5224" t="s">
        <v>101</v>
      </c>
      <c r="I5224">
        <f t="shared" si="328"/>
        <v>5223</v>
      </c>
      <c r="J5224">
        <f t="shared" si="326"/>
        <v>1.1415525114155251E-4</v>
      </c>
    </row>
    <row r="5225" spans="3:10" x14ac:dyDescent="0.25">
      <c r="C5225" t="s">
        <v>101</v>
      </c>
      <c r="D5225">
        <f t="shared" si="327"/>
        <v>5224</v>
      </c>
      <c r="E5225">
        <f t="shared" si="325"/>
        <v>1.1415525114155251E-4</v>
      </c>
      <c r="H5225" t="s">
        <v>101</v>
      </c>
      <c r="I5225">
        <f t="shared" si="328"/>
        <v>5224</v>
      </c>
      <c r="J5225">
        <f t="shared" si="326"/>
        <v>1.1415525114155251E-4</v>
      </c>
    </row>
    <row r="5226" spans="3:10" x14ac:dyDescent="0.25">
      <c r="C5226" t="s">
        <v>101</v>
      </c>
      <c r="D5226">
        <f t="shared" si="327"/>
        <v>5225</v>
      </c>
      <c r="E5226">
        <f t="shared" si="325"/>
        <v>1.1415525114155251E-4</v>
      </c>
      <c r="H5226" t="s">
        <v>101</v>
      </c>
      <c r="I5226">
        <f t="shared" si="328"/>
        <v>5225</v>
      </c>
      <c r="J5226">
        <f t="shared" si="326"/>
        <v>1.1415525114155251E-4</v>
      </c>
    </row>
    <row r="5227" spans="3:10" x14ac:dyDescent="0.25">
      <c r="C5227" t="s">
        <v>101</v>
      </c>
      <c r="D5227">
        <f t="shared" si="327"/>
        <v>5226</v>
      </c>
      <c r="E5227">
        <f t="shared" si="325"/>
        <v>1.1415525114155251E-4</v>
      </c>
      <c r="H5227" t="s">
        <v>101</v>
      </c>
      <c r="I5227">
        <f t="shared" si="328"/>
        <v>5226</v>
      </c>
      <c r="J5227">
        <f t="shared" si="326"/>
        <v>1.1415525114155251E-4</v>
      </c>
    </row>
    <row r="5228" spans="3:10" x14ac:dyDescent="0.25">
      <c r="C5228" t="s">
        <v>101</v>
      </c>
      <c r="D5228">
        <f t="shared" si="327"/>
        <v>5227</v>
      </c>
      <c r="E5228">
        <f t="shared" si="325"/>
        <v>1.1415525114155251E-4</v>
      </c>
      <c r="H5228" t="s">
        <v>101</v>
      </c>
      <c r="I5228">
        <f t="shared" si="328"/>
        <v>5227</v>
      </c>
      <c r="J5228">
        <f t="shared" si="326"/>
        <v>1.1415525114155251E-4</v>
      </c>
    </row>
    <row r="5229" spans="3:10" x14ac:dyDescent="0.25">
      <c r="C5229" t="s">
        <v>101</v>
      </c>
      <c r="D5229">
        <f t="shared" si="327"/>
        <v>5228</v>
      </c>
      <c r="E5229">
        <f t="shared" si="325"/>
        <v>1.1415525114155251E-4</v>
      </c>
      <c r="H5229" t="s">
        <v>101</v>
      </c>
      <c r="I5229">
        <f t="shared" si="328"/>
        <v>5228</v>
      </c>
      <c r="J5229">
        <f t="shared" si="326"/>
        <v>1.1415525114155251E-4</v>
      </c>
    </row>
    <row r="5230" spans="3:10" x14ac:dyDescent="0.25">
      <c r="C5230" t="s">
        <v>101</v>
      </c>
      <c r="D5230">
        <f t="shared" si="327"/>
        <v>5229</v>
      </c>
      <c r="E5230">
        <f t="shared" si="325"/>
        <v>1.1415525114155251E-4</v>
      </c>
      <c r="H5230" t="s">
        <v>101</v>
      </c>
      <c r="I5230">
        <f t="shared" si="328"/>
        <v>5229</v>
      </c>
      <c r="J5230">
        <f t="shared" si="326"/>
        <v>1.1415525114155251E-4</v>
      </c>
    </row>
    <row r="5231" spans="3:10" x14ac:dyDescent="0.25">
      <c r="C5231" t="s">
        <v>101</v>
      </c>
      <c r="D5231">
        <f t="shared" si="327"/>
        <v>5230</v>
      </c>
      <c r="E5231">
        <f t="shared" si="325"/>
        <v>1.1415525114155251E-4</v>
      </c>
      <c r="H5231" t="s">
        <v>101</v>
      </c>
      <c r="I5231">
        <f t="shared" si="328"/>
        <v>5230</v>
      </c>
      <c r="J5231">
        <f t="shared" si="326"/>
        <v>1.1415525114155251E-4</v>
      </c>
    </row>
    <row r="5232" spans="3:10" x14ac:dyDescent="0.25">
      <c r="C5232" t="s">
        <v>101</v>
      </c>
      <c r="D5232">
        <f t="shared" si="327"/>
        <v>5231</v>
      </c>
      <c r="E5232">
        <f t="shared" si="325"/>
        <v>1.1415525114155251E-4</v>
      </c>
      <c r="H5232" t="s">
        <v>101</v>
      </c>
      <c r="I5232">
        <f t="shared" si="328"/>
        <v>5231</v>
      </c>
      <c r="J5232">
        <f t="shared" si="326"/>
        <v>1.1415525114155251E-4</v>
      </c>
    </row>
    <row r="5233" spans="3:10" x14ac:dyDescent="0.25">
      <c r="C5233" t="s">
        <v>101</v>
      </c>
      <c r="D5233">
        <f t="shared" si="327"/>
        <v>5232</v>
      </c>
      <c r="E5233">
        <f t="shared" si="325"/>
        <v>1.1415525114155251E-4</v>
      </c>
      <c r="H5233" t="s">
        <v>101</v>
      </c>
      <c r="I5233">
        <f t="shared" si="328"/>
        <v>5232</v>
      </c>
      <c r="J5233">
        <f t="shared" si="326"/>
        <v>1.1415525114155251E-4</v>
      </c>
    </row>
    <row r="5234" spans="3:10" x14ac:dyDescent="0.25">
      <c r="C5234" t="s">
        <v>101</v>
      </c>
      <c r="D5234">
        <f t="shared" si="327"/>
        <v>5233</v>
      </c>
      <c r="E5234">
        <f t="shared" si="325"/>
        <v>1.1415525114155251E-4</v>
      </c>
      <c r="H5234" t="s">
        <v>101</v>
      </c>
      <c r="I5234">
        <f t="shared" si="328"/>
        <v>5233</v>
      </c>
      <c r="J5234">
        <f t="shared" si="326"/>
        <v>1.1415525114155251E-4</v>
      </c>
    </row>
    <row r="5235" spans="3:10" x14ac:dyDescent="0.25">
      <c r="C5235" t="s">
        <v>101</v>
      </c>
      <c r="D5235">
        <f t="shared" si="327"/>
        <v>5234</v>
      </c>
      <c r="E5235">
        <f t="shared" si="325"/>
        <v>1.1415525114155251E-4</v>
      </c>
      <c r="H5235" t="s">
        <v>101</v>
      </c>
      <c r="I5235">
        <f t="shared" si="328"/>
        <v>5234</v>
      </c>
      <c r="J5235">
        <f t="shared" si="326"/>
        <v>1.1415525114155251E-4</v>
      </c>
    </row>
    <row r="5236" spans="3:10" x14ac:dyDescent="0.25">
      <c r="C5236" t="s">
        <v>101</v>
      </c>
      <c r="D5236">
        <f t="shared" si="327"/>
        <v>5235</v>
      </c>
      <c r="E5236">
        <f t="shared" si="325"/>
        <v>1.1415525114155251E-4</v>
      </c>
      <c r="H5236" t="s">
        <v>101</v>
      </c>
      <c r="I5236">
        <f t="shared" si="328"/>
        <v>5235</v>
      </c>
      <c r="J5236">
        <f t="shared" si="326"/>
        <v>1.1415525114155251E-4</v>
      </c>
    </row>
    <row r="5237" spans="3:10" x14ac:dyDescent="0.25">
      <c r="C5237" t="s">
        <v>101</v>
      </c>
      <c r="D5237">
        <f t="shared" si="327"/>
        <v>5236</v>
      </c>
      <c r="E5237">
        <f t="shared" si="325"/>
        <v>1.1415525114155251E-4</v>
      </c>
      <c r="H5237" t="s">
        <v>101</v>
      </c>
      <c r="I5237">
        <f t="shared" si="328"/>
        <v>5236</v>
      </c>
      <c r="J5237">
        <f t="shared" si="326"/>
        <v>1.1415525114155251E-4</v>
      </c>
    </row>
    <row r="5238" spans="3:10" x14ac:dyDescent="0.25">
      <c r="C5238" t="s">
        <v>101</v>
      </c>
      <c r="D5238">
        <f t="shared" si="327"/>
        <v>5237</v>
      </c>
      <c r="E5238">
        <f t="shared" si="325"/>
        <v>1.1415525114155251E-4</v>
      </c>
      <c r="H5238" t="s">
        <v>101</v>
      </c>
      <c r="I5238">
        <f t="shared" si="328"/>
        <v>5237</v>
      </c>
      <c r="J5238">
        <f t="shared" si="326"/>
        <v>1.1415525114155251E-4</v>
      </c>
    </row>
    <row r="5239" spans="3:10" x14ac:dyDescent="0.25">
      <c r="C5239" t="s">
        <v>101</v>
      </c>
      <c r="D5239">
        <f t="shared" si="327"/>
        <v>5238</v>
      </c>
      <c r="E5239">
        <f t="shared" si="325"/>
        <v>1.1415525114155251E-4</v>
      </c>
      <c r="H5239" t="s">
        <v>101</v>
      </c>
      <c r="I5239">
        <f t="shared" si="328"/>
        <v>5238</v>
      </c>
      <c r="J5239">
        <f t="shared" si="326"/>
        <v>1.1415525114155251E-4</v>
      </c>
    </row>
    <row r="5240" spans="3:10" x14ac:dyDescent="0.25">
      <c r="C5240" t="s">
        <v>101</v>
      </c>
      <c r="D5240">
        <f t="shared" si="327"/>
        <v>5239</v>
      </c>
      <c r="E5240">
        <f t="shared" si="325"/>
        <v>1.1415525114155251E-4</v>
      </c>
      <c r="H5240" t="s">
        <v>101</v>
      </c>
      <c r="I5240">
        <f t="shared" si="328"/>
        <v>5239</v>
      </c>
      <c r="J5240">
        <f t="shared" si="326"/>
        <v>1.1415525114155251E-4</v>
      </c>
    </row>
    <row r="5241" spans="3:10" x14ac:dyDescent="0.25">
      <c r="C5241" t="s">
        <v>101</v>
      </c>
      <c r="D5241">
        <f t="shared" si="327"/>
        <v>5240</v>
      </c>
      <c r="E5241">
        <f t="shared" si="325"/>
        <v>1.1415525114155251E-4</v>
      </c>
      <c r="H5241" t="s">
        <v>101</v>
      </c>
      <c r="I5241">
        <f t="shared" si="328"/>
        <v>5240</v>
      </c>
      <c r="J5241">
        <f t="shared" si="326"/>
        <v>1.1415525114155251E-4</v>
      </c>
    </row>
    <row r="5242" spans="3:10" x14ac:dyDescent="0.25">
      <c r="C5242" t="s">
        <v>101</v>
      </c>
      <c r="D5242">
        <f t="shared" si="327"/>
        <v>5241</v>
      </c>
      <c r="E5242">
        <f t="shared" si="325"/>
        <v>1.1415525114155251E-4</v>
      </c>
      <c r="H5242" t="s">
        <v>101</v>
      </c>
      <c r="I5242">
        <f t="shared" si="328"/>
        <v>5241</v>
      </c>
      <c r="J5242">
        <f t="shared" si="326"/>
        <v>1.1415525114155251E-4</v>
      </c>
    </row>
    <row r="5243" spans="3:10" x14ac:dyDescent="0.25">
      <c r="C5243" t="s">
        <v>101</v>
      </c>
      <c r="D5243">
        <f t="shared" si="327"/>
        <v>5242</v>
      </c>
      <c r="E5243">
        <f t="shared" si="325"/>
        <v>1.1415525114155251E-4</v>
      </c>
      <c r="H5243" t="s">
        <v>101</v>
      </c>
      <c r="I5243">
        <f t="shared" si="328"/>
        <v>5242</v>
      </c>
      <c r="J5243">
        <f t="shared" si="326"/>
        <v>1.1415525114155251E-4</v>
      </c>
    </row>
    <row r="5244" spans="3:10" x14ac:dyDescent="0.25">
      <c r="C5244" t="s">
        <v>101</v>
      </c>
      <c r="D5244">
        <f t="shared" si="327"/>
        <v>5243</v>
      </c>
      <c r="E5244">
        <f t="shared" si="325"/>
        <v>1.1415525114155251E-4</v>
      </c>
      <c r="H5244" t="s">
        <v>101</v>
      </c>
      <c r="I5244">
        <f t="shared" si="328"/>
        <v>5243</v>
      </c>
      <c r="J5244">
        <f t="shared" si="326"/>
        <v>1.1415525114155251E-4</v>
      </c>
    </row>
    <row r="5245" spans="3:10" x14ac:dyDescent="0.25">
      <c r="C5245" t="s">
        <v>101</v>
      </c>
      <c r="D5245">
        <f t="shared" si="327"/>
        <v>5244</v>
      </c>
      <c r="E5245">
        <f t="shared" si="325"/>
        <v>1.1415525114155251E-4</v>
      </c>
      <c r="H5245" t="s">
        <v>101</v>
      </c>
      <c r="I5245">
        <f t="shared" si="328"/>
        <v>5244</v>
      </c>
      <c r="J5245">
        <f t="shared" si="326"/>
        <v>1.1415525114155251E-4</v>
      </c>
    </row>
    <row r="5246" spans="3:10" x14ac:dyDescent="0.25">
      <c r="C5246" t="s">
        <v>101</v>
      </c>
      <c r="D5246">
        <f t="shared" si="327"/>
        <v>5245</v>
      </c>
      <c r="E5246">
        <f t="shared" si="325"/>
        <v>1.1415525114155251E-4</v>
      </c>
      <c r="H5246" t="s">
        <v>101</v>
      </c>
      <c r="I5246">
        <f t="shared" si="328"/>
        <v>5245</v>
      </c>
      <c r="J5246">
        <f t="shared" si="326"/>
        <v>1.1415525114155251E-4</v>
      </c>
    </row>
    <row r="5247" spans="3:10" x14ac:dyDescent="0.25">
      <c r="C5247" t="s">
        <v>101</v>
      </c>
      <c r="D5247">
        <f t="shared" si="327"/>
        <v>5246</v>
      </c>
      <c r="E5247">
        <f t="shared" si="325"/>
        <v>1.1415525114155251E-4</v>
      </c>
      <c r="H5247" t="s">
        <v>101</v>
      </c>
      <c r="I5247">
        <f t="shared" si="328"/>
        <v>5246</v>
      </c>
      <c r="J5247">
        <f t="shared" si="326"/>
        <v>1.1415525114155251E-4</v>
      </c>
    </row>
    <row r="5248" spans="3:10" x14ac:dyDescent="0.25">
      <c r="C5248" t="s">
        <v>101</v>
      </c>
      <c r="D5248">
        <f t="shared" si="327"/>
        <v>5247</v>
      </c>
      <c r="E5248">
        <f t="shared" si="325"/>
        <v>1.1415525114155251E-4</v>
      </c>
      <c r="H5248" t="s">
        <v>101</v>
      </c>
      <c r="I5248">
        <f t="shared" si="328"/>
        <v>5247</v>
      </c>
      <c r="J5248">
        <f t="shared" si="326"/>
        <v>1.1415525114155251E-4</v>
      </c>
    </row>
    <row r="5249" spans="3:10" x14ac:dyDescent="0.25">
      <c r="C5249" t="s">
        <v>101</v>
      </c>
      <c r="D5249">
        <f t="shared" si="327"/>
        <v>5248</v>
      </c>
      <c r="E5249">
        <f t="shared" si="325"/>
        <v>1.1415525114155251E-4</v>
      </c>
      <c r="H5249" t="s">
        <v>101</v>
      </c>
      <c r="I5249">
        <f t="shared" si="328"/>
        <v>5248</v>
      </c>
      <c r="J5249">
        <f t="shared" si="326"/>
        <v>1.1415525114155251E-4</v>
      </c>
    </row>
    <row r="5250" spans="3:10" x14ac:dyDescent="0.25">
      <c r="C5250" t="s">
        <v>101</v>
      </c>
      <c r="D5250">
        <f t="shared" si="327"/>
        <v>5249</v>
      </c>
      <c r="E5250">
        <f t="shared" si="325"/>
        <v>1.1415525114155251E-4</v>
      </c>
      <c r="H5250" t="s">
        <v>101</v>
      </c>
      <c r="I5250">
        <f t="shared" si="328"/>
        <v>5249</v>
      </c>
      <c r="J5250">
        <f t="shared" si="326"/>
        <v>1.1415525114155251E-4</v>
      </c>
    </row>
    <row r="5251" spans="3:10" x14ac:dyDescent="0.25">
      <c r="C5251" t="s">
        <v>101</v>
      </c>
      <c r="D5251">
        <f t="shared" si="327"/>
        <v>5250</v>
      </c>
      <c r="E5251">
        <f t="shared" ref="E5251:E5314" si="329">1/8760</f>
        <v>1.1415525114155251E-4</v>
      </c>
      <c r="H5251" t="s">
        <v>101</v>
      </c>
      <c r="I5251">
        <f t="shared" si="328"/>
        <v>5250</v>
      </c>
      <c r="J5251">
        <f t="shared" ref="J5251:J5314" si="330">1/8760</f>
        <v>1.1415525114155251E-4</v>
      </c>
    </row>
    <row r="5252" spans="3:10" x14ac:dyDescent="0.25">
      <c r="C5252" t="s">
        <v>101</v>
      </c>
      <c r="D5252">
        <f t="shared" si="327"/>
        <v>5251</v>
      </c>
      <c r="E5252">
        <f t="shared" si="329"/>
        <v>1.1415525114155251E-4</v>
      </c>
      <c r="H5252" t="s">
        <v>101</v>
      </c>
      <c r="I5252">
        <f t="shared" si="328"/>
        <v>5251</v>
      </c>
      <c r="J5252">
        <f t="shared" si="330"/>
        <v>1.1415525114155251E-4</v>
      </c>
    </row>
    <row r="5253" spans="3:10" x14ac:dyDescent="0.25">
      <c r="C5253" t="s">
        <v>101</v>
      </c>
      <c r="D5253">
        <f t="shared" si="327"/>
        <v>5252</v>
      </c>
      <c r="E5253">
        <f t="shared" si="329"/>
        <v>1.1415525114155251E-4</v>
      </c>
      <c r="H5253" t="s">
        <v>101</v>
      </c>
      <c r="I5253">
        <f t="shared" si="328"/>
        <v>5252</v>
      </c>
      <c r="J5253">
        <f t="shared" si="330"/>
        <v>1.1415525114155251E-4</v>
      </c>
    </row>
    <row r="5254" spans="3:10" x14ac:dyDescent="0.25">
      <c r="C5254" t="s">
        <v>101</v>
      </c>
      <c r="D5254">
        <f t="shared" si="327"/>
        <v>5253</v>
      </c>
      <c r="E5254">
        <f t="shared" si="329"/>
        <v>1.1415525114155251E-4</v>
      </c>
      <c r="H5254" t="s">
        <v>101</v>
      </c>
      <c r="I5254">
        <f t="shared" si="328"/>
        <v>5253</v>
      </c>
      <c r="J5254">
        <f t="shared" si="330"/>
        <v>1.1415525114155251E-4</v>
      </c>
    </row>
    <row r="5255" spans="3:10" x14ac:dyDescent="0.25">
      <c r="C5255" t="s">
        <v>101</v>
      </c>
      <c r="D5255">
        <f t="shared" ref="D5255:D5318" si="331">D5254+1</f>
        <v>5254</v>
      </c>
      <c r="E5255">
        <f t="shared" si="329"/>
        <v>1.1415525114155251E-4</v>
      </c>
      <c r="H5255" t="s">
        <v>101</v>
      </c>
      <c r="I5255">
        <f t="shared" ref="I5255:I5318" si="332">I5254+1</f>
        <v>5254</v>
      </c>
      <c r="J5255">
        <f t="shared" si="330"/>
        <v>1.1415525114155251E-4</v>
      </c>
    </row>
    <row r="5256" spans="3:10" x14ac:dyDescent="0.25">
      <c r="C5256" t="s">
        <v>101</v>
      </c>
      <c r="D5256">
        <f t="shared" si="331"/>
        <v>5255</v>
      </c>
      <c r="E5256">
        <f t="shared" si="329"/>
        <v>1.1415525114155251E-4</v>
      </c>
      <c r="H5256" t="s">
        <v>101</v>
      </c>
      <c r="I5256">
        <f t="shared" si="332"/>
        <v>5255</v>
      </c>
      <c r="J5256">
        <f t="shared" si="330"/>
        <v>1.1415525114155251E-4</v>
      </c>
    </row>
    <row r="5257" spans="3:10" x14ac:dyDescent="0.25">
      <c r="C5257" t="s">
        <v>101</v>
      </c>
      <c r="D5257">
        <f t="shared" si="331"/>
        <v>5256</v>
      </c>
      <c r="E5257">
        <f t="shared" si="329"/>
        <v>1.1415525114155251E-4</v>
      </c>
      <c r="H5257" t="s">
        <v>101</v>
      </c>
      <c r="I5257">
        <f t="shared" si="332"/>
        <v>5256</v>
      </c>
      <c r="J5257">
        <f t="shared" si="330"/>
        <v>1.1415525114155251E-4</v>
      </c>
    </row>
    <row r="5258" spans="3:10" x14ac:dyDescent="0.25">
      <c r="C5258" t="s">
        <v>101</v>
      </c>
      <c r="D5258">
        <f t="shared" si="331"/>
        <v>5257</v>
      </c>
      <c r="E5258">
        <f t="shared" si="329"/>
        <v>1.1415525114155251E-4</v>
      </c>
      <c r="H5258" t="s">
        <v>101</v>
      </c>
      <c r="I5258">
        <f t="shared" si="332"/>
        <v>5257</v>
      </c>
      <c r="J5258">
        <f t="shared" si="330"/>
        <v>1.1415525114155251E-4</v>
      </c>
    </row>
    <row r="5259" spans="3:10" x14ac:dyDescent="0.25">
      <c r="C5259" t="s">
        <v>101</v>
      </c>
      <c r="D5259">
        <f t="shared" si="331"/>
        <v>5258</v>
      </c>
      <c r="E5259">
        <f t="shared" si="329"/>
        <v>1.1415525114155251E-4</v>
      </c>
      <c r="H5259" t="s">
        <v>101</v>
      </c>
      <c r="I5259">
        <f t="shared" si="332"/>
        <v>5258</v>
      </c>
      <c r="J5259">
        <f t="shared" si="330"/>
        <v>1.1415525114155251E-4</v>
      </c>
    </row>
    <row r="5260" spans="3:10" x14ac:dyDescent="0.25">
      <c r="C5260" t="s">
        <v>101</v>
      </c>
      <c r="D5260">
        <f t="shared" si="331"/>
        <v>5259</v>
      </c>
      <c r="E5260">
        <f t="shared" si="329"/>
        <v>1.1415525114155251E-4</v>
      </c>
      <c r="H5260" t="s">
        <v>101</v>
      </c>
      <c r="I5260">
        <f t="shared" si="332"/>
        <v>5259</v>
      </c>
      <c r="J5260">
        <f t="shared" si="330"/>
        <v>1.1415525114155251E-4</v>
      </c>
    </row>
    <row r="5261" spans="3:10" x14ac:dyDescent="0.25">
      <c r="C5261" t="s">
        <v>101</v>
      </c>
      <c r="D5261">
        <f t="shared" si="331"/>
        <v>5260</v>
      </c>
      <c r="E5261">
        <f t="shared" si="329"/>
        <v>1.1415525114155251E-4</v>
      </c>
      <c r="H5261" t="s">
        <v>101</v>
      </c>
      <c r="I5261">
        <f t="shared" si="332"/>
        <v>5260</v>
      </c>
      <c r="J5261">
        <f t="shared" si="330"/>
        <v>1.1415525114155251E-4</v>
      </c>
    </row>
    <row r="5262" spans="3:10" x14ac:dyDescent="0.25">
      <c r="C5262" t="s">
        <v>101</v>
      </c>
      <c r="D5262">
        <f t="shared" si="331"/>
        <v>5261</v>
      </c>
      <c r="E5262">
        <f t="shared" si="329"/>
        <v>1.1415525114155251E-4</v>
      </c>
      <c r="H5262" t="s">
        <v>101</v>
      </c>
      <c r="I5262">
        <f t="shared" si="332"/>
        <v>5261</v>
      </c>
      <c r="J5262">
        <f t="shared" si="330"/>
        <v>1.1415525114155251E-4</v>
      </c>
    </row>
    <row r="5263" spans="3:10" x14ac:dyDescent="0.25">
      <c r="C5263" t="s">
        <v>101</v>
      </c>
      <c r="D5263">
        <f t="shared" si="331"/>
        <v>5262</v>
      </c>
      <c r="E5263">
        <f t="shared" si="329"/>
        <v>1.1415525114155251E-4</v>
      </c>
      <c r="H5263" t="s">
        <v>101</v>
      </c>
      <c r="I5263">
        <f t="shared" si="332"/>
        <v>5262</v>
      </c>
      <c r="J5263">
        <f t="shared" si="330"/>
        <v>1.1415525114155251E-4</v>
      </c>
    </row>
    <row r="5264" spans="3:10" x14ac:dyDescent="0.25">
      <c r="C5264" t="s">
        <v>101</v>
      </c>
      <c r="D5264">
        <f t="shared" si="331"/>
        <v>5263</v>
      </c>
      <c r="E5264">
        <f t="shared" si="329"/>
        <v>1.1415525114155251E-4</v>
      </c>
      <c r="H5264" t="s">
        <v>101</v>
      </c>
      <c r="I5264">
        <f t="shared" si="332"/>
        <v>5263</v>
      </c>
      <c r="J5264">
        <f t="shared" si="330"/>
        <v>1.1415525114155251E-4</v>
      </c>
    </row>
    <row r="5265" spans="3:10" x14ac:dyDescent="0.25">
      <c r="C5265" t="s">
        <v>101</v>
      </c>
      <c r="D5265">
        <f t="shared" si="331"/>
        <v>5264</v>
      </c>
      <c r="E5265">
        <f t="shared" si="329"/>
        <v>1.1415525114155251E-4</v>
      </c>
      <c r="H5265" t="s">
        <v>101</v>
      </c>
      <c r="I5265">
        <f t="shared" si="332"/>
        <v>5264</v>
      </c>
      <c r="J5265">
        <f t="shared" si="330"/>
        <v>1.1415525114155251E-4</v>
      </c>
    </row>
    <row r="5266" spans="3:10" x14ac:dyDescent="0.25">
      <c r="C5266" t="s">
        <v>101</v>
      </c>
      <c r="D5266">
        <f t="shared" si="331"/>
        <v>5265</v>
      </c>
      <c r="E5266">
        <f t="shared" si="329"/>
        <v>1.1415525114155251E-4</v>
      </c>
      <c r="H5266" t="s">
        <v>101</v>
      </c>
      <c r="I5266">
        <f t="shared" si="332"/>
        <v>5265</v>
      </c>
      <c r="J5266">
        <f t="shared" si="330"/>
        <v>1.1415525114155251E-4</v>
      </c>
    </row>
    <row r="5267" spans="3:10" x14ac:dyDescent="0.25">
      <c r="C5267" t="s">
        <v>101</v>
      </c>
      <c r="D5267">
        <f t="shared" si="331"/>
        <v>5266</v>
      </c>
      <c r="E5267">
        <f t="shared" si="329"/>
        <v>1.1415525114155251E-4</v>
      </c>
      <c r="H5267" t="s">
        <v>101</v>
      </c>
      <c r="I5267">
        <f t="shared" si="332"/>
        <v>5266</v>
      </c>
      <c r="J5267">
        <f t="shared" si="330"/>
        <v>1.1415525114155251E-4</v>
      </c>
    </row>
    <row r="5268" spans="3:10" x14ac:dyDescent="0.25">
      <c r="C5268" t="s">
        <v>101</v>
      </c>
      <c r="D5268">
        <f t="shared" si="331"/>
        <v>5267</v>
      </c>
      <c r="E5268">
        <f t="shared" si="329"/>
        <v>1.1415525114155251E-4</v>
      </c>
      <c r="H5268" t="s">
        <v>101</v>
      </c>
      <c r="I5268">
        <f t="shared" si="332"/>
        <v>5267</v>
      </c>
      <c r="J5268">
        <f t="shared" si="330"/>
        <v>1.1415525114155251E-4</v>
      </c>
    </row>
    <row r="5269" spans="3:10" x14ac:dyDescent="0.25">
      <c r="C5269" t="s">
        <v>101</v>
      </c>
      <c r="D5269">
        <f t="shared" si="331"/>
        <v>5268</v>
      </c>
      <c r="E5269">
        <f t="shared" si="329"/>
        <v>1.1415525114155251E-4</v>
      </c>
      <c r="H5269" t="s">
        <v>101</v>
      </c>
      <c r="I5269">
        <f t="shared" si="332"/>
        <v>5268</v>
      </c>
      <c r="J5269">
        <f t="shared" si="330"/>
        <v>1.1415525114155251E-4</v>
      </c>
    </row>
    <row r="5270" spans="3:10" x14ac:dyDescent="0.25">
      <c r="C5270" t="s">
        <v>101</v>
      </c>
      <c r="D5270">
        <f t="shared" si="331"/>
        <v>5269</v>
      </c>
      <c r="E5270">
        <f t="shared" si="329"/>
        <v>1.1415525114155251E-4</v>
      </c>
      <c r="H5270" t="s">
        <v>101</v>
      </c>
      <c r="I5270">
        <f t="shared" si="332"/>
        <v>5269</v>
      </c>
      <c r="J5270">
        <f t="shared" si="330"/>
        <v>1.1415525114155251E-4</v>
      </c>
    </row>
    <row r="5271" spans="3:10" x14ac:dyDescent="0.25">
      <c r="C5271" t="s">
        <v>101</v>
      </c>
      <c r="D5271">
        <f t="shared" si="331"/>
        <v>5270</v>
      </c>
      <c r="E5271">
        <f t="shared" si="329"/>
        <v>1.1415525114155251E-4</v>
      </c>
      <c r="H5271" t="s">
        <v>101</v>
      </c>
      <c r="I5271">
        <f t="shared" si="332"/>
        <v>5270</v>
      </c>
      <c r="J5271">
        <f t="shared" si="330"/>
        <v>1.1415525114155251E-4</v>
      </c>
    </row>
    <row r="5272" spans="3:10" x14ac:dyDescent="0.25">
      <c r="C5272" t="s">
        <v>101</v>
      </c>
      <c r="D5272">
        <f t="shared" si="331"/>
        <v>5271</v>
      </c>
      <c r="E5272">
        <f t="shared" si="329"/>
        <v>1.1415525114155251E-4</v>
      </c>
      <c r="H5272" t="s">
        <v>101</v>
      </c>
      <c r="I5272">
        <f t="shared" si="332"/>
        <v>5271</v>
      </c>
      <c r="J5272">
        <f t="shared" si="330"/>
        <v>1.1415525114155251E-4</v>
      </c>
    </row>
    <row r="5273" spans="3:10" x14ac:dyDescent="0.25">
      <c r="C5273" t="s">
        <v>101</v>
      </c>
      <c r="D5273">
        <f t="shared" si="331"/>
        <v>5272</v>
      </c>
      <c r="E5273">
        <f t="shared" si="329"/>
        <v>1.1415525114155251E-4</v>
      </c>
      <c r="H5273" t="s">
        <v>101</v>
      </c>
      <c r="I5273">
        <f t="shared" si="332"/>
        <v>5272</v>
      </c>
      <c r="J5273">
        <f t="shared" si="330"/>
        <v>1.1415525114155251E-4</v>
      </c>
    </row>
    <row r="5274" spans="3:10" x14ac:dyDescent="0.25">
      <c r="C5274" t="s">
        <v>101</v>
      </c>
      <c r="D5274">
        <f t="shared" si="331"/>
        <v>5273</v>
      </c>
      <c r="E5274">
        <f t="shared" si="329"/>
        <v>1.1415525114155251E-4</v>
      </c>
      <c r="H5274" t="s">
        <v>101</v>
      </c>
      <c r="I5274">
        <f t="shared" si="332"/>
        <v>5273</v>
      </c>
      <c r="J5274">
        <f t="shared" si="330"/>
        <v>1.1415525114155251E-4</v>
      </c>
    </row>
    <row r="5275" spans="3:10" x14ac:dyDescent="0.25">
      <c r="C5275" t="s">
        <v>101</v>
      </c>
      <c r="D5275">
        <f t="shared" si="331"/>
        <v>5274</v>
      </c>
      <c r="E5275">
        <f t="shared" si="329"/>
        <v>1.1415525114155251E-4</v>
      </c>
      <c r="H5275" t="s">
        <v>101</v>
      </c>
      <c r="I5275">
        <f t="shared" si="332"/>
        <v>5274</v>
      </c>
      <c r="J5275">
        <f t="shared" si="330"/>
        <v>1.1415525114155251E-4</v>
      </c>
    </row>
    <row r="5276" spans="3:10" x14ac:dyDescent="0.25">
      <c r="C5276" t="s">
        <v>101</v>
      </c>
      <c r="D5276">
        <f t="shared" si="331"/>
        <v>5275</v>
      </c>
      <c r="E5276">
        <f t="shared" si="329"/>
        <v>1.1415525114155251E-4</v>
      </c>
      <c r="H5276" t="s">
        <v>101</v>
      </c>
      <c r="I5276">
        <f t="shared" si="332"/>
        <v>5275</v>
      </c>
      <c r="J5276">
        <f t="shared" si="330"/>
        <v>1.1415525114155251E-4</v>
      </c>
    </row>
    <row r="5277" spans="3:10" x14ac:dyDescent="0.25">
      <c r="C5277" t="s">
        <v>101</v>
      </c>
      <c r="D5277">
        <f t="shared" si="331"/>
        <v>5276</v>
      </c>
      <c r="E5277">
        <f t="shared" si="329"/>
        <v>1.1415525114155251E-4</v>
      </c>
      <c r="H5277" t="s">
        <v>101</v>
      </c>
      <c r="I5277">
        <f t="shared" si="332"/>
        <v>5276</v>
      </c>
      <c r="J5277">
        <f t="shared" si="330"/>
        <v>1.1415525114155251E-4</v>
      </c>
    </row>
    <row r="5278" spans="3:10" x14ac:dyDescent="0.25">
      <c r="C5278" t="s">
        <v>101</v>
      </c>
      <c r="D5278">
        <f t="shared" si="331"/>
        <v>5277</v>
      </c>
      <c r="E5278">
        <f t="shared" si="329"/>
        <v>1.1415525114155251E-4</v>
      </c>
      <c r="H5278" t="s">
        <v>101</v>
      </c>
      <c r="I5278">
        <f t="shared" si="332"/>
        <v>5277</v>
      </c>
      <c r="J5278">
        <f t="shared" si="330"/>
        <v>1.1415525114155251E-4</v>
      </c>
    </row>
    <row r="5279" spans="3:10" x14ac:dyDescent="0.25">
      <c r="C5279" t="s">
        <v>101</v>
      </c>
      <c r="D5279">
        <f t="shared" si="331"/>
        <v>5278</v>
      </c>
      <c r="E5279">
        <f t="shared" si="329"/>
        <v>1.1415525114155251E-4</v>
      </c>
      <c r="H5279" t="s">
        <v>101</v>
      </c>
      <c r="I5279">
        <f t="shared" si="332"/>
        <v>5278</v>
      </c>
      <c r="J5279">
        <f t="shared" si="330"/>
        <v>1.1415525114155251E-4</v>
      </c>
    </row>
    <row r="5280" spans="3:10" x14ac:dyDescent="0.25">
      <c r="C5280" t="s">
        <v>101</v>
      </c>
      <c r="D5280">
        <f t="shared" si="331"/>
        <v>5279</v>
      </c>
      <c r="E5280">
        <f t="shared" si="329"/>
        <v>1.1415525114155251E-4</v>
      </c>
      <c r="H5280" t="s">
        <v>101</v>
      </c>
      <c r="I5280">
        <f t="shared" si="332"/>
        <v>5279</v>
      </c>
      <c r="J5280">
        <f t="shared" si="330"/>
        <v>1.1415525114155251E-4</v>
      </c>
    </row>
    <row r="5281" spans="3:10" x14ac:dyDescent="0.25">
      <c r="C5281" t="s">
        <v>101</v>
      </c>
      <c r="D5281">
        <f t="shared" si="331"/>
        <v>5280</v>
      </c>
      <c r="E5281">
        <f t="shared" si="329"/>
        <v>1.1415525114155251E-4</v>
      </c>
      <c r="H5281" t="s">
        <v>101</v>
      </c>
      <c r="I5281">
        <f t="shared" si="332"/>
        <v>5280</v>
      </c>
      <c r="J5281">
        <f t="shared" si="330"/>
        <v>1.1415525114155251E-4</v>
      </c>
    </row>
    <row r="5282" spans="3:10" x14ac:dyDescent="0.25">
      <c r="C5282" t="s">
        <v>101</v>
      </c>
      <c r="D5282">
        <f t="shared" si="331"/>
        <v>5281</v>
      </c>
      <c r="E5282">
        <f t="shared" si="329"/>
        <v>1.1415525114155251E-4</v>
      </c>
      <c r="H5282" t="s">
        <v>101</v>
      </c>
      <c r="I5282">
        <f t="shared" si="332"/>
        <v>5281</v>
      </c>
      <c r="J5282">
        <f t="shared" si="330"/>
        <v>1.1415525114155251E-4</v>
      </c>
    </row>
    <row r="5283" spans="3:10" x14ac:dyDescent="0.25">
      <c r="C5283" t="s">
        <v>101</v>
      </c>
      <c r="D5283">
        <f t="shared" si="331"/>
        <v>5282</v>
      </c>
      <c r="E5283">
        <f t="shared" si="329"/>
        <v>1.1415525114155251E-4</v>
      </c>
      <c r="H5283" t="s">
        <v>101</v>
      </c>
      <c r="I5283">
        <f t="shared" si="332"/>
        <v>5282</v>
      </c>
      <c r="J5283">
        <f t="shared" si="330"/>
        <v>1.1415525114155251E-4</v>
      </c>
    </row>
    <row r="5284" spans="3:10" x14ac:dyDescent="0.25">
      <c r="C5284" t="s">
        <v>101</v>
      </c>
      <c r="D5284">
        <f t="shared" si="331"/>
        <v>5283</v>
      </c>
      <c r="E5284">
        <f t="shared" si="329"/>
        <v>1.1415525114155251E-4</v>
      </c>
      <c r="H5284" t="s">
        <v>101</v>
      </c>
      <c r="I5284">
        <f t="shared" si="332"/>
        <v>5283</v>
      </c>
      <c r="J5284">
        <f t="shared" si="330"/>
        <v>1.1415525114155251E-4</v>
      </c>
    </row>
    <row r="5285" spans="3:10" x14ac:dyDescent="0.25">
      <c r="C5285" t="s">
        <v>101</v>
      </c>
      <c r="D5285">
        <f t="shared" si="331"/>
        <v>5284</v>
      </c>
      <c r="E5285">
        <f t="shared" si="329"/>
        <v>1.1415525114155251E-4</v>
      </c>
      <c r="H5285" t="s">
        <v>101</v>
      </c>
      <c r="I5285">
        <f t="shared" si="332"/>
        <v>5284</v>
      </c>
      <c r="J5285">
        <f t="shared" si="330"/>
        <v>1.1415525114155251E-4</v>
      </c>
    </row>
    <row r="5286" spans="3:10" x14ac:dyDescent="0.25">
      <c r="C5286" t="s">
        <v>101</v>
      </c>
      <c r="D5286">
        <f t="shared" si="331"/>
        <v>5285</v>
      </c>
      <c r="E5286">
        <f t="shared" si="329"/>
        <v>1.1415525114155251E-4</v>
      </c>
      <c r="H5286" t="s">
        <v>101</v>
      </c>
      <c r="I5286">
        <f t="shared" si="332"/>
        <v>5285</v>
      </c>
      <c r="J5286">
        <f t="shared" si="330"/>
        <v>1.1415525114155251E-4</v>
      </c>
    </row>
    <row r="5287" spans="3:10" x14ac:dyDescent="0.25">
      <c r="C5287" t="s">
        <v>101</v>
      </c>
      <c r="D5287">
        <f t="shared" si="331"/>
        <v>5286</v>
      </c>
      <c r="E5287">
        <f t="shared" si="329"/>
        <v>1.1415525114155251E-4</v>
      </c>
      <c r="H5287" t="s">
        <v>101</v>
      </c>
      <c r="I5287">
        <f t="shared" si="332"/>
        <v>5286</v>
      </c>
      <c r="J5287">
        <f t="shared" si="330"/>
        <v>1.1415525114155251E-4</v>
      </c>
    </row>
    <row r="5288" spans="3:10" x14ac:dyDescent="0.25">
      <c r="C5288" t="s">
        <v>101</v>
      </c>
      <c r="D5288">
        <f t="shared" si="331"/>
        <v>5287</v>
      </c>
      <c r="E5288">
        <f t="shared" si="329"/>
        <v>1.1415525114155251E-4</v>
      </c>
      <c r="H5288" t="s">
        <v>101</v>
      </c>
      <c r="I5288">
        <f t="shared" si="332"/>
        <v>5287</v>
      </c>
      <c r="J5288">
        <f t="shared" si="330"/>
        <v>1.1415525114155251E-4</v>
      </c>
    </row>
    <row r="5289" spans="3:10" x14ac:dyDescent="0.25">
      <c r="C5289" t="s">
        <v>101</v>
      </c>
      <c r="D5289">
        <f t="shared" si="331"/>
        <v>5288</v>
      </c>
      <c r="E5289">
        <f t="shared" si="329"/>
        <v>1.1415525114155251E-4</v>
      </c>
      <c r="H5289" t="s">
        <v>101</v>
      </c>
      <c r="I5289">
        <f t="shared" si="332"/>
        <v>5288</v>
      </c>
      <c r="J5289">
        <f t="shared" si="330"/>
        <v>1.1415525114155251E-4</v>
      </c>
    </row>
    <row r="5290" spans="3:10" x14ac:dyDescent="0.25">
      <c r="C5290" t="s">
        <v>101</v>
      </c>
      <c r="D5290">
        <f t="shared" si="331"/>
        <v>5289</v>
      </c>
      <c r="E5290">
        <f t="shared" si="329"/>
        <v>1.1415525114155251E-4</v>
      </c>
      <c r="H5290" t="s">
        <v>101</v>
      </c>
      <c r="I5290">
        <f t="shared" si="332"/>
        <v>5289</v>
      </c>
      <c r="J5290">
        <f t="shared" si="330"/>
        <v>1.1415525114155251E-4</v>
      </c>
    </row>
    <row r="5291" spans="3:10" x14ac:dyDescent="0.25">
      <c r="C5291" t="s">
        <v>101</v>
      </c>
      <c r="D5291">
        <f t="shared" si="331"/>
        <v>5290</v>
      </c>
      <c r="E5291">
        <f t="shared" si="329"/>
        <v>1.1415525114155251E-4</v>
      </c>
      <c r="H5291" t="s">
        <v>101</v>
      </c>
      <c r="I5291">
        <f t="shared" si="332"/>
        <v>5290</v>
      </c>
      <c r="J5291">
        <f t="shared" si="330"/>
        <v>1.1415525114155251E-4</v>
      </c>
    </row>
    <row r="5292" spans="3:10" x14ac:dyDescent="0.25">
      <c r="C5292" t="s">
        <v>101</v>
      </c>
      <c r="D5292">
        <f t="shared" si="331"/>
        <v>5291</v>
      </c>
      <c r="E5292">
        <f t="shared" si="329"/>
        <v>1.1415525114155251E-4</v>
      </c>
      <c r="H5292" t="s">
        <v>101</v>
      </c>
      <c r="I5292">
        <f t="shared" si="332"/>
        <v>5291</v>
      </c>
      <c r="J5292">
        <f t="shared" si="330"/>
        <v>1.1415525114155251E-4</v>
      </c>
    </row>
    <row r="5293" spans="3:10" x14ac:dyDescent="0.25">
      <c r="C5293" t="s">
        <v>101</v>
      </c>
      <c r="D5293">
        <f t="shared" si="331"/>
        <v>5292</v>
      </c>
      <c r="E5293">
        <f t="shared" si="329"/>
        <v>1.1415525114155251E-4</v>
      </c>
      <c r="H5293" t="s">
        <v>101</v>
      </c>
      <c r="I5293">
        <f t="shared" si="332"/>
        <v>5292</v>
      </c>
      <c r="J5293">
        <f t="shared" si="330"/>
        <v>1.1415525114155251E-4</v>
      </c>
    </row>
    <row r="5294" spans="3:10" x14ac:dyDescent="0.25">
      <c r="C5294" t="s">
        <v>101</v>
      </c>
      <c r="D5294">
        <f t="shared" si="331"/>
        <v>5293</v>
      </c>
      <c r="E5294">
        <f t="shared" si="329"/>
        <v>1.1415525114155251E-4</v>
      </c>
      <c r="H5294" t="s">
        <v>101</v>
      </c>
      <c r="I5294">
        <f t="shared" si="332"/>
        <v>5293</v>
      </c>
      <c r="J5294">
        <f t="shared" si="330"/>
        <v>1.1415525114155251E-4</v>
      </c>
    </row>
    <row r="5295" spans="3:10" x14ac:dyDescent="0.25">
      <c r="C5295" t="s">
        <v>101</v>
      </c>
      <c r="D5295">
        <f t="shared" si="331"/>
        <v>5294</v>
      </c>
      <c r="E5295">
        <f t="shared" si="329"/>
        <v>1.1415525114155251E-4</v>
      </c>
      <c r="H5295" t="s">
        <v>101</v>
      </c>
      <c r="I5295">
        <f t="shared" si="332"/>
        <v>5294</v>
      </c>
      <c r="J5295">
        <f t="shared" si="330"/>
        <v>1.1415525114155251E-4</v>
      </c>
    </row>
    <row r="5296" spans="3:10" x14ac:dyDescent="0.25">
      <c r="C5296" t="s">
        <v>101</v>
      </c>
      <c r="D5296">
        <f t="shared" si="331"/>
        <v>5295</v>
      </c>
      <c r="E5296">
        <f t="shared" si="329"/>
        <v>1.1415525114155251E-4</v>
      </c>
      <c r="H5296" t="s">
        <v>101</v>
      </c>
      <c r="I5296">
        <f t="shared" si="332"/>
        <v>5295</v>
      </c>
      <c r="J5296">
        <f t="shared" si="330"/>
        <v>1.1415525114155251E-4</v>
      </c>
    </row>
    <row r="5297" spans="3:10" x14ac:dyDescent="0.25">
      <c r="C5297" t="s">
        <v>101</v>
      </c>
      <c r="D5297">
        <f t="shared" si="331"/>
        <v>5296</v>
      </c>
      <c r="E5297">
        <f t="shared" si="329"/>
        <v>1.1415525114155251E-4</v>
      </c>
      <c r="H5297" t="s">
        <v>101</v>
      </c>
      <c r="I5297">
        <f t="shared" si="332"/>
        <v>5296</v>
      </c>
      <c r="J5297">
        <f t="shared" si="330"/>
        <v>1.1415525114155251E-4</v>
      </c>
    </row>
    <row r="5298" spans="3:10" x14ac:dyDescent="0.25">
      <c r="C5298" t="s">
        <v>101</v>
      </c>
      <c r="D5298">
        <f t="shared" si="331"/>
        <v>5297</v>
      </c>
      <c r="E5298">
        <f t="shared" si="329"/>
        <v>1.1415525114155251E-4</v>
      </c>
      <c r="H5298" t="s">
        <v>101</v>
      </c>
      <c r="I5298">
        <f t="shared" si="332"/>
        <v>5297</v>
      </c>
      <c r="J5298">
        <f t="shared" si="330"/>
        <v>1.1415525114155251E-4</v>
      </c>
    </row>
    <row r="5299" spans="3:10" x14ac:dyDescent="0.25">
      <c r="C5299" t="s">
        <v>101</v>
      </c>
      <c r="D5299">
        <f t="shared" si="331"/>
        <v>5298</v>
      </c>
      <c r="E5299">
        <f t="shared" si="329"/>
        <v>1.1415525114155251E-4</v>
      </c>
      <c r="H5299" t="s">
        <v>101</v>
      </c>
      <c r="I5299">
        <f t="shared" si="332"/>
        <v>5298</v>
      </c>
      <c r="J5299">
        <f t="shared" si="330"/>
        <v>1.1415525114155251E-4</v>
      </c>
    </row>
    <row r="5300" spans="3:10" x14ac:dyDescent="0.25">
      <c r="C5300" t="s">
        <v>101</v>
      </c>
      <c r="D5300">
        <f t="shared" si="331"/>
        <v>5299</v>
      </c>
      <c r="E5300">
        <f t="shared" si="329"/>
        <v>1.1415525114155251E-4</v>
      </c>
      <c r="H5300" t="s">
        <v>101</v>
      </c>
      <c r="I5300">
        <f t="shared" si="332"/>
        <v>5299</v>
      </c>
      <c r="J5300">
        <f t="shared" si="330"/>
        <v>1.1415525114155251E-4</v>
      </c>
    </row>
    <row r="5301" spans="3:10" x14ac:dyDescent="0.25">
      <c r="C5301" t="s">
        <v>101</v>
      </c>
      <c r="D5301">
        <f t="shared" si="331"/>
        <v>5300</v>
      </c>
      <c r="E5301">
        <f t="shared" si="329"/>
        <v>1.1415525114155251E-4</v>
      </c>
      <c r="H5301" t="s">
        <v>101</v>
      </c>
      <c r="I5301">
        <f t="shared" si="332"/>
        <v>5300</v>
      </c>
      <c r="J5301">
        <f t="shared" si="330"/>
        <v>1.1415525114155251E-4</v>
      </c>
    </row>
    <row r="5302" spans="3:10" x14ac:dyDescent="0.25">
      <c r="C5302" t="s">
        <v>101</v>
      </c>
      <c r="D5302">
        <f t="shared" si="331"/>
        <v>5301</v>
      </c>
      <c r="E5302">
        <f t="shared" si="329"/>
        <v>1.1415525114155251E-4</v>
      </c>
      <c r="H5302" t="s">
        <v>101</v>
      </c>
      <c r="I5302">
        <f t="shared" si="332"/>
        <v>5301</v>
      </c>
      <c r="J5302">
        <f t="shared" si="330"/>
        <v>1.1415525114155251E-4</v>
      </c>
    </row>
    <row r="5303" spans="3:10" x14ac:dyDescent="0.25">
      <c r="C5303" t="s">
        <v>101</v>
      </c>
      <c r="D5303">
        <f t="shared" si="331"/>
        <v>5302</v>
      </c>
      <c r="E5303">
        <f t="shared" si="329"/>
        <v>1.1415525114155251E-4</v>
      </c>
      <c r="H5303" t="s">
        <v>101</v>
      </c>
      <c r="I5303">
        <f t="shared" si="332"/>
        <v>5302</v>
      </c>
      <c r="J5303">
        <f t="shared" si="330"/>
        <v>1.1415525114155251E-4</v>
      </c>
    </row>
    <row r="5304" spans="3:10" x14ac:dyDescent="0.25">
      <c r="C5304" t="s">
        <v>101</v>
      </c>
      <c r="D5304">
        <f t="shared" si="331"/>
        <v>5303</v>
      </c>
      <c r="E5304">
        <f t="shared" si="329"/>
        <v>1.1415525114155251E-4</v>
      </c>
      <c r="H5304" t="s">
        <v>101</v>
      </c>
      <c r="I5304">
        <f t="shared" si="332"/>
        <v>5303</v>
      </c>
      <c r="J5304">
        <f t="shared" si="330"/>
        <v>1.1415525114155251E-4</v>
      </c>
    </row>
    <row r="5305" spans="3:10" x14ac:dyDescent="0.25">
      <c r="C5305" t="s">
        <v>101</v>
      </c>
      <c r="D5305">
        <f t="shared" si="331"/>
        <v>5304</v>
      </c>
      <c r="E5305">
        <f t="shared" si="329"/>
        <v>1.1415525114155251E-4</v>
      </c>
      <c r="H5305" t="s">
        <v>101</v>
      </c>
      <c r="I5305">
        <f t="shared" si="332"/>
        <v>5304</v>
      </c>
      <c r="J5305">
        <f t="shared" si="330"/>
        <v>1.1415525114155251E-4</v>
      </c>
    </row>
    <row r="5306" spans="3:10" x14ac:dyDescent="0.25">
      <c r="C5306" t="s">
        <v>101</v>
      </c>
      <c r="D5306">
        <f t="shared" si="331"/>
        <v>5305</v>
      </c>
      <c r="E5306">
        <f t="shared" si="329"/>
        <v>1.1415525114155251E-4</v>
      </c>
      <c r="H5306" t="s">
        <v>101</v>
      </c>
      <c r="I5306">
        <f t="shared" si="332"/>
        <v>5305</v>
      </c>
      <c r="J5306">
        <f t="shared" si="330"/>
        <v>1.1415525114155251E-4</v>
      </c>
    </row>
    <row r="5307" spans="3:10" x14ac:dyDescent="0.25">
      <c r="C5307" t="s">
        <v>101</v>
      </c>
      <c r="D5307">
        <f t="shared" si="331"/>
        <v>5306</v>
      </c>
      <c r="E5307">
        <f t="shared" si="329"/>
        <v>1.1415525114155251E-4</v>
      </c>
      <c r="H5307" t="s">
        <v>101</v>
      </c>
      <c r="I5307">
        <f t="shared" si="332"/>
        <v>5306</v>
      </c>
      <c r="J5307">
        <f t="shared" si="330"/>
        <v>1.1415525114155251E-4</v>
      </c>
    </row>
    <row r="5308" spans="3:10" x14ac:dyDescent="0.25">
      <c r="C5308" t="s">
        <v>101</v>
      </c>
      <c r="D5308">
        <f t="shared" si="331"/>
        <v>5307</v>
      </c>
      <c r="E5308">
        <f t="shared" si="329"/>
        <v>1.1415525114155251E-4</v>
      </c>
      <c r="H5308" t="s">
        <v>101</v>
      </c>
      <c r="I5308">
        <f t="shared" si="332"/>
        <v>5307</v>
      </c>
      <c r="J5308">
        <f t="shared" si="330"/>
        <v>1.1415525114155251E-4</v>
      </c>
    </row>
    <row r="5309" spans="3:10" x14ac:dyDescent="0.25">
      <c r="C5309" t="s">
        <v>101</v>
      </c>
      <c r="D5309">
        <f t="shared" si="331"/>
        <v>5308</v>
      </c>
      <c r="E5309">
        <f t="shared" si="329"/>
        <v>1.1415525114155251E-4</v>
      </c>
      <c r="H5309" t="s">
        <v>101</v>
      </c>
      <c r="I5309">
        <f t="shared" si="332"/>
        <v>5308</v>
      </c>
      <c r="J5309">
        <f t="shared" si="330"/>
        <v>1.1415525114155251E-4</v>
      </c>
    </row>
    <row r="5310" spans="3:10" x14ac:dyDescent="0.25">
      <c r="C5310" t="s">
        <v>101</v>
      </c>
      <c r="D5310">
        <f t="shared" si="331"/>
        <v>5309</v>
      </c>
      <c r="E5310">
        <f t="shared" si="329"/>
        <v>1.1415525114155251E-4</v>
      </c>
      <c r="H5310" t="s">
        <v>101</v>
      </c>
      <c r="I5310">
        <f t="shared" si="332"/>
        <v>5309</v>
      </c>
      <c r="J5310">
        <f t="shared" si="330"/>
        <v>1.1415525114155251E-4</v>
      </c>
    </row>
    <row r="5311" spans="3:10" x14ac:dyDescent="0.25">
      <c r="C5311" t="s">
        <v>101</v>
      </c>
      <c r="D5311">
        <f t="shared" si="331"/>
        <v>5310</v>
      </c>
      <c r="E5311">
        <f t="shared" si="329"/>
        <v>1.1415525114155251E-4</v>
      </c>
      <c r="H5311" t="s">
        <v>101</v>
      </c>
      <c r="I5311">
        <f t="shared" si="332"/>
        <v>5310</v>
      </c>
      <c r="J5311">
        <f t="shared" si="330"/>
        <v>1.1415525114155251E-4</v>
      </c>
    </row>
    <row r="5312" spans="3:10" x14ac:dyDescent="0.25">
      <c r="C5312" t="s">
        <v>101</v>
      </c>
      <c r="D5312">
        <f t="shared" si="331"/>
        <v>5311</v>
      </c>
      <c r="E5312">
        <f t="shared" si="329"/>
        <v>1.1415525114155251E-4</v>
      </c>
      <c r="H5312" t="s">
        <v>101</v>
      </c>
      <c r="I5312">
        <f t="shared" si="332"/>
        <v>5311</v>
      </c>
      <c r="J5312">
        <f t="shared" si="330"/>
        <v>1.1415525114155251E-4</v>
      </c>
    </row>
    <row r="5313" spans="3:10" x14ac:dyDescent="0.25">
      <c r="C5313" t="s">
        <v>101</v>
      </c>
      <c r="D5313">
        <f t="shared" si="331"/>
        <v>5312</v>
      </c>
      <c r="E5313">
        <f t="shared" si="329"/>
        <v>1.1415525114155251E-4</v>
      </c>
      <c r="H5313" t="s">
        <v>101</v>
      </c>
      <c r="I5313">
        <f t="shared" si="332"/>
        <v>5312</v>
      </c>
      <c r="J5313">
        <f t="shared" si="330"/>
        <v>1.1415525114155251E-4</v>
      </c>
    </row>
    <row r="5314" spans="3:10" x14ac:dyDescent="0.25">
      <c r="C5314" t="s">
        <v>101</v>
      </c>
      <c r="D5314">
        <f t="shared" si="331"/>
        <v>5313</v>
      </c>
      <c r="E5314">
        <f t="shared" si="329"/>
        <v>1.1415525114155251E-4</v>
      </c>
      <c r="H5314" t="s">
        <v>101</v>
      </c>
      <c r="I5314">
        <f t="shared" si="332"/>
        <v>5313</v>
      </c>
      <c r="J5314">
        <f t="shared" si="330"/>
        <v>1.1415525114155251E-4</v>
      </c>
    </row>
    <row r="5315" spans="3:10" x14ac:dyDescent="0.25">
      <c r="C5315" t="s">
        <v>101</v>
      </c>
      <c r="D5315">
        <f t="shared" si="331"/>
        <v>5314</v>
      </c>
      <c r="E5315">
        <f t="shared" ref="E5315:E5378" si="333">1/8760</f>
        <v>1.1415525114155251E-4</v>
      </c>
      <c r="H5315" t="s">
        <v>101</v>
      </c>
      <c r="I5315">
        <f t="shared" si="332"/>
        <v>5314</v>
      </c>
      <c r="J5315">
        <f t="shared" ref="J5315:J5378" si="334">1/8760</f>
        <v>1.1415525114155251E-4</v>
      </c>
    </row>
    <row r="5316" spans="3:10" x14ac:dyDescent="0.25">
      <c r="C5316" t="s">
        <v>101</v>
      </c>
      <c r="D5316">
        <f t="shared" si="331"/>
        <v>5315</v>
      </c>
      <c r="E5316">
        <f t="shared" si="333"/>
        <v>1.1415525114155251E-4</v>
      </c>
      <c r="H5316" t="s">
        <v>101</v>
      </c>
      <c r="I5316">
        <f t="shared" si="332"/>
        <v>5315</v>
      </c>
      <c r="J5316">
        <f t="shared" si="334"/>
        <v>1.1415525114155251E-4</v>
      </c>
    </row>
    <row r="5317" spans="3:10" x14ac:dyDescent="0.25">
      <c r="C5317" t="s">
        <v>101</v>
      </c>
      <c r="D5317">
        <f t="shared" si="331"/>
        <v>5316</v>
      </c>
      <c r="E5317">
        <f t="shared" si="333"/>
        <v>1.1415525114155251E-4</v>
      </c>
      <c r="H5317" t="s">
        <v>101</v>
      </c>
      <c r="I5317">
        <f t="shared" si="332"/>
        <v>5316</v>
      </c>
      <c r="J5317">
        <f t="shared" si="334"/>
        <v>1.1415525114155251E-4</v>
      </c>
    </row>
    <row r="5318" spans="3:10" x14ac:dyDescent="0.25">
      <c r="C5318" t="s">
        <v>101</v>
      </c>
      <c r="D5318">
        <f t="shared" si="331"/>
        <v>5317</v>
      </c>
      <c r="E5318">
        <f t="shared" si="333"/>
        <v>1.1415525114155251E-4</v>
      </c>
      <c r="H5318" t="s">
        <v>101</v>
      </c>
      <c r="I5318">
        <f t="shared" si="332"/>
        <v>5317</v>
      </c>
      <c r="J5318">
        <f t="shared" si="334"/>
        <v>1.1415525114155251E-4</v>
      </c>
    </row>
    <row r="5319" spans="3:10" x14ac:dyDescent="0.25">
      <c r="C5319" t="s">
        <v>101</v>
      </c>
      <c r="D5319">
        <f t="shared" ref="D5319:D5382" si="335">D5318+1</f>
        <v>5318</v>
      </c>
      <c r="E5319">
        <f t="shared" si="333"/>
        <v>1.1415525114155251E-4</v>
      </c>
      <c r="H5319" t="s">
        <v>101</v>
      </c>
      <c r="I5319">
        <f t="shared" ref="I5319:I5382" si="336">I5318+1</f>
        <v>5318</v>
      </c>
      <c r="J5319">
        <f t="shared" si="334"/>
        <v>1.1415525114155251E-4</v>
      </c>
    </row>
    <row r="5320" spans="3:10" x14ac:dyDescent="0.25">
      <c r="C5320" t="s">
        <v>101</v>
      </c>
      <c r="D5320">
        <f t="shared" si="335"/>
        <v>5319</v>
      </c>
      <c r="E5320">
        <f t="shared" si="333"/>
        <v>1.1415525114155251E-4</v>
      </c>
      <c r="H5320" t="s">
        <v>101</v>
      </c>
      <c r="I5320">
        <f t="shared" si="336"/>
        <v>5319</v>
      </c>
      <c r="J5320">
        <f t="shared" si="334"/>
        <v>1.1415525114155251E-4</v>
      </c>
    </row>
    <row r="5321" spans="3:10" x14ac:dyDescent="0.25">
      <c r="C5321" t="s">
        <v>101</v>
      </c>
      <c r="D5321">
        <f t="shared" si="335"/>
        <v>5320</v>
      </c>
      <c r="E5321">
        <f t="shared" si="333"/>
        <v>1.1415525114155251E-4</v>
      </c>
      <c r="H5321" t="s">
        <v>101</v>
      </c>
      <c r="I5321">
        <f t="shared" si="336"/>
        <v>5320</v>
      </c>
      <c r="J5321">
        <f t="shared" si="334"/>
        <v>1.1415525114155251E-4</v>
      </c>
    </row>
    <row r="5322" spans="3:10" x14ac:dyDescent="0.25">
      <c r="C5322" t="s">
        <v>101</v>
      </c>
      <c r="D5322">
        <f t="shared" si="335"/>
        <v>5321</v>
      </c>
      <c r="E5322">
        <f t="shared" si="333"/>
        <v>1.1415525114155251E-4</v>
      </c>
      <c r="H5322" t="s">
        <v>101</v>
      </c>
      <c r="I5322">
        <f t="shared" si="336"/>
        <v>5321</v>
      </c>
      <c r="J5322">
        <f t="shared" si="334"/>
        <v>1.1415525114155251E-4</v>
      </c>
    </row>
    <row r="5323" spans="3:10" x14ac:dyDescent="0.25">
      <c r="C5323" t="s">
        <v>101</v>
      </c>
      <c r="D5323">
        <f t="shared" si="335"/>
        <v>5322</v>
      </c>
      <c r="E5323">
        <f t="shared" si="333"/>
        <v>1.1415525114155251E-4</v>
      </c>
      <c r="H5323" t="s">
        <v>101</v>
      </c>
      <c r="I5323">
        <f t="shared" si="336"/>
        <v>5322</v>
      </c>
      <c r="J5323">
        <f t="shared" si="334"/>
        <v>1.1415525114155251E-4</v>
      </c>
    </row>
    <row r="5324" spans="3:10" x14ac:dyDescent="0.25">
      <c r="C5324" t="s">
        <v>101</v>
      </c>
      <c r="D5324">
        <f t="shared" si="335"/>
        <v>5323</v>
      </c>
      <c r="E5324">
        <f t="shared" si="333"/>
        <v>1.1415525114155251E-4</v>
      </c>
      <c r="H5324" t="s">
        <v>101</v>
      </c>
      <c r="I5324">
        <f t="shared" si="336"/>
        <v>5323</v>
      </c>
      <c r="J5324">
        <f t="shared" si="334"/>
        <v>1.1415525114155251E-4</v>
      </c>
    </row>
    <row r="5325" spans="3:10" x14ac:dyDescent="0.25">
      <c r="C5325" t="s">
        <v>101</v>
      </c>
      <c r="D5325">
        <f t="shared" si="335"/>
        <v>5324</v>
      </c>
      <c r="E5325">
        <f t="shared" si="333"/>
        <v>1.1415525114155251E-4</v>
      </c>
      <c r="H5325" t="s">
        <v>101</v>
      </c>
      <c r="I5325">
        <f t="shared" si="336"/>
        <v>5324</v>
      </c>
      <c r="J5325">
        <f t="shared" si="334"/>
        <v>1.1415525114155251E-4</v>
      </c>
    </row>
    <row r="5326" spans="3:10" x14ac:dyDescent="0.25">
      <c r="C5326" t="s">
        <v>101</v>
      </c>
      <c r="D5326">
        <f t="shared" si="335"/>
        <v>5325</v>
      </c>
      <c r="E5326">
        <f t="shared" si="333"/>
        <v>1.1415525114155251E-4</v>
      </c>
      <c r="H5326" t="s">
        <v>101</v>
      </c>
      <c r="I5326">
        <f t="shared" si="336"/>
        <v>5325</v>
      </c>
      <c r="J5326">
        <f t="shared" si="334"/>
        <v>1.1415525114155251E-4</v>
      </c>
    </row>
    <row r="5327" spans="3:10" x14ac:dyDescent="0.25">
      <c r="C5327" t="s">
        <v>101</v>
      </c>
      <c r="D5327">
        <f t="shared" si="335"/>
        <v>5326</v>
      </c>
      <c r="E5327">
        <f t="shared" si="333"/>
        <v>1.1415525114155251E-4</v>
      </c>
      <c r="H5327" t="s">
        <v>101</v>
      </c>
      <c r="I5327">
        <f t="shared" si="336"/>
        <v>5326</v>
      </c>
      <c r="J5327">
        <f t="shared" si="334"/>
        <v>1.1415525114155251E-4</v>
      </c>
    </row>
    <row r="5328" spans="3:10" x14ac:dyDescent="0.25">
      <c r="C5328" t="s">
        <v>101</v>
      </c>
      <c r="D5328">
        <f t="shared" si="335"/>
        <v>5327</v>
      </c>
      <c r="E5328">
        <f t="shared" si="333"/>
        <v>1.1415525114155251E-4</v>
      </c>
      <c r="H5328" t="s">
        <v>101</v>
      </c>
      <c r="I5328">
        <f t="shared" si="336"/>
        <v>5327</v>
      </c>
      <c r="J5328">
        <f t="shared" si="334"/>
        <v>1.1415525114155251E-4</v>
      </c>
    </row>
    <row r="5329" spans="3:10" x14ac:dyDescent="0.25">
      <c r="C5329" t="s">
        <v>101</v>
      </c>
      <c r="D5329">
        <f t="shared" si="335"/>
        <v>5328</v>
      </c>
      <c r="E5329">
        <f t="shared" si="333"/>
        <v>1.1415525114155251E-4</v>
      </c>
      <c r="H5329" t="s">
        <v>101</v>
      </c>
      <c r="I5329">
        <f t="shared" si="336"/>
        <v>5328</v>
      </c>
      <c r="J5329">
        <f t="shared" si="334"/>
        <v>1.1415525114155251E-4</v>
      </c>
    </row>
    <row r="5330" spans="3:10" x14ac:dyDescent="0.25">
      <c r="C5330" t="s">
        <v>101</v>
      </c>
      <c r="D5330">
        <f t="shared" si="335"/>
        <v>5329</v>
      </c>
      <c r="E5330">
        <f t="shared" si="333"/>
        <v>1.1415525114155251E-4</v>
      </c>
      <c r="H5330" t="s">
        <v>101</v>
      </c>
      <c r="I5330">
        <f t="shared" si="336"/>
        <v>5329</v>
      </c>
      <c r="J5330">
        <f t="shared" si="334"/>
        <v>1.1415525114155251E-4</v>
      </c>
    </row>
    <row r="5331" spans="3:10" x14ac:dyDescent="0.25">
      <c r="C5331" t="s">
        <v>101</v>
      </c>
      <c r="D5331">
        <f t="shared" si="335"/>
        <v>5330</v>
      </c>
      <c r="E5331">
        <f t="shared" si="333"/>
        <v>1.1415525114155251E-4</v>
      </c>
      <c r="H5331" t="s">
        <v>101</v>
      </c>
      <c r="I5331">
        <f t="shared" si="336"/>
        <v>5330</v>
      </c>
      <c r="J5331">
        <f t="shared" si="334"/>
        <v>1.1415525114155251E-4</v>
      </c>
    </row>
    <row r="5332" spans="3:10" x14ac:dyDescent="0.25">
      <c r="C5332" t="s">
        <v>101</v>
      </c>
      <c r="D5332">
        <f t="shared" si="335"/>
        <v>5331</v>
      </c>
      <c r="E5332">
        <f t="shared" si="333"/>
        <v>1.1415525114155251E-4</v>
      </c>
      <c r="H5332" t="s">
        <v>101</v>
      </c>
      <c r="I5332">
        <f t="shared" si="336"/>
        <v>5331</v>
      </c>
      <c r="J5332">
        <f t="shared" si="334"/>
        <v>1.1415525114155251E-4</v>
      </c>
    </row>
    <row r="5333" spans="3:10" x14ac:dyDescent="0.25">
      <c r="C5333" t="s">
        <v>101</v>
      </c>
      <c r="D5333">
        <f t="shared" si="335"/>
        <v>5332</v>
      </c>
      <c r="E5333">
        <f t="shared" si="333"/>
        <v>1.1415525114155251E-4</v>
      </c>
      <c r="H5333" t="s">
        <v>101</v>
      </c>
      <c r="I5333">
        <f t="shared" si="336"/>
        <v>5332</v>
      </c>
      <c r="J5333">
        <f t="shared" si="334"/>
        <v>1.1415525114155251E-4</v>
      </c>
    </row>
    <row r="5334" spans="3:10" x14ac:dyDescent="0.25">
      <c r="C5334" t="s">
        <v>101</v>
      </c>
      <c r="D5334">
        <f t="shared" si="335"/>
        <v>5333</v>
      </c>
      <c r="E5334">
        <f t="shared" si="333"/>
        <v>1.1415525114155251E-4</v>
      </c>
      <c r="H5334" t="s">
        <v>101</v>
      </c>
      <c r="I5334">
        <f t="shared" si="336"/>
        <v>5333</v>
      </c>
      <c r="J5334">
        <f t="shared" si="334"/>
        <v>1.1415525114155251E-4</v>
      </c>
    </row>
    <row r="5335" spans="3:10" x14ac:dyDescent="0.25">
      <c r="C5335" t="s">
        <v>101</v>
      </c>
      <c r="D5335">
        <f t="shared" si="335"/>
        <v>5334</v>
      </c>
      <c r="E5335">
        <f t="shared" si="333"/>
        <v>1.1415525114155251E-4</v>
      </c>
      <c r="H5335" t="s">
        <v>101</v>
      </c>
      <c r="I5335">
        <f t="shared" si="336"/>
        <v>5334</v>
      </c>
      <c r="J5335">
        <f t="shared" si="334"/>
        <v>1.1415525114155251E-4</v>
      </c>
    </row>
    <row r="5336" spans="3:10" x14ac:dyDescent="0.25">
      <c r="C5336" t="s">
        <v>101</v>
      </c>
      <c r="D5336">
        <f t="shared" si="335"/>
        <v>5335</v>
      </c>
      <c r="E5336">
        <f t="shared" si="333"/>
        <v>1.1415525114155251E-4</v>
      </c>
      <c r="H5336" t="s">
        <v>101</v>
      </c>
      <c r="I5336">
        <f t="shared" si="336"/>
        <v>5335</v>
      </c>
      <c r="J5336">
        <f t="shared" si="334"/>
        <v>1.1415525114155251E-4</v>
      </c>
    </row>
    <row r="5337" spans="3:10" x14ac:dyDescent="0.25">
      <c r="C5337" t="s">
        <v>101</v>
      </c>
      <c r="D5337">
        <f t="shared" si="335"/>
        <v>5336</v>
      </c>
      <c r="E5337">
        <f t="shared" si="333"/>
        <v>1.1415525114155251E-4</v>
      </c>
      <c r="H5337" t="s">
        <v>101</v>
      </c>
      <c r="I5337">
        <f t="shared" si="336"/>
        <v>5336</v>
      </c>
      <c r="J5337">
        <f t="shared" si="334"/>
        <v>1.1415525114155251E-4</v>
      </c>
    </row>
    <row r="5338" spans="3:10" x14ac:dyDescent="0.25">
      <c r="C5338" t="s">
        <v>101</v>
      </c>
      <c r="D5338">
        <f t="shared" si="335"/>
        <v>5337</v>
      </c>
      <c r="E5338">
        <f t="shared" si="333"/>
        <v>1.1415525114155251E-4</v>
      </c>
      <c r="H5338" t="s">
        <v>101</v>
      </c>
      <c r="I5338">
        <f t="shared" si="336"/>
        <v>5337</v>
      </c>
      <c r="J5338">
        <f t="shared" si="334"/>
        <v>1.1415525114155251E-4</v>
      </c>
    </row>
    <row r="5339" spans="3:10" x14ac:dyDescent="0.25">
      <c r="C5339" t="s">
        <v>101</v>
      </c>
      <c r="D5339">
        <f t="shared" si="335"/>
        <v>5338</v>
      </c>
      <c r="E5339">
        <f t="shared" si="333"/>
        <v>1.1415525114155251E-4</v>
      </c>
      <c r="H5339" t="s">
        <v>101</v>
      </c>
      <c r="I5339">
        <f t="shared" si="336"/>
        <v>5338</v>
      </c>
      <c r="J5339">
        <f t="shared" si="334"/>
        <v>1.1415525114155251E-4</v>
      </c>
    </row>
    <row r="5340" spans="3:10" x14ac:dyDescent="0.25">
      <c r="C5340" t="s">
        <v>101</v>
      </c>
      <c r="D5340">
        <f t="shared" si="335"/>
        <v>5339</v>
      </c>
      <c r="E5340">
        <f t="shared" si="333"/>
        <v>1.1415525114155251E-4</v>
      </c>
      <c r="H5340" t="s">
        <v>101</v>
      </c>
      <c r="I5340">
        <f t="shared" si="336"/>
        <v>5339</v>
      </c>
      <c r="J5340">
        <f t="shared" si="334"/>
        <v>1.1415525114155251E-4</v>
      </c>
    </row>
    <row r="5341" spans="3:10" x14ac:dyDescent="0.25">
      <c r="C5341" t="s">
        <v>101</v>
      </c>
      <c r="D5341">
        <f t="shared" si="335"/>
        <v>5340</v>
      </c>
      <c r="E5341">
        <f t="shared" si="333"/>
        <v>1.1415525114155251E-4</v>
      </c>
      <c r="H5341" t="s">
        <v>101</v>
      </c>
      <c r="I5341">
        <f t="shared" si="336"/>
        <v>5340</v>
      </c>
      <c r="J5341">
        <f t="shared" si="334"/>
        <v>1.1415525114155251E-4</v>
      </c>
    </row>
    <row r="5342" spans="3:10" x14ac:dyDescent="0.25">
      <c r="C5342" t="s">
        <v>101</v>
      </c>
      <c r="D5342">
        <f t="shared" si="335"/>
        <v>5341</v>
      </c>
      <c r="E5342">
        <f t="shared" si="333"/>
        <v>1.1415525114155251E-4</v>
      </c>
      <c r="H5342" t="s">
        <v>101</v>
      </c>
      <c r="I5342">
        <f t="shared" si="336"/>
        <v>5341</v>
      </c>
      <c r="J5342">
        <f t="shared" si="334"/>
        <v>1.1415525114155251E-4</v>
      </c>
    </row>
    <row r="5343" spans="3:10" x14ac:dyDescent="0.25">
      <c r="C5343" t="s">
        <v>101</v>
      </c>
      <c r="D5343">
        <f t="shared" si="335"/>
        <v>5342</v>
      </c>
      <c r="E5343">
        <f t="shared" si="333"/>
        <v>1.1415525114155251E-4</v>
      </c>
      <c r="H5343" t="s">
        <v>101</v>
      </c>
      <c r="I5343">
        <f t="shared" si="336"/>
        <v>5342</v>
      </c>
      <c r="J5343">
        <f t="shared" si="334"/>
        <v>1.1415525114155251E-4</v>
      </c>
    </row>
    <row r="5344" spans="3:10" x14ac:dyDescent="0.25">
      <c r="C5344" t="s">
        <v>101</v>
      </c>
      <c r="D5344">
        <f t="shared" si="335"/>
        <v>5343</v>
      </c>
      <c r="E5344">
        <f t="shared" si="333"/>
        <v>1.1415525114155251E-4</v>
      </c>
      <c r="H5344" t="s">
        <v>101</v>
      </c>
      <c r="I5344">
        <f t="shared" si="336"/>
        <v>5343</v>
      </c>
      <c r="J5344">
        <f t="shared" si="334"/>
        <v>1.1415525114155251E-4</v>
      </c>
    </row>
    <row r="5345" spans="3:10" x14ac:dyDescent="0.25">
      <c r="C5345" t="s">
        <v>101</v>
      </c>
      <c r="D5345">
        <f t="shared" si="335"/>
        <v>5344</v>
      </c>
      <c r="E5345">
        <f t="shared" si="333"/>
        <v>1.1415525114155251E-4</v>
      </c>
      <c r="H5345" t="s">
        <v>101</v>
      </c>
      <c r="I5345">
        <f t="shared" si="336"/>
        <v>5344</v>
      </c>
      <c r="J5345">
        <f t="shared" si="334"/>
        <v>1.1415525114155251E-4</v>
      </c>
    </row>
    <row r="5346" spans="3:10" x14ac:dyDescent="0.25">
      <c r="C5346" t="s">
        <v>101</v>
      </c>
      <c r="D5346">
        <f t="shared" si="335"/>
        <v>5345</v>
      </c>
      <c r="E5346">
        <f t="shared" si="333"/>
        <v>1.1415525114155251E-4</v>
      </c>
      <c r="H5346" t="s">
        <v>101</v>
      </c>
      <c r="I5346">
        <f t="shared" si="336"/>
        <v>5345</v>
      </c>
      <c r="J5346">
        <f t="shared" si="334"/>
        <v>1.1415525114155251E-4</v>
      </c>
    </row>
    <row r="5347" spans="3:10" x14ac:dyDescent="0.25">
      <c r="C5347" t="s">
        <v>101</v>
      </c>
      <c r="D5347">
        <f t="shared" si="335"/>
        <v>5346</v>
      </c>
      <c r="E5347">
        <f t="shared" si="333"/>
        <v>1.1415525114155251E-4</v>
      </c>
      <c r="H5347" t="s">
        <v>101</v>
      </c>
      <c r="I5347">
        <f t="shared" si="336"/>
        <v>5346</v>
      </c>
      <c r="J5347">
        <f t="shared" si="334"/>
        <v>1.1415525114155251E-4</v>
      </c>
    </row>
    <row r="5348" spans="3:10" x14ac:dyDescent="0.25">
      <c r="C5348" t="s">
        <v>101</v>
      </c>
      <c r="D5348">
        <f t="shared" si="335"/>
        <v>5347</v>
      </c>
      <c r="E5348">
        <f t="shared" si="333"/>
        <v>1.1415525114155251E-4</v>
      </c>
      <c r="H5348" t="s">
        <v>101</v>
      </c>
      <c r="I5348">
        <f t="shared" si="336"/>
        <v>5347</v>
      </c>
      <c r="J5348">
        <f t="shared" si="334"/>
        <v>1.1415525114155251E-4</v>
      </c>
    </row>
    <row r="5349" spans="3:10" x14ac:dyDescent="0.25">
      <c r="C5349" t="s">
        <v>101</v>
      </c>
      <c r="D5349">
        <f t="shared" si="335"/>
        <v>5348</v>
      </c>
      <c r="E5349">
        <f t="shared" si="333"/>
        <v>1.1415525114155251E-4</v>
      </c>
      <c r="H5349" t="s">
        <v>101</v>
      </c>
      <c r="I5349">
        <f t="shared" si="336"/>
        <v>5348</v>
      </c>
      <c r="J5349">
        <f t="shared" si="334"/>
        <v>1.1415525114155251E-4</v>
      </c>
    </row>
    <row r="5350" spans="3:10" x14ac:dyDescent="0.25">
      <c r="C5350" t="s">
        <v>101</v>
      </c>
      <c r="D5350">
        <f t="shared" si="335"/>
        <v>5349</v>
      </c>
      <c r="E5350">
        <f t="shared" si="333"/>
        <v>1.1415525114155251E-4</v>
      </c>
      <c r="H5350" t="s">
        <v>101</v>
      </c>
      <c r="I5350">
        <f t="shared" si="336"/>
        <v>5349</v>
      </c>
      <c r="J5350">
        <f t="shared" si="334"/>
        <v>1.1415525114155251E-4</v>
      </c>
    </row>
    <row r="5351" spans="3:10" x14ac:dyDescent="0.25">
      <c r="C5351" t="s">
        <v>101</v>
      </c>
      <c r="D5351">
        <f t="shared" si="335"/>
        <v>5350</v>
      </c>
      <c r="E5351">
        <f t="shared" si="333"/>
        <v>1.1415525114155251E-4</v>
      </c>
      <c r="H5351" t="s">
        <v>101</v>
      </c>
      <c r="I5351">
        <f t="shared" si="336"/>
        <v>5350</v>
      </c>
      <c r="J5351">
        <f t="shared" si="334"/>
        <v>1.1415525114155251E-4</v>
      </c>
    </row>
    <row r="5352" spans="3:10" x14ac:dyDescent="0.25">
      <c r="C5352" t="s">
        <v>101</v>
      </c>
      <c r="D5352">
        <f t="shared" si="335"/>
        <v>5351</v>
      </c>
      <c r="E5352">
        <f t="shared" si="333"/>
        <v>1.1415525114155251E-4</v>
      </c>
      <c r="H5352" t="s">
        <v>101</v>
      </c>
      <c r="I5352">
        <f t="shared" si="336"/>
        <v>5351</v>
      </c>
      <c r="J5352">
        <f t="shared" si="334"/>
        <v>1.1415525114155251E-4</v>
      </c>
    </row>
    <row r="5353" spans="3:10" x14ac:dyDescent="0.25">
      <c r="C5353" t="s">
        <v>101</v>
      </c>
      <c r="D5353">
        <f t="shared" si="335"/>
        <v>5352</v>
      </c>
      <c r="E5353">
        <f t="shared" si="333"/>
        <v>1.1415525114155251E-4</v>
      </c>
      <c r="H5353" t="s">
        <v>101</v>
      </c>
      <c r="I5353">
        <f t="shared" si="336"/>
        <v>5352</v>
      </c>
      <c r="J5353">
        <f t="shared" si="334"/>
        <v>1.1415525114155251E-4</v>
      </c>
    </row>
    <row r="5354" spans="3:10" x14ac:dyDescent="0.25">
      <c r="C5354" t="s">
        <v>101</v>
      </c>
      <c r="D5354">
        <f t="shared" si="335"/>
        <v>5353</v>
      </c>
      <c r="E5354">
        <f t="shared" si="333"/>
        <v>1.1415525114155251E-4</v>
      </c>
      <c r="H5354" t="s">
        <v>101</v>
      </c>
      <c r="I5354">
        <f t="shared" si="336"/>
        <v>5353</v>
      </c>
      <c r="J5354">
        <f t="shared" si="334"/>
        <v>1.1415525114155251E-4</v>
      </c>
    </row>
    <row r="5355" spans="3:10" x14ac:dyDescent="0.25">
      <c r="C5355" t="s">
        <v>101</v>
      </c>
      <c r="D5355">
        <f t="shared" si="335"/>
        <v>5354</v>
      </c>
      <c r="E5355">
        <f t="shared" si="333"/>
        <v>1.1415525114155251E-4</v>
      </c>
      <c r="H5355" t="s">
        <v>101</v>
      </c>
      <c r="I5355">
        <f t="shared" si="336"/>
        <v>5354</v>
      </c>
      <c r="J5355">
        <f t="shared" si="334"/>
        <v>1.1415525114155251E-4</v>
      </c>
    </row>
    <row r="5356" spans="3:10" x14ac:dyDescent="0.25">
      <c r="C5356" t="s">
        <v>101</v>
      </c>
      <c r="D5356">
        <f t="shared" si="335"/>
        <v>5355</v>
      </c>
      <c r="E5356">
        <f t="shared" si="333"/>
        <v>1.1415525114155251E-4</v>
      </c>
      <c r="H5356" t="s">
        <v>101</v>
      </c>
      <c r="I5356">
        <f t="shared" si="336"/>
        <v>5355</v>
      </c>
      <c r="J5356">
        <f t="shared" si="334"/>
        <v>1.1415525114155251E-4</v>
      </c>
    </row>
    <row r="5357" spans="3:10" x14ac:dyDescent="0.25">
      <c r="C5357" t="s">
        <v>101</v>
      </c>
      <c r="D5357">
        <f t="shared" si="335"/>
        <v>5356</v>
      </c>
      <c r="E5357">
        <f t="shared" si="333"/>
        <v>1.1415525114155251E-4</v>
      </c>
      <c r="H5357" t="s">
        <v>101</v>
      </c>
      <c r="I5357">
        <f t="shared" si="336"/>
        <v>5356</v>
      </c>
      <c r="J5357">
        <f t="shared" si="334"/>
        <v>1.1415525114155251E-4</v>
      </c>
    </row>
    <row r="5358" spans="3:10" x14ac:dyDescent="0.25">
      <c r="C5358" t="s">
        <v>101</v>
      </c>
      <c r="D5358">
        <f t="shared" si="335"/>
        <v>5357</v>
      </c>
      <c r="E5358">
        <f t="shared" si="333"/>
        <v>1.1415525114155251E-4</v>
      </c>
      <c r="H5358" t="s">
        <v>101</v>
      </c>
      <c r="I5358">
        <f t="shared" si="336"/>
        <v>5357</v>
      </c>
      <c r="J5358">
        <f t="shared" si="334"/>
        <v>1.1415525114155251E-4</v>
      </c>
    </row>
    <row r="5359" spans="3:10" x14ac:dyDescent="0.25">
      <c r="C5359" t="s">
        <v>101</v>
      </c>
      <c r="D5359">
        <f t="shared" si="335"/>
        <v>5358</v>
      </c>
      <c r="E5359">
        <f t="shared" si="333"/>
        <v>1.1415525114155251E-4</v>
      </c>
      <c r="H5359" t="s">
        <v>101</v>
      </c>
      <c r="I5359">
        <f t="shared" si="336"/>
        <v>5358</v>
      </c>
      <c r="J5359">
        <f t="shared" si="334"/>
        <v>1.1415525114155251E-4</v>
      </c>
    </row>
    <row r="5360" spans="3:10" x14ac:dyDescent="0.25">
      <c r="C5360" t="s">
        <v>101</v>
      </c>
      <c r="D5360">
        <f t="shared" si="335"/>
        <v>5359</v>
      </c>
      <c r="E5360">
        <f t="shared" si="333"/>
        <v>1.1415525114155251E-4</v>
      </c>
      <c r="H5360" t="s">
        <v>101</v>
      </c>
      <c r="I5360">
        <f t="shared" si="336"/>
        <v>5359</v>
      </c>
      <c r="J5360">
        <f t="shared" si="334"/>
        <v>1.1415525114155251E-4</v>
      </c>
    </row>
    <row r="5361" spans="3:10" x14ac:dyDescent="0.25">
      <c r="C5361" t="s">
        <v>101</v>
      </c>
      <c r="D5361">
        <f t="shared" si="335"/>
        <v>5360</v>
      </c>
      <c r="E5361">
        <f t="shared" si="333"/>
        <v>1.1415525114155251E-4</v>
      </c>
      <c r="H5361" t="s">
        <v>101</v>
      </c>
      <c r="I5361">
        <f t="shared" si="336"/>
        <v>5360</v>
      </c>
      <c r="J5361">
        <f t="shared" si="334"/>
        <v>1.1415525114155251E-4</v>
      </c>
    </row>
    <row r="5362" spans="3:10" x14ac:dyDescent="0.25">
      <c r="C5362" t="s">
        <v>101</v>
      </c>
      <c r="D5362">
        <f t="shared" si="335"/>
        <v>5361</v>
      </c>
      <c r="E5362">
        <f t="shared" si="333"/>
        <v>1.1415525114155251E-4</v>
      </c>
      <c r="H5362" t="s">
        <v>101</v>
      </c>
      <c r="I5362">
        <f t="shared" si="336"/>
        <v>5361</v>
      </c>
      <c r="J5362">
        <f t="shared" si="334"/>
        <v>1.1415525114155251E-4</v>
      </c>
    </row>
    <row r="5363" spans="3:10" x14ac:dyDescent="0.25">
      <c r="C5363" t="s">
        <v>101</v>
      </c>
      <c r="D5363">
        <f t="shared" si="335"/>
        <v>5362</v>
      </c>
      <c r="E5363">
        <f t="shared" si="333"/>
        <v>1.1415525114155251E-4</v>
      </c>
      <c r="H5363" t="s">
        <v>101</v>
      </c>
      <c r="I5363">
        <f t="shared" si="336"/>
        <v>5362</v>
      </c>
      <c r="J5363">
        <f t="shared" si="334"/>
        <v>1.1415525114155251E-4</v>
      </c>
    </row>
    <row r="5364" spans="3:10" x14ac:dyDescent="0.25">
      <c r="C5364" t="s">
        <v>101</v>
      </c>
      <c r="D5364">
        <f t="shared" si="335"/>
        <v>5363</v>
      </c>
      <c r="E5364">
        <f t="shared" si="333"/>
        <v>1.1415525114155251E-4</v>
      </c>
      <c r="H5364" t="s">
        <v>101</v>
      </c>
      <c r="I5364">
        <f t="shared" si="336"/>
        <v>5363</v>
      </c>
      <c r="J5364">
        <f t="shared" si="334"/>
        <v>1.1415525114155251E-4</v>
      </c>
    </row>
    <row r="5365" spans="3:10" x14ac:dyDescent="0.25">
      <c r="C5365" t="s">
        <v>101</v>
      </c>
      <c r="D5365">
        <f t="shared" si="335"/>
        <v>5364</v>
      </c>
      <c r="E5365">
        <f t="shared" si="333"/>
        <v>1.1415525114155251E-4</v>
      </c>
      <c r="H5365" t="s">
        <v>101</v>
      </c>
      <c r="I5365">
        <f t="shared" si="336"/>
        <v>5364</v>
      </c>
      <c r="J5365">
        <f t="shared" si="334"/>
        <v>1.1415525114155251E-4</v>
      </c>
    </row>
    <row r="5366" spans="3:10" x14ac:dyDescent="0.25">
      <c r="C5366" t="s">
        <v>101</v>
      </c>
      <c r="D5366">
        <f t="shared" si="335"/>
        <v>5365</v>
      </c>
      <c r="E5366">
        <f t="shared" si="333"/>
        <v>1.1415525114155251E-4</v>
      </c>
      <c r="H5366" t="s">
        <v>101</v>
      </c>
      <c r="I5366">
        <f t="shared" si="336"/>
        <v>5365</v>
      </c>
      <c r="J5366">
        <f t="shared" si="334"/>
        <v>1.1415525114155251E-4</v>
      </c>
    </row>
    <row r="5367" spans="3:10" x14ac:dyDescent="0.25">
      <c r="C5367" t="s">
        <v>101</v>
      </c>
      <c r="D5367">
        <f t="shared" si="335"/>
        <v>5366</v>
      </c>
      <c r="E5367">
        <f t="shared" si="333"/>
        <v>1.1415525114155251E-4</v>
      </c>
      <c r="H5367" t="s">
        <v>101</v>
      </c>
      <c r="I5367">
        <f t="shared" si="336"/>
        <v>5366</v>
      </c>
      <c r="J5367">
        <f t="shared" si="334"/>
        <v>1.1415525114155251E-4</v>
      </c>
    </row>
    <row r="5368" spans="3:10" x14ac:dyDescent="0.25">
      <c r="C5368" t="s">
        <v>101</v>
      </c>
      <c r="D5368">
        <f t="shared" si="335"/>
        <v>5367</v>
      </c>
      <c r="E5368">
        <f t="shared" si="333"/>
        <v>1.1415525114155251E-4</v>
      </c>
      <c r="H5368" t="s">
        <v>101</v>
      </c>
      <c r="I5368">
        <f t="shared" si="336"/>
        <v>5367</v>
      </c>
      <c r="J5368">
        <f t="shared" si="334"/>
        <v>1.1415525114155251E-4</v>
      </c>
    </row>
    <row r="5369" spans="3:10" x14ac:dyDescent="0.25">
      <c r="C5369" t="s">
        <v>101</v>
      </c>
      <c r="D5369">
        <f t="shared" si="335"/>
        <v>5368</v>
      </c>
      <c r="E5369">
        <f t="shared" si="333"/>
        <v>1.1415525114155251E-4</v>
      </c>
      <c r="H5369" t="s">
        <v>101</v>
      </c>
      <c r="I5369">
        <f t="shared" si="336"/>
        <v>5368</v>
      </c>
      <c r="J5369">
        <f t="shared" si="334"/>
        <v>1.1415525114155251E-4</v>
      </c>
    </row>
    <row r="5370" spans="3:10" x14ac:dyDescent="0.25">
      <c r="C5370" t="s">
        <v>101</v>
      </c>
      <c r="D5370">
        <f t="shared" si="335"/>
        <v>5369</v>
      </c>
      <c r="E5370">
        <f t="shared" si="333"/>
        <v>1.1415525114155251E-4</v>
      </c>
      <c r="H5370" t="s">
        <v>101</v>
      </c>
      <c r="I5370">
        <f t="shared" si="336"/>
        <v>5369</v>
      </c>
      <c r="J5370">
        <f t="shared" si="334"/>
        <v>1.1415525114155251E-4</v>
      </c>
    </row>
    <row r="5371" spans="3:10" x14ac:dyDescent="0.25">
      <c r="C5371" t="s">
        <v>101</v>
      </c>
      <c r="D5371">
        <f t="shared" si="335"/>
        <v>5370</v>
      </c>
      <c r="E5371">
        <f t="shared" si="333"/>
        <v>1.1415525114155251E-4</v>
      </c>
      <c r="H5371" t="s">
        <v>101</v>
      </c>
      <c r="I5371">
        <f t="shared" si="336"/>
        <v>5370</v>
      </c>
      <c r="J5371">
        <f t="shared" si="334"/>
        <v>1.1415525114155251E-4</v>
      </c>
    </row>
    <row r="5372" spans="3:10" x14ac:dyDescent="0.25">
      <c r="C5372" t="s">
        <v>101</v>
      </c>
      <c r="D5372">
        <f t="shared" si="335"/>
        <v>5371</v>
      </c>
      <c r="E5372">
        <f t="shared" si="333"/>
        <v>1.1415525114155251E-4</v>
      </c>
      <c r="H5372" t="s">
        <v>101</v>
      </c>
      <c r="I5372">
        <f t="shared" si="336"/>
        <v>5371</v>
      </c>
      <c r="J5372">
        <f t="shared" si="334"/>
        <v>1.1415525114155251E-4</v>
      </c>
    </row>
    <row r="5373" spans="3:10" x14ac:dyDescent="0.25">
      <c r="C5373" t="s">
        <v>101</v>
      </c>
      <c r="D5373">
        <f t="shared" si="335"/>
        <v>5372</v>
      </c>
      <c r="E5373">
        <f t="shared" si="333"/>
        <v>1.1415525114155251E-4</v>
      </c>
      <c r="H5373" t="s">
        <v>101</v>
      </c>
      <c r="I5373">
        <f t="shared" si="336"/>
        <v>5372</v>
      </c>
      <c r="J5373">
        <f t="shared" si="334"/>
        <v>1.1415525114155251E-4</v>
      </c>
    </row>
    <row r="5374" spans="3:10" x14ac:dyDescent="0.25">
      <c r="C5374" t="s">
        <v>101</v>
      </c>
      <c r="D5374">
        <f t="shared" si="335"/>
        <v>5373</v>
      </c>
      <c r="E5374">
        <f t="shared" si="333"/>
        <v>1.1415525114155251E-4</v>
      </c>
      <c r="H5374" t="s">
        <v>101</v>
      </c>
      <c r="I5374">
        <f t="shared" si="336"/>
        <v>5373</v>
      </c>
      <c r="J5374">
        <f t="shared" si="334"/>
        <v>1.1415525114155251E-4</v>
      </c>
    </row>
    <row r="5375" spans="3:10" x14ac:dyDescent="0.25">
      <c r="C5375" t="s">
        <v>101</v>
      </c>
      <c r="D5375">
        <f t="shared" si="335"/>
        <v>5374</v>
      </c>
      <c r="E5375">
        <f t="shared" si="333"/>
        <v>1.1415525114155251E-4</v>
      </c>
      <c r="H5375" t="s">
        <v>101</v>
      </c>
      <c r="I5375">
        <f t="shared" si="336"/>
        <v>5374</v>
      </c>
      <c r="J5375">
        <f t="shared" si="334"/>
        <v>1.1415525114155251E-4</v>
      </c>
    </row>
    <row r="5376" spans="3:10" x14ac:dyDescent="0.25">
      <c r="C5376" t="s">
        <v>101</v>
      </c>
      <c r="D5376">
        <f t="shared" si="335"/>
        <v>5375</v>
      </c>
      <c r="E5376">
        <f t="shared" si="333"/>
        <v>1.1415525114155251E-4</v>
      </c>
      <c r="H5376" t="s">
        <v>101</v>
      </c>
      <c r="I5376">
        <f t="shared" si="336"/>
        <v>5375</v>
      </c>
      <c r="J5376">
        <f t="shared" si="334"/>
        <v>1.1415525114155251E-4</v>
      </c>
    </row>
    <row r="5377" spans="3:10" x14ac:dyDescent="0.25">
      <c r="C5377" t="s">
        <v>101</v>
      </c>
      <c r="D5377">
        <f t="shared" si="335"/>
        <v>5376</v>
      </c>
      <c r="E5377">
        <f t="shared" si="333"/>
        <v>1.1415525114155251E-4</v>
      </c>
      <c r="H5377" t="s">
        <v>101</v>
      </c>
      <c r="I5377">
        <f t="shared" si="336"/>
        <v>5376</v>
      </c>
      <c r="J5377">
        <f t="shared" si="334"/>
        <v>1.1415525114155251E-4</v>
      </c>
    </row>
    <row r="5378" spans="3:10" x14ac:dyDescent="0.25">
      <c r="C5378" t="s">
        <v>101</v>
      </c>
      <c r="D5378">
        <f t="shared" si="335"/>
        <v>5377</v>
      </c>
      <c r="E5378">
        <f t="shared" si="333"/>
        <v>1.1415525114155251E-4</v>
      </c>
      <c r="H5378" t="s">
        <v>101</v>
      </c>
      <c r="I5378">
        <f t="shared" si="336"/>
        <v>5377</v>
      </c>
      <c r="J5378">
        <f t="shared" si="334"/>
        <v>1.1415525114155251E-4</v>
      </c>
    </row>
    <row r="5379" spans="3:10" x14ac:dyDescent="0.25">
      <c r="C5379" t="s">
        <v>101</v>
      </c>
      <c r="D5379">
        <f t="shared" si="335"/>
        <v>5378</v>
      </c>
      <c r="E5379">
        <f t="shared" ref="E5379:E5442" si="337">1/8760</f>
        <v>1.1415525114155251E-4</v>
      </c>
      <c r="H5379" t="s">
        <v>101</v>
      </c>
      <c r="I5379">
        <f t="shared" si="336"/>
        <v>5378</v>
      </c>
      <c r="J5379">
        <f t="shared" ref="J5379:J5442" si="338">1/8760</f>
        <v>1.1415525114155251E-4</v>
      </c>
    </row>
    <row r="5380" spans="3:10" x14ac:dyDescent="0.25">
      <c r="C5380" t="s">
        <v>101</v>
      </c>
      <c r="D5380">
        <f t="shared" si="335"/>
        <v>5379</v>
      </c>
      <c r="E5380">
        <f t="shared" si="337"/>
        <v>1.1415525114155251E-4</v>
      </c>
      <c r="H5380" t="s">
        <v>101</v>
      </c>
      <c r="I5380">
        <f t="shared" si="336"/>
        <v>5379</v>
      </c>
      <c r="J5380">
        <f t="shared" si="338"/>
        <v>1.1415525114155251E-4</v>
      </c>
    </row>
    <row r="5381" spans="3:10" x14ac:dyDescent="0.25">
      <c r="C5381" t="s">
        <v>101</v>
      </c>
      <c r="D5381">
        <f t="shared" si="335"/>
        <v>5380</v>
      </c>
      <c r="E5381">
        <f t="shared" si="337"/>
        <v>1.1415525114155251E-4</v>
      </c>
      <c r="H5381" t="s">
        <v>101</v>
      </c>
      <c r="I5381">
        <f t="shared" si="336"/>
        <v>5380</v>
      </c>
      <c r="J5381">
        <f t="shared" si="338"/>
        <v>1.1415525114155251E-4</v>
      </c>
    </row>
    <row r="5382" spans="3:10" x14ac:dyDescent="0.25">
      <c r="C5382" t="s">
        <v>101</v>
      </c>
      <c r="D5382">
        <f t="shared" si="335"/>
        <v>5381</v>
      </c>
      <c r="E5382">
        <f t="shared" si="337"/>
        <v>1.1415525114155251E-4</v>
      </c>
      <c r="H5382" t="s">
        <v>101</v>
      </c>
      <c r="I5382">
        <f t="shared" si="336"/>
        <v>5381</v>
      </c>
      <c r="J5382">
        <f t="shared" si="338"/>
        <v>1.1415525114155251E-4</v>
      </c>
    </row>
    <row r="5383" spans="3:10" x14ac:dyDescent="0.25">
      <c r="C5383" t="s">
        <v>101</v>
      </c>
      <c r="D5383">
        <f t="shared" ref="D5383:D5446" si="339">D5382+1</f>
        <v>5382</v>
      </c>
      <c r="E5383">
        <f t="shared" si="337"/>
        <v>1.1415525114155251E-4</v>
      </c>
      <c r="H5383" t="s">
        <v>101</v>
      </c>
      <c r="I5383">
        <f t="shared" ref="I5383:I5446" si="340">I5382+1</f>
        <v>5382</v>
      </c>
      <c r="J5383">
        <f t="shared" si="338"/>
        <v>1.1415525114155251E-4</v>
      </c>
    </row>
    <row r="5384" spans="3:10" x14ac:dyDescent="0.25">
      <c r="C5384" t="s">
        <v>101</v>
      </c>
      <c r="D5384">
        <f t="shared" si="339"/>
        <v>5383</v>
      </c>
      <c r="E5384">
        <f t="shared" si="337"/>
        <v>1.1415525114155251E-4</v>
      </c>
      <c r="H5384" t="s">
        <v>101</v>
      </c>
      <c r="I5384">
        <f t="shared" si="340"/>
        <v>5383</v>
      </c>
      <c r="J5384">
        <f t="shared" si="338"/>
        <v>1.1415525114155251E-4</v>
      </c>
    </row>
    <row r="5385" spans="3:10" x14ac:dyDescent="0.25">
      <c r="C5385" t="s">
        <v>101</v>
      </c>
      <c r="D5385">
        <f t="shared" si="339"/>
        <v>5384</v>
      </c>
      <c r="E5385">
        <f t="shared" si="337"/>
        <v>1.1415525114155251E-4</v>
      </c>
      <c r="H5385" t="s">
        <v>101</v>
      </c>
      <c r="I5385">
        <f t="shared" si="340"/>
        <v>5384</v>
      </c>
      <c r="J5385">
        <f t="shared" si="338"/>
        <v>1.1415525114155251E-4</v>
      </c>
    </row>
    <row r="5386" spans="3:10" x14ac:dyDescent="0.25">
      <c r="C5386" t="s">
        <v>101</v>
      </c>
      <c r="D5386">
        <f t="shared" si="339"/>
        <v>5385</v>
      </c>
      <c r="E5386">
        <f t="shared" si="337"/>
        <v>1.1415525114155251E-4</v>
      </c>
      <c r="H5386" t="s">
        <v>101</v>
      </c>
      <c r="I5386">
        <f t="shared" si="340"/>
        <v>5385</v>
      </c>
      <c r="J5386">
        <f t="shared" si="338"/>
        <v>1.1415525114155251E-4</v>
      </c>
    </row>
    <row r="5387" spans="3:10" x14ac:dyDescent="0.25">
      <c r="C5387" t="s">
        <v>101</v>
      </c>
      <c r="D5387">
        <f t="shared" si="339"/>
        <v>5386</v>
      </c>
      <c r="E5387">
        <f t="shared" si="337"/>
        <v>1.1415525114155251E-4</v>
      </c>
      <c r="H5387" t="s">
        <v>101</v>
      </c>
      <c r="I5387">
        <f t="shared" si="340"/>
        <v>5386</v>
      </c>
      <c r="J5387">
        <f t="shared" si="338"/>
        <v>1.1415525114155251E-4</v>
      </c>
    </row>
    <row r="5388" spans="3:10" x14ac:dyDescent="0.25">
      <c r="C5388" t="s">
        <v>101</v>
      </c>
      <c r="D5388">
        <f t="shared" si="339"/>
        <v>5387</v>
      </c>
      <c r="E5388">
        <f t="shared" si="337"/>
        <v>1.1415525114155251E-4</v>
      </c>
      <c r="H5388" t="s">
        <v>101</v>
      </c>
      <c r="I5388">
        <f t="shared" si="340"/>
        <v>5387</v>
      </c>
      <c r="J5388">
        <f t="shared" si="338"/>
        <v>1.1415525114155251E-4</v>
      </c>
    </row>
    <row r="5389" spans="3:10" x14ac:dyDescent="0.25">
      <c r="C5389" t="s">
        <v>101</v>
      </c>
      <c r="D5389">
        <f t="shared" si="339"/>
        <v>5388</v>
      </c>
      <c r="E5389">
        <f t="shared" si="337"/>
        <v>1.1415525114155251E-4</v>
      </c>
      <c r="H5389" t="s">
        <v>101</v>
      </c>
      <c r="I5389">
        <f t="shared" si="340"/>
        <v>5388</v>
      </c>
      <c r="J5389">
        <f t="shared" si="338"/>
        <v>1.1415525114155251E-4</v>
      </c>
    </row>
    <row r="5390" spans="3:10" x14ac:dyDescent="0.25">
      <c r="C5390" t="s">
        <v>101</v>
      </c>
      <c r="D5390">
        <f t="shared" si="339"/>
        <v>5389</v>
      </c>
      <c r="E5390">
        <f t="shared" si="337"/>
        <v>1.1415525114155251E-4</v>
      </c>
      <c r="H5390" t="s">
        <v>101</v>
      </c>
      <c r="I5390">
        <f t="shared" si="340"/>
        <v>5389</v>
      </c>
      <c r="J5390">
        <f t="shared" si="338"/>
        <v>1.1415525114155251E-4</v>
      </c>
    </row>
    <row r="5391" spans="3:10" x14ac:dyDescent="0.25">
      <c r="C5391" t="s">
        <v>101</v>
      </c>
      <c r="D5391">
        <f t="shared" si="339"/>
        <v>5390</v>
      </c>
      <c r="E5391">
        <f t="shared" si="337"/>
        <v>1.1415525114155251E-4</v>
      </c>
      <c r="H5391" t="s">
        <v>101</v>
      </c>
      <c r="I5391">
        <f t="shared" si="340"/>
        <v>5390</v>
      </c>
      <c r="J5391">
        <f t="shared" si="338"/>
        <v>1.1415525114155251E-4</v>
      </c>
    </row>
    <row r="5392" spans="3:10" x14ac:dyDescent="0.25">
      <c r="C5392" t="s">
        <v>101</v>
      </c>
      <c r="D5392">
        <f t="shared" si="339"/>
        <v>5391</v>
      </c>
      <c r="E5392">
        <f t="shared" si="337"/>
        <v>1.1415525114155251E-4</v>
      </c>
      <c r="H5392" t="s">
        <v>101</v>
      </c>
      <c r="I5392">
        <f t="shared" si="340"/>
        <v>5391</v>
      </c>
      <c r="J5392">
        <f t="shared" si="338"/>
        <v>1.1415525114155251E-4</v>
      </c>
    </row>
    <row r="5393" spans="3:10" x14ac:dyDescent="0.25">
      <c r="C5393" t="s">
        <v>101</v>
      </c>
      <c r="D5393">
        <f t="shared" si="339"/>
        <v>5392</v>
      </c>
      <c r="E5393">
        <f t="shared" si="337"/>
        <v>1.1415525114155251E-4</v>
      </c>
      <c r="H5393" t="s">
        <v>101</v>
      </c>
      <c r="I5393">
        <f t="shared" si="340"/>
        <v>5392</v>
      </c>
      <c r="J5393">
        <f t="shared" si="338"/>
        <v>1.1415525114155251E-4</v>
      </c>
    </row>
    <row r="5394" spans="3:10" x14ac:dyDescent="0.25">
      <c r="C5394" t="s">
        <v>101</v>
      </c>
      <c r="D5394">
        <f t="shared" si="339"/>
        <v>5393</v>
      </c>
      <c r="E5394">
        <f t="shared" si="337"/>
        <v>1.1415525114155251E-4</v>
      </c>
      <c r="H5394" t="s">
        <v>101</v>
      </c>
      <c r="I5394">
        <f t="shared" si="340"/>
        <v>5393</v>
      </c>
      <c r="J5394">
        <f t="shared" si="338"/>
        <v>1.1415525114155251E-4</v>
      </c>
    </row>
    <row r="5395" spans="3:10" x14ac:dyDescent="0.25">
      <c r="C5395" t="s">
        <v>101</v>
      </c>
      <c r="D5395">
        <f t="shared" si="339"/>
        <v>5394</v>
      </c>
      <c r="E5395">
        <f t="shared" si="337"/>
        <v>1.1415525114155251E-4</v>
      </c>
      <c r="H5395" t="s">
        <v>101</v>
      </c>
      <c r="I5395">
        <f t="shared" si="340"/>
        <v>5394</v>
      </c>
      <c r="J5395">
        <f t="shared" si="338"/>
        <v>1.1415525114155251E-4</v>
      </c>
    </row>
    <row r="5396" spans="3:10" x14ac:dyDescent="0.25">
      <c r="C5396" t="s">
        <v>101</v>
      </c>
      <c r="D5396">
        <f t="shared" si="339"/>
        <v>5395</v>
      </c>
      <c r="E5396">
        <f t="shared" si="337"/>
        <v>1.1415525114155251E-4</v>
      </c>
      <c r="H5396" t="s">
        <v>101</v>
      </c>
      <c r="I5396">
        <f t="shared" si="340"/>
        <v>5395</v>
      </c>
      <c r="J5396">
        <f t="shared" si="338"/>
        <v>1.1415525114155251E-4</v>
      </c>
    </row>
    <row r="5397" spans="3:10" x14ac:dyDescent="0.25">
      <c r="C5397" t="s">
        <v>101</v>
      </c>
      <c r="D5397">
        <f t="shared" si="339"/>
        <v>5396</v>
      </c>
      <c r="E5397">
        <f t="shared" si="337"/>
        <v>1.1415525114155251E-4</v>
      </c>
      <c r="H5397" t="s">
        <v>101</v>
      </c>
      <c r="I5397">
        <f t="shared" si="340"/>
        <v>5396</v>
      </c>
      <c r="J5397">
        <f t="shared" si="338"/>
        <v>1.1415525114155251E-4</v>
      </c>
    </row>
    <row r="5398" spans="3:10" x14ac:dyDescent="0.25">
      <c r="C5398" t="s">
        <v>101</v>
      </c>
      <c r="D5398">
        <f t="shared" si="339"/>
        <v>5397</v>
      </c>
      <c r="E5398">
        <f t="shared" si="337"/>
        <v>1.1415525114155251E-4</v>
      </c>
      <c r="H5398" t="s">
        <v>101</v>
      </c>
      <c r="I5398">
        <f t="shared" si="340"/>
        <v>5397</v>
      </c>
      <c r="J5398">
        <f t="shared" si="338"/>
        <v>1.1415525114155251E-4</v>
      </c>
    </row>
    <row r="5399" spans="3:10" x14ac:dyDescent="0.25">
      <c r="C5399" t="s">
        <v>101</v>
      </c>
      <c r="D5399">
        <f t="shared" si="339"/>
        <v>5398</v>
      </c>
      <c r="E5399">
        <f t="shared" si="337"/>
        <v>1.1415525114155251E-4</v>
      </c>
      <c r="H5399" t="s">
        <v>101</v>
      </c>
      <c r="I5399">
        <f t="shared" si="340"/>
        <v>5398</v>
      </c>
      <c r="J5399">
        <f t="shared" si="338"/>
        <v>1.1415525114155251E-4</v>
      </c>
    </row>
    <row r="5400" spans="3:10" x14ac:dyDescent="0.25">
      <c r="C5400" t="s">
        <v>101</v>
      </c>
      <c r="D5400">
        <f t="shared" si="339"/>
        <v>5399</v>
      </c>
      <c r="E5400">
        <f t="shared" si="337"/>
        <v>1.1415525114155251E-4</v>
      </c>
      <c r="H5400" t="s">
        <v>101</v>
      </c>
      <c r="I5400">
        <f t="shared" si="340"/>
        <v>5399</v>
      </c>
      <c r="J5400">
        <f t="shared" si="338"/>
        <v>1.1415525114155251E-4</v>
      </c>
    </row>
    <row r="5401" spans="3:10" x14ac:dyDescent="0.25">
      <c r="C5401" t="s">
        <v>101</v>
      </c>
      <c r="D5401">
        <f t="shared" si="339"/>
        <v>5400</v>
      </c>
      <c r="E5401">
        <f t="shared" si="337"/>
        <v>1.1415525114155251E-4</v>
      </c>
      <c r="H5401" t="s">
        <v>101</v>
      </c>
      <c r="I5401">
        <f t="shared" si="340"/>
        <v>5400</v>
      </c>
      <c r="J5401">
        <f t="shared" si="338"/>
        <v>1.1415525114155251E-4</v>
      </c>
    </row>
    <row r="5402" spans="3:10" x14ac:dyDescent="0.25">
      <c r="C5402" t="s">
        <v>101</v>
      </c>
      <c r="D5402">
        <f t="shared" si="339"/>
        <v>5401</v>
      </c>
      <c r="E5402">
        <f t="shared" si="337"/>
        <v>1.1415525114155251E-4</v>
      </c>
      <c r="H5402" t="s">
        <v>101</v>
      </c>
      <c r="I5402">
        <f t="shared" si="340"/>
        <v>5401</v>
      </c>
      <c r="J5402">
        <f t="shared" si="338"/>
        <v>1.1415525114155251E-4</v>
      </c>
    </row>
    <row r="5403" spans="3:10" x14ac:dyDescent="0.25">
      <c r="C5403" t="s">
        <v>101</v>
      </c>
      <c r="D5403">
        <f t="shared" si="339"/>
        <v>5402</v>
      </c>
      <c r="E5403">
        <f t="shared" si="337"/>
        <v>1.1415525114155251E-4</v>
      </c>
      <c r="H5403" t="s">
        <v>101</v>
      </c>
      <c r="I5403">
        <f t="shared" si="340"/>
        <v>5402</v>
      </c>
      <c r="J5403">
        <f t="shared" si="338"/>
        <v>1.1415525114155251E-4</v>
      </c>
    </row>
    <row r="5404" spans="3:10" x14ac:dyDescent="0.25">
      <c r="C5404" t="s">
        <v>101</v>
      </c>
      <c r="D5404">
        <f t="shared" si="339"/>
        <v>5403</v>
      </c>
      <c r="E5404">
        <f t="shared" si="337"/>
        <v>1.1415525114155251E-4</v>
      </c>
      <c r="H5404" t="s">
        <v>101</v>
      </c>
      <c r="I5404">
        <f t="shared" si="340"/>
        <v>5403</v>
      </c>
      <c r="J5404">
        <f t="shared" si="338"/>
        <v>1.1415525114155251E-4</v>
      </c>
    </row>
    <row r="5405" spans="3:10" x14ac:dyDescent="0.25">
      <c r="C5405" t="s">
        <v>101</v>
      </c>
      <c r="D5405">
        <f t="shared" si="339"/>
        <v>5404</v>
      </c>
      <c r="E5405">
        <f t="shared" si="337"/>
        <v>1.1415525114155251E-4</v>
      </c>
      <c r="H5405" t="s">
        <v>101</v>
      </c>
      <c r="I5405">
        <f t="shared" si="340"/>
        <v>5404</v>
      </c>
      <c r="J5405">
        <f t="shared" si="338"/>
        <v>1.1415525114155251E-4</v>
      </c>
    </row>
    <row r="5406" spans="3:10" x14ac:dyDescent="0.25">
      <c r="C5406" t="s">
        <v>101</v>
      </c>
      <c r="D5406">
        <f t="shared" si="339"/>
        <v>5405</v>
      </c>
      <c r="E5406">
        <f t="shared" si="337"/>
        <v>1.1415525114155251E-4</v>
      </c>
      <c r="H5406" t="s">
        <v>101</v>
      </c>
      <c r="I5406">
        <f t="shared" si="340"/>
        <v>5405</v>
      </c>
      <c r="J5406">
        <f t="shared" si="338"/>
        <v>1.1415525114155251E-4</v>
      </c>
    </row>
    <row r="5407" spans="3:10" x14ac:dyDescent="0.25">
      <c r="C5407" t="s">
        <v>101</v>
      </c>
      <c r="D5407">
        <f t="shared" si="339"/>
        <v>5406</v>
      </c>
      <c r="E5407">
        <f t="shared" si="337"/>
        <v>1.1415525114155251E-4</v>
      </c>
      <c r="H5407" t="s">
        <v>101</v>
      </c>
      <c r="I5407">
        <f t="shared" si="340"/>
        <v>5406</v>
      </c>
      <c r="J5407">
        <f t="shared" si="338"/>
        <v>1.1415525114155251E-4</v>
      </c>
    </row>
    <row r="5408" spans="3:10" x14ac:dyDescent="0.25">
      <c r="C5408" t="s">
        <v>101</v>
      </c>
      <c r="D5408">
        <f t="shared" si="339"/>
        <v>5407</v>
      </c>
      <c r="E5408">
        <f t="shared" si="337"/>
        <v>1.1415525114155251E-4</v>
      </c>
      <c r="H5408" t="s">
        <v>101</v>
      </c>
      <c r="I5408">
        <f t="shared" si="340"/>
        <v>5407</v>
      </c>
      <c r="J5408">
        <f t="shared" si="338"/>
        <v>1.1415525114155251E-4</v>
      </c>
    </row>
    <row r="5409" spans="3:10" x14ac:dyDescent="0.25">
      <c r="C5409" t="s">
        <v>101</v>
      </c>
      <c r="D5409">
        <f t="shared" si="339"/>
        <v>5408</v>
      </c>
      <c r="E5409">
        <f t="shared" si="337"/>
        <v>1.1415525114155251E-4</v>
      </c>
      <c r="H5409" t="s">
        <v>101</v>
      </c>
      <c r="I5409">
        <f t="shared" si="340"/>
        <v>5408</v>
      </c>
      <c r="J5409">
        <f t="shared" si="338"/>
        <v>1.1415525114155251E-4</v>
      </c>
    </row>
    <row r="5410" spans="3:10" x14ac:dyDescent="0.25">
      <c r="C5410" t="s">
        <v>101</v>
      </c>
      <c r="D5410">
        <f t="shared" si="339"/>
        <v>5409</v>
      </c>
      <c r="E5410">
        <f t="shared" si="337"/>
        <v>1.1415525114155251E-4</v>
      </c>
      <c r="H5410" t="s">
        <v>101</v>
      </c>
      <c r="I5410">
        <f t="shared" si="340"/>
        <v>5409</v>
      </c>
      <c r="J5410">
        <f t="shared" si="338"/>
        <v>1.1415525114155251E-4</v>
      </c>
    </row>
    <row r="5411" spans="3:10" x14ac:dyDescent="0.25">
      <c r="C5411" t="s">
        <v>101</v>
      </c>
      <c r="D5411">
        <f t="shared" si="339"/>
        <v>5410</v>
      </c>
      <c r="E5411">
        <f t="shared" si="337"/>
        <v>1.1415525114155251E-4</v>
      </c>
      <c r="H5411" t="s">
        <v>101</v>
      </c>
      <c r="I5411">
        <f t="shared" si="340"/>
        <v>5410</v>
      </c>
      <c r="J5411">
        <f t="shared" si="338"/>
        <v>1.1415525114155251E-4</v>
      </c>
    </row>
    <row r="5412" spans="3:10" x14ac:dyDescent="0.25">
      <c r="C5412" t="s">
        <v>101</v>
      </c>
      <c r="D5412">
        <f t="shared" si="339"/>
        <v>5411</v>
      </c>
      <c r="E5412">
        <f t="shared" si="337"/>
        <v>1.1415525114155251E-4</v>
      </c>
      <c r="H5412" t="s">
        <v>101</v>
      </c>
      <c r="I5412">
        <f t="shared" si="340"/>
        <v>5411</v>
      </c>
      <c r="J5412">
        <f t="shared" si="338"/>
        <v>1.1415525114155251E-4</v>
      </c>
    </row>
    <row r="5413" spans="3:10" x14ac:dyDescent="0.25">
      <c r="C5413" t="s">
        <v>101</v>
      </c>
      <c r="D5413">
        <f t="shared" si="339"/>
        <v>5412</v>
      </c>
      <c r="E5413">
        <f t="shared" si="337"/>
        <v>1.1415525114155251E-4</v>
      </c>
      <c r="H5413" t="s">
        <v>101</v>
      </c>
      <c r="I5413">
        <f t="shared" si="340"/>
        <v>5412</v>
      </c>
      <c r="J5413">
        <f t="shared" si="338"/>
        <v>1.1415525114155251E-4</v>
      </c>
    </row>
    <row r="5414" spans="3:10" x14ac:dyDescent="0.25">
      <c r="C5414" t="s">
        <v>101</v>
      </c>
      <c r="D5414">
        <f t="shared" si="339"/>
        <v>5413</v>
      </c>
      <c r="E5414">
        <f t="shared" si="337"/>
        <v>1.1415525114155251E-4</v>
      </c>
      <c r="H5414" t="s">
        <v>101</v>
      </c>
      <c r="I5414">
        <f t="shared" si="340"/>
        <v>5413</v>
      </c>
      <c r="J5414">
        <f t="shared" si="338"/>
        <v>1.1415525114155251E-4</v>
      </c>
    </row>
    <row r="5415" spans="3:10" x14ac:dyDescent="0.25">
      <c r="C5415" t="s">
        <v>101</v>
      </c>
      <c r="D5415">
        <f t="shared" si="339"/>
        <v>5414</v>
      </c>
      <c r="E5415">
        <f t="shared" si="337"/>
        <v>1.1415525114155251E-4</v>
      </c>
      <c r="H5415" t="s">
        <v>101</v>
      </c>
      <c r="I5415">
        <f t="shared" si="340"/>
        <v>5414</v>
      </c>
      <c r="J5415">
        <f t="shared" si="338"/>
        <v>1.1415525114155251E-4</v>
      </c>
    </row>
    <row r="5416" spans="3:10" x14ac:dyDescent="0.25">
      <c r="C5416" t="s">
        <v>101</v>
      </c>
      <c r="D5416">
        <f t="shared" si="339"/>
        <v>5415</v>
      </c>
      <c r="E5416">
        <f t="shared" si="337"/>
        <v>1.1415525114155251E-4</v>
      </c>
      <c r="H5416" t="s">
        <v>101</v>
      </c>
      <c r="I5416">
        <f t="shared" si="340"/>
        <v>5415</v>
      </c>
      <c r="J5416">
        <f t="shared" si="338"/>
        <v>1.1415525114155251E-4</v>
      </c>
    </row>
    <row r="5417" spans="3:10" x14ac:dyDescent="0.25">
      <c r="C5417" t="s">
        <v>101</v>
      </c>
      <c r="D5417">
        <f t="shared" si="339"/>
        <v>5416</v>
      </c>
      <c r="E5417">
        <f t="shared" si="337"/>
        <v>1.1415525114155251E-4</v>
      </c>
      <c r="H5417" t="s">
        <v>101</v>
      </c>
      <c r="I5417">
        <f t="shared" si="340"/>
        <v>5416</v>
      </c>
      <c r="J5417">
        <f t="shared" si="338"/>
        <v>1.1415525114155251E-4</v>
      </c>
    </row>
    <row r="5418" spans="3:10" x14ac:dyDescent="0.25">
      <c r="C5418" t="s">
        <v>101</v>
      </c>
      <c r="D5418">
        <f t="shared" si="339"/>
        <v>5417</v>
      </c>
      <c r="E5418">
        <f t="shared" si="337"/>
        <v>1.1415525114155251E-4</v>
      </c>
      <c r="H5418" t="s">
        <v>101</v>
      </c>
      <c r="I5418">
        <f t="shared" si="340"/>
        <v>5417</v>
      </c>
      <c r="J5418">
        <f t="shared" si="338"/>
        <v>1.1415525114155251E-4</v>
      </c>
    </row>
    <row r="5419" spans="3:10" x14ac:dyDescent="0.25">
      <c r="C5419" t="s">
        <v>101</v>
      </c>
      <c r="D5419">
        <f t="shared" si="339"/>
        <v>5418</v>
      </c>
      <c r="E5419">
        <f t="shared" si="337"/>
        <v>1.1415525114155251E-4</v>
      </c>
      <c r="H5419" t="s">
        <v>101</v>
      </c>
      <c r="I5419">
        <f t="shared" si="340"/>
        <v>5418</v>
      </c>
      <c r="J5419">
        <f t="shared" si="338"/>
        <v>1.1415525114155251E-4</v>
      </c>
    </row>
    <row r="5420" spans="3:10" x14ac:dyDescent="0.25">
      <c r="C5420" t="s">
        <v>101</v>
      </c>
      <c r="D5420">
        <f t="shared" si="339"/>
        <v>5419</v>
      </c>
      <c r="E5420">
        <f t="shared" si="337"/>
        <v>1.1415525114155251E-4</v>
      </c>
      <c r="H5420" t="s">
        <v>101</v>
      </c>
      <c r="I5420">
        <f t="shared" si="340"/>
        <v>5419</v>
      </c>
      <c r="J5420">
        <f t="shared" si="338"/>
        <v>1.1415525114155251E-4</v>
      </c>
    </row>
    <row r="5421" spans="3:10" x14ac:dyDescent="0.25">
      <c r="C5421" t="s">
        <v>101</v>
      </c>
      <c r="D5421">
        <f t="shared" si="339"/>
        <v>5420</v>
      </c>
      <c r="E5421">
        <f t="shared" si="337"/>
        <v>1.1415525114155251E-4</v>
      </c>
      <c r="H5421" t="s">
        <v>101</v>
      </c>
      <c r="I5421">
        <f t="shared" si="340"/>
        <v>5420</v>
      </c>
      <c r="J5421">
        <f t="shared" si="338"/>
        <v>1.1415525114155251E-4</v>
      </c>
    </row>
    <row r="5422" spans="3:10" x14ac:dyDescent="0.25">
      <c r="C5422" t="s">
        <v>101</v>
      </c>
      <c r="D5422">
        <f t="shared" si="339"/>
        <v>5421</v>
      </c>
      <c r="E5422">
        <f t="shared" si="337"/>
        <v>1.1415525114155251E-4</v>
      </c>
      <c r="H5422" t="s">
        <v>101</v>
      </c>
      <c r="I5422">
        <f t="shared" si="340"/>
        <v>5421</v>
      </c>
      <c r="J5422">
        <f t="shared" si="338"/>
        <v>1.1415525114155251E-4</v>
      </c>
    </row>
    <row r="5423" spans="3:10" x14ac:dyDescent="0.25">
      <c r="C5423" t="s">
        <v>101</v>
      </c>
      <c r="D5423">
        <f t="shared" si="339"/>
        <v>5422</v>
      </c>
      <c r="E5423">
        <f t="shared" si="337"/>
        <v>1.1415525114155251E-4</v>
      </c>
      <c r="H5423" t="s">
        <v>101</v>
      </c>
      <c r="I5423">
        <f t="shared" si="340"/>
        <v>5422</v>
      </c>
      <c r="J5423">
        <f t="shared" si="338"/>
        <v>1.1415525114155251E-4</v>
      </c>
    </row>
    <row r="5424" spans="3:10" x14ac:dyDescent="0.25">
      <c r="C5424" t="s">
        <v>101</v>
      </c>
      <c r="D5424">
        <f t="shared" si="339"/>
        <v>5423</v>
      </c>
      <c r="E5424">
        <f t="shared" si="337"/>
        <v>1.1415525114155251E-4</v>
      </c>
      <c r="H5424" t="s">
        <v>101</v>
      </c>
      <c r="I5424">
        <f t="shared" si="340"/>
        <v>5423</v>
      </c>
      <c r="J5424">
        <f t="shared" si="338"/>
        <v>1.1415525114155251E-4</v>
      </c>
    </row>
    <row r="5425" spans="3:10" x14ac:dyDescent="0.25">
      <c r="C5425" t="s">
        <v>101</v>
      </c>
      <c r="D5425">
        <f t="shared" si="339"/>
        <v>5424</v>
      </c>
      <c r="E5425">
        <f t="shared" si="337"/>
        <v>1.1415525114155251E-4</v>
      </c>
      <c r="H5425" t="s">
        <v>101</v>
      </c>
      <c r="I5425">
        <f t="shared" si="340"/>
        <v>5424</v>
      </c>
      <c r="J5425">
        <f t="shared" si="338"/>
        <v>1.1415525114155251E-4</v>
      </c>
    </row>
    <row r="5426" spans="3:10" x14ac:dyDescent="0.25">
      <c r="C5426" t="s">
        <v>101</v>
      </c>
      <c r="D5426">
        <f t="shared" si="339"/>
        <v>5425</v>
      </c>
      <c r="E5426">
        <f t="shared" si="337"/>
        <v>1.1415525114155251E-4</v>
      </c>
      <c r="H5426" t="s">
        <v>101</v>
      </c>
      <c r="I5426">
        <f t="shared" si="340"/>
        <v>5425</v>
      </c>
      <c r="J5426">
        <f t="shared" si="338"/>
        <v>1.1415525114155251E-4</v>
      </c>
    </row>
    <row r="5427" spans="3:10" x14ac:dyDescent="0.25">
      <c r="C5427" t="s">
        <v>101</v>
      </c>
      <c r="D5427">
        <f t="shared" si="339"/>
        <v>5426</v>
      </c>
      <c r="E5427">
        <f t="shared" si="337"/>
        <v>1.1415525114155251E-4</v>
      </c>
      <c r="H5427" t="s">
        <v>101</v>
      </c>
      <c r="I5427">
        <f t="shared" si="340"/>
        <v>5426</v>
      </c>
      <c r="J5427">
        <f t="shared" si="338"/>
        <v>1.1415525114155251E-4</v>
      </c>
    </row>
    <row r="5428" spans="3:10" x14ac:dyDescent="0.25">
      <c r="C5428" t="s">
        <v>101</v>
      </c>
      <c r="D5428">
        <f t="shared" si="339"/>
        <v>5427</v>
      </c>
      <c r="E5428">
        <f t="shared" si="337"/>
        <v>1.1415525114155251E-4</v>
      </c>
      <c r="H5428" t="s">
        <v>101</v>
      </c>
      <c r="I5428">
        <f t="shared" si="340"/>
        <v>5427</v>
      </c>
      <c r="J5428">
        <f t="shared" si="338"/>
        <v>1.1415525114155251E-4</v>
      </c>
    </row>
    <row r="5429" spans="3:10" x14ac:dyDescent="0.25">
      <c r="C5429" t="s">
        <v>101</v>
      </c>
      <c r="D5429">
        <f t="shared" si="339"/>
        <v>5428</v>
      </c>
      <c r="E5429">
        <f t="shared" si="337"/>
        <v>1.1415525114155251E-4</v>
      </c>
      <c r="H5429" t="s">
        <v>101</v>
      </c>
      <c r="I5429">
        <f t="shared" si="340"/>
        <v>5428</v>
      </c>
      <c r="J5429">
        <f t="shared" si="338"/>
        <v>1.1415525114155251E-4</v>
      </c>
    </row>
    <row r="5430" spans="3:10" x14ac:dyDescent="0.25">
      <c r="C5430" t="s">
        <v>101</v>
      </c>
      <c r="D5430">
        <f t="shared" si="339"/>
        <v>5429</v>
      </c>
      <c r="E5430">
        <f t="shared" si="337"/>
        <v>1.1415525114155251E-4</v>
      </c>
      <c r="H5430" t="s">
        <v>101</v>
      </c>
      <c r="I5430">
        <f t="shared" si="340"/>
        <v>5429</v>
      </c>
      <c r="J5430">
        <f t="shared" si="338"/>
        <v>1.1415525114155251E-4</v>
      </c>
    </row>
    <row r="5431" spans="3:10" x14ac:dyDescent="0.25">
      <c r="C5431" t="s">
        <v>101</v>
      </c>
      <c r="D5431">
        <f t="shared" si="339"/>
        <v>5430</v>
      </c>
      <c r="E5431">
        <f t="shared" si="337"/>
        <v>1.1415525114155251E-4</v>
      </c>
      <c r="H5431" t="s">
        <v>101</v>
      </c>
      <c r="I5431">
        <f t="shared" si="340"/>
        <v>5430</v>
      </c>
      <c r="J5431">
        <f t="shared" si="338"/>
        <v>1.1415525114155251E-4</v>
      </c>
    </row>
    <row r="5432" spans="3:10" x14ac:dyDescent="0.25">
      <c r="C5432" t="s">
        <v>101</v>
      </c>
      <c r="D5432">
        <f t="shared" si="339"/>
        <v>5431</v>
      </c>
      <c r="E5432">
        <f t="shared" si="337"/>
        <v>1.1415525114155251E-4</v>
      </c>
      <c r="H5432" t="s">
        <v>101</v>
      </c>
      <c r="I5432">
        <f t="shared" si="340"/>
        <v>5431</v>
      </c>
      <c r="J5432">
        <f t="shared" si="338"/>
        <v>1.1415525114155251E-4</v>
      </c>
    </row>
    <row r="5433" spans="3:10" x14ac:dyDescent="0.25">
      <c r="C5433" t="s">
        <v>101</v>
      </c>
      <c r="D5433">
        <f t="shared" si="339"/>
        <v>5432</v>
      </c>
      <c r="E5433">
        <f t="shared" si="337"/>
        <v>1.1415525114155251E-4</v>
      </c>
      <c r="H5433" t="s">
        <v>101</v>
      </c>
      <c r="I5433">
        <f t="shared" si="340"/>
        <v>5432</v>
      </c>
      <c r="J5433">
        <f t="shared" si="338"/>
        <v>1.1415525114155251E-4</v>
      </c>
    </row>
    <row r="5434" spans="3:10" x14ac:dyDescent="0.25">
      <c r="C5434" t="s">
        <v>101</v>
      </c>
      <c r="D5434">
        <f t="shared" si="339"/>
        <v>5433</v>
      </c>
      <c r="E5434">
        <f t="shared" si="337"/>
        <v>1.1415525114155251E-4</v>
      </c>
      <c r="H5434" t="s">
        <v>101</v>
      </c>
      <c r="I5434">
        <f t="shared" si="340"/>
        <v>5433</v>
      </c>
      <c r="J5434">
        <f t="shared" si="338"/>
        <v>1.1415525114155251E-4</v>
      </c>
    </row>
    <row r="5435" spans="3:10" x14ac:dyDescent="0.25">
      <c r="C5435" t="s">
        <v>101</v>
      </c>
      <c r="D5435">
        <f t="shared" si="339"/>
        <v>5434</v>
      </c>
      <c r="E5435">
        <f t="shared" si="337"/>
        <v>1.1415525114155251E-4</v>
      </c>
      <c r="H5435" t="s">
        <v>101</v>
      </c>
      <c r="I5435">
        <f t="shared" si="340"/>
        <v>5434</v>
      </c>
      <c r="J5435">
        <f t="shared" si="338"/>
        <v>1.1415525114155251E-4</v>
      </c>
    </row>
    <row r="5436" spans="3:10" x14ac:dyDescent="0.25">
      <c r="C5436" t="s">
        <v>101</v>
      </c>
      <c r="D5436">
        <f t="shared" si="339"/>
        <v>5435</v>
      </c>
      <c r="E5436">
        <f t="shared" si="337"/>
        <v>1.1415525114155251E-4</v>
      </c>
      <c r="H5436" t="s">
        <v>101</v>
      </c>
      <c r="I5436">
        <f t="shared" si="340"/>
        <v>5435</v>
      </c>
      <c r="J5436">
        <f t="shared" si="338"/>
        <v>1.1415525114155251E-4</v>
      </c>
    </row>
    <row r="5437" spans="3:10" x14ac:dyDescent="0.25">
      <c r="C5437" t="s">
        <v>101</v>
      </c>
      <c r="D5437">
        <f t="shared" si="339"/>
        <v>5436</v>
      </c>
      <c r="E5437">
        <f t="shared" si="337"/>
        <v>1.1415525114155251E-4</v>
      </c>
      <c r="H5437" t="s">
        <v>101</v>
      </c>
      <c r="I5437">
        <f t="shared" si="340"/>
        <v>5436</v>
      </c>
      <c r="J5437">
        <f t="shared" si="338"/>
        <v>1.1415525114155251E-4</v>
      </c>
    </row>
    <row r="5438" spans="3:10" x14ac:dyDescent="0.25">
      <c r="C5438" t="s">
        <v>101</v>
      </c>
      <c r="D5438">
        <f t="shared" si="339"/>
        <v>5437</v>
      </c>
      <c r="E5438">
        <f t="shared" si="337"/>
        <v>1.1415525114155251E-4</v>
      </c>
      <c r="H5438" t="s">
        <v>101</v>
      </c>
      <c r="I5438">
        <f t="shared" si="340"/>
        <v>5437</v>
      </c>
      <c r="J5438">
        <f t="shared" si="338"/>
        <v>1.1415525114155251E-4</v>
      </c>
    </row>
    <row r="5439" spans="3:10" x14ac:dyDescent="0.25">
      <c r="C5439" t="s">
        <v>101</v>
      </c>
      <c r="D5439">
        <f t="shared" si="339"/>
        <v>5438</v>
      </c>
      <c r="E5439">
        <f t="shared" si="337"/>
        <v>1.1415525114155251E-4</v>
      </c>
      <c r="H5439" t="s">
        <v>101</v>
      </c>
      <c r="I5439">
        <f t="shared" si="340"/>
        <v>5438</v>
      </c>
      <c r="J5439">
        <f t="shared" si="338"/>
        <v>1.1415525114155251E-4</v>
      </c>
    </row>
    <row r="5440" spans="3:10" x14ac:dyDescent="0.25">
      <c r="C5440" t="s">
        <v>101</v>
      </c>
      <c r="D5440">
        <f t="shared" si="339"/>
        <v>5439</v>
      </c>
      <c r="E5440">
        <f t="shared" si="337"/>
        <v>1.1415525114155251E-4</v>
      </c>
      <c r="H5440" t="s">
        <v>101</v>
      </c>
      <c r="I5440">
        <f t="shared" si="340"/>
        <v>5439</v>
      </c>
      <c r="J5440">
        <f t="shared" si="338"/>
        <v>1.1415525114155251E-4</v>
      </c>
    </row>
    <row r="5441" spans="3:10" x14ac:dyDescent="0.25">
      <c r="C5441" t="s">
        <v>101</v>
      </c>
      <c r="D5441">
        <f t="shared" si="339"/>
        <v>5440</v>
      </c>
      <c r="E5441">
        <f t="shared" si="337"/>
        <v>1.1415525114155251E-4</v>
      </c>
      <c r="H5441" t="s">
        <v>101</v>
      </c>
      <c r="I5441">
        <f t="shared" si="340"/>
        <v>5440</v>
      </c>
      <c r="J5441">
        <f t="shared" si="338"/>
        <v>1.1415525114155251E-4</v>
      </c>
    </row>
    <row r="5442" spans="3:10" x14ac:dyDescent="0.25">
      <c r="C5442" t="s">
        <v>101</v>
      </c>
      <c r="D5442">
        <f t="shared" si="339"/>
        <v>5441</v>
      </c>
      <c r="E5442">
        <f t="shared" si="337"/>
        <v>1.1415525114155251E-4</v>
      </c>
      <c r="H5442" t="s">
        <v>101</v>
      </c>
      <c r="I5442">
        <f t="shared" si="340"/>
        <v>5441</v>
      </c>
      <c r="J5442">
        <f t="shared" si="338"/>
        <v>1.1415525114155251E-4</v>
      </c>
    </row>
    <row r="5443" spans="3:10" x14ac:dyDescent="0.25">
      <c r="C5443" t="s">
        <v>101</v>
      </c>
      <c r="D5443">
        <f t="shared" si="339"/>
        <v>5442</v>
      </c>
      <c r="E5443">
        <f t="shared" ref="E5443:E5506" si="341">1/8760</f>
        <v>1.1415525114155251E-4</v>
      </c>
      <c r="H5443" t="s">
        <v>101</v>
      </c>
      <c r="I5443">
        <f t="shared" si="340"/>
        <v>5442</v>
      </c>
      <c r="J5443">
        <f t="shared" ref="J5443:J5506" si="342">1/8760</f>
        <v>1.1415525114155251E-4</v>
      </c>
    </row>
    <row r="5444" spans="3:10" x14ac:dyDescent="0.25">
      <c r="C5444" t="s">
        <v>101</v>
      </c>
      <c r="D5444">
        <f t="shared" si="339"/>
        <v>5443</v>
      </c>
      <c r="E5444">
        <f t="shared" si="341"/>
        <v>1.1415525114155251E-4</v>
      </c>
      <c r="H5444" t="s">
        <v>101</v>
      </c>
      <c r="I5444">
        <f t="shared" si="340"/>
        <v>5443</v>
      </c>
      <c r="J5444">
        <f t="shared" si="342"/>
        <v>1.1415525114155251E-4</v>
      </c>
    </row>
    <row r="5445" spans="3:10" x14ac:dyDescent="0.25">
      <c r="C5445" t="s">
        <v>101</v>
      </c>
      <c r="D5445">
        <f t="shared" si="339"/>
        <v>5444</v>
      </c>
      <c r="E5445">
        <f t="shared" si="341"/>
        <v>1.1415525114155251E-4</v>
      </c>
      <c r="H5445" t="s">
        <v>101</v>
      </c>
      <c r="I5445">
        <f t="shared" si="340"/>
        <v>5444</v>
      </c>
      <c r="J5445">
        <f t="shared" si="342"/>
        <v>1.1415525114155251E-4</v>
      </c>
    </row>
    <row r="5446" spans="3:10" x14ac:dyDescent="0.25">
      <c r="C5446" t="s">
        <v>101</v>
      </c>
      <c r="D5446">
        <f t="shared" si="339"/>
        <v>5445</v>
      </c>
      <c r="E5446">
        <f t="shared" si="341"/>
        <v>1.1415525114155251E-4</v>
      </c>
      <c r="H5446" t="s">
        <v>101</v>
      </c>
      <c r="I5446">
        <f t="shared" si="340"/>
        <v>5445</v>
      </c>
      <c r="J5446">
        <f t="shared" si="342"/>
        <v>1.1415525114155251E-4</v>
      </c>
    </row>
    <row r="5447" spans="3:10" x14ac:dyDescent="0.25">
      <c r="C5447" t="s">
        <v>101</v>
      </c>
      <c r="D5447">
        <f t="shared" ref="D5447:D5510" si="343">D5446+1</f>
        <v>5446</v>
      </c>
      <c r="E5447">
        <f t="shared" si="341"/>
        <v>1.1415525114155251E-4</v>
      </c>
      <c r="H5447" t="s">
        <v>101</v>
      </c>
      <c r="I5447">
        <f t="shared" ref="I5447:I5510" si="344">I5446+1</f>
        <v>5446</v>
      </c>
      <c r="J5447">
        <f t="shared" si="342"/>
        <v>1.1415525114155251E-4</v>
      </c>
    </row>
    <row r="5448" spans="3:10" x14ac:dyDescent="0.25">
      <c r="C5448" t="s">
        <v>101</v>
      </c>
      <c r="D5448">
        <f t="shared" si="343"/>
        <v>5447</v>
      </c>
      <c r="E5448">
        <f t="shared" si="341"/>
        <v>1.1415525114155251E-4</v>
      </c>
      <c r="H5448" t="s">
        <v>101</v>
      </c>
      <c r="I5448">
        <f t="shared" si="344"/>
        <v>5447</v>
      </c>
      <c r="J5448">
        <f t="shared" si="342"/>
        <v>1.1415525114155251E-4</v>
      </c>
    </row>
    <row r="5449" spans="3:10" x14ac:dyDescent="0.25">
      <c r="C5449" t="s">
        <v>101</v>
      </c>
      <c r="D5449">
        <f t="shared" si="343"/>
        <v>5448</v>
      </c>
      <c r="E5449">
        <f t="shared" si="341"/>
        <v>1.1415525114155251E-4</v>
      </c>
      <c r="H5449" t="s">
        <v>101</v>
      </c>
      <c r="I5449">
        <f t="shared" si="344"/>
        <v>5448</v>
      </c>
      <c r="J5449">
        <f t="shared" si="342"/>
        <v>1.1415525114155251E-4</v>
      </c>
    </row>
    <row r="5450" spans="3:10" x14ac:dyDescent="0.25">
      <c r="C5450" t="s">
        <v>101</v>
      </c>
      <c r="D5450">
        <f t="shared" si="343"/>
        <v>5449</v>
      </c>
      <c r="E5450">
        <f t="shared" si="341"/>
        <v>1.1415525114155251E-4</v>
      </c>
      <c r="H5450" t="s">
        <v>101</v>
      </c>
      <c r="I5450">
        <f t="shared" si="344"/>
        <v>5449</v>
      </c>
      <c r="J5450">
        <f t="shared" si="342"/>
        <v>1.1415525114155251E-4</v>
      </c>
    </row>
    <row r="5451" spans="3:10" x14ac:dyDescent="0.25">
      <c r="C5451" t="s">
        <v>101</v>
      </c>
      <c r="D5451">
        <f t="shared" si="343"/>
        <v>5450</v>
      </c>
      <c r="E5451">
        <f t="shared" si="341"/>
        <v>1.1415525114155251E-4</v>
      </c>
      <c r="H5451" t="s">
        <v>101</v>
      </c>
      <c r="I5451">
        <f t="shared" si="344"/>
        <v>5450</v>
      </c>
      <c r="J5451">
        <f t="shared" si="342"/>
        <v>1.1415525114155251E-4</v>
      </c>
    </row>
    <row r="5452" spans="3:10" x14ac:dyDescent="0.25">
      <c r="C5452" t="s">
        <v>101</v>
      </c>
      <c r="D5452">
        <f t="shared" si="343"/>
        <v>5451</v>
      </c>
      <c r="E5452">
        <f t="shared" si="341"/>
        <v>1.1415525114155251E-4</v>
      </c>
      <c r="H5452" t="s">
        <v>101</v>
      </c>
      <c r="I5452">
        <f t="shared" si="344"/>
        <v>5451</v>
      </c>
      <c r="J5452">
        <f t="shared" si="342"/>
        <v>1.1415525114155251E-4</v>
      </c>
    </row>
    <row r="5453" spans="3:10" x14ac:dyDescent="0.25">
      <c r="C5453" t="s">
        <v>101</v>
      </c>
      <c r="D5453">
        <f t="shared" si="343"/>
        <v>5452</v>
      </c>
      <c r="E5453">
        <f t="shared" si="341"/>
        <v>1.1415525114155251E-4</v>
      </c>
      <c r="H5453" t="s">
        <v>101</v>
      </c>
      <c r="I5453">
        <f t="shared" si="344"/>
        <v>5452</v>
      </c>
      <c r="J5453">
        <f t="shared" si="342"/>
        <v>1.1415525114155251E-4</v>
      </c>
    </row>
    <row r="5454" spans="3:10" x14ac:dyDescent="0.25">
      <c r="C5454" t="s">
        <v>101</v>
      </c>
      <c r="D5454">
        <f t="shared" si="343"/>
        <v>5453</v>
      </c>
      <c r="E5454">
        <f t="shared" si="341"/>
        <v>1.1415525114155251E-4</v>
      </c>
      <c r="H5454" t="s">
        <v>101</v>
      </c>
      <c r="I5454">
        <f t="shared" si="344"/>
        <v>5453</v>
      </c>
      <c r="J5454">
        <f t="shared" si="342"/>
        <v>1.1415525114155251E-4</v>
      </c>
    </row>
    <row r="5455" spans="3:10" x14ac:dyDescent="0.25">
      <c r="C5455" t="s">
        <v>101</v>
      </c>
      <c r="D5455">
        <f t="shared" si="343"/>
        <v>5454</v>
      </c>
      <c r="E5455">
        <f t="shared" si="341"/>
        <v>1.1415525114155251E-4</v>
      </c>
      <c r="H5455" t="s">
        <v>101</v>
      </c>
      <c r="I5455">
        <f t="shared" si="344"/>
        <v>5454</v>
      </c>
      <c r="J5455">
        <f t="shared" si="342"/>
        <v>1.1415525114155251E-4</v>
      </c>
    </row>
    <row r="5456" spans="3:10" x14ac:dyDescent="0.25">
      <c r="C5456" t="s">
        <v>101</v>
      </c>
      <c r="D5456">
        <f t="shared" si="343"/>
        <v>5455</v>
      </c>
      <c r="E5456">
        <f t="shared" si="341"/>
        <v>1.1415525114155251E-4</v>
      </c>
      <c r="H5456" t="s">
        <v>101</v>
      </c>
      <c r="I5456">
        <f t="shared" si="344"/>
        <v>5455</v>
      </c>
      <c r="J5456">
        <f t="shared" si="342"/>
        <v>1.1415525114155251E-4</v>
      </c>
    </row>
    <row r="5457" spans="3:10" x14ac:dyDescent="0.25">
      <c r="C5457" t="s">
        <v>101</v>
      </c>
      <c r="D5457">
        <f t="shared" si="343"/>
        <v>5456</v>
      </c>
      <c r="E5457">
        <f t="shared" si="341"/>
        <v>1.1415525114155251E-4</v>
      </c>
      <c r="H5457" t="s">
        <v>101</v>
      </c>
      <c r="I5457">
        <f t="shared" si="344"/>
        <v>5456</v>
      </c>
      <c r="J5457">
        <f t="shared" si="342"/>
        <v>1.1415525114155251E-4</v>
      </c>
    </row>
    <row r="5458" spans="3:10" x14ac:dyDescent="0.25">
      <c r="C5458" t="s">
        <v>101</v>
      </c>
      <c r="D5458">
        <f t="shared" si="343"/>
        <v>5457</v>
      </c>
      <c r="E5458">
        <f t="shared" si="341"/>
        <v>1.1415525114155251E-4</v>
      </c>
      <c r="H5458" t="s">
        <v>101</v>
      </c>
      <c r="I5458">
        <f t="shared" si="344"/>
        <v>5457</v>
      </c>
      <c r="J5458">
        <f t="shared" si="342"/>
        <v>1.1415525114155251E-4</v>
      </c>
    </row>
    <row r="5459" spans="3:10" x14ac:dyDescent="0.25">
      <c r="C5459" t="s">
        <v>101</v>
      </c>
      <c r="D5459">
        <f t="shared" si="343"/>
        <v>5458</v>
      </c>
      <c r="E5459">
        <f t="shared" si="341"/>
        <v>1.1415525114155251E-4</v>
      </c>
      <c r="H5459" t="s">
        <v>101</v>
      </c>
      <c r="I5459">
        <f t="shared" si="344"/>
        <v>5458</v>
      </c>
      <c r="J5459">
        <f t="shared" si="342"/>
        <v>1.1415525114155251E-4</v>
      </c>
    </row>
    <row r="5460" spans="3:10" x14ac:dyDescent="0.25">
      <c r="C5460" t="s">
        <v>101</v>
      </c>
      <c r="D5460">
        <f t="shared" si="343"/>
        <v>5459</v>
      </c>
      <c r="E5460">
        <f t="shared" si="341"/>
        <v>1.1415525114155251E-4</v>
      </c>
      <c r="H5460" t="s">
        <v>101</v>
      </c>
      <c r="I5460">
        <f t="shared" si="344"/>
        <v>5459</v>
      </c>
      <c r="J5460">
        <f t="shared" si="342"/>
        <v>1.1415525114155251E-4</v>
      </c>
    </row>
    <row r="5461" spans="3:10" x14ac:dyDescent="0.25">
      <c r="C5461" t="s">
        <v>101</v>
      </c>
      <c r="D5461">
        <f t="shared" si="343"/>
        <v>5460</v>
      </c>
      <c r="E5461">
        <f t="shared" si="341"/>
        <v>1.1415525114155251E-4</v>
      </c>
      <c r="H5461" t="s">
        <v>101</v>
      </c>
      <c r="I5461">
        <f t="shared" si="344"/>
        <v>5460</v>
      </c>
      <c r="J5461">
        <f t="shared" si="342"/>
        <v>1.1415525114155251E-4</v>
      </c>
    </row>
    <row r="5462" spans="3:10" x14ac:dyDescent="0.25">
      <c r="C5462" t="s">
        <v>101</v>
      </c>
      <c r="D5462">
        <f t="shared" si="343"/>
        <v>5461</v>
      </c>
      <c r="E5462">
        <f t="shared" si="341"/>
        <v>1.1415525114155251E-4</v>
      </c>
      <c r="H5462" t="s">
        <v>101</v>
      </c>
      <c r="I5462">
        <f t="shared" si="344"/>
        <v>5461</v>
      </c>
      <c r="J5462">
        <f t="shared" si="342"/>
        <v>1.1415525114155251E-4</v>
      </c>
    </row>
    <row r="5463" spans="3:10" x14ac:dyDescent="0.25">
      <c r="C5463" t="s">
        <v>101</v>
      </c>
      <c r="D5463">
        <f t="shared" si="343"/>
        <v>5462</v>
      </c>
      <c r="E5463">
        <f t="shared" si="341"/>
        <v>1.1415525114155251E-4</v>
      </c>
      <c r="H5463" t="s">
        <v>101</v>
      </c>
      <c r="I5463">
        <f t="shared" si="344"/>
        <v>5462</v>
      </c>
      <c r="J5463">
        <f t="shared" si="342"/>
        <v>1.1415525114155251E-4</v>
      </c>
    </row>
    <row r="5464" spans="3:10" x14ac:dyDescent="0.25">
      <c r="C5464" t="s">
        <v>101</v>
      </c>
      <c r="D5464">
        <f t="shared" si="343"/>
        <v>5463</v>
      </c>
      <c r="E5464">
        <f t="shared" si="341"/>
        <v>1.1415525114155251E-4</v>
      </c>
      <c r="H5464" t="s">
        <v>101</v>
      </c>
      <c r="I5464">
        <f t="shared" si="344"/>
        <v>5463</v>
      </c>
      <c r="J5464">
        <f t="shared" si="342"/>
        <v>1.1415525114155251E-4</v>
      </c>
    </row>
    <row r="5465" spans="3:10" x14ac:dyDescent="0.25">
      <c r="C5465" t="s">
        <v>101</v>
      </c>
      <c r="D5465">
        <f t="shared" si="343"/>
        <v>5464</v>
      </c>
      <c r="E5465">
        <f t="shared" si="341"/>
        <v>1.1415525114155251E-4</v>
      </c>
      <c r="H5465" t="s">
        <v>101</v>
      </c>
      <c r="I5465">
        <f t="shared" si="344"/>
        <v>5464</v>
      </c>
      <c r="J5465">
        <f t="shared" si="342"/>
        <v>1.1415525114155251E-4</v>
      </c>
    </row>
    <row r="5466" spans="3:10" x14ac:dyDescent="0.25">
      <c r="C5466" t="s">
        <v>101</v>
      </c>
      <c r="D5466">
        <f t="shared" si="343"/>
        <v>5465</v>
      </c>
      <c r="E5466">
        <f t="shared" si="341"/>
        <v>1.1415525114155251E-4</v>
      </c>
      <c r="H5466" t="s">
        <v>101</v>
      </c>
      <c r="I5466">
        <f t="shared" si="344"/>
        <v>5465</v>
      </c>
      <c r="J5466">
        <f t="shared" si="342"/>
        <v>1.1415525114155251E-4</v>
      </c>
    </row>
    <row r="5467" spans="3:10" x14ac:dyDescent="0.25">
      <c r="C5467" t="s">
        <v>101</v>
      </c>
      <c r="D5467">
        <f t="shared" si="343"/>
        <v>5466</v>
      </c>
      <c r="E5467">
        <f t="shared" si="341"/>
        <v>1.1415525114155251E-4</v>
      </c>
      <c r="H5467" t="s">
        <v>101</v>
      </c>
      <c r="I5467">
        <f t="shared" si="344"/>
        <v>5466</v>
      </c>
      <c r="J5467">
        <f t="shared" si="342"/>
        <v>1.1415525114155251E-4</v>
      </c>
    </row>
    <row r="5468" spans="3:10" x14ac:dyDescent="0.25">
      <c r="C5468" t="s">
        <v>101</v>
      </c>
      <c r="D5468">
        <f t="shared" si="343"/>
        <v>5467</v>
      </c>
      <c r="E5468">
        <f t="shared" si="341"/>
        <v>1.1415525114155251E-4</v>
      </c>
      <c r="H5468" t="s">
        <v>101</v>
      </c>
      <c r="I5468">
        <f t="shared" si="344"/>
        <v>5467</v>
      </c>
      <c r="J5468">
        <f t="shared" si="342"/>
        <v>1.1415525114155251E-4</v>
      </c>
    </row>
    <row r="5469" spans="3:10" x14ac:dyDescent="0.25">
      <c r="C5469" t="s">
        <v>101</v>
      </c>
      <c r="D5469">
        <f t="shared" si="343"/>
        <v>5468</v>
      </c>
      <c r="E5469">
        <f t="shared" si="341"/>
        <v>1.1415525114155251E-4</v>
      </c>
      <c r="H5469" t="s">
        <v>101</v>
      </c>
      <c r="I5469">
        <f t="shared" si="344"/>
        <v>5468</v>
      </c>
      <c r="J5469">
        <f t="shared" si="342"/>
        <v>1.1415525114155251E-4</v>
      </c>
    </row>
    <row r="5470" spans="3:10" x14ac:dyDescent="0.25">
      <c r="C5470" t="s">
        <v>101</v>
      </c>
      <c r="D5470">
        <f t="shared" si="343"/>
        <v>5469</v>
      </c>
      <c r="E5470">
        <f t="shared" si="341"/>
        <v>1.1415525114155251E-4</v>
      </c>
      <c r="H5470" t="s">
        <v>101</v>
      </c>
      <c r="I5470">
        <f t="shared" si="344"/>
        <v>5469</v>
      </c>
      <c r="J5470">
        <f t="shared" si="342"/>
        <v>1.1415525114155251E-4</v>
      </c>
    </row>
    <row r="5471" spans="3:10" x14ac:dyDescent="0.25">
      <c r="C5471" t="s">
        <v>101</v>
      </c>
      <c r="D5471">
        <f t="shared" si="343"/>
        <v>5470</v>
      </c>
      <c r="E5471">
        <f t="shared" si="341"/>
        <v>1.1415525114155251E-4</v>
      </c>
      <c r="H5471" t="s">
        <v>101</v>
      </c>
      <c r="I5471">
        <f t="shared" si="344"/>
        <v>5470</v>
      </c>
      <c r="J5471">
        <f t="shared" si="342"/>
        <v>1.1415525114155251E-4</v>
      </c>
    </row>
    <row r="5472" spans="3:10" x14ac:dyDescent="0.25">
      <c r="C5472" t="s">
        <v>101</v>
      </c>
      <c r="D5472">
        <f t="shared" si="343"/>
        <v>5471</v>
      </c>
      <c r="E5472">
        <f t="shared" si="341"/>
        <v>1.1415525114155251E-4</v>
      </c>
      <c r="H5472" t="s">
        <v>101</v>
      </c>
      <c r="I5472">
        <f t="shared" si="344"/>
        <v>5471</v>
      </c>
      <c r="J5472">
        <f t="shared" si="342"/>
        <v>1.1415525114155251E-4</v>
      </c>
    </row>
    <row r="5473" spans="3:10" x14ac:dyDescent="0.25">
      <c r="C5473" t="s">
        <v>101</v>
      </c>
      <c r="D5473">
        <f t="shared" si="343"/>
        <v>5472</v>
      </c>
      <c r="E5473">
        <f t="shared" si="341"/>
        <v>1.1415525114155251E-4</v>
      </c>
      <c r="H5473" t="s">
        <v>101</v>
      </c>
      <c r="I5473">
        <f t="shared" si="344"/>
        <v>5472</v>
      </c>
      <c r="J5473">
        <f t="shared" si="342"/>
        <v>1.1415525114155251E-4</v>
      </c>
    </row>
    <row r="5474" spans="3:10" x14ac:dyDescent="0.25">
      <c r="C5474" t="s">
        <v>101</v>
      </c>
      <c r="D5474">
        <f t="shared" si="343"/>
        <v>5473</v>
      </c>
      <c r="E5474">
        <f t="shared" si="341"/>
        <v>1.1415525114155251E-4</v>
      </c>
      <c r="H5474" t="s">
        <v>101</v>
      </c>
      <c r="I5474">
        <f t="shared" si="344"/>
        <v>5473</v>
      </c>
      <c r="J5474">
        <f t="shared" si="342"/>
        <v>1.1415525114155251E-4</v>
      </c>
    </row>
    <row r="5475" spans="3:10" x14ac:dyDescent="0.25">
      <c r="C5475" t="s">
        <v>101</v>
      </c>
      <c r="D5475">
        <f t="shared" si="343"/>
        <v>5474</v>
      </c>
      <c r="E5475">
        <f t="shared" si="341"/>
        <v>1.1415525114155251E-4</v>
      </c>
      <c r="H5475" t="s">
        <v>101</v>
      </c>
      <c r="I5475">
        <f t="shared" si="344"/>
        <v>5474</v>
      </c>
      <c r="J5475">
        <f t="shared" si="342"/>
        <v>1.1415525114155251E-4</v>
      </c>
    </row>
    <row r="5476" spans="3:10" x14ac:dyDescent="0.25">
      <c r="C5476" t="s">
        <v>101</v>
      </c>
      <c r="D5476">
        <f t="shared" si="343"/>
        <v>5475</v>
      </c>
      <c r="E5476">
        <f t="shared" si="341"/>
        <v>1.1415525114155251E-4</v>
      </c>
      <c r="H5476" t="s">
        <v>101</v>
      </c>
      <c r="I5476">
        <f t="shared" si="344"/>
        <v>5475</v>
      </c>
      <c r="J5476">
        <f t="shared" si="342"/>
        <v>1.1415525114155251E-4</v>
      </c>
    </row>
    <row r="5477" spans="3:10" x14ac:dyDescent="0.25">
      <c r="C5477" t="s">
        <v>101</v>
      </c>
      <c r="D5477">
        <f t="shared" si="343"/>
        <v>5476</v>
      </c>
      <c r="E5477">
        <f t="shared" si="341"/>
        <v>1.1415525114155251E-4</v>
      </c>
      <c r="H5477" t="s">
        <v>101</v>
      </c>
      <c r="I5477">
        <f t="shared" si="344"/>
        <v>5476</v>
      </c>
      <c r="J5477">
        <f t="shared" si="342"/>
        <v>1.1415525114155251E-4</v>
      </c>
    </row>
    <row r="5478" spans="3:10" x14ac:dyDescent="0.25">
      <c r="C5478" t="s">
        <v>101</v>
      </c>
      <c r="D5478">
        <f t="shared" si="343"/>
        <v>5477</v>
      </c>
      <c r="E5478">
        <f t="shared" si="341"/>
        <v>1.1415525114155251E-4</v>
      </c>
      <c r="H5478" t="s">
        <v>101</v>
      </c>
      <c r="I5478">
        <f t="shared" si="344"/>
        <v>5477</v>
      </c>
      <c r="J5478">
        <f t="shared" si="342"/>
        <v>1.1415525114155251E-4</v>
      </c>
    </row>
    <row r="5479" spans="3:10" x14ac:dyDescent="0.25">
      <c r="C5479" t="s">
        <v>101</v>
      </c>
      <c r="D5479">
        <f t="shared" si="343"/>
        <v>5478</v>
      </c>
      <c r="E5479">
        <f t="shared" si="341"/>
        <v>1.1415525114155251E-4</v>
      </c>
      <c r="H5479" t="s">
        <v>101</v>
      </c>
      <c r="I5479">
        <f t="shared" si="344"/>
        <v>5478</v>
      </c>
      <c r="J5479">
        <f t="shared" si="342"/>
        <v>1.1415525114155251E-4</v>
      </c>
    </row>
    <row r="5480" spans="3:10" x14ac:dyDescent="0.25">
      <c r="C5480" t="s">
        <v>101</v>
      </c>
      <c r="D5480">
        <f t="shared" si="343"/>
        <v>5479</v>
      </c>
      <c r="E5480">
        <f t="shared" si="341"/>
        <v>1.1415525114155251E-4</v>
      </c>
      <c r="H5480" t="s">
        <v>101</v>
      </c>
      <c r="I5480">
        <f t="shared" si="344"/>
        <v>5479</v>
      </c>
      <c r="J5480">
        <f t="shared" si="342"/>
        <v>1.1415525114155251E-4</v>
      </c>
    </row>
    <row r="5481" spans="3:10" x14ac:dyDescent="0.25">
      <c r="C5481" t="s">
        <v>101</v>
      </c>
      <c r="D5481">
        <f t="shared" si="343"/>
        <v>5480</v>
      </c>
      <c r="E5481">
        <f t="shared" si="341"/>
        <v>1.1415525114155251E-4</v>
      </c>
      <c r="H5481" t="s">
        <v>101</v>
      </c>
      <c r="I5481">
        <f t="shared" si="344"/>
        <v>5480</v>
      </c>
      <c r="J5481">
        <f t="shared" si="342"/>
        <v>1.1415525114155251E-4</v>
      </c>
    </row>
    <row r="5482" spans="3:10" x14ac:dyDescent="0.25">
      <c r="C5482" t="s">
        <v>101</v>
      </c>
      <c r="D5482">
        <f t="shared" si="343"/>
        <v>5481</v>
      </c>
      <c r="E5482">
        <f t="shared" si="341"/>
        <v>1.1415525114155251E-4</v>
      </c>
      <c r="H5482" t="s">
        <v>101</v>
      </c>
      <c r="I5482">
        <f t="shared" si="344"/>
        <v>5481</v>
      </c>
      <c r="J5482">
        <f t="shared" si="342"/>
        <v>1.1415525114155251E-4</v>
      </c>
    </row>
    <row r="5483" spans="3:10" x14ac:dyDescent="0.25">
      <c r="C5483" t="s">
        <v>101</v>
      </c>
      <c r="D5483">
        <f t="shared" si="343"/>
        <v>5482</v>
      </c>
      <c r="E5483">
        <f t="shared" si="341"/>
        <v>1.1415525114155251E-4</v>
      </c>
      <c r="H5483" t="s">
        <v>101</v>
      </c>
      <c r="I5483">
        <f t="shared" si="344"/>
        <v>5482</v>
      </c>
      <c r="J5483">
        <f t="shared" si="342"/>
        <v>1.1415525114155251E-4</v>
      </c>
    </row>
    <row r="5484" spans="3:10" x14ac:dyDescent="0.25">
      <c r="C5484" t="s">
        <v>101</v>
      </c>
      <c r="D5484">
        <f t="shared" si="343"/>
        <v>5483</v>
      </c>
      <c r="E5484">
        <f t="shared" si="341"/>
        <v>1.1415525114155251E-4</v>
      </c>
      <c r="H5484" t="s">
        <v>101</v>
      </c>
      <c r="I5484">
        <f t="shared" si="344"/>
        <v>5483</v>
      </c>
      <c r="J5484">
        <f t="shared" si="342"/>
        <v>1.1415525114155251E-4</v>
      </c>
    </row>
    <row r="5485" spans="3:10" x14ac:dyDescent="0.25">
      <c r="C5485" t="s">
        <v>101</v>
      </c>
      <c r="D5485">
        <f t="shared" si="343"/>
        <v>5484</v>
      </c>
      <c r="E5485">
        <f t="shared" si="341"/>
        <v>1.1415525114155251E-4</v>
      </c>
      <c r="H5485" t="s">
        <v>101</v>
      </c>
      <c r="I5485">
        <f t="shared" si="344"/>
        <v>5484</v>
      </c>
      <c r="J5485">
        <f t="shared" si="342"/>
        <v>1.1415525114155251E-4</v>
      </c>
    </row>
    <row r="5486" spans="3:10" x14ac:dyDescent="0.25">
      <c r="C5486" t="s">
        <v>101</v>
      </c>
      <c r="D5486">
        <f t="shared" si="343"/>
        <v>5485</v>
      </c>
      <c r="E5486">
        <f t="shared" si="341"/>
        <v>1.1415525114155251E-4</v>
      </c>
      <c r="H5486" t="s">
        <v>101</v>
      </c>
      <c r="I5486">
        <f t="shared" si="344"/>
        <v>5485</v>
      </c>
      <c r="J5486">
        <f t="shared" si="342"/>
        <v>1.1415525114155251E-4</v>
      </c>
    </row>
    <row r="5487" spans="3:10" x14ac:dyDescent="0.25">
      <c r="C5487" t="s">
        <v>101</v>
      </c>
      <c r="D5487">
        <f t="shared" si="343"/>
        <v>5486</v>
      </c>
      <c r="E5487">
        <f t="shared" si="341"/>
        <v>1.1415525114155251E-4</v>
      </c>
      <c r="H5487" t="s">
        <v>101</v>
      </c>
      <c r="I5487">
        <f t="shared" si="344"/>
        <v>5486</v>
      </c>
      <c r="J5487">
        <f t="shared" si="342"/>
        <v>1.1415525114155251E-4</v>
      </c>
    </row>
    <row r="5488" spans="3:10" x14ac:dyDescent="0.25">
      <c r="C5488" t="s">
        <v>101</v>
      </c>
      <c r="D5488">
        <f t="shared" si="343"/>
        <v>5487</v>
      </c>
      <c r="E5488">
        <f t="shared" si="341"/>
        <v>1.1415525114155251E-4</v>
      </c>
      <c r="H5488" t="s">
        <v>101</v>
      </c>
      <c r="I5488">
        <f t="shared" si="344"/>
        <v>5487</v>
      </c>
      <c r="J5488">
        <f t="shared" si="342"/>
        <v>1.1415525114155251E-4</v>
      </c>
    </row>
    <row r="5489" spans="3:10" x14ac:dyDescent="0.25">
      <c r="C5489" t="s">
        <v>101</v>
      </c>
      <c r="D5489">
        <f t="shared" si="343"/>
        <v>5488</v>
      </c>
      <c r="E5489">
        <f t="shared" si="341"/>
        <v>1.1415525114155251E-4</v>
      </c>
      <c r="H5489" t="s">
        <v>101</v>
      </c>
      <c r="I5489">
        <f t="shared" si="344"/>
        <v>5488</v>
      </c>
      <c r="J5489">
        <f t="shared" si="342"/>
        <v>1.1415525114155251E-4</v>
      </c>
    </row>
    <row r="5490" spans="3:10" x14ac:dyDescent="0.25">
      <c r="C5490" t="s">
        <v>101</v>
      </c>
      <c r="D5490">
        <f t="shared" si="343"/>
        <v>5489</v>
      </c>
      <c r="E5490">
        <f t="shared" si="341"/>
        <v>1.1415525114155251E-4</v>
      </c>
      <c r="H5490" t="s">
        <v>101</v>
      </c>
      <c r="I5490">
        <f t="shared" si="344"/>
        <v>5489</v>
      </c>
      <c r="J5490">
        <f t="shared" si="342"/>
        <v>1.1415525114155251E-4</v>
      </c>
    </row>
    <row r="5491" spans="3:10" x14ac:dyDescent="0.25">
      <c r="C5491" t="s">
        <v>101</v>
      </c>
      <c r="D5491">
        <f t="shared" si="343"/>
        <v>5490</v>
      </c>
      <c r="E5491">
        <f t="shared" si="341"/>
        <v>1.1415525114155251E-4</v>
      </c>
      <c r="H5491" t="s">
        <v>101</v>
      </c>
      <c r="I5491">
        <f t="shared" si="344"/>
        <v>5490</v>
      </c>
      <c r="J5491">
        <f t="shared" si="342"/>
        <v>1.1415525114155251E-4</v>
      </c>
    </row>
    <row r="5492" spans="3:10" x14ac:dyDescent="0.25">
      <c r="C5492" t="s">
        <v>101</v>
      </c>
      <c r="D5492">
        <f t="shared" si="343"/>
        <v>5491</v>
      </c>
      <c r="E5492">
        <f t="shared" si="341"/>
        <v>1.1415525114155251E-4</v>
      </c>
      <c r="H5492" t="s">
        <v>101</v>
      </c>
      <c r="I5492">
        <f t="shared" si="344"/>
        <v>5491</v>
      </c>
      <c r="J5492">
        <f t="shared" si="342"/>
        <v>1.1415525114155251E-4</v>
      </c>
    </row>
    <row r="5493" spans="3:10" x14ac:dyDescent="0.25">
      <c r="C5493" t="s">
        <v>101</v>
      </c>
      <c r="D5493">
        <f t="shared" si="343"/>
        <v>5492</v>
      </c>
      <c r="E5493">
        <f t="shared" si="341"/>
        <v>1.1415525114155251E-4</v>
      </c>
      <c r="H5493" t="s">
        <v>101</v>
      </c>
      <c r="I5493">
        <f t="shared" si="344"/>
        <v>5492</v>
      </c>
      <c r="J5493">
        <f t="shared" si="342"/>
        <v>1.1415525114155251E-4</v>
      </c>
    </row>
    <row r="5494" spans="3:10" x14ac:dyDescent="0.25">
      <c r="C5494" t="s">
        <v>101</v>
      </c>
      <c r="D5494">
        <f t="shared" si="343"/>
        <v>5493</v>
      </c>
      <c r="E5494">
        <f t="shared" si="341"/>
        <v>1.1415525114155251E-4</v>
      </c>
      <c r="H5494" t="s">
        <v>101</v>
      </c>
      <c r="I5494">
        <f t="shared" si="344"/>
        <v>5493</v>
      </c>
      <c r="J5494">
        <f t="shared" si="342"/>
        <v>1.1415525114155251E-4</v>
      </c>
    </row>
    <row r="5495" spans="3:10" x14ac:dyDescent="0.25">
      <c r="C5495" t="s">
        <v>101</v>
      </c>
      <c r="D5495">
        <f t="shared" si="343"/>
        <v>5494</v>
      </c>
      <c r="E5495">
        <f t="shared" si="341"/>
        <v>1.1415525114155251E-4</v>
      </c>
      <c r="H5495" t="s">
        <v>101</v>
      </c>
      <c r="I5495">
        <f t="shared" si="344"/>
        <v>5494</v>
      </c>
      <c r="J5495">
        <f t="shared" si="342"/>
        <v>1.1415525114155251E-4</v>
      </c>
    </row>
    <row r="5496" spans="3:10" x14ac:dyDescent="0.25">
      <c r="C5496" t="s">
        <v>101</v>
      </c>
      <c r="D5496">
        <f t="shared" si="343"/>
        <v>5495</v>
      </c>
      <c r="E5496">
        <f t="shared" si="341"/>
        <v>1.1415525114155251E-4</v>
      </c>
      <c r="H5496" t="s">
        <v>101</v>
      </c>
      <c r="I5496">
        <f t="shared" si="344"/>
        <v>5495</v>
      </c>
      <c r="J5496">
        <f t="shared" si="342"/>
        <v>1.1415525114155251E-4</v>
      </c>
    </row>
    <row r="5497" spans="3:10" x14ac:dyDescent="0.25">
      <c r="C5497" t="s">
        <v>101</v>
      </c>
      <c r="D5497">
        <f t="shared" si="343"/>
        <v>5496</v>
      </c>
      <c r="E5497">
        <f t="shared" si="341"/>
        <v>1.1415525114155251E-4</v>
      </c>
      <c r="H5497" t="s">
        <v>101</v>
      </c>
      <c r="I5497">
        <f t="shared" si="344"/>
        <v>5496</v>
      </c>
      <c r="J5497">
        <f t="shared" si="342"/>
        <v>1.1415525114155251E-4</v>
      </c>
    </row>
    <row r="5498" spans="3:10" x14ac:dyDescent="0.25">
      <c r="C5498" t="s">
        <v>101</v>
      </c>
      <c r="D5498">
        <f t="shared" si="343"/>
        <v>5497</v>
      </c>
      <c r="E5498">
        <f t="shared" si="341"/>
        <v>1.1415525114155251E-4</v>
      </c>
      <c r="H5498" t="s">
        <v>101</v>
      </c>
      <c r="I5498">
        <f t="shared" si="344"/>
        <v>5497</v>
      </c>
      <c r="J5498">
        <f t="shared" si="342"/>
        <v>1.1415525114155251E-4</v>
      </c>
    </row>
    <row r="5499" spans="3:10" x14ac:dyDescent="0.25">
      <c r="C5499" t="s">
        <v>101</v>
      </c>
      <c r="D5499">
        <f t="shared" si="343"/>
        <v>5498</v>
      </c>
      <c r="E5499">
        <f t="shared" si="341"/>
        <v>1.1415525114155251E-4</v>
      </c>
      <c r="H5499" t="s">
        <v>101</v>
      </c>
      <c r="I5499">
        <f t="shared" si="344"/>
        <v>5498</v>
      </c>
      <c r="J5499">
        <f t="shared" si="342"/>
        <v>1.1415525114155251E-4</v>
      </c>
    </row>
    <row r="5500" spans="3:10" x14ac:dyDescent="0.25">
      <c r="C5500" t="s">
        <v>101</v>
      </c>
      <c r="D5500">
        <f t="shared" si="343"/>
        <v>5499</v>
      </c>
      <c r="E5500">
        <f t="shared" si="341"/>
        <v>1.1415525114155251E-4</v>
      </c>
      <c r="H5500" t="s">
        <v>101</v>
      </c>
      <c r="I5500">
        <f t="shared" si="344"/>
        <v>5499</v>
      </c>
      <c r="J5500">
        <f t="shared" si="342"/>
        <v>1.1415525114155251E-4</v>
      </c>
    </row>
    <row r="5501" spans="3:10" x14ac:dyDescent="0.25">
      <c r="C5501" t="s">
        <v>101</v>
      </c>
      <c r="D5501">
        <f t="shared" si="343"/>
        <v>5500</v>
      </c>
      <c r="E5501">
        <f t="shared" si="341"/>
        <v>1.1415525114155251E-4</v>
      </c>
      <c r="H5501" t="s">
        <v>101</v>
      </c>
      <c r="I5501">
        <f t="shared" si="344"/>
        <v>5500</v>
      </c>
      <c r="J5501">
        <f t="shared" si="342"/>
        <v>1.1415525114155251E-4</v>
      </c>
    </row>
    <row r="5502" spans="3:10" x14ac:dyDescent="0.25">
      <c r="C5502" t="s">
        <v>101</v>
      </c>
      <c r="D5502">
        <f t="shared" si="343"/>
        <v>5501</v>
      </c>
      <c r="E5502">
        <f t="shared" si="341"/>
        <v>1.1415525114155251E-4</v>
      </c>
      <c r="H5502" t="s">
        <v>101</v>
      </c>
      <c r="I5502">
        <f t="shared" si="344"/>
        <v>5501</v>
      </c>
      <c r="J5502">
        <f t="shared" si="342"/>
        <v>1.1415525114155251E-4</v>
      </c>
    </row>
    <row r="5503" spans="3:10" x14ac:dyDescent="0.25">
      <c r="C5503" t="s">
        <v>101</v>
      </c>
      <c r="D5503">
        <f t="shared" si="343"/>
        <v>5502</v>
      </c>
      <c r="E5503">
        <f t="shared" si="341"/>
        <v>1.1415525114155251E-4</v>
      </c>
      <c r="H5503" t="s">
        <v>101</v>
      </c>
      <c r="I5503">
        <f t="shared" si="344"/>
        <v>5502</v>
      </c>
      <c r="J5503">
        <f t="shared" si="342"/>
        <v>1.1415525114155251E-4</v>
      </c>
    </row>
    <row r="5504" spans="3:10" x14ac:dyDescent="0.25">
      <c r="C5504" t="s">
        <v>101</v>
      </c>
      <c r="D5504">
        <f t="shared" si="343"/>
        <v>5503</v>
      </c>
      <c r="E5504">
        <f t="shared" si="341"/>
        <v>1.1415525114155251E-4</v>
      </c>
      <c r="H5504" t="s">
        <v>101</v>
      </c>
      <c r="I5504">
        <f t="shared" si="344"/>
        <v>5503</v>
      </c>
      <c r="J5504">
        <f t="shared" si="342"/>
        <v>1.1415525114155251E-4</v>
      </c>
    </row>
    <row r="5505" spans="3:10" x14ac:dyDescent="0.25">
      <c r="C5505" t="s">
        <v>101</v>
      </c>
      <c r="D5505">
        <f t="shared" si="343"/>
        <v>5504</v>
      </c>
      <c r="E5505">
        <f t="shared" si="341"/>
        <v>1.1415525114155251E-4</v>
      </c>
      <c r="H5505" t="s">
        <v>101</v>
      </c>
      <c r="I5505">
        <f t="shared" si="344"/>
        <v>5504</v>
      </c>
      <c r="J5505">
        <f t="shared" si="342"/>
        <v>1.1415525114155251E-4</v>
      </c>
    </row>
    <row r="5506" spans="3:10" x14ac:dyDescent="0.25">
      <c r="C5506" t="s">
        <v>101</v>
      </c>
      <c r="D5506">
        <f t="shared" si="343"/>
        <v>5505</v>
      </c>
      <c r="E5506">
        <f t="shared" si="341"/>
        <v>1.1415525114155251E-4</v>
      </c>
      <c r="H5506" t="s">
        <v>101</v>
      </c>
      <c r="I5506">
        <f t="shared" si="344"/>
        <v>5505</v>
      </c>
      <c r="J5506">
        <f t="shared" si="342"/>
        <v>1.1415525114155251E-4</v>
      </c>
    </row>
    <row r="5507" spans="3:10" x14ac:dyDescent="0.25">
      <c r="C5507" t="s">
        <v>101</v>
      </c>
      <c r="D5507">
        <f t="shared" si="343"/>
        <v>5506</v>
      </c>
      <c r="E5507">
        <f t="shared" ref="E5507:E5570" si="345">1/8760</f>
        <v>1.1415525114155251E-4</v>
      </c>
      <c r="H5507" t="s">
        <v>101</v>
      </c>
      <c r="I5507">
        <f t="shared" si="344"/>
        <v>5506</v>
      </c>
      <c r="J5507">
        <f t="shared" ref="J5507:J5570" si="346">1/8760</f>
        <v>1.1415525114155251E-4</v>
      </c>
    </row>
    <row r="5508" spans="3:10" x14ac:dyDescent="0.25">
      <c r="C5508" t="s">
        <v>101</v>
      </c>
      <c r="D5508">
        <f t="shared" si="343"/>
        <v>5507</v>
      </c>
      <c r="E5508">
        <f t="shared" si="345"/>
        <v>1.1415525114155251E-4</v>
      </c>
      <c r="H5508" t="s">
        <v>101</v>
      </c>
      <c r="I5508">
        <f t="shared" si="344"/>
        <v>5507</v>
      </c>
      <c r="J5508">
        <f t="shared" si="346"/>
        <v>1.1415525114155251E-4</v>
      </c>
    </row>
    <row r="5509" spans="3:10" x14ac:dyDescent="0.25">
      <c r="C5509" t="s">
        <v>101</v>
      </c>
      <c r="D5509">
        <f t="shared" si="343"/>
        <v>5508</v>
      </c>
      <c r="E5509">
        <f t="shared" si="345"/>
        <v>1.1415525114155251E-4</v>
      </c>
      <c r="H5509" t="s">
        <v>101</v>
      </c>
      <c r="I5509">
        <f t="shared" si="344"/>
        <v>5508</v>
      </c>
      <c r="J5509">
        <f t="shared" si="346"/>
        <v>1.1415525114155251E-4</v>
      </c>
    </row>
    <row r="5510" spans="3:10" x14ac:dyDescent="0.25">
      <c r="C5510" t="s">
        <v>101</v>
      </c>
      <c r="D5510">
        <f t="shared" si="343"/>
        <v>5509</v>
      </c>
      <c r="E5510">
        <f t="shared" si="345"/>
        <v>1.1415525114155251E-4</v>
      </c>
      <c r="H5510" t="s">
        <v>101</v>
      </c>
      <c r="I5510">
        <f t="shared" si="344"/>
        <v>5509</v>
      </c>
      <c r="J5510">
        <f t="shared" si="346"/>
        <v>1.1415525114155251E-4</v>
      </c>
    </row>
    <row r="5511" spans="3:10" x14ac:dyDescent="0.25">
      <c r="C5511" t="s">
        <v>101</v>
      </c>
      <c r="D5511">
        <f t="shared" ref="D5511:D5574" si="347">D5510+1</f>
        <v>5510</v>
      </c>
      <c r="E5511">
        <f t="shared" si="345"/>
        <v>1.1415525114155251E-4</v>
      </c>
      <c r="H5511" t="s">
        <v>101</v>
      </c>
      <c r="I5511">
        <f t="shared" ref="I5511:I5574" si="348">I5510+1</f>
        <v>5510</v>
      </c>
      <c r="J5511">
        <f t="shared" si="346"/>
        <v>1.1415525114155251E-4</v>
      </c>
    </row>
    <row r="5512" spans="3:10" x14ac:dyDescent="0.25">
      <c r="C5512" t="s">
        <v>101</v>
      </c>
      <c r="D5512">
        <f t="shared" si="347"/>
        <v>5511</v>
      </c>
      <c r="E5512">
        <f t="shared" si="345"/>
        <v>1.1415525114155251E-4</v>
      </c>
      <c r="H5512" t="s">
        <v>101</v>
      </c>
      <c r="I5512">
        <f t="shared" si="348"/>
        <v>5511</v>
      </c>
      <c r="J5512">
        <f t="shared" si="346"/>
        <v>1.1415525114155251E-4</v>
      </c>
    </row>
    <row r="5513" spans="3:10" x14ac:dyDescent="0.25">
      <c r="C5513" t="s">
        <v>101</v>
      </c>
      <c r="D5513">
        <f t="shared" si="347"/>
        <v>5512</v>
      </c>
      <c r="E5513">
        <f t="shared" si="345"/>
        <v>1.1415525114155251E-4</v>
      </c>
      <c r="H5513" t="s">
        <v>101</v>
      </c>
      <c r="I5513">
        <f t="shared" si="348"/>
        <v>5512</v>
      </c>
      <c r="J5513">
        <f t="shared" si="346"/>
        <v>1.1415525114155251E-4</v>
      </c>
    </row>
    <row r="5514" spans="3:10" x14ac:dyDescent="0.25">
      <c r="C5514" t="s">
        <v>101</v>
      </c>
      <c r="D5514">
        <f t="shared" si="347"/>
        <v>5513</v>
      </c>
      <c r="E5514">
        <f t="shared" si="345"/>
        <v>1.1415525114155251E-4</v>
      </c>
      <c r="H5514" t="s">
        <v>101</v>
      </c>
      <c r="I5514">
        <f t="shared" si="348"/>
        <v>5513</v>
      </c>
      <c r="J5514">
        <f t="shared" si="346"/>
        <v>1.1415525114155251E-4</v>
      </c>
    </row>
    <row r="5515" spans="3:10" x14ac:dyDescent="0.25">
      <c r="C5515" t="s">
        <v>101</v>
      </c>
      <c r="D5515">
        <f t="shared" si="347"/>
        <v>5514</v>
      </c>
      <c r="E5515">
        <f t="shared" si="345"/>
        <v>1.1415525114155251E-4</v>
      </c>
      <c r="H5515" t="s">
        <v>101</v>
      </c>
      <c r="I5515">
        <f t="shared" si="348"/>
        <v>5514</v>
      </c>
      <c r="J5515">
        <f t="shared" si="346"/>
        <v>1.1415525114155251E-4</v>
      </c>
    </row>
    <row r="5516" spans="3:10" x14ac:dyDescent="0.25">
      <c r="C5516" t="s">
        <v>101</v>
      </c>
      <c r="D5516">
        <f t="shared" si="347"/>
        <v>5515</v>
      </c>
      <c r="E5516">
        <f t="shared" si="345"/>
        <v>1.1415525114155251E-4</v>
      </c>
      <c r="H5516" t="s">
        <v>101</v>
      </c>
      <c r="I5516">
        <f t="shared" si="348"/>
        <v>5515</v>
      </c>
      <c r="J5516">
        <f t="shared" si="346"/>
        <v>1.1415525114155251E-4</v>
      </c>
    </row>
    <row r="5517" spans="3:10" x14ac:dyDescent="0.25">
      <c r="C5517" t="s">
        <v>101</v>
      </c>
      <c r="D5517">
        <f t="shared" si="347"/>
        <v>5516</v>
      </c>
      <c r="E5517">
        <f t="shared" si="345"/>
        <v>1.1415525114155251E-4</v>
      </c>
      <c r="H5517" t="s">
        <v>101</v>
      </c>
      <c r="I5517">
        <f t="shared" si="348"/>
        <v>5516</v>
      </c>
      <c r="J5517">
        <f t="shared" si="346"/>
        <v>1.1415525114155251E-4</v>
      </c>
    </row>
    <row r="5518" spans="3:10" x14ac:dyDescent="0.25">
      <c r="C5518" t="s">
        <v>101</v>
      </c>
      <c r="D5518">
        <f t="shared" si="347"/>
        <v>5517</v>
      </c>
      <c r="E5518">
        <f t="shared" si="345"/>
        <v>1.1415525114155251E-4</v>
      </c>
      <c r="H5518" t="s">
        <v>101</v>
      </c>
      <c r="I5518">
        <f t="shared" si="348"/>
        <v>5517</v>
      </c>
      <c r="J5518">
        <f t="shared" si="346"/>
        <v>1.1415525114155251E-4</v>
      </c>
    </row>
    <row r="5519" spans="3:10" x14ac:dyDescent="0.25">
      <c r="C5519" t="s">
        <v>101</v>
      </c>
      <c r="D5519">
        <f t="shared" si="347"/>
        <v>5518</v>
      </c>
      <c r="E5519">
        <f t="shared" si="345"/>
        <v>1.1415525114155251E-4</v>
      </c>
      <c r="H5519" t="s">
        <v>101</v>
      </c>
      <c r="I5519">
        <f t="shared" si="348"/>
        <v>5518</v>
      </c>
      <c r="J5519">
        <f t="shared" si="346"/>
        <v>1.1415525114155251E-4</v>
      </c>
    </row>
    <row r="5520" spans="3:10" x14ac:dyDescent="0.25">
      <c r="C5520" t="s">
        <v>101</v>
      </c>
      <c r="D5520">
        <f t="shared" si="347"/>
        <v>5519</v>
      </c>
      <c r="E5520">
        <f t="shared" si="345"/>
        <v>1.1415525114155251E-4</v>
      </c>
      <c r="H5520" t="s">
        <v>101</v>
      </c>
      <c r="I5520">
        <f t="shared" si="348"/>
        <v>5519</v>
      </c>
      <c r="J5520">
        <f t="shared" si="346"/>
        <v>1.1415525114155251E-4</v>
      </c>
    </row>
    <row r="5521" spans="3:10" x14ac:dyDescent="0.25">
      <c r="C5521" t="s">
        <v>101</v>
      </c>
      <c r="D5521">
        <f t="shared" si="347"/>
        <v>5520</v>
      </c>
      <c r="E5521">
        <f t="shared" si="345"/>
        <v>1.1415525114155251E-4</v>
      </c>
      <c r="H5521" t="s">
        <v>101</v>
      </c>
      <c r="I5521">
        <f t="shared" si="348"/>
        <v>5520</v>
      </c>
      <c r="J5521">
        <f t="shared" si="346"/>
        <v>1.1415525114155251E-4</v>
      </c>
    </row>
    <row r="5522" spans="3:10" x14ac:dyDescent="0.25">
      <c r="C5522" t="s">
        <v>101</v>
      </c>
      <c r="D5522">
        <f t="shared" si="347"/>
        <v>5521</v>
      </c>
      <c r="E5522">
        <f t="shared" si="345"/>
        <v>1.1415525114155251E-4</v>
      </c>
      <c r="H5522" t="s">
        <v>101</v>
      </c>
      <c r="I5522">
        <f t="shared" si="348"/>
        <v>5521</v>
      </c>
      <c r="J5522">
        <f t="shared" si="346"/>
        <v>1.1415525114155251E-4</v>
      </c>
    </row>
    <row r="5523" spans="3:10" x14ac:dyDescent="0.25">
      <c r="C5523" t="s">
        <v>101</v>
      </c>
      <c r="D5523">
        <f t="shared" si="347"/>
        <v>5522</v>
      </c>
      <c r="E5523">
        <f t="shared" si="345"/>
        <v>1.1415525114155251E-4</v>
      </c>
      <c r="H5523" t="s">
        <v>101</v>
      </c>
      <c r="I5523">
        <f t="shared" si="348"/>
        <v>5522</v>
      </c>
      <c r="J5523">
        <f t="shared" si="346"/>
        <v>1.1415525114155251E-4</v>
      </c>
    </row>
    <row r="5524" spans="3:10" x14ac:dyDescent="0.25">
      <c r="C5524" t="s">
        <v>101</v>
      </c>
      <c r="D5524">
        <f t="shared" si="347"/>
        <v>5523</v>
      </c>
      <c r="E5524">
        <f t="shared" si="345"/>
        <v>1.1415525114155251E-4</v>
      </c>
      <c r="H5524" t="s">
        <v>101</v>
      </c>
      <c r="I5524">
        <f t="shared" si="348"/>
        <v>5523</v>
      </c>
      <c r="J5524">
        <f t="shared" si="346"/>
        <v>1.1415525114155251E-4</v>
      </c>
    </row>
    <row r="5525" spans="3:10" x14ac:dyDescent="0.25">
      <c r="C5525" t="s">
        <v>101</v>
      </c>
      <c r="D5525">
        <f t="shared" si="347"/>
        <v>5524</v>
      </c>
      <c r="E5525">
        <f t="shared" si="345"/>
        <v>1.1415525114155251E-4</v>
      </c>
      <c r="H5525" t="s">
        <v>101</v>
      </c>
      <c r="I5525">
        <f t="shared" si="348"/>
        <v>5524</v>
      </c>
      <c r="J5525">
        <f t="shared" si="346"/>
        <v>1.1415525114155251E-4</v>
      </c>
    </row>
    <row r="5526" spans="3:10" x14ac:dyDescent="0.25">
      <c r="C5526" t="s">
        <v>101</v>
      </c>
      <c r="D5526">
        <f t="shared" si="347"/>
        <v>5525</v>
      </c>
      <c r="E5526">
        <f t="shared" si="345"/>
        <v>1.1415525114155251E-4</v>
      </c>
      <c r="H5526" t="s">
        <v>101</v>
      </c>
      <c r="I5526">
        <f t="shared" si="348"/>
        <v>5525</v>
      </c>
      <c r="J5526">
        <f t="shared" si="346"/>
        <v>1.1415525114155251E-4</v>
      </c>
    </row>
    <row r="5527" spans="3:10" x14ac:dyDescent="0.25">
      <c r="C5527" t="s">
        <v>101</v>
      </c>
      <c r="D5527">
        <f t="shared" si="347"/>
        <v>5526</v>
      </c>
      <c r="E5527">
        <f t="shared" si="345"/>
        <v>1.1415525114155251E-4</v>
      </c>
      <c r="H5527" t="s">
        <v>101</v>
      </c>
      <c r="I5527">
        <f t="shared" si="348"/>
        <v>5526</v>
      </c>
      <c r="J5527">
        <f t="shared" si="346"/>
        <v>1.1415525114155251E-4</v>
      </c>
    </row>
    <row r="5528" spans="3:10" x14ac:dyDescent="0.25">
      <c r="C5528" t="s">
        <v>101</v>
      </c>
      <c r="D5528">
        <f t="shared" si="347"/>
        <v>5527</v>
      </c>
      <c r="E5528">
        <f t="shared" si="345"/>
        <v>1.1415525114155251E-4</v>
      </c>
      <c r="H5528" t="s">
        <v>101</v>
      </c>
      <c r="I5528">
        <f t="shared" si="348"/>
        <v>5527</v>
      </c>
      <c r="J5528">
        <f t="shared" si="346"/>
        <v>1.1415525114155251E-4</v>
      </c>
    </row>
    <row r="5529" spans="3:10" x14ac:dyDescent="0.25">
      <c r="C5529" t="s">
        <v>101</v>
      </c>
      <c r="D5529">
        <f t="shared" si="347"/>
        <v>5528</v>
      </c>
      <c r="E5529">
        <f t="shared" si="345"/>
        <v>1.1415525114155251E-4</v>
      </c>
      <c r="H5529" t="s">
        <v>101</v>
      </c>
      <c r="I5529">
        <f t="shared" si="348"/>
        <v>5528</v>
      </c>
      <c r="J5529">
        <f t="shared" si="346"/>
        <v>1.1415525114155251E-4</v>
      </c>
    </row>
    <row r="5530" spans="3:10" x14ac:dyDescent="0.25">
      <c r="C5530" t="s">
        <v>101</v>
      </c>
      <c r="D5530">
        <f t="shared" si="347"/>
        <v>5529</v>
      </c>
      <c r="E5530">
        <f t="shared" si="345"/>
        <v>1.1415525114155251E-4</v>
      </c>
      <c r="H5530" t="s">
        <v>101</v>
      </c>
      <c r="I5530">
        <f t="shared" si="348"/>
        <v>5529</v>
      </c>
      <c r="J5530">
        <f t="shared" si="346"/>
        <v>1.1415525114155251E-4</v>
      </c>
    </row>
    <row r="5531" spans="3:10" x14ac:dyDescent="0.25">
      <c r="C5531" t="s">
        <v>101</v>
      </c>
      <c r="D5531">
        <f t="shared" si="347"/>
        <v>5530</v>
      </c>
      <c r="E5531">
        <f t="shared" si="345"/>
        <v>1.1415525114155251E-4</v>
      </c>
      <c r="H5531" t="s">
        <v>101</v>
      </c>
      <c r="I5531">
        <f t="shared" si="348"/>
        <v>5530</v>
      </c>
      <c r="J5531">
        <f t="shared" si="346"/>
        <v>1.1415525114155251E-4</v>
      </c>
    </row>
    <row r="5532" spans="3:10" x14ac:dyDescent="0.25">
      <c r="C5532" t="s">
        <v>101</v>
      </c>
      <c r="D5532">
        <f t="shared" si="347"/>
        <v>5531</v>
      </c>
      <c r="E5532">
        <f t="shared" si="345"/>
        <v>1.1415525114155251E-4</v>
      </c>
      <c r="H5532" t="s">
        <v>101</v>
      </c>
      <c r="I5532">
        <f t="shared" si="348"/>
        <v>5531</v>
      </c>
      <c r="J5532">
        <f t="shared" si="346"/>
        <v>1.1415525114155251E-4</v>
      </c>
    </row>
    <row r="5533" spans="3:10" x14ac:dyDescent="0.25">
      <c r="C5533" t="s">
        <v>101</v>
      </c>
      <c r="D5533">
        <f t="shared" si="347"/>
        <v>5532</v>
      </c>
      <c r="E5533">
        <f t="shared" si="345"/>
        <v>1.1415525114155251E-4</v>
      </c>
      <c r="H5533" t="s">
        <v>101</v>
      </c>
      <c r="I5533">
        <f t="shared" si="348"/>
        <v>5532</v>
      </c>
      <c r="J5533">
        <f t="shared" si="346"/>
        <v>1.1415525114155251E-4</v>
      </c>
    </row>
    <row r="5534" spans="3:10" x14ac:dyDescent="0.25">
      <c r="C5534" t="s">
        <v>101</v>
      </c>
      <c r="D5534">
        <f t="shared" si="347"/>
        <v>5533</v>
      </c>
      <c r="E5534">
        <f t="shared" si="345"/>
        <v>1.1415525114155251E-4</v>
      </c>
      <c r="H5534" t="s">
        <v>101</v>
      </c>
      <c r="I5534">
        <f t="shared" si="348"/>
        <v>5533</v>
      </c>
      <c r="J5534">
        <f t="shared" si="346"/>
        <v>1.1415525114155251E-4</v>
      </c>
    </row>
    <row r="5535" spans="3:10" x14ac:dyDescent="0.25">
      <c r="C5535" t="s">
        <v>101</v>
      </c>
      <c r="D5535">
        <f t="shared" si="347"/>
        <v>5534</v>
      </c>
      <c r="E5535">
        <f t="shared" si="345"/>
        <v>1.1415525114155251E-4</v>
      </c>
      <c r="H5535" t="s">
        <v>101</v>
      </c>
      <c r="I5535">
        <f t="shared" si="348"/>
        <v>5534</v>
      </c>
      <c r="J5535">
        <f t="shared" si="346"/>
        <v>1.1415525114155251E-4</v>
      </c>
    </row>
    <row r="5536" spans="3:10" x14ac:dyDescent="0.25">
      <c r="C5536" t="s">
        <v>101</v>
      </c>
      <c r="D5536">
        <f t="shared" si="347"/>
        <v>5535</v>
      </c>
      <c r="E5536">
        <f t="shared" si="345"/>
        <v>1.1415525114155251E-4</v>
      </c>
      <c r="H5536" t="s">
        <v>101</v>
      </c>
      <c r="I5536">
        <f t="shared" si="348"/>
        <v>5535</v>
      </c>
      <c r="J5536">
        <f t="shared" si="346"/>
        <v>1.1415525114155251E-4</v>
      </c>
    </row>
    <row r="5537" spans="3:10" x14ac:dyDescent="0.25">
      <c r="C5537" t="s">
        <v>101</v>
      </c>
      <c r="D5537">
        <f t="shared" si="347"/>
        <v>5536</v>
      </c>
      <c r="E5537">
        <f t="shared" si="345"/>
        <v>1.1415525114155251E-4</v>
      </c>
      <c r="H5537" t="s">
        <v>101</v>
      </c>
      <c r="I5537">
        <f t="shared" si="348"/>
        <v>5536</v>
      </c>
      <c r="J5537">
        <f t="shared" si="346"/>
        <v>1.1415525114155251E-4</v>
      </c>
    </row>
    <row r="5538" spans="3:10" x14ac:dyDescent="0.25">
      <c r="C5538" t="s">
        <v>101</v>
      </c>
      <c r="D5538">
        <f t="shared" si="347"/>
        <v>5537</v>
      </c>
      <c r="E5538">
        <f t="shared" si="345"/>
        <v>1.1415525114155251E-4</v>
      </c>
      <c r="H5538" t="s">
        <v>101</v>
      </c>
      <c r="I5538">
        <f t="shared" si="348"/>
        <v>5537</v>
      </c>
      <c r="J5538">
        <f t="shared" si="346"/>
        <v>1.1415525114155251E-4</v>
      </c>
    </row>
    <row r="5539" spans="3:10" x14ac:dyDescent="0.25">
      <c r="C5539" t="s">
        <v>101</v>
      </c>
      <c r="D5539">
        <f t="shared" si="347"/>
        <v>5538</v>
      </c>
      <c r="E5539">
        <f t="shared" si="345"/>
        <v>1.1415525114155251E-4</v>
      </c>
      <c r="H5539" t="s">
        <v>101</v>
      </c>
      <c r="I5539">
        <f t="shared" si="348"/>
        <v>5538</v>
      </c>
      <c r="J5539">
        <f t="shared" si="346"/>
        <v>1.1415525114155251E-4</v>
      </c>
    </row>
    <row r="5540" spans="3:10" x14ac:dyDescent="0.25">
      <c r="C5540" t="s">
        <v>101</v>
      </c>
      <c r="D5540">
        <f t="shared" si="347"/>
        <v>5539</v>
      </c>
      <c r="E5540">
        <f t="shared" si="345"/>
        <v>1.1415525114155251E-4</v>
      </c>
      <c r="H5540" t="s">
        <v>101</v>
      </c>
      <c r="I5540">
        <f t="shared" si="348"/>
        <v>5539</v>
      </c>
      <c r="J5540">
        <f t="shared" si="346"/>
        <v>1.1415525114155251E-4</v>
      </c>
    </row>
    <row r="5541" spans="3:10" x14ac:dyDescent="0.25">
      <c r="C5541" t="s">
        <v>101</v>
      </c>
      <c r="D5541">
        <f t="shared" si="347"/>
        <v>5540</v>
      </c>
      <c r="E5541">
        <f t="shared" si="345"/>
        <v>1.1415525114155251E-4</v>
      </c>
      <c r="H5541" t="s">
        <v>101</v>
      </c>
      <c r="I5541">
        <f t="shared" si="348"/>
        <v>5540</v>
      </c>
      <c r="J5541">
        <f t="shared" si="346"/>
        <v>1.1415525114155251E-4</v>
      </c>
    </row>
    <row r="5542" spans="3:10" x14ac:dyDescent="0.25">
      <c r="C5542" t="s">
        <v>101</v>
      </c>
      <c r="D5542">
        <f t="shared" si="347"/>
        <v>5541</v>
      </c>
      <c r="E5542">
        <f t="shared" si="345"/>
        <v>1.1415525114155251E-4</v>
      </c>
      <c r="H5542" t="s">
        <v>101</v>
      </c>
      <c r="I5542">
        <f t="shared" si="348"/>
        <v>5541</v>
      </c>
      <c r="J5542">
        <f t="shared" si="346"/>
        <v>1.1415525114155251E-4</v>
      </c>
    </row>
    <row r="5543" spans="3:10" x14ac:dyDescent="0.25">
      <c r="C5543" t="s">
        <v>101</v>
      </c>
      <c r="D5543">
        <f t="shared" si="347"/>
        <v>5542</v>
      </c>
      <c r="E5543">
        <f t="shared" si="345"/>
        <v>1.1415525114155251E-4</v>
      </c>
      <c r="H5543" t="s">
        <v>101</v>
      </c>
      <c r="I5543">
        <f t="shared" si="348"/>
        <v>5542</v>
      </c>
      <c r="J5543">
        <f t="shared" si="346"/>
        <v>1.1415525114155251E-4</v>
      </c>
    </row>
    <row r="5544" spans="3:10" x14ac:dyDescent="0.25">
      <c r="C5544" t="s">
        <v>101</v>
      </c>
      <c r="D5544">
        <f t="shared" si="347"/>
        <v>5543</v>
      </c>
      <c r="E5544">
        <f t="shared" si="345"/>
        <v>1.1415525114155251E-4</v>
      </c>
      <c r="H5544" t="s">
        <v>101</v>
      </c>
      <c r="I5544">
        <f t="shared" si="348"/>
        <v>5543</v>
      </c>
      <c r="J5544">
        <f t="shared" si="346"/>
        <v>1.1415525114155251E-4</v>
      </c>
    </row>
    <row r="5545" spans="3:10" x14ac:dyDescent="0.25">
      <c r="C5545" t="s">
        <v>101</v>
      </c>
      <c r="D5545">
        <f t="shared" si="347"/>
        <v>5544</v>
      </c>
      <c r="E5545">
        <f t="shared" si="345"/>
        <v>1.1415525114155251E-4</v>
      </c>
      <c r="H5545" t="s">
        <v>101</v>
      </c>
      <c r="I5545">
        <f t="shared" si="348"/>
        <v>5544</v>
      </c>
      <c r="J5545">
        <f t="shared" si="346"/>
        <v>1.1415525114155251E-4</v>
      </c>
    </row>
    <row r="5546" spans="3:10" x14ac:dyDescent="0.25">
      <c r="C5546" t="s">
        <v>101</v>
      </c>
      <c r="D5546">
        <f t="shared" si="347"/>
        <v>5545</v>
      </c>
      <c r="E5546">
        <f t="shared" si="345"/>
        <v>1.1415525114155251E-4</v>
      </c>
      <c r="H5546" t="s">
        <v>101</v>
      </c>
      <c r="I5546">
        <f t="shared" si="348"/>
        <v>5545</v>
      </c>
      <c r="J5546">
        <f t="shared" si="346"/>
        <v>1.1415525114155251E-4</v>
      </c>
    </row>
    <row r="5547" spans="3:10" x14ac:dyDescent="0.25">
      <c r="C5547" t="s">
        <v>101</v>
      </c>
      <c r="D5547">
        <f t="shared" si="347"/>
        <v>5546</v>
      </c>
      <c r="E5547">
        <f t="shared" si="345"/>
        <v>1.1415525114155251E-4</v>
      </c>
      <c r="H5547" t="s">
        <v>101</v>
      </c>
      <c r="I5547">
        <f t="shared" si="348"/>
        <v>5546</v>
      </c>
      <c r="J5547">
        <f t="shared" si="346"/>
        <v>1.1415525114155251E-4</v>
      </c>
    </row>
    <row r="5548" spans="3:10" x14ac:dyDescent="0.25">
      <c r="C5548" t="s">
        <v>101</v>
      </c>
      <c r="D5548">
        <f t="shared" si="347"/>
        <v>5547</v>
      </c>
      <c r="E5548">
        <f t="shared" si="345"/>
        <v>1.1415525114155251E-4</v>
      </c>
      <c r="H5548" t="s">
        <v>101</v>
      </c>
      <c r="I5548">
        <f t="shared" si="348"/>
        <v>5547</v>
      </c>
      <c r="J5548">
        <f t="shared" si="346"/>
        <v>1.1415525114155251E-4</v>
      </c>
    </row>
    <row r="5549" spans="3:10" x14ac:dyDescent="0.25">
      <c r="C5549" t="s">
        <v>101</v>
      </c>
      <c r="D5549">
        <f t="shared" si="347"/>
        <v>5548</v>
      </c>
      <c r="E5549">
        <f t="shared" si="345"/>
        <v>1.1415525114155251E-4</v>
      </c>
      <c r="H5549" t="s">
        <v>101</v>
      </c>
      <c r="I5549">
        <f t="shared" si="348"/>
        <v>5548</v>
      </c>
      <c r="J5549">
        <f t="shared" si="346"/>
        <v>1.1415525114155251E-4</v>
      </c>
    </row>
    <row r="5550" spans="3:10" x14ac:dyDescent="0.25">
      <c r="C5550" t="s">
        <v>101</v>
      </c>
      <c r="D5550">
        <f t="shared" si="347"/>
        <v>5549</v>
      </c>
      <c r="E5550">
        <f t="shared" si="345"/>
        <v>1.1415525114155251E-4</v>
      </c>
      <c r="H5550" t="s">
        <v>101</v>
      </c>
      <c r="I5550">
        <f t="shared" si="348"/>
        <v>5549</v>
      </c>
      <c r="J5550">
        <f t="shared" si="346"/>
        <v>1.1415525114155251E-4</v>
      </c>
    </row>
    <row r="5551" spans="3:10" x14ac:dyDescent="0.25">
      <c r="C5551" t="s">
        <v>101</v>
      </c>
      <c r="D5551">
        <f t="shared" si="347"/>
        <v>5550</v>
      </c>
      <c r="E5551">
        <f t="shared" si="345"/>
        <v>1.1415525114155251E-4</v>
      </c>
      <c r="H5551" t="s">
        <v>101</v>
      </c>
      <c r="I5551">
        <f t="shared" si="348"/>
        <v>5550</v>
      </c>
      <c r="J5551">
        <f t="shared" si="346"/>
        <v>1.1415525114155251E-4</v>
      </c>
    </row>
    <row r="5552" spans="3:10" x14ac:dyDescent="0.25">
      <c r="C5552" t="s">
        <v>101</v>
      </c>
      <c r="D5552">
        <f t="shared" si="347"/>
        <v>5551</v>
      </c>
      <c r="E5552">
        <f t="shared" si="345"/>
        <v>1.1415525114155251E-4</v>
      </c>
      <c r="H5552" t="s">
        <v>101</v>
      </c>
      <c r="I5552">
        <f t="shared" si="348"/>
        <v>5551</v>
      </c>
      <c r="J5552">
        <f t="shared" si="346"/>
        <v>1.1415525114155251E-4</v>
      </c>
    </row>
    <row r="5553" spans="3:10" x14ac:dyDescent="0.25">
      <c r="C5553" t="s">
        <v>101</v>
      </c>
      <c r="D5553">
        <f t="shared" si="347"/>
        <v>5552</v>
      </c>
      <c r="E5553">
        <f t="shared" si="345"/>
        <v>1.1415525114155251E-4</v>
      </c>
      <c r="H5553" t="s">
        <v>101</v>
      </c>
      <c r="I5553">
        <f t="shared" si="348"/>
        <v>5552</v>
      </c>
      <c r="J5553">
        <f t="shared" si="346"/>
        <v>1.1415525114155251E-4</v>
      </c>
    </row>
    <row r="5554" spans="3:10" x14ac:dyDescent="0.25">
      <c r="C5554" t="s">
        <v>101</v>
      </c>
      <c r="D5554">
        <f t="shared" si="347"/>
        <v>5553</v>
      </c>
      <c r="E5554">
        <f t="shared" si="345"/>
        <v>1.1415525114155251E-4</v>
      </c>
      <c r="H5554" t="s">
        <v>101</v>
      </c>
      <c r="I5554">
        <f t="shared" si="348"/>
        <v>5553</v>
      </c>
      <c r="J5554">
        <f t="shared" si="346"/>
        <v>1.1415525114155251E-4</v>
      </c>
    </row>
    <row r="5555" spans="3:10" x14ac:dyDescent="0.25">
      <c r="C5555" t="s">
        <v>101</v>
      </c>
      <c r="D5555">
        <f t="shared" si="347"/>
        <v>5554</v>
      </c>
      <c r="E5555">
        <f t="shared" si="345"/>
        <v>1.1415525114155251E-4</v>
      </c>
      <c r="H5555" t="s">
        <v>101</v>
      </c>
      <c r="I5555">
        <f t="shared" si="348"/>
        <v>5554</v>
      </c>
      <c r="J5555">
        <f t="shared" si="346"/>
        <v>1.1415525114155251E-4</v>
      </c>
    </row>
    <row r="5556" spans="3:10" x14ac:dyDescent="0.25">
      <c r="C5556" t="s">
        <v>101</v>
      </c>
      <c r="D5556">
        <f t="shared" si="347"/>
        <v>5555</v>
      </c>
      <c r="E5556">
        <f t="shared" si="345"/>
        <v>1.1415525114155251E-4</v>
      </c>
      <c r="H5556" t="s">
        <v>101</v>
      </c>
      <c r="I5556">
        <f t="shared" si="348"/>
        <v>5555</v>
      </c>
      <c r="J5556">
        <f t="shared" si="346"/>
        <v>1.1415525114155251E-4</v>
      </c>
    </row>
    <row r="5557" spans="3:10" x14ac:dyDescent="0.25">
      <c r="C5557" t="s">
        <v>101</v>
      </c>
      <c r="D5557">
        <f t="shared" si="347"/>
        <v>5556</v>
      </c>
      <c r="E5557">
        <f t="shared" si="345"/>
        <v>1.1415525114155251E-4</v>
      </c>
      <c r="H5557" t="s">
        <v>101</v>
      </c>
      <c r="I5557">
        <f t="shared" si="348"/>
        <v>5556</v>
      </c>
      <c r="J5557">
        <f t="shared" si="346"/>
        <v>1.1415525114155251E-4</v>
      </c>
    </row>
    <row r="5558" spans="3:10" x14ac:dyDescent="0.25">
      <c r="C5558" t="s">
        <v>101</v>
      </c>
      <c r="D5558">
        <f t="shared" si="347"/>
        <v>5557</v>
      </c>
      <c r="E5558">
        <f t="shared" si="345"/>
        <v>1.1415525114155251E-4</v>
      </c>
      <c r="H5558" t="s">
        <v>101</v>
      </c>
      <c r="I5558">
        <f t="shared" si="348"/>
        <v>5557</v>
      </c>
      <c r="J5558">
        <f t="shared" si="346"/>
        <v>1.1415525114155251E-4</v>
      </c>
    </row>
    <row r="5559" spans="3:10" x14ac:dyDescent="0.25">
      <c r="C5559" t="s">
        <v>101</v>
      </c>
      <c r="D5559">
        <f t="shared" si="347"/>
        <v>5558</v>
      </c>
      <c r="E5559">
        <f t="shared" si="345"/>
        <v>1.1415525114155251E-4</v>
      </c>
      <c r="H5559" t="s">
        <v>101</v>
      </c>
      <c r="I5559">
        <f t="shared" si="348"/>
        <v>5558</v>
      </c>
      <c r="J5559">
        <f t="shared" si="346"/>
        <v>1.1415525114155251E-4</v>
      </c>
    </row>
    <row r="5560" spans="3:10" x14ac:dyDescent="0.25">
      <c r="C5560" t="s">
        <v>101</v>
      </c>
      <c r="D5560">
        <f t="shared" si="347"/>
        <v>5559</v>
      </c>
      <c r="E5560">
        <f t="shared" si="345"/>
        <v>1.1415525114155251E-4</v>
      </c>
      <c r="H5560" t="s">
        <v>101</v>
      </c>
      <c r="I5560">
        <f t="shared" si="348"/>
        <v>5559</v>
      </c>
      <c r="J5560">
        <f t="shared" si="346"/>
        <v>1.1415525114155251E-4</v>
      </c>
    </row>
    <row r="5561" spans="3:10" x14ac:dyDescent="0.25">
      <c r="C5561" t="s">
        <v>101</v>
      </c>
      <c r="D5561">
        <f t="shared" si="347"/>
        <v>5560</v>
      </c>
      <c r="E5561">
        <f t="shared" si="345"/>
        <v>1.1415525114155251E-4</v>
      </c>
      <c r="H5561" t="s">
        <v>101</v>
      </c>
      <c r="I5561">
        <f t="shared" si="348"/>
        <v>5560</v>
      </c>
      <c r="J5561">
        <f t="shared" si="346"/>
        <v>1.1415525114155251E-4</v>
      </c>
    </row>
    <row r="5562" spans="3:10" x14ac:dyDescent="0.25">
      <c r="C5562" t="s">
        <v>101</v>
      </c>
      <c r="D5562">
        <f t="shared" si="347"/>
        <v>5561</v>
      </c>
      <c r="E5562">
        <f t="shared" si="345"/>
        <v>1.1415525114155251E-4</v>
      </c>
      <c r="H5562" t="s">
        <v>101</v>
      </c>
      <c r="I5562">
        <f t="shared" si="348"/>
        <v>5561</v>
      </c>
      <c r="J5562">
        <f t="shared" si="346"/>
        <v>1.1415525114155251E-4</v>
      </c>
    </row>
    <row r="5563" spans="3:10" x14ac:dyDescent="0.25">
      <c r="C5563" t="s">
        <v>101</v>
      </c>
      <c r="D5563">
        <f t="shared" si="347"/>
        <v>5562</v>
      </c>
      <c r="E5563">
        <f t="shared" si="345"/>
        <v>1.1415525114155251E-4</v>
      </c>
      <c r="H5563" t="s">
        <v>101</v>
      </c>
      <c r="I5563">
        <f t="shared" si="348"/>
        <v>5562</v>
      </c>
      <c r="J5563">
        <f t="shared" si="346"/>
        <v>1.1415525114155251E-4</v>
      </c>
    </row>
    <row r="5564" spans="3:10" x14ac:dyDescent="0.25">
      <c r="C5564" t="s">
        <v>101</v>
      </c>
      <c r="D5564">
        <f t="shared" si="347"/>
        <v>5563</v>
      </c>
      <c r="E5564">
        <f t="shared" si="345"/>
        <v>1.1415525114155251E-4</v>
      </c>
      <c r="H5564" t="s">
        <v>101</v>
      </c>
      <c r="I5564">
        <f t="shared" si="348"/>
        <v>5563</v>
      </c>
      <c r="J5564">
        <f t="shared" si="346"/>
        <v>1.1415525114155251E-4</v>
      </c>
    </row>
    <row r="5565" spans="3:10" x14ac:dyDescent="0.25">
      <c r="C5565" t="s">
        <v>101</v>
      </c>
      <c r="D5565">
        <f t="shared" si="347"/>
        <v>5564</v>
      </c>
      <c r="E5565">
        <f t="shared" si="345"/>
        <v>1.1415525114155251E-4</v>
      </c>
      <c r="H5565" t="s">
        <v>101</v>
      </c>
      <c r="I5565">
        <f t="shared" si="348"/>
        <v>5564</v>
      </c>
      <c r="J5565">
        <f t="shared" si="346"/>
        <v>1.1415525114155251E-4</v>
      </c>
    </row>
    <row r="5566" spans="3:10" x14ac:dyDescent="0.25">
      <c r="C5566" t="s">
        <v>101</v>
      </c>
      <c r="D5566">
        <f t="shared" si="347"/>
        <v>5565</v>
      </c>
      <c r="E5566">
        <f t="shared" si="345"/>
        <v>1.1415525114155251E-4</v>
      </c>
      <c r="H5566" t="s">
        <v>101</v>
      </c>
      <c r="I5566">
        <f t="shared" si="348"/>
        <v>5565</v>
      </c>
      <c r="J5566">
        <f t="shared" si="346"/>
        <v>1.1415525114155251E-4</v>
      </c>
    </row>
    <row r="5567" spans="3:10" x14ac:dyDescent="0.25">
      <c r="C5567" t="s">
        <v>101</v>
      </c>
      <c r="D5567">
        <f t="shared" si="347"/>
        <v>5566</v>
      </c>
      <c r="E5567">
        <f t="shared" si="345"/>
        <v>1.1415525114155251E-4</v>
      </c>
      <c r="H5567" t="s">
        <v>101</v>
      </c>
      <c r="I5567">
        <f t="shared" si="348"/>
        <v>5566</v>
      </c>
      <c r="J5567">
        <f t="shared" si="346"/>
        <v>1.1415525114155251E-4</v>
      </c>
    </row>
    <row r="5568" spans="3:10" x14ac:dyDescent="0.25">
      <c r="C5568" t="s">
        <v>101</v>
      </c>
      <c r="D5568">
        <f t="shared" si="347"/>
        <v>5567</v>
      </c>
      <c r="E5568">
        <f t="shared" si="345"/>
        <v>1.1415525114155251E-4</v>
      </c>
      <c r="H5568" t="s">
        <v>101</v>
      </c>
      <c r="I5568">
        <f t="shared" si="348"/>
        <v>5567</v>
      </c>
      <c r="J5568">
        <f t="shared" si="346"/>
        <v>1.1415525114155251E-4</v>
      </c>
    </row>
    <row r="5569" spans="3:10" x14ac:dyDescent="0.25">
      <c r="C5569" t="s">
        <v>101</v>
      </c>
      <c r="D5569">
        <f t="shared" si="347"/>
        <v>5568</v>
      </c>
      <c r="E5569">
        <f t="shared" si="345"/>
        <v>1.1415525114155251E-4</v>
      </c>
      <c r="H5569" t="s">
        <v>101</v>
      </c>
      <c r="I5569">
        <f t="shared" si="348"/>
        <v>5568</v>
      </c>
      <c r="J5569">
        <f t="shared" si="346"/>
        <v>1.1415525114155251E-4</v>
      </c>
    </row>
    <row r="5570" spans="3:10" x14ac:dyDescent="0.25">
      <c r="C5570" t="s">
        <v>101</v>
      </c>
      <c r="D5570">
        <f t="shared" si="347"/>
        <v>5569</v>
      </c>
      <c r="E5570">
        <f t="shared" si="345"/>
        <v>1.1415525114155251E-4</v>
      </c>
      <c r="H5570" t="s">
        <v>101</v>
      </c>
      <c r="I5570">
        <f t="shared" si="348"/>
        <v>5569</v>
      </c>
      <c r="J5570">
        <f t="shared" si="346"/>
        <v>1.1415525114155251E-4</v>
      </c>
    </row>
    <row r="5571" spans="3:10" x14ac:dyDescent="0.25">
      <c r="C5571" t="s">
        <v>101</v>
      </c>
      <c r="D5571">
        <f t="shared" si="347"/>
        <v>5570</v>
      </c>
      <c r="E5571">
        <f t="shared" ref="E5571:E5634" si="349">1/8760</f>
        <v>1.1415525114155251E-4</v>
      </c>
      <c r="H5571" t="s">
        <v>101</v>
      </c>
      <c r="I5571">
        <f t="shared" si="348"/>
        <v>5570</v>
      </c>
      <c r="J5571">
        <f t="shared" ref="J5571:J5634" si="350">1/8760</f>
        <v>1.1415525114155251E-4</v>
      </c>
    </row>
    <row r="5572" spans="3:10" x14ac:dyDescent="0.25">
      <c r="C5572" t="s">
        <v>101</v>
      </c>
      <c r="D5572">
        <f t="shared" si="347"/>
        <v>5571</v>
      </c>
      <c r="E5572">
        <f t="shared" si="349"/>
        <v>1.1415525114155251E-4</v>
      </c>
      <c r="H5572" t="s">
        <v>101</v>
      </c>
      <c r="I5572">
        <f t="shared" si="348"/>
        <v>5571</v>
      </c>
      <c r="J5572">
        <f t="shared" si="350"/>
        <v>1.1415525114155251E-4</v>
      </c>
    </row>
    <row r="5573" spans="3:10" x14ac:dyDescent="0.25">
      <c r="C5573" t="s">
        <v>101</v>
      </c>
      <c r="D5573">
        <f t="shared" si="347"/>
        <v>5572</v>
      </c>
      <c r="E5573">
        <f t="shared" si="349"/>
        <v>1.1415525114155251E-4</v>
      </c>
      <c r="H5573" t="s">
        <v>101</v>
      </c>
      <c r="I5573">
        <f t="shared" si="348"/>
        <v>5572</v>
      </c>
      <c r="J5573">
        <f t="shared" si="350"/>
        <v>1.1415525114155251E-4</v>
      </c>
    </row>
    <row r="5574" spans="3:10" x14ac:dyDescent="0.25">
      <c r="C5574" t="s">
        <v>101</v>
      </c>
      <c r="D5574">
        <f t="shared" si="347"/>
        <v>5573</v>
      </c>
      <c r="E5574">
        <f t="shared" si="349"/>
        <v>1.1415525114155251E-4</v>
      </c>
      <c r="H5574" t="s">
        <v>101</v>
      </c>
      <c r="I5574">
        <f t="shared" si="348"/>
        <v>5573</v>
      </c>
      <c r="J5574">
        <f t="shared" si="350"/>
        <v>1.1415525114155251E-4</v>
      </c>
    </row>
    <row r="5575" spans="3:10" x14ac:dyDescent="0.25">
      <c r="C5575" t="s">
        <v>101</v>
      </c>
      <c r="D5575">
        <f t="shared" ref="D5575:D5638" si="351">D5574+1</f>
        <v>5574</v>
      </c>
      <c r="E5575">
        <f t="shared" si="349"/>
        <v>1.1415525114155251E-4</v>
      </c>
      <c r="H5575" t="s">
        <v>101</v>
      </c>
      <c r="I5575">
        <f t="shared" ref="I5575:I5638" si="352">I5574+1</f>
        <v>5574</v>
      </c>
      <c r="J5575">
        <f t="shared" si="350"/>
        <v>1.1415525114155251E-4</v>
      </c>
    </row>
    <row r="5576" spans="3:10" x14ac:dyDescent="0.25">
      <c r="C5576" t="s">
        <v>101</v>
      </c>
      <c r="D5576">
        <f t="shared" si="351"/>
        <v>5575</v>
      </c>
      <c r="E5576">
        <f t="shared" si="349"/>
        <v>1.1415525114155251E-4</v>
      </c>
      <c r="H5576" t="s">
        <v>101</v>
      </c>
      <c r="I5576">
        <f t="shared" si="352"/>
        <v>5575</v>
      </c>
      <c r="J5576">
        <f t="shared" si="350"/>
        <v>1.1415525114155251E-4</v>
      </c>
    </row>
    <row r="5577" spans="3:10" x14ac:dyDescent="0.25">
      <c r="C5577" t="s">
        <v>101</v>
      </c>
      <c r="D5577">
        <f t="shared" si="351"/>
        <v>5576</v>
      </c>
      <c r="E5577">
        <f t="shared" si="349"/>
        <v>1.1415525114155251E-4</v>
      </c>
      <c r="H5577" t="s">
        <v>101</v>
      </c>
      <c r="I5577">
        <f t="shared" si="352"/>
        <v>5576</v>
      </c>
      <c r="J5577">
        <f t="shared" si="350"/>
        <v>1.1415525114155251E-4</v>
      </c>
    </row>
    <row r="5578" spans="3:10" x14ac:dyDescent="0.25">
      <c r="C5578" t="s">
        <v>101</v>
      </c>
      <c r="D5578">
        <f t="shared" si="351"/>
        <v>5577</v>
      </c>
      <c r="E5578">
        <f t="shared" si="349"/>
        <v>1.1415525114155251E-4</v>
      </c>
      <c r="H5578" t="s">
        <v>101</v>
      </c>
      <c r="I5578">
        <f t="shared" si="352"/>
        <v>5577</v>
      </c>
      <c r="J5578">
        <f t="shared" si="350"/>
        <v>1.1415525114155251E-4</v>
      </c>
    </row>
    <row r="5579" spans="3:10" x14ac:dyDescent="0.25">
      <c r="C5579" t="s">
        <v>101</v>
      </c>
      <c r="D5579">
        <f t="shared" si="351"/>
        <v>5578</v>
      </c>
      <c r="E5579">
        <f t="shared" si="349"/>
        <v>1.1415525114155251E-4</v>
      </c>
      <c r="H5579" t="s">
        <v>101</v>
      </c>
      <c r="I5579">
        <f t="shared" si="352"/>
        <v>5578</v>
      </c>
      <c r="J5579">
        <f t="shared" si="350"/>
        <v>1.1415525114155251E-4</v>
      </c>
    </row>
    <row r="5580" spans="3:10" x14ac:dyDescent="0.25">
      <c r="C5580" t="s">
        <v>101</v>
      </c>
      <c r="D5580">
        <f t="shared" si="351"/>
        <v>5579</v>
      </c>
      <c r="E5580">
        <f t="shared" si="349"/>
        <v>1.1415525114155251E-4</v>
      </c>
      <c r="H5580" t="s">
        <v>101</v>
      </c>
      <c r="I5580">
        <f t="shared" si="352"/>
        <v>5579</v>
      </c>
      <c r="J5580">
        <f t="shared" si="350"/>
        <v>1.1415525114155251E-4</v>
      </c>
    </row>
    <row r="5581" spans="3:10" x14ac:dyDescent="0.25">
      <c r="C5581" t="s">
        <v>101</v>
      </c>
      <c r="D5581">
        <f t="shared" si="351"/>
        <v>5580</v>
      </c>
      <c r="E5581">
        <f t="shared" si="349"/>
        <v>1.1415525114155251E-4</v>
      </c>
      <c r="H5581" t="s">
        <v>101</v>
      </c>
      <c r="I5581">
        <f t="shared" si="352"/>
        <v>5580</v>
      </c>
      <c r="J5581">
        <f t="shared" si="350"/>
        <v>1.1415525114155251E-4</v>
      </c>
    </row>
    <row r="5582" spans="3:10" x14ac:dyDescent="0.25">
      <c r="C5582" t="s">
        <v>101</v>
      </c>
      <c r="D5582">
        <f t="shared" si="351"/>
        <v>5581</v>
      </c>
      <c r="E5582">
        <f t="shared" si="349"/>
        <v>1.1415525114155251E-4</v>
      </c>
      <c r="H5582" t="s">
        <v>101</v>
      </c>
      <c r="I5582">
        <f t="shared" si="352"/>
        <v>5581</v>
      </c>
      <c r="J5582">
        <f t="shared" si="350"/>
        <v>1.1415525114155251E-4</v>
      </c>
    </row>
    <row r="5583" spans="3:10" x14ac:dyDescent="0.25">
      <c r="C5583" t="s">
        <v>101</v>
      </c>
      <c r="D5583">
        <f t="shared" si="351"/>
        <v>5582</v>
      </c>
      <c r="E5583">
        <f t="shared" si="349"/>
        <v>1.1415525114155251E-4</v>
      </c>
      <c r="H5583" t="s">
        <v>101</v>
      </c>
      <c r="I5583">
        <f t="shared" si="352"/>
        <v>5582</v>
      </c>
      <c r="J5583">
        <f t="shared" si="350"/>
        <v>1.1415525114155251E-4</v>
      </c>
    </row>
    <row r="5584" spans="3:10" x14ac:dyDescent="0.25">
      <c r="C5584" t="s">
        <v>101</v>
      </c>
      <c r="D5584">
        <f t="shared" si="351"/>
        <v>5583</v>
      </c>
      <c r="E5584">
        <f t="shared" si="349"/>
        <v>1.1415525114155251E-4</v>
      </c>
      <c r="H5584" t="s">
        <v>101</v>
      </c>
      <c r="I5584">
        <f t="shared" si="352"/>
        <v>5583</v>
      </c>
      <c r="J5584">
        <f t="shared" si="350"/>
        <v>1.1415525114155251E-4</v>
      </c>
    </row>
    <row r="5585" spans="3:10" x14ac:dyDescent="0.25">
      <c r="C5585" t="s">
        <v>101</v>
      </c>
      <c r="D5585">
        <f t="shared" si="351"/>
        <v>5584</v>
      </c>
      <c r="E5585">
        <f t="shared" si="349"/>
        <v>1.1415525114155251E-4</v>
      </c>
      <c r="H5585" t="s">
        <v>101</v>
      </c>
      <c r="I5585">
        <f t="shared" si="352"/>
        <v>5584</v>
      </c>
      <c r="J5585">
        <f t="shared" si="350"/>
        <v>1.1415525114155251E-4</v>
      </c>
    </row>
    <row r="5586" spans="3:10" x14ac:dyDescent="0.25">
      <c r="C5586" t="s">
        <v>101</v>
      </c>
      <c r="D5586">
        <f t="shared" si="351"/>
        <v>5585</v>
      </c>
      <c r="E5586">
        <f t="shared" si="349"/>
        <v>1.1415525114155251E-4</v>
      </c>
      <c r="H5586" t="s">
        <v>101</v>
      </c>
      <c r="I5586">
        <f t="shared" si="352"/>
        <v>5585</v>
      </c>
      <c r="J5586">
        <f t="shared" si="350"/>
        <v>1.1415525114155251E-4</v>
      </c>
    </row>
    <row r="5587" spans="3:10" x14ac:dyDescent="0.25">
      <c r="C5587" t="s">
        <v>101</v>
      </c>
      <c r="D5587">
        <f t="shared" si="351"/>
        <v>5586</v>
      </c>
      <c r="E5587">
        <f t="shared" si="349"/>
        <v>1.1415525114155251E-4</v>
      </c>
      <c r="H5587" t="s">
        <v>101</v>
      </c>
      <c r="I5587">
        <f t="shared" si="352"/>
        <v>5586</v>
      </c>
      <c r="J5587">
        <f t="shared" si="350"/>
        <v>1.1415525114155251E-4</v>
      </c>
    </row>
    <row r="5588" spans="3:10" x14ac:dyDescent="0.25">
      <c r="C5588" t="s">
        <v>101</v>
      </c>
      <c r="D5588">
        <f t="shared" si="351"/>
        <v>5587</v>
      </c>
      <c r="E5588">
        <f t="shared" si="349"/>
        <v>1.1415525114155251E-4</v>
      </c>
      <c r="H5588" t="s">
        <v>101</v>
      </c>
      <c r="I5588">
        <f t="shared" si="352"/>
        <v>5587</v>
      </c>
      <c r="J5588">
        <f t="shared" si="350"/>
        <v>1.1415525114155251E-4</v>
      </c>
    </row>
    <row r="5589" spans="3:10" x14ac:dyDescent="0.25">
      <c r="C5589" t="s">
        <v>101</v>
      </c>
      <c r="D5589">
        <f t="shared" si="351"/>
        <v>5588</v>
      </c>
      <c r="E5589">
        <f t="shared" si="349"/>
        <v>1.1415525114155251E-4</v>
      </c>
      <c r="H5589" t="s">
        <v>101</v>
      </c>
      <c r="I5589">
        <f t="shared" si="352"/>
        <v>5588</v>
      </c>
      <c r="J5589">
        <f t="shared" si="350"/>
        <v>1.1415525114155251E-4</v>
      </c>
    </row>
    <row r="5590" spans="3:10" x14ac:dyDescent="0.25">
      <c r="C5590" t="s">
        <v>101</v>
      </c>
      <c r="D5590">
        <f t="shared" si="351"/>
        <v>5589</v>
      </c>
      <c r="E5590">
        <f t="shared" si="349"/>
        <v>1.1415525114155251E-4</v>
      </c>
      <c r="H5590" t="s">
        <v>101</v>
      </c>
      <c r="I5590">
        <f t="shared" si="352"/>
        <v>5589</v>
      </c>
      <c r="J5590">
        <f t="shared" si="350"/>
        <v>1.1415525114155251E-4</v>
      </c>
    </row>
    <row r="5591" spans="3:10" x14ac:dyDescent="0.25">
      <c r="C5591" t="s">
        <v>101</v>
      </c>
      <c r="D5591">
        <f t="shared" si="351"/>
        <v>5590</v>
      </c>
      <c r="E5591">
        <f t="shared" si="349"/>
        <v>1.1415525114155251E-4</v>
      </c>
      <c r="H5591" t="s">
        <v>101</v>
      </c>
      <c r="I5591">
        <f t="shared" si="352"/>
        <v>5590</v>
      </c>
      <c r="J5591">
        <f t="shared" si="350"/>
        <v>1.1415525114155251E-4</v>
      </c>
    </row>
    <row r="5592" spans="3:10" x14ac:dyDescent="0.25">
      <c r="C5592" t="s">
        <v>101</v>
      </c>
      <c r="D5592">
        <f t="shared" si="351"/>
        <v>5591</v>
      </c>
      <c r="E5592">
        <f t="shared" si="349"/>
        <v>1.1415525114155251E-4</v>
      </c>
      <c r="H5592" t="s">
        <v>101</v>
      </c>
      <c r="I5592">
        <f t="shared" si="352"/>
        <v>5591</v>
      </c>
      <c r="J5592">
        <f t="shared" si="350"/>
        <v>1.1415525114155251E-4</v>
      </c>
    </row>
    <row r="5593" spans="3:10" x14ac:dyDescent="0.25">
      <c r="C5593" t="s">
        <v>101</v>
      </c>
      <c r="D5593">
        <f t="shared" si="351"/>
        <v>5592</v>
      </c>
      <c r="E5593">
        <f t="shared" si="349"/>
        <v>1.1415525114155251E-4</v>
      </c>
      <c r="H5593" t="s">
        <v>101</v>
      </c>
      <c r="I5593">
        <f t="shared" si="352"/>
        <v>5592</v>
      </c>
      <c r="J5593">
        <f t="shared" si="350"/>
        <v>1.1415525114155251E-4</v>
      </c>
    </row>
    <row r="5594" spans="3:10" x14ac:dyDescent="0.25">
      <c r="C5594" t="s">
        <v>101</v>
      </c>
      <c r="D5594">
        <f t="shared" si="351"/>
        <v>5593</v>
      </c>
      <c r="E5594">
        <f t="shared" si="349"/>
        <v>1.1415525114155251E-4</v>
      </c>
      <c r="H5594" t="s">
        <v>101</v>
      </c>
      <c r="I5594">
        <f t="shared" si="352"/>
        <v>5593</v>
      </c>
      <c r="J5594">
        <f t="shared" si="350"/>
        <v>1.1415525114155251E-4</v>
      </c>
    </row>
    <row r="5595" spans="3:10" x14ac:dyDescent="0.25">
      <c r="C5595" t="s">
        <v>101</v>
      </c>
      <c r="D5595">
        <f t="shared" si="351"/>
        <v>5594</v>
      </c>
      <c r="E5595">
        <f t="shared" si="349"/>
        <v>1.1415525114155251E-4</v>
      </c>
      <c r="H5595" t="s">
        <v>101</v>
      </c>
      <c r="I5595">
        <f t="shared" si="352"/>
        <v>5594</v>
      </c>
      <c r="J5595">
        <f t="shared" si="350"/>
        <v>1.1415525114155251E-4</v>
      </c>
    </row>
    <row r="5596" spans="3:10" x14ac:dyDescent="0.25">
      <c r="C5596" t="s">
        <v>101</v>
      </c>
      <c r="D5596">
        <f t="shared" si="351"/>
        <v>5595</v>
      </c>
      <c r="E5596">
        <f t="shared" si="349"/>
        <v>1.1415525114155251E-4</v>
      </c>
      <c r="H5596" t="s">
        <v>101</v>
      </c>
      <c r="I5596">
        <f t="shared" si="352"/>
        <v>5595</v>
      </c>
      <c r="J5596">
        <f t="shared" si="350"/>
        <v>1.1415525114155251E-4</v>
      </c>
    </row>
    <row r="5597" spans="3:10" x14ac:dyDescent="0.25">
      <c r="C5597" t="s">
        <v>101</v>
      </c>
      <c r="D5597">
        <f t="shared" si="351"/>
        <v>5596</v>
      </c>
      <c r="E5597">
        <f t="shared" si="349"/>
        <v>1.1415525114155251E-4</v>
      </c>
      <c r="H5597" t="s">
        <v>101</v>
      </c>
      <c r="I5597">
        <f t="shared" si="352"/>
        <v>5596</v>
      </c>
      <c r="J5597">
        <f t="shared" si="350"/>
        <v>1.1415525114155251E-4</v>
      </c>
    </row>
    <row r="5598" spans="3:10" x14ac:dyDescent="0.25">
      <c r="C5598" t="s">
        <v>101</v>
      </c>
      <c r="D5598">
        <f t="shared" si="351"/>
        <v>5597</v>
      </c>
      <c r="E5598">
        <f t="shared" si="349"/>
        <v>1.1415525114155251E-4</v>
      </c>
      <c r="H5598" t="s">
        <v>101</v>
      </c>
      <c r="I5598">
        <f t="shared" si="352"/>
        <v>5597</v>
      </c>
      <c r="J5598">
        <f t="shared" si="350"/>
        <v>1.1415525114155251E-4</v>
      </c>
    </row>
    <row r="5599" spans="3:10" x14ac:dyDescent="0.25">
      <c r="C5599" t="s">
        <v>101</v>
      </c>
      <c r="D5599">
        <f t="shared" si="351"/>
        <v>5598</v>
      </c>
      <c r="E5599">
        <f t="shared" si="349"/>
        <v>1.1415525114155251E-4</v>
      </c>
      <c r="H5599" t="s">
        <v>101</v>
      </c>
      <c r="I5599">
        <f t="shared" si="352"/>
        <v>5598</v>
      </c>
      <c r="J5599">
        <f t="shared" si="350"/>
        <v>1.1415525114155251E-4</v>
      </c>
    </row>
    <row r="5600" spans="3:10" x14ac:dyDescent="0.25">
      <c r="C5600" t="s">
        <v>101</v>
      </c>
      <c r="D5600">
        <f t="shared" si="351"/>
        <v>5599</v>
      </c>
      <c r="E5600">
        <f t="shared" si="349"/>
        <v>1.1415525114155251E-4</v>
      </c>
      <c r="H5600" t="s">
        <v>101</v>
      </c>
      <c r="I5600">
        <f t="shared" si="352"/>
        <v>5599</v>
      </c>
      <c r="J5600">
        <f t="shared" si="350"/>
        <v>1.1415525114155251E-4</v>
      </c>
    </row>
    <row r="5601" spans="3:10" x14ac:dyDescent="0.25">
      <c r="C5601" t="s">
        <v>101</v>
      </c>
      <c r="D5601">
        <f t="shared" si="351"/>
        <v>5600</v>
      </c>
      <c r="E5601">
        <f t="shared" si="349"/>
        <v>1.1415525114155251E-4</v>
      </c>
      <c r="H5601" t="s">
        <v>101</v>
      </c>
      <c r="I5601">
        <f t="shared" si="352"/>
        <v>5600</v>
      </c>
      <c r="J5601">
        <f t="shared" si="350"/>
        <v>1.1415525114155251E-4</v>
      </c>
    </row>
    <row r="5602" spans="3:10" x14ac:dyDescent="0.25">
      <c r="C5602" t="s">
        <v>101</v>
      </c>
      <c r="D5602">
        <f t="shared" si="351"/>
        <v>5601</v>
      </c>
      <c r="E5602">
        <f t="shared" si="349"/>
        <v>1.1415525114155251E-4</v>
      </c>
      <c r="H5602" t="s">
        <v>101</v>
      </c>
      <c r="I5602">
        <f t="shared" si="352"/>
        <v>5601</v>
      </c>
      <c r="J5602">
        <f t="shared" si="350"/>
        <v>1.1415525114155251E-4</v>
      </c>
    </row>
    <row r="5603" spans="3:10" x14ac:dyDescent="0.25">
      <c r="C5603" t="s">
        <v>101</v>
      </c>
      <c r="D5603">
        <f t="shared" si="351"/>
        <v>5602</v>
      </c>
      <c r="E5603">
        <f t="shared" si="349"/>
        <v>1.1415525114155251E-4</v>
      </c>
      <c r="H5603" t="s">
        <v>101</v>
      </c>
      <c r="I5603">
        <f t="shared" si="352"/>
        <v>5602</v>
      </c>
      <c r="J5603">
        <f t="shared" si="350"/>
        <v>1.1415525114155251E-4</v>
      </c>
    </row>
    <row r="5604" spans="3:10" x14ac:dyDescent="0.25">
      <c r="C5604" t="s">
        <v>101</v>
      </c>
      <c r="D5604">
        <f t="shared" si="351"/>
        <v>5603</v>
      </c>
      <c r="E5604">
        <f t="shared" si="349"/>
        <v>1.1415525114155251E-4</v>
      </c>
      <c r="H5604" t="s">
        <v>101</v>
      </c>
      <c r="I5604">
        <f t="shared" si="352"/>
        <v>5603</v>
      </c>
      <c r="J5604">
        <f t="shared" si="350"/>
        <v>1.1415525114155251E-4</v>
      </c>
    </row>
    <row r="5605" spans="3:10" x14ac:dyDescent="0.25">
      <c r="C5605" t="s">
        <v>101</v>
      </c>
      <c r="D5605">
        <f t="shared" si="351"/>
        <v>5604</v>
      </c>
      <c r="E5605">
        <f t="shared" si="349"/>
        <v>1.1415525114155251E-4</v>
      </c>
      <c r="H5605" t="s">
        <v>101</v>
      </c>
      <c r="I5605">
        <f t="shared" si="352"/>
        <v>5604</v>
      </c>
      <c r="J5605">
        <f t="shared" si="350"/>
        <v>1.1415525114155251E-4</v>
      </c>
    </row>
    <row r="5606" spans="3:10" x14ac:dyDescent="0.25">
      <c r="C5606" t="s">
        <v>101</v>
      </c>
      <c r="D5606">
        <f t="shared" si="351"/>
        <v>5605</v>
      </c>
      <c r="E5606">
        <f t="shared" si="349"/>
        <v>1.1415525114155251E-4</v>
      </c>
      <c r="H5606" t="s">
        <v>101</v>
      </c>
      <c r="I5606">
        <f t="shared" si="352"/>
        <v>5605</v>
      </c>
      <c r="J5606">
        <f t="shared" si="350"/>
        <v>1.1415525114155251E-4</v>
      </c>
    </row>
    <row r="5607" spans="3:10" x14ac:dyDescent="0.25">
      <c r="C5607" t="s">
        <v>101</v>
      </c>
      <c r="D5607">
        <f t="shared" si="351"/>
        <v>5606</v>
      </c>
      <c r="E5607">
        <f t="shared" si="349"/>
        <v>1.1415525114155251E-4</v>
      </c>
      <c r="H5607" t="s">
        <v>101</v>
      </c>
      <c r="I5607">
        <f t="shared" si="352"/>
        <v>5606</v>
      </c>
      <c r="J5607">
        <f t="shared" si="350"/>
        <v>1.1415525114155251E-4</v>
      </c>
    </row>
    <row r="5608" spans="3:10" x14ac:dyDescent="0.25">
      <c r="C5608" t="s">
        <v>101</v>
      </c>
      <c r="D5608">
        <f t="shared" si="351"/>
        <v>5607</v>
      </c>
      <c r="E5608">
        <f t="shared" si="349"/>
        <v>1.1415525114155251E-4</v>
      </c>
      <c r="H5608" t="s">
        <v>101</v>
      </c>
      <c r="I5608">
        <f t="shared" si="352"/>
        <v>5607</v>
      </c>
      <c r="J5608">
        <f t="shared" si="350"/>
        <v>1.1415525114155251E-4</v>
      </c>
    </row>
    <row r="5609" spans="3:10" x14ac:dyDescent="0.25">
      <c r="C5609" t="s">
        <v>101</v>
      </c>
      <c r="D5609">
        <f t="shared" si="351"/>
        <v>5608</v>
      </c>
      <c r="E5609">
        <f t="shared" si="349"/>
        <v>1.1415525114155251E-4</v>
      </c>
      <c r="H5609" t="s">
        <v>101</v>
      </c>
      <c r="I5609">
        <f t="shared" si="352"/>
        <v>5608</v>
      </c>
      <c r="J5609">
        <f t="shared" si="350"/>
        <v>1.1415525114155251E-4</v>
      </c>
    </row>
    <row r="5610" spans="3:10" x14ac:dyDescent="0.25">
      <c r="C5610" t="s">
        <v>101</v>
      </c>
      <c r="D5610">
        <f t="shared" si="351"/>
        <v>5609</v>
      </c>
      <c r="E5610">
        <f t="shared" si="349"/>
        <v>1.1415525114155251E-4</v>
      </c>
      <c r="H5610" t="s">
        <v>101</v>
      </c>
      <c r="I5610">
        <f t="shared" si="352"/>
        <v>5609</v>
      </c>
      <c r="J5610">
        <f t="shared" si="350"/>
        <v>1.1415525114155251E-4</v>
      </c>
    </row>
    <row r="5611" spans="3:10" x14ac:dyDescent="0.25">
      <c r="C5611" t="s">
        <v>101</v>
      </c>
      <c r="D5611">
        <f t="shared" si="351"/>
        <v>5610</v>
      </c>
      <c r="E5611">
        <f t="shared" si="349"/>
        <v>1.1415525114155251E-4</v>
      </c>
      <c r="H5611" t="s">
        <v>101</v>
      </c>
      <c r="I5611">
        <f t="shared" si="352"/>
        <v>5610</v>
      </c>
      <c r="J5611">
        <f t="shared" si="350"/>
        <v>1.1415525114155251E-4</v>
      </c>
    </row>
    <row r="5612" spans="3:10" x14ac:dyDescent="0.25">
      <c r="C5612" t="s">
        <v>101</v>
      </c>
      <c r="D5612">
        <f t="shared" si="351"/>
        <v>5611</v>
      </c>
      <c r="E5612">
        <f t="shared" si="349"/>
        <v>1.1415525114155251E-4</v>
      </c>
      <c r="H5612" t="s">
        <v>101</v>
      </c>
      <c r="I5612">
        <f t="shared" si="352"/>
        <v>5611</v>
      </c>
      <c r="J5612">
        <f t="shared" si="350"/>
        <v>1.1415525114155251E-4</v>
      </c>
    </row>
    <row r="5613" spans="3:10" x14ac:dyDescent="0.25">
      <c r="C5613" t="s">
        <v>101</v>
      </c>
      <c r="D5613">
        <f t="shared" si="351"/>
        <v>5612</v>
      </c>
      <c r="E5613">
        <f t="shared" si="349"/>
        <v>1.1415525114155251E-4</v>
      </c>
      <c r="H5613" t="s">
        <v>101</v>
      </c>
      <c r="I5613">
        <f t="shared" si="352"/>
        <v>5612</v>
      </c>
      <c r="J5613">
        <f t="shared" si="350"/>
        <v>1.1415525114155251E-4</v>
      </c>
    </row>
    <row r="5614" spans="3:10" x14ac:dyDescent="0.25">
      <c r="C5614" t="s">
        <v>101</v>
      </c>
      <c r="D5614">
        <f t="shared" si="351"/>
        <v>5613</v>
      </c>
      <c r="E5614">
        <f t="shared" si="349"/>
        <v>1.1415525114155251E-4</v>
      </c>
      <c r="H5614" t="s">
        <v>101</v>
      </c>
      <c r="I5614">
        <f t="shared" si="352"/>
        <v>5613</v>
      </c>
      <c r="J5614">
        <f t="shared" si="350"/>
        <v>1.1415525114155251E-4</v>
      </c>
    </row>
    <row r="5615" spans="3:10" x14ac:dyDescent="0.25">
      <c r="C5615" t="s">
        <v>101</v>
      </c>
      <c r="D5615">
        <f t="shared" si="351"/>
        <v>5614</v>
      </c>
      <c r="E5615">
        <f t="shared" si="349"/>
        <v>1.1415525114155251E-4</v>
      </c>
      <c r="H5615" t="s">
        <v>101</v>
      </c>
      <c r="I5615">
        <f t="shared" si="352"/>
        <v>5614</v>
      </c>
      <c r="J5615">
        <f t="shared" si="350"/>
        <v>1.1415525114155251E-4</v>
      </c>
    </row>
    <row r="5616" spans="3:10" x14ac:dyDescent="0.25">
      <c r="C5616" t="s">
        <v>101</v>
      </c>
      <c r="D5616">
        <f t="shared" si="351"/>
        <v>5615</v>
      </c>
      <c r="E5616">
        <f t="shared" si="349"/>
        <v>1.1415525114155251E-4</v>
      </c>
      <c r="H5616" t="s">
        <v>101</v>
      </c>
      <c r="I5616">
        <f t="shared" si="352"/>
        <v>5615</v>
      </c>
      <c r="J5616">
        <f t="shared" si="350"/>
        <v>1.1415525114155251E-4</v>
      </c>
    </row>
    <row r="5617" spans="3:10" x14ac:dyDescent="0.25">
      <c r="C5617" t="s">
        <v>101</v>
      </c>
      <c r="D5617">
        <f t="shared" si="351"/>
        <v>5616</v>
      </c>
      <c r="E5617">
        <f t="shared" si="349"/>
        <v>1.1415525114155251E-4</v>
      </c>
      <c r="H5617" t="s">
        <v>101</v>
      </c>
      <c r="I5617">
        <f t="shared" si="352"/>
        <v>5616</v>
      </c>
      <c r="J5617">
        <f t="shared" si="350"/>
        <v>1.1415525114155251E-4</v>
      </c>
    </row>
    <row r="5618" spans="3:10" x14ac:dyDescent="0.25">
      <c r="C5618" t="s">
        <v>101</v>
      </c>
      <c r="D5618">
        <f t="shared" si="351"/>
        <v>5617</v>
      </c>
      <c r="E5618">
        <f t="shared" si="349"/>
        <v>1.1415525114155251E-4</v>
      </c>
      <c r="H5618" t="s">
        <v>101</v>
      </c>
      <c r="I5618">
        <f t="shared" si="352"/>
        <v>5617</v>
      </c>
      <c r="J5618">
        <f t="shared" si="350"/>
        <v>1.1415525114155251E-4</v>
      </c>
    </row>
    <row r="5619" spans="3:10" x14ac:dyDescent="0.25">
      <c r="C5619" t="s">
        <v>101</v>
      </c>
      <c r="D5619">
        <f t="shared" si="351"/>
        <v>5618</v>
      </c>
      <c r="E5619">
        <f t="shared" si="349"/>
        <v>1.1415525114155251E-4</v>
      </c>
      <c r="H5619" t="s">
        <v>101</v>
      </c>
      <c r="I5619">
        <f t="shared" si="352"/>
        <v>5618</v>
      </c>
      <c r="J5619">
        <f t="shared" si="350"/>
        <v>1.1415525114155251E-4</v>
      </c>
    </row>
    <row r="5620" spans="3:10" x14ac:dyDescent="0.25">
      <c r="C5620" t="s">
        <v>101</v>
      </c>
      <c r="D5620">
        <f t="shared" si="351"/>
        <v>5619</v>
      </c>
      <c r="E5620">
        <f t="shared" si="349"/>
        <v>1.1415525114155251E-4</v>
      </c>
      <c r="H5620" t="s">
        <v>101</v>
      </c>
      <c r="I5620">
        <f t="shared" si="352"/>
        <v>5619</v>
      </c>
      <c r="J5620">
        <f t="shared" si="350"/>
        <v>1.1415525114155251E-4</v>
      </c>
    </row>
    <row r="5621" spans="3:10" x14ac:dyDescent="0.25">
      <c r="C5621" t="s">
        <v>101</v>
      </c>
      <c r="D5621">
        <f t="shared" si="351"/>
        <v>5620</v>
      </c>
      <c r="E5621">
        <f t="shared" si="349"/>
        <v>1.1415525114155251E-4</v>
      </c>
      <c r="H5621" t="s">
        <v>101</v>
      </c>
      <c r="I5621">
        <f t="shared" si="352"/>
        <v>5620</v>
      </c>
      <c r="J5621">
        <f t="shared" si="350"/>
        <v>1.1415525114155251E-4</v>
      </c>
    </row>
    <row r="5622" spans="3:10" x14ac:dyDescent="0.25">
      <c r="C5622" t="s">
        <v>101</v>
      </c>
      <c r="D5622">
        <f t="shared" si="351"/>
        <v>5621</v>
      </c>
      <c r="E5622">
        <f t="shared" si="349"/>
        <v>1.1415525114155251E-4</v>
      </c>
      <c r="H5622" t="s">
        <v>101</v>
      </c>
      <c r="I5622">
        <f t="shared" si="352"/>
        <v>5621</v>
      </c>
      <c r="J5622">
        <f t="shared" si="350"/>
        <v>1.1415525114155251E-4</v>
      </c>
    </row>
    <row r="5623" spans="3:10" x14ac:dyDescent="0.25">
      <c r="C5623" t="s">
        <v>101</v>
      </c>
      <c r="D5623">
        <f t="shared" si="351"/>
        <v>5622</v>
      </c>
      <c r="E5623">
        <f t="shared" si="349"/>
        <v>1.1415525114155251E-4</v>
      </c>
      <c r="H5623" t="s">
        <v>101</v>
      </c>
      <c r="I5623">
        <f t="shared" si="352"/>
        <v>5622</v>
      </c>
      <c r="J5623">
        <f t="shared" si="350"/>
        <v>1.1415525114155251E-4</v>
      </c>
    </row>
    <row r="5624" spans="3:10" x14ac:dyDescent="0.25">
      <c r="C5624" t="s">
        <v>101</v>
      </c>
      <c r="D5624">
        <f t="shared" si="351"/>
        <v>5623</v>
      </c>
      <c r="E5624">
        <f t="shared" si="349"/>
        <v>1.1415525114155251E-4</v>
      </c>
      <c r="H5624" t="s">
        <v>101</v>
      </c>
      <c r="I5624">
        <f t="shared" si="352"/>
        <v>5623</v>
      </c>
      <c r="J5624">
        <f t="shared" si="350"/>
        <v>1.1415525114155251E-4</v>
      </c>
    </row>
    <row r="5625" spans="3:10" x14ac:dyDescent="0.25">
      <c r="C5625" t="s">
        <v>101</v>
      </c>
      <c r="D5625">
        <f t="shared" si="351"/>
        <v>5624</v>
      </c>
      <c r="E5625">
        <f t="shared" si="349"/>
        <v>1.1415525114155251E-4</v>
      </c>
      <c r="H5625" t="s">
        <v>101</v>
      </c>
      <c r="I5625">
        <f t="shared" si="352"/>
        <v>5624</v>
      </c>
      <c r="J5625">
        <f t="shared" si="350"/>
        <v>1.1415525114155251E-4</v>
      </c>
    </row>
    <row r="5626" spans="3:10" x14ac:dyDescent="0.25">
      <c r="C5626" t="s">
        <v>101</v>
      </c>
      <c r="D5626">
        <f t="shared" si="351"/>
        <v>5625</v>
      </c>
      <c r="E5626">
        <f t="shared" si="349"/>
        <v>1.1415525114155251E-4</v>
      </c>
      <c r="H5626" t="s">
        <v>101</v>
      </c>
      <c r="I5626">
        <f t="shared" si="352"/>
        <v>5625</v>
      </c>
      <c r="J5626">
        <f t="shared" si="350"/>
        <v>1.1415525114155251E-4</v>
      </c>
    </row>
    <row r="5627" spans="3:10" x14ac:dyDescent="0.25">
      <c r="C5627" t="s">
        <v>101</v>
      </c>
      <c r="D5627">
        <f t="shared" si="351"/>
        <v>5626</v>
      </c>
      <c r="E5627">
        <f t="shared" si="349"/>
        <v>1.1415525114155251E-4</v>
      </c>
      <c r="H5627" t="s">
        <v>101</v>
      </c>
      <c r="I5627">
        <f t="shared" si="352"/>
        <v>5626</v>
      </c>
      <c r="J5627">
        <f t="shared" si="350"/>
        <v>1.1415525114155251E-4</v>
      </c>
    </row>
    <row r="5628" spans="3:10" x14ac:dyDescent="0.25">
      <c r="C5628" t="s">
        <v>101</v>
      </c>
      <c r="D5628">
        <f t="shared" si="351"/>
        <v>5627</v>
      </c>
      <c r="E5628">
        <f t="shared" si="349"/>
        <v>1.1415525114155251E-4</v>
      </c>
      <c r="H5628" t="s">
        <v>101</v>
      </c>
      <c r="I5628">
        <f t="shared" si="352"/>
        <v>5627</v>
      </c>
      <c r="J5628">
        <f t="shared" si="350"/>
        <v>1.1415525114155251E-4</v>
      </c>
    </row>
    <row r="5629" spans="3:10" x14ac:dyDescent="0.25">
      <c r="C5629" t="s">
        <v>101</v>
      </c>
      <c r="D5629">
        <f t="shared" si="351"/>
        <v>5628</v>
      </c>
      <c r="E5629">
        <f t="shared" si="349"/>
        <v>1.1415525114155251E-4</v>
      </c>
      <c r="H5629" t="s">
        <v>101</v>
      </c>
      <c r="I5629">
        <f t="shared" si="352"/>
        <v>5628</v>
      </c>
      <c r="J5629">
        <f t="shared" si="350"/>
        <v>1.1415525114155251E-4</v>
      </c>
    </row>
    <row r="5630" spans="3:10" x14ac:dyDescent="0.25">
      <c r="C5630" t="s">
        <v>101</v>
      </c>
      <c r="D5630">
        <f t="shared" si="351"/>
        <v>5629</v>
      </c>
      <c r="E5630">
        <f t="shared" si="349"/>
        <v>1.1415525114155251E-4</v>
      </c>
      <c r="H5630" t="s">
        <v>101</v>
      </c>
      <c r="I5630">
        <f t="shared" si="352"/>
        <v>5629</v>
      </c>
      <c r="J5630">
        <f t="shared" si="350"/>
        <v>1.1415525114155251E-4</v>
      </c>
    </row>
    <row r="5631" spans="3:10" x14ac:dyDescent="0.25">
      <c r="C5631" t="s">
        <v>101</v>
      </c>
      <c r="D5631">
        <f t="shared" si="351"/>
        <v>5630</v>
      </c>
      <c r="E5631">
        <f t="shared" si="349"/>
        <v>1.1415525114155251E-4</v>
      </c>
      <c r="H5631" t="s">
        <v>101</v>
      </c>
      <c r="I5631">
        <f t="shared" si="352"/>
        <v>5630</v>
      </c>
      <c r="J5631">
        <f t="shared" si="350"/>
        <v>1.1415525114155251E-4</v>
      </c>
    </row>
    <row r="5632" spans="3:10" x14ac:dyDescent="0.25">
      <c r="C5632" t="s">
        <v>101</v>
      </c>
      <c r="D5632">
        <f t="shared" si="351"/>
        <v>5631</v>
      </c>
      <c r="E5632">
        <f t="shared" si="349"/>
        <v>1.1415525114155251E-4</v>
      </c>
      <c r="H5632" t="s">
        <v>101</v>
      </c>
      <c r="I5632">
        <f t="shared" si="352"/>
        <v>5631</v>
      </c>
      <c r="J5632">
        <f t="shared" si="350"/>
        <v>1.1415525114155251E-4</v>
      </c>
    </row>
    <row r="5633" spans="3:10" x14ac:dyDescent="0.25">
      <c r="C5633" t="s">
        <v>101</v>
      </c>
      <c r="D5633">
        <f t="shared" si="351"/>
        <v>5632</v>
      </c>
      <c r="E5633">
        <f t="shared" si="349"/>
        <v>1.1415525114155251E-4</v>
      </c>
      <c r="H5633" t="s">
        <v>101</v>
      </c>
      <c r="I5633">
        <f t="shared" si="352"/>
        <v>5632</v>
      </c>
      <c r="J5633">
        <f t="shared" si="350"/>
        <v>1.1415525114155251E-4</v>
      </c>
    </row>
    <row r="5634" spans="3:10" x14ac:dyDescent="0.25">
      <c r="C5634" t="s">
        <v>101</v>
      </c>
      <c r="D5634">
        <f t="shared" si="351"/>
        <v>5633</v>
      </c>
      <c r="E5634">
        <f t="shared" si="349"/>
        <v>1.1415525114155251E-4</v>
      </c>
      <c r="H5634" t="s">
        <v>101</v>
      </c>
      <c r="I5634">
        <f t="shared" si="352"/>
        <v>5633</v>
      </c>
      <c r="J5634">
        <f t="shared" si="350"/>
        <v>1.1415525114155251E-4</v>
      </c>
    </row>
    <row r="5635" spans="3:10" x14ac:dyDescent="0.25">
      <c r="C5635" t="s">
        <v>101</v>
      </c>
      <c r="D5635">
        <f t="shared" si="351"/>
        <v>5634</v>
      </c>
      <c r="E5635">
        <f t="shared" ref="E5635:E5698" si="353">1/8760</f>
        <v>1.1415525114155251E-4</v>
      </c>
      <c r="H5635" t="s">
        <v>101</v>
      </c>
      <c r="I5635">
        <f t="shared" si="352"/>
        <v>5634</v>
      </c>
      <c r="J5635">
        <f t="shared" ref="J5635:J5698" si="354">1/8760</f>
        <v>1.1415525114155251E-4</v>
      </c>
    </row>
    <row r="5636" spans="3:10" x14ac:dyDescent="0.25">
      <c r="C5636" t="s">
        <v>101</v>
      </c>
      <c r="D5636">
        <f t="shared" si="351"/>
        <v>5635</v>
      </c>
      <c r="E5636">
        <f t="shared" si="353"/>
        <v>1.1415525114155251E-4</v>
      </c>
      <c r="H5636" t="s">
        <v>101</v>
      </c>
      <c r="I5636">
        <f t="shared" si="352"/>
        <v>5635</v>
      </c>
      <c r="J5636">
        <f t="shared" si="354"/>
        <v>1.1415525114155251E-4</v>
      </c>
    </row>
    <row r="5637" spans="3:10" x14ac:dyDescent="0.25">
      <c r="C5637" t="s">
        <v>101</v>
      </c>
      <c r="D5637">
        <f t="shared" si="351"/>
        <v>5636</v>
      </c>
      <c r="E5637">
        <f t="shared" si="353"/>
        <v>1.1415525114155251E-4</v>
      </c>
      <c r="H5637" t="s">
        <v>101</v>
      </c>
      <c r="I5637">
        <f t="shared" si="352"/>
        <v>5636</v>
      </c>
      <c r="J5637">
        <f t="shared" si="354"/>
        <v>1.1415525114155251E-4</v>
      </c>
    </row>
    <row r="5638" spans="3:10" x14ac:dyDescent="0.25">
      <c r="C5638" t="s">
        <v>101</v>
      </c>
      <c r="D5638">
        <f t="shared" si="351"/>
        <v>5637</v>
      </c>
      <c r="E5638">
        <f t="shared" si="353"/>
        <v>1.1415525114155251E-4</v>
      </c>
      <c r="H5638" t="s">
        <v>101</v>
      </c>
      <c r="I5638">
        <f t="shared" si="352"/>
        <v>5637</v>
      </c>
      <c r="J5638">
        <f t="shared" si="354"/>
        <v>1.1415525114155251E-4</v>
      </c>
    </row>
    <row r="5639" spans="3:10" x14ac:dyDescent="0.25">
      <c r="C5639" t="s">
        <v>101</v>
      </c>
      <c r="D5639">
        <f t="shared" ref="D5639:D5702" si="355">D5638+1</f>
        <v>5638</v>
      </c>
      <c r="E5639">
        <f t="shared" si="353"/>
        <v>1.1415525114155251E-4</v>
      </c>
      <c r="H5639" t="s">
        <v>101</v>
      </c>
      <c r="I5639">
        <f t="shared" ref="I5639:I5702" si="356">I5638+1</f>
        <v>5638</v>
      </c>
      <c r="J5639">
        <f t="shared" si="354"/>
        <v>1.1415525114155251E-4</v>
      </c>
    </row>
    <row r="5640" spans="3:10" x14ac:dyDescent="0.25">
      <c r="C5640" t="s">
        <v>101</v>
      </c>
      <c r="D5640">
        <f t="shared" si="355"/>
        <v>5639</v>
      </c>
      <c r="E5640">
        <f t="shared" si="353"/>
        <v>1.1415525114155251E-4</v>
      </c>
      <c r="H5640" t="s">
        <v>101</v>
      </c>
      <c r="I5640">
        <f t="shared" si="356"/>
        <v>5639</v>
      </c>
      <c r="J5640">
        <f t="shared" si="354"/>
        <v>1.1415525114155251E-4</v>
      </c>
    </row>
    <row r="5641" spans="3:10" x14ac:dyDescent="0.25">
      <c r="C5641" t="s">
        <v>101</v>
      </c>
      <c r="D5641">
        <f t="shared" si="355"/>
        <v>5640</v>
      </c>
      <c r="E5641">
        <f t="shared" si="353"/>
        <v>1.1415525114155251E-4</v>
      </c>
      <c r="H5641" t="s">
        <v>101</v>
      </c>
      <c r="I5641">
        <f t="shared" si="356"/>
        <v>5640</v>
      </c>
      <c r="J5641">
        <f t="shared" si="354"/>
        <v>1.1415525114155251E-4</v>
      </c>
    </row>
    <row r="5642" spans="3:10" x14ac:dyDescent="0.25">
      <c r="C5642" t="s">
        <v>101</v>
      </c>
      <c r="D5642">
        <f t="shared" si="355"/>
        <v>5641</v>
      </c>
      <c r="E5642">
        <f t="shared" si="353"/>
        <v>1.1415525114155251E-4</v>
      </c>
      <c r="H5642" t="s">
        <v>101</v>
      </c>
      <c r="I5642">
        <f t="shared" si="356"/>
        <v>5641</v>
      </c>
      <c r="J5642">
        <f t="shared" si="354"/>
        <v>1.1415525114155251E-4</v>
      </c>
    </row>
    <row r="5643" spans="3:10" x14ac:dyDescent="0.25">
      <c r="C5643" t="s">
        <v>101</v>
      </c>
      <c r="D5643">
        <f t="shared" si="355"/>
        <v>5642</v>
      </c>
      <c r="E5643">
        <f t="shared" si="353"/>
        <v>1.1415525114155251E-4</v>
      </c>
      <c r="H5643" t="s">
        <v>101</v>
      </c>
      <c r="I5643">
        <f t="shared" si="356"/>
        <v>5642</v>
      </c>
      <c r="J5643">
        <f t="shared" si="354"/>
        <v>1.1415525114155251E-4</v>
      </c>
    </row>
    <row r="5644" spans="3:10" x14ac:dyDescent="0.25">
      <c r="C5644" t="s">
        <v>101</v>
      </c>
      <c r="D5644">
        <f t="shared" si="355"/>
        <v>5643</v>
      </c>
      <c r="E5644">
        <f t="shared" si="353"/>
        <v>1.1415525114155251E-4</v>
      </c>
      <c r="H5644" t="s">
        <v>101</v>
      </c>
      <c r="I5644">
        <f t="shared" si="356"/>
        <v>5643</v>
      </c>
      <c r="J5644">
        <f t="shared" si="354"/>
        <v>1.1415525114155251E-4</v>
      </c>
    </row>
    <row r="5645" spans="3:10" x14ac:dyDescent="0.25">
      <c r="C5645" t="s">
        <v>101</v>
      </c>
      <c r="D5645">
        <f t="shared" si="355"/>
        <v>5644</v>
      </c>
      <c r="E5645">
        <f t="shared" si="353"/>
        <v>1.1415525114155251E-4</v>
      </c>
      <c r="H5645" t="s">
        <v>101</v>
      </c>
      <c r="I5645">
        <f t="shared" si="356"/>
        <v>5644</v>
      </c>
      <c r="J5645">
        <f t="shared" si="354"/>
        <v>1.1415525114155251E-4</v>
      </c>
    </row>
    <row r="5646" spans="3:10" x14ac:dyDescent="0.25">
      <c r="C5646" t="s">
        <v>101</v>
      </c>
      <c r="D5646">
        <f t="shared" si="355"/>
        <v>5645</v>
      </c>
      <c r="E5646">
        <f t="shared" si="353"/>
        <v>1.1415525114155251E-4</v>
      </c>
      <c r="H5646" t="s">
        <v>101</v>
      </c>
      <c r="I5646">
        <f t="shared" si="356"/>
        <v>5645</v>
      </c>
      <c r="J5646">
        <f t="shared" si="354"/>
        <v>1.1415525114155251E-4</v>
      </c>
    </row>
    <row r="5647" spans="3:10" x14ac:dyDescent="0.25">
      <c r="C5647" t="s">
        <v>101</v>
      </c>
      <c r="D5647">
        <f t="shared" si="355"/>
        <v>5646</v>
      </c>
      <c r="E5647">
        <f t="shared" si="353"/>
        <v>1.1415525114155251E-4</v>
      </c>
      <c r="H5647" t="s">
        <v>101</v>
      </c>
      <c r="I5647">
        <f t="shared" si="356"/>
        <v>5646</v>
      </c>
      <c r="J5647">
        <f t="shared" si="354"/>
        <v>1.1415525114155251E-4</v>
      </c>
    </row>
    <row r="5648" spans="3:10" x14ac:dyDescent="0.25">
      <c r="C5648" t="s">
        <v>101</v>
      </c>
      <c r="D5648">
        <f t="shared" si="355"/>
        <v>5647</v>
      </c>
      <c r="E5648">
        <f t="shared" si="353"/>
        <v>1.1415525114155251E-4</v>
      </c>
      <c r="H5648" t="s">
        <v>101</v>
      </c>
      <c r="I5648">
        <f t="shared" si="356"/>
        <v>5647</v>
      </c>
      <c r="J5648">
        <f t="shared" si="354"/>
        <v>1.1415525114155251E-4</v>
      </c>
    </row>
    <row r="5649" spans="3:10" x14ac:dyDescent="0.25">
      <c r="C5649" t="s">
        <v>101</v>
      </c>
      <c r="D5649">
        <f t="shared" si="355"/>
        <v>5648</v>
      </c>
      <c r="E5649">
        <f t="shared" si="353"/>
        <v>1.1415525114155251E-4</v>
      </c>
      <c r="H5649" t="s">
        <v>101</v>
      </c>
      <c r="I5649">
        <f t="shared" si="356"/>
        <v>5648</v>
      </c>
      <c r="J5649">
        <f t="shared" si="354"/>
        <v>1.1415525114155251E-4</v>
      </c>
    </row>
    <row r="5650" spans="3:10" x14ac:dyDescent="0.25">
      <c r="C5650" t="s">
        <v>101</v>
      </c>
      <c r="D5650">
        <f t="shared" si="355"/>
        <v>5649</v>
      </c>
      <c r="E5650">
        <f t="shared" si="353"/>
        <v>1.1415525114155251E-4</v>
      </c>
      <c r="H5650" t="s">
        <v>101</v>
      </c>
      <c r="I5650">
        <f t="shared" si="356"/>
        <v>5649</v>
      </c>
      <c r="J5650">
        <f t="shared" si="354"/>
        <v>1.1415525114155251E-4</v>
      </c>
    </row>
    <row r="5651" spans="3:10" x14ac:dyDescent="0.25">
      <c r="C5651" t="s">
        <v>101</v>
      </c>
      <c r="D5651">
        <f t="shared" si="355"/>
        <v>5650</v>
      </c>
      <c r="E5651">
        <f t="shared" si="353"/>
        <v>1.1415525114155251E-4</v>
      </c>
      <c r="H5651" t="s">
        <v>101</v>
      </c>
      <c r="I5651">
        <f t="shared" si="356"/>
        <v>5650</v>
      </c>
      <c r="J5651">
        <f t="shared" si="354"/>
        <v>1.1415525114155251E-4</v>
      </c>
    </row>
    <row r="5652" spans="3:10" x14ac:dyDescent="0.25">
      <c r="C5652" t="s">
        <v>101</v>
      </c>
      <c r="D5652">
        <f t="shared" si="355"/>
        <v>5651</v>
      </c>
      <c r="E5652">
        <f t="shared" si="353"/>
        <v>1.1415525114155251E-4</v>
      </c>
      <c r="H5652" t="s">
        <v>101</v>
      </c>
      <c r="I5652">
        <f t="shared" si="356"/>
        <v>5651</v>
      </c>
      <c r="J5652">
        <f t="shared" si="354"/>
        <v>1.1415525114155251E-4</v>
      </c>
    </row>
    <row r="5653" spans="3:10" x14ac:dyDescent="0.25">
      <c r="C5653" t="s">
        <v>101</v>
      </c>
      <c r="D5653">
        <f t="shared" si="355"/>
        <v>5652</v>
      </c>
      <c r="E5653">
        <f t="shared" si="353"/>
        <v>1.1415525114155251E-4</v>
      </c>
      <c r="H5653" t="s">
        <v>101</v>
      </c>
      <c r="I5653">
        <f t="shared" si="356"/>
        <v>5652</v>
      </c>
      <c r="J5653">
        <f t="shared" si="354"/>
        <v>1.1415525114155251E-4</v>
      </c>
    </row>
    <row r="5654" spans="3:10" x14ac:dyDescent="0.25">
      <c r="C5654" t="s">
        <v>101</v>
      </c>
      <c r="D5654">
        <f t="shared" si="355"/>
        <v>5653</v>
      </c>
      <c r="E5654">
        <f t="shared" si="353"/>
        <v>1.1415525114155251E-4</v>
      </c>
      <c r="H5654" t="s">
        <v>101</v>
      </c>
      <c r="I5654">
        <f t="shared" si="356"/>
        <v>5653</v>
      </c>
      <c r="J5654">
        <f t="shared" si="354"/>
        <v>1.1415525114155251E-4</v>
      </c>
    </row>
    <row r="5655" spans="3:10" x14ac:dyDescent="0.25">
      <c r="C5655" t="s">
        <v>101</v>
      </c>
      <c r="D5655">
        <f t="shared" si="355"/>
        <v>5654</v>
      </c>
      <c r="E5655">
        <f t="shared" si="353"/>
        <v>1.1415525114155251E-4</v>
      </c>
      <c r="H5655" t="s">
        <v>101</v>
      </c>
      <c r="I5655">
        <f t="shared" si="356"/>
        <v>5654</v>
      </c>
      <c r="J5655">
        <f t="shared" si="354"/>
        <v>1.1415525114155251E-4</v>
      </c>
    </row>
    <row r="5656" spans="3:10" x14ac:dyDescent="0.25">
      <c r="C5656" t="s">
        <v>101</v>
      </c>
      <c r="D5656">
        <f t="shared" si="355"/>
        <v>5655</v>
      </c>
      <c r="E5656">
        <f t="shared" si="353"/>
        <v>1.1415525114155251E-4</v>
      </c>
      <c r="H5656" t="s">
        <v>101</v>
      </c>
      <c r="I5656">
        <f t="shared" si="356"/>
        <v>5655</v>
      </c>
      <c r="J5656">
        <f t="shared" si="354"/>
        <v>1.1415525114155251E-4</v>
      </c>
    </row>
    <row r="5657" spans="3:10" x14ac:dyDescent="0.25">
      <c r="C5657" t="s">
        <v>101</v>
      </c>
      <c r="D5657">
        <f t="shared" si="355"/>
        <v>5656</v>
      </c>
      <c r="E5657">
        <f t="shared" si="353"/>
        <v>1.1415525114155251E-4</v>
      </c>
      <c r="H5657" t="s">
        <v>101</v>
      </c>
      <c r="I5657">
        <f t="shared" si="356"/>
        <v>5656</v>
      </c>
      <c r="J5657">
        <f t="shared" si="354"/>
        <v>1.1415525114155251E-4</v>
      </c>
    </row>
    <row r="5658" spans="3:10" x14ac:dyDescent="0.25">
      <c r="C5658" t="s">
        <v>101</v>
      </c>
      <c r="D5658">
        <f t="shared" si="355"/>
        <v>5657</v>
      </c>
      <c r="E5658">
        <f t="shared" si="353"/>
        <v>1.1415525114155251E-4</v>
      </c>
      <c r="H5658" t="s">
        <v>101</v>
      </c>
      <c r="I5658">
        <f t="shared" si="356"/>
        <v>5657</v>
      </c>
      <c r="J5658">
        <f t="shared" si="354"/>
        <v>1.1415525114155251E-4</v>
      </c>
    </row>
    <row r="5659" spans="3:10" x14ac:dyDescent="0.25">
      <c r="C5659" t="s">
        <v>101</v>
      </c>
      <c r="D5659">
        <f t="shared" si="355"/>
        <v>5658</v>
      </c>
      <c r="E5659">
        <f t="shared" si="353"/>
        <v>1.1415525114155251E-4</v>
      </c>
      <c r="H5659" t="s">
        <v>101</v>
      </c>
      <c r="I5659">
        <f t="shared" si="356"/>
        <v>5658</v>
      </c>
      <c r="J5659">
        <f t="shared" si="354"/>
        <v>1.1415525114155251E-4</v>
      </c>
    </row>
    <row r="5660" spans="3:10" x14ac:dyDescent="0.25">
      <c r="C5660" t="s">
        <v>101</v>
      </c>
      <c r="D5660">
        <f t="shared" si="355"/>
        <v>5659</v>
      </c>
      <c r="E5660">
        <f t="shared" si="353"/>
        <v>1.1415525114155251E-4</v>
      </c>
      <c r="H5660" t="s">
        <v>101</v>
      </c>
      <c r="I5660">
        <f t="shared" si="356"/>
        <v>5659</v>
      </c>
      <c r="J5660">
        <f t="shared" si="354"/>
        <v>1.1415525114155251E-4</v>
      </c>
    </row>
    <row r="5661" spans="3:10" x14ac:dyDescent="0.25">
      <c r="C5661" t="s">
        <v>101</v>
      </c>
      <c r="D5661">
        <f t="shared" si="355"/>
        <v>5660</v>
      </c>
      <c r="E5661">
        <f t="shared" si="353"/>
        <v>1.1415525114155251E-4</v>
      </c>
      <c r="H5661" t="s">
        <v>101</v>
      </c>
      <c r="I5661">
        <f t="shared" si="356"/>
        <v>5660</v>
      </c>
      <c r="J5661">
        <f t="shared" si="354"/>
        <v>1.1415525114155251E-4</v>
      </c>
    </row>
    <row r="5662" spans="3:10" x14ac:dyDescent="0.25">
      <c r="C5662" t="s">
        <v>101</v>
      </c>
      <c r="D5662">
        <f t="shared" si="355"/>
        <v>5661</v>
      </c>
      <c r="E5662">
        <f t="shared" si="353"/>
        <v>1.1415525114155251E-4</v>
      </c>
      <c r="H5662" t="s">
        <v>101</v>
      </c>
      <c r="I5662">
        <f t="shared" si="356"/>
        <v>5661</v>
      </c>
      <c r="J5662">
        <f t="shared" si="354"/>
        <v>1.1415525114155251E-4</v>
      </c>
    </row>
    <row r="5663" spans="3:10" x14ac:dyDescent="0.25">
      <c r="C5663" t="s">
        <v>101</v>
      </c>
      <c r="D5663">
        <f t="shared" si="355"/>
        <v>5662</v>
      </c>
      <c r="E5663">
        <f t="shared" si="353"/>
        <v>1.1415525114155251E-4</v>
      </c>
      <c r="H5663" t="s">
        <v>101</v>
      </c>
      <c r="I5663">
        <f t="shared" si="356"/>
        <v>5662</v>
      </c>
      <c r="J5663">
        <f t="shared" si="354"/>
        <v>1.1415525114155251E-4</v>
      </c>
    </row>
    <row r="5664" spans="3:10" x14ac:dyDescent="0.25">
      <c r="C5664" t="s">
        <v>101</v>
      </c>
      <c r="D5664">
        <f t="shared" si="355"/>
        <v>5663</v>
      </c>
      <c r="E5664">
        <f t="shared" si="353"/>
        <v>1.1415525114155251E-4</v>
      </c>
      <c r="H5664" t="s">
        <v>101</v>
      </c>
      <c r="I5664">
        <f t="shared" si="356"/>
        <v>5663</v>
      </c>
      <c r="J5664">
        <f t="shared" si="354"/>
        <v>1.1415525114155251E-4</v>
      </c>
    </row>
    <row r="5665" spans="3:10" x14ac:dyDescent="0.25">
      <c r="C5665" t="s">
        <v>101</v>
      </c>
      <c r="D5665">
        <f t="shared" si="355"/>
        <v>5664</v>
      </c>
      <c r="E5665">
        <f t="shared" si="353"/>
        <v>1.1415525114155251E-4</v>
      </c>
      <c r="H5665" t="s">
        <v>101</v>
      </c>
      <c r="I5665">
        <f t="shared" si="356"/>
        <v>5664</v>
      </c>
      <c r="J5665">
        <f t="shared" si="354"/>
        <v>1.1415525114155251E-4</v>
      </c>
    </row>
    <row r="5666" spans="3:10" x14ac:dyDescent="0.25">
      <c r="C5666" t="s">
        <v>101</v>
      </c>
      <c r="D5666">
        <f t="shared" si="355"/>
        <v>5665</v>
      </c>
      <c r="E5666">
        <f t="shared" si="353"/>
        <v>1.1415525114155251E-4</v>
      </c>
      <c r="H5666" t="s">
        <v>101</v>
      </c>
      <c r="I5666">
        <f t="shared" si="356"/>
        <v>5665</v>
      </c>
      <c r="J5666">
        <f t="shared" si="354"/>
        <v>1.1415525114155251E-4</v>
      </c>
    </row>
    <row r="5667" spans="3:10" x14ac:dyDescent="0.25">
      <c r="C5667" t="s">
        <v>101</v>
      </c>
      <c r="D5667">
        <f t="shared" si="355"/>
        <v>5666</v>
      </c>
      <c r="E5667">
        <f t="shared" si="353"/>
        <v>1.1415525114155251E-4</v>
      </c>
      <c r="H5667" t="s">
        <v>101</v>
      </c>
      <c r="I5667">
        <f t="shared" si="356"/>
        <v>5666</v>
      </c>
      <c r="J5667">
        <f t="shared" si="354"/>
        <v>1.1415525114155251E-4</v>
      </c>
    </row>
    <row r="5668" spans="3:10" x14ac:dyDescent="0.25">
      <c r="C5668" t="s">
        <v>101</v>
      </c>
      <c r="D5668">
        <f t="shared" si="355"/>
        <v>5667</v>
      </c>
      <c r="E5668">
        <f t="shared" si="353"/>
        <v>1.1415525114155251E-4</v>
      </c>
      <c r="H5668" t="s">
        <v>101</v>
      </c>
      <c r="I5668">
        <f t="shared" si="356"/>
        <v>5667</v>
      </c>
      <c r="J5668">
        <f t="shared" si="354"/>
        <v>1.1415525114155251E-4</v>
      </c>
    </row>
    <row r="5669" spans="3:10" x14ac:dyDescent="0.25">
      <c r="C5669" t="s">
        <v>101</v>
      </c>
      <c r="D5669">
        <f t="shared" si="355"/>
        <v>5668</v>
      </c>
      <c r="E5669">
        <f t="shared" si="353"/>
        <v>1.1415525114155251E-4</v>
      </c>
      <c r="H5669" t="s">
        <v>101</v>
      </c>
      <c r="I5669">
        <f t="shared" si="356"/>
        <v>5668</v>
      </c>
      <c r="J5669">
        <f t="shared" si="354"/>
        <v>1.1415525114155251E-4</v>
      </c>
    </row>
    <row r="5670" spans="3:10" x14ac:dyDescent="0.25">
      <c r="C5670" t="s">
        <v>101</v>
      </c>
      <c r="D5670">
        <f t="shared" si="355"/>
        <v>5669</v>
      </c>
      <c r="E5670">
        <f t="shared" si="353"/>
        <v>1.1415525114155251E-4</v>
      </c>
      <c r="H5670" t="s">
        <v>101</v>
      </c>
      <c r="I5670">
        <f t="shared" si="356"/>
        <v>5669</v>
      </c>
      <c r="J5670">
        <f t="shared" si="354"/>
        <v>1.1415525114155251E-4</v>
      </c>
    </row>
    <row r="5671" spans="3:10" x14ac:dyDescent="0.25">
      <c r="C5671" t="s">
        <v>101</v>
      </c>
      <c r="D5671">
        <f t="shared" si="355"/>
        <v>5670</v>
      </c>
      <c r="E5671">
        <f t="shared" si="353"/>
        <v>1.1415525114155251E-4</v>
      </c>
      <c r="H5671" t="s">
        <v>101</v>
      </c>
      <c r="I5671">
        <f t="shared" si="356"/>
        <v>5670</v>
      </c>
      <c r="J5671">
        <f t="shared" si="354"/>
        <v>1.1415525114155251E-4</v>
      </c>
    </row>
    <row r="5672" spans="3:10" x14ac:dyDescent="0.25">
      <c r="C5672" t="s">
        <v>101</v>
      </c>
      <c r="D5672">
        <f t="shared" si="355"/>
        <v>5671</v>
      </c>
      <c r="E5672">
        <f t="shared" si="353"/>
        <v>1.1415525114155251E-4</v>
      </c>
      <c r="H5672" t="s">
        <v>101</v>
      </c>
      <c r="I5672">
        <f t="shared" si="356"/>
        <v>5671</v>
      </c>
      <c r="J5672">
        <f t="shared" si="354"/>
        <v>1.1415525114155251E-4</v>
      </c>
    </row>
    <row r="5673" spans="3:10" x14ac:dyDescent="0.25">
      <c r="C5673" t="s">
        <v>101</v>
      </c>
      <c r="D5673">
        <f t="shared" si="355"/>
        <v>5672</v>
      </c>
      <c r="E5673">
        <f t="shared" si="353"/>
        <v>1.1415525114155251E-4</v>
      </c>
      <c r="H5673" t="s">
        <v>101</v>
      </c>
      <c r="I5673">
        <f t="shared" si="356"/>
        <v>5672</v>
      </c>
      <c r="J5673">
        <f t="shared" si="354"/>
        <v>1.1415525114155251E-4</v>
      </c>
    </row>
    <row r="5674" spans="3:10" x14ac:dyDescent="0.25">
      <c r="C5674" t="s">
        <v>101</v>
      </c>
      <c r="D5674">
        <f t="shared" si="355"/>
        <v>5673</v>
      </c>
      <c r="E5674">
        <f t="shared" si="353"/>
        <v>1.1415525114155251E-4</v>
      </c>
      <c r="H5674" t="s">
        <v>101</v>
      </c>
      <c r="I5674">
        <f t="shared" si="356"/>
        <v>5673</v>
      </c>
      <c r="J5674">
        <f t="shared" si="354"/>
        <v>1.1415525114155251E-4</v>
      </c>
    </row>
    <row r="5675" spans="3:10" x14ac:dyDescent="0.25">
      <c r="C5675" t="s">
        <v>101</v>
      </c>
      <c r="D5675">
        <f t="shared" si="355"/>
        <v>5674</v>
      </c>
      <c r="E5675">
        <f t="shared" si="353"/>
        <v>1.1415525114155251E-4</v>
      </c>
      <c r="H5675" t="s">
        <v>101</v>
      </c>
      <c r="I5675">
        <f t="shared" si="356"/>
        <v>5674</v>
      </c>
      <c r="J5675">
        <f t="shared" si="354"/>
        <v>1.1415525114155251E-4</v>
      </c>
    </row>
    <row r="5676" spans="3:10" x14ac:dyDescent="0.25">
      <c r="C5676" t="s">
        <v>101</v>
      </c>
      <c r="D5676">
        <f t="shared" si="355"/>
        <v>5675</v>
      </c>
      <c r="E5676">
        <f t="shared" si="353"/>
        <v>1.1415525114155251E-4</v>
      </c>
      <c r="H5676" t="s">
        <v>101</v>
      </c>
      <c r="I5676">
        <f t="shared" si="356"/>
        <v>5675</v>
      </c>
      <c r="J5676">
        <f t="shared" si="354"/>
        <v>1.1415525114155251E-4</v>
      </c>
    </row>
    <row r="5677" spans="3:10" x14ac:dyDescent="0.25">
      <c r="C5677" t="s">
        <v>101</v>
      </c>
      <c r="D5677">
        <f t="shared" si="355"/>
        <v>5676</v>
      </c>
      <c r="E5677">
        <f t="shared" si="353"/>
        <v>1.1415525114155251E-4</v>
      </c>
      <c r="H5677" t="s">
        <v>101</v>
      </c>
      <c r="I5677">
        <f t="shared" si="356"/>
        <v>5676</v>
      </c>
      <c r="J5677">
        <f t="shared" si="354"/>
        <v>1.1415525114155251E-4</v>
      </c>
    </row>
    <row r="5678" spans="3:10" x14ac:dyDescent="0.25">
      <c r="C5678" t="s">
        <v>101</v>
      </c>
      <c r="D5678">
        <f t="shared" si="355"/>
        <v>5677</v>
      </c>
      <c r="E5678">
        <f t="shared" si="353"/>
        <v>1.1415525114155251E-4</v>
      </c>
      <c r="H5678" t="s">
        <v>101</v>
      </c>
      <c r="I5678">
        <f t="shared" si="356"/>
        <v>5677</v>
      </c>
      <c r="J5678">
        <f t="shared" si="354"/>
        <v>1.1415525114155251E-4</v>
      </c>
    </row>
    <row r="5679" spans="3:10" x14ac:dyDescent="0.25">
      <c r="C5679" t="s">
        <v>101</v>
      </c>
      <c r="D5679">
        <f t="shared" si="355"/>
        <v>5678</v>
      </c>
      <c r="E5679">
        <f t="shared" si="353"/>
        <v>1.1415525114155251E-4</v>
      </c>
      <c r="H5679" t="s">
        <v>101</v>
      </c>
      <c r="I5679">
        <f t="shared" si="356"/>
        <v>5678</v>
      </c>
      <c r="J5679">
        <f t="shared" si="354"/>
        <v>1.1415525114155251E-4</v>
      </c>
    </row>
    <row r="5680" spans="3:10" x14ac:dyDescent="0.25">
      <c r="C5680" t="s">
        <v>101</v>
      </c>
      <c r="D5680">
        <f t="shared" si="355"/>
        <v>5679</v>
      </c>
      <c r="E5680">
        <f t="shared" si="353"/>
        <v>1.1415525114155251E-4</v>
      </c>
      <c r="H5680" t="s">
        <v>101</v>
      </c>
      <c r="I5680">
        <f t="shared" si="356"/>
        <v>5679</v>
      </c>
      <c r="J5680">
        <f t="shared" si="354"/>
        <v>1.1415525114155251E-4</v>
      </c>
    </row>
    <row r="5681" spans="3:10" x14ac:dyDescent="0.25">
      <c r="C5681" t="s">
        <v>101</v>
      </c>
      <c r="D5681">
        <f t="shared" si="355"/>
        <v>5680</v>
      </c>
      <c r="E5681">
        <f t="shared" si="353"/>
        <v>1.1415525114155251E-4</v>
      </c>
      <c r="H5681" t="s">
        <v>101</v>
      </c>
      <c r="I5681">
        <f t="shared" si="356"/>
        <v>5680</v>
      </c>
      <c r="J5681">
        <f t="shared" si="354"/>
        <v>1.1415525114155251E-4</v>
      </c>
    </row>
    <row r="5682" spans="3:10" x14ac:dyDescent="0.25">
      <c r="C5682" t="s">
        <v>101</v>
      </c>
      <c r="D5682">
        <f t="shared" si="355"/>
        <v>5681</v>
      </c>
      <c r="E5682">
        <f t="shared" si="353"/>
        <v>1.1415525114155251E-4</v>
      </c>
      <c r="H5682" t="s">
        <v>101</v>
      </c>
      <c r="I5682">
        <f t="shared" si="356"/>
        <v>5681</v>
      </c>
      <c r="J5682">
        <f t="shared" si="354"/>
        <v>1.1415525114155251E-4</v>
      </c>
    </row>
    <row r="5683" spans="3:10" x14ac:dyDescent="0.25">
      <c r="C5683" t="s">
        <v>101</v>
      </c>
      <c r="D5683">
        <f t="shared" si="355"/>
        <v>5682</v>
      </c>
      <c r="E5683">
        <f t="shared" si="353"/>
        <v>1.1415525114155251E-4</v>
      </c>
      <c r="H5683" t="s">
        <v>101</v>
      </c>
      <c r="I5683">
        <f t="shared" si="356"/>
        <v>5682</v>
      </c>
      <c r="J5683">
        <f t="shared" si="354"/>
        <v>1.1415525114155251E-4</v>
      </c>
    </row>
    <row r="5684" spans="3:10" x14ac:dyDescent="0.25">
      <c r="C5684" t="s">
        <v>101</v>
      </c>
      <c r="D5684">
        <f t="shared" si="355"/>
        <v>5683</v>
      </c>
      <c r="E5684">
        <f t="shared" si="353"/>
        <v>1.1415525114155251E-4</v>
      </c>
      <c r="H5684" t="s">
        <v>101</v>
      </c>
      <c r="I5684">
        <f t="shared" si="356"/>
        <v>5683</v>
      </c>
      <c r="J5684">
        <f t="shared" si="354"/>
        <v>1.1415525114155251E-4</v>
      </c>
    </row>
    <row r="5685" spans="3:10" x14ac:dyDescent="0.25">
      <c r="C5685" t="s">
        <v>101</v>
      </c>
      <c r="D5685">
        <f t="shared" si="355"/>
        <v>5684</v>
      </c>
      <c r="E5685">
        <f t="shared" si="353"/>
        <v>1.1415525114155251E-4</v>
      </c>
      <c r="H5685" t="s">
        <v>101</v>
      </c>
      <c r="I5685">
        <f t="shared" si="356"/>
        <v>5684</v>
      </c>
      <c r="J5685">
        <f t="shared" si="354"/>
        <v>1.1415525114155251E-4</v>
      </c>
    </row>
    <row r="5686" spans="3:10" x14ac:dyDescent="0.25">
      <c r="C5686" t="s">
        <v>101</v>
      </c>
      <c r="D5686">
        <f t="shared" si="355"/>
        <v>5685</v>
      </c>
      <c r="E5686">
        <f t="shared" si="353"/>
        <v>1.1415525114155251E-4</v>
      </c>
      <c r="H5686" t="s">
        <v>101</v>
      </c>
      <c r="I5686">
        <f t="shared" si="356"/>
        <v>5685</v>
      </c>
      <c r="J5686">
        <f t="shared" si="354"/>
        <v>1.1415525114155251E-4</v>
      </c>
    </row>
    <row r="5687" spans="3:10" x14ac:dyDescent="0.25">
      <c r="C5687" t="s">
        <v>101</v>
      </c>
      <c r="D5687">
        <f t="shared" si="355"/>
        <v>5686</v>
      </c>
      <c r="E5687">
        <f t="shared" si="353"/>
        <v>1.1415525114155251E-4</v>
      </c>
      <c r="H5687" t="s">
        <v>101</v>
      </c>
      <c r="I5687">
        <f t="shared" si="356"/>
        <v>5686</v>
      </c>
      <c r="J5687">
        <f t="shared" si="354"/>
        <v>1.1415525114155251E-4</v>
      </c>
    </row>
    <row r="5688" spans="3:10" x14ac:dyDescent="0.25">
      <c r="C5688" t="s">
        <v>101</v>
      </c>
      <c r="D5688">
        <f t="shared" si="355"/>
        <v>5687</v>
      </c>
      <c r="E5688">
        <f t="shared" si="353"/>
        <v>1.1415525114155251E-4</v>
      </c>
      <c r="H5688" t="s">
        <v>101</v>
      </c>
      <c r="I5688">
        <f t="shared" si="356"/>
        <v>5687</v>
      </c>
      <c r="J5688">
        <f t="shared" si="354"/>
        <v>1.1415525114155251E-4</v>
      </c>
    </row>
    <row r="5689" spans="3:10" x14ac:dyDescent="0.25">
      <c r="C5689" t="s">
        <v>101</v>
      </c>
      <c r="D5689">
        <f t="shared" si="355"/>
        <v>5688</v>
      </c>
      <c r="E5689">
        <f t="shared" si="353"/>
        <v>1.1415525114155251E-4</v>
      </c>
      <c r="H5689" t="s">
        <v>101</v>
      </c>
      <c r="I5689">
        <f t="shared" si="356"/>
        <v>5688</v>
      </c>
      <c r="J5689">
        <f t="shared" si="354"/>
        <v>1.1415525114155251E-4</v>
      </c>
    </row>
    <row r="5690" spans="3:10" x14ac:dyDescent="0.25">
      <c r="C5690" t="s">
        <v>101</v>
      </c>
      <c r="D5690">
        <f t="shared" si="355"/>
        <v>5689</v>
      </c>
      <c r="E5690">
        <f t="shared" si="353"/>
        <v>1.1415525114155251E-4</v>
      </c>
      <c r="H5690" t="s">
        <v>101</v>
      </c>
      <c r="I5690">
        <f t="shared" si="356"/>
        <v>5689</v>
      </c>
      <c r="J5690">
        <f t="shared" si="354"/>
        <v>1.1415525114155251E-4</v>
      </c>
    </row>
    <row r="5691" spans="3:10" x14ac:dyDescent="0.25">
      <c r="C5691" t="s">
        <v>101</v>
      </c>
      <c r="D5691">
        <f t="shared" si="355"/>
        <v>5690</v>
      </c>
      <c r="E5691">
        <f t="shared" si="353"/>
        <v>1.1415525114155251E-4</v>
      </c>
      <c r="H5691" t="s">
        <v>101</v>
      </c>
      <c r="I5691">
        <f t="shared" si="356"/>
        <v>5690</v>
      </c>
      <c r="J5691">
        <f t="shared" si="354"/>
        <v>1.1415525114155251E-4</v>
      </c>
    </row>
    <row r="5692" spans="3:10" x14ac:dyDescent="0.25">
      <c r="C5692" t="s">
        <v>101</v>
      </c>
      <c r="D5692">
        <f t="shared" si="355"/>
        <v>5691</v>
      </c>
      <c r="E5692">
        <f t="shared" si="353"/>
        <v>1.1415525114155251E-4</v>
      </c>
      <c r="H5692" t="s">
        <v>101</v>
      </c>
      <c r="I5692">
        <f t="shared" si="356"/>
        <v>5691</v>
      </c>
      <c r="J5692">
        <f t="shared" si="354"/>
        <v>1.1415525114155251E-4</v>
      </c>
    </row>
    <row r="5693" spans="3:10" x14ac:dyDescent="0.25">
      <c r="C5693" t="s">
        <v>101</v>
      </c>
      <c r="D5693">
        <f t="shared" si="355"/>
        <v>5692</v>
      </c>
      <c r="E5693">
        <f t="shared" si="353"/>
        <v>1.1415525114155251E-4</v>
      </c>
      <c r="H5693" t="s">
        <v>101</v>
      </c>
      <c r="I5693">
        <f t="shared" si="356"/>
        <v>5692</v>
      </c>
      <c r="J5693">
        <f t="shared" si="354"/>
        <v>1.1415525114155251E-4</v>
      </c>
    </row>
    <row r="5694" spans="3:10" x14ac:dyDescent="0.25">
      <c r="C5694" t="s">
        <v>101</v>
      </c>
      <c r="D5694">
        <f t="shared" si="355"/>
        <v>5693</v>
      </c>
      <c r="E5694">
        <f t="shared" si="353"/>
        <v>1.1415525114155251E-4</v>
      </c>
      <c r="H5694" t="s">
        <v>101</v>
      </c>
      <c r="I5694">
        <f t="shared" si="356"/>
        <v>5693</v>
      </c>
      <c r="J5694">
        <f t="shared" si="354"/>
        <v>1.1415525114155251E-4</v>
      </c>
    </row>
    <row r="5695" spans="3:10" x14ac:dyDescent="0.25">
      <c r="C5695" t="s">
        <v>101</v>
      </c>
      <c r="D5695">
        <f t="shared" si="355"/>
        <v>5694</v>
      </c>
      <c r="E5695">
        <f t="shared" si="353"/>
        <v>1.1415525114155251E-4</v>
      </c>
      <c r="H5695" t="s">
        <v>101</v>
      </c>
      <c r="I5695">
        <f t="shared" si="356"/>
        <v>5694</v>
      </c>
      <c r="J5695">
        <f t="shared" si="354"/>
        <v>1.1415525114155251E-4</v>
      </c>
    </row>
    <row r="5696" spans="3:10" x14ac:dyDescent="0.25">
      <c r="C5696" t="s">
        <v>101</v>
      </c>
      <c r="D5696">
        <f t="shared" si="355"/>
        <v>5695</v>
      </c>
      <c r="E5696">
        <f t="shared" si="353"/>
        <v>1.1415525114155251E-4</v>
      </c>
      <c r="H5696" t="s">
        <v>101</v>
      </c>
      <c r="I5696">
        <f t="shared" si="356"/>
        <v>5695</v>
      </c>
      <c r="J5696">
        <f t="shared" si="354"/>
        <v>1.1415525114155251E-4</v>
      </c>
    </row>
    <row r="5697" spans="3:10" x14ac:dyDescent="0.25">
      <c r="C5697" t="s">
        <v>101</v>
      </c>
      <c r="D5697">
        <f t="shared" si="355"/>
        <v>5696</v>
      </c>
      <c r="E5697">
        <f t="shared" si="353"/>
        <v>1.1415525114155251E-4</v>
      </c>
      <c r="H5697" t="s">
        <v>101</v>
      </c>
      <c r="I5697">
        <f t="shared" si="356"/>
        <v>5696</v>
      </c>
      <c r="J5697">
        <f t="shared" si="354"/>
        <v>1.1415525114155251E-4</v>
      </c>
    </row>
    <row r="5698" spans="3:10" x14ac:dyDescent="0.25">
      <c r="C5698" t="s">
        <v>101</v>
      </c>
      <c r="D5698">
        <f t="shared" si="355"/>
        <v>5697</v>
      </c>
      <c r="E5698">
        <f t="shared" si="353"/>
        <v>1.1415525114155251E-4</v>
      </c>
      <c r="H5698" t="s">
        <v>101</v>
      </c>
      <c r="I5698">
        <f t="shared" si="356"/>
        <v>5697</v>
      </c>
      <c r="J5698">
        <f t="shared" si="354"/>
        <v>1.1415525114155251E-4</v>
      </c>
    </row>
    <row r="5699" spans="3:10" x14ac:dyDescent="0.25">
      <c r="C5699" t="s">
        <v>101</v>
      </c>
      <c r="D5699">
        <f t="shared" si="355"/>
        <v>5698</v>
      </c>
      <c r="E5699">
        <f t="shared" ref="E5699:E5762" si="357">1/8760</f>
        <v>1.1415525114155251E-4</v>
      </c>
      <c r="H5699" t="s">
        <v>101</v>
      </c>
      <c r="I5699">
        <f t="shared" si="356"/>
        <v>5698</v>
      </c>
      <c r="J5699">
        <f t="shared" ref="J5699:J5762" si="358">1/8760</f>
        <v>1.1415525114155251E-4</v>
      </c>
    </row>
    <row r="5700" spans="3:10" x14ac:dyDescent="0.25">
      <c r="C5700" t="s">
        <v>101</v>
      </c>
      <c r="D5700">
        <f t="shared" si="355"/>
        <v>5699</v>
      </c>
      <c r="E5700">
        <f t="shared" si="357"/>
        <v>1.1415525114155251E-4</v>
      </c>
      <c r="H5700" t="s">
        <v>101</v>
      </c>
      <c r="I5700">
        <f t="shared" si="356"/>
        <v>5699</v>
      </c>
      <c r="J5700">
        <f t="shared" si="358"/>
        <v>1.1415525114155251E-4</v>
      </c>
    </row>
    <row r="5701" spans="3:10" x14ac:dyDescent="0.25">
      <c r="C5701" t="s">
        <v>101</v>
      </c>
      <c r="D5701">
        <f t="shared" si="355"/>
        <v>5700</v>
      </c>
      <c r="E5701">
        <f t="shared" si="357"/>
        <v>1.1415525114155251E-4</v>
      </c>
      <c r="H5701" t="s">
        <v>101</v>
      </c>
      <c r="I5701">
        <f t="shared" si="356"/>
        <v>5700</v>
      </c>
      <c r="J5701">
        <f t="shared" si="358"/>
        <v>1.1415525114155251E-4</v>
      </c>
    </row>
    <row r="5702" spans="3:10" x14ac:dyDescent="0.25">
      <c r="C5702" t="s">
        <v>101</v>
      </c>
      <c r="D5702">
        <f t="shared" si="355"/>
        <v>5701</v>
      </c>
      <c r="E5702">
        <f t="shared" si="357"/>
        <v>1.1415525114155251E-4</v>
      </c>
      <c r="H5702" t="s">
        <v>101</v>
      </c>
      <c r="I5702">
        <f t="shared" si="356"/>
        <v>5701</v>
      </c>
      <c r="J5702">
        <f t="shared" si="358"/>
        <v>1.1415525114155251E-4</v>
      </c>
    </row>
    <row r="5703" spans="3:10" x14ac:dyDescent="0.25">
      <c r="C5703" t="s">
        <v>101</v>
      </c>
      <c r="D5703">
        <f t="shared" ref="D5703:D5766" si="359">D5702+1</f>
        <v>5702</v>
      </c>
      <c r="E5703">
        <f t="shared" si="357"/>
        <v>1.1415525114155251E-4</v>
      </c>
      <c r="H5703" t="s">
        <v>101</v>
      </c>
      <c r="I5703">
        <f t="shared" ref="I5703:I5766" si="360">I5702+1</f>
        <v>5702</v>
      </c>
      <c r="J5703">
        <f t="shared" si="358"/>
        <v>1.1415525114155251E-4</v>
      </c>
    </row>
    <row r="5704" spans="3:10" x14ac:dyDescent="0.25">
      <c r="C5704" t="s">
        <v>101</v>
      </c>
      <c r="D5704">
        <f t="shared" si="359"/>
        <v>5703</v>
      </c>
      <c r="E5704">
        <f t="shared" si="357"/>
        <v>1.1415525114155251E-4</v>
      </c>
      <c r="H5704" t="s">
        <v>101</v>
      </c>
      <c r="I5704">
        <f t="shared" si="360"/>
        <v>5703</v>
      </c>
      <c r="J5704">
        <f t="shared" si="358"/>
        <v>1.1415525114155251E-4</v>
      </c>
    </row>
    <row r="5705" spans="3:10" x14ac:dyDescent="0.25">
      <c r="C5705" t="s">
        <v>101</v>
      </c>
      <c r="D5705">
        <f t="shared" si="359"/>
        <v>5704</v>
      </c>
      <c r="E5705">
        <f t="shared" si="357"/>
        <v>1.1415525114155251E-4</v>
      </c>
      <c r="H5705" t="s">
        <v>101</v>
      </c>
      <c r="I5705">
        <f t="shared" si="360"/>
        <v>5704</v>
      </c>
      <c r="J5705">
        <f t="shared" si="358"/>
        <v>1.1415525114155251E-4</v>
      </c>
    </row>
    <row r="5706" spans="3:10" x14ac:dyDescent="0.25">
      <c r="C5706" t="s">
        <v>101</v>
      </c>
      <c r="D5706">
        <f t="shared" si="359"/>
        <v>5705</v>
      </c>
      <c r="E5706">
        <f t="shared" si="357"/>
        <v>1.1415525114155251E-4</v>
      </c>
      <c r="H5706" t="s">
        <v>101</v>
      </c>
      <c r="I5706">
        <f t="shared" si="360"/>
        <v>5705</v>
      </c>
      <c r="J5706">
        <f t="shared" si="358"/>
        <v>1.1415525114155251E-4</v>
      </c>
    </row>
    <row r="5707" spans="3:10" x14ac:dyDescent="0.25">
      <c r="C5707" t="s">
        <v>101</v>
      </c>
      <c r="D5707">
        <f t="shared" si="359"/>
        <v>5706</v>
      </c>
      <c r="E5707">
        <f t="shared" si="357"/>
        <v>1.1415525114155251E-4</v>
      </c>
      <c r="H5707" t="s">
        <v>101</v>
      </c>
      <c r="I5707">
        <f t="shared" si="360"/>
        <v>5706</v>
      </c>
      <c r="J5707">
        <f t="shared" si="358"/>
        <v>1.1415525114155251E-4</v>
      </c>
    </row>
    <row r="5708" spans="3:10" x14ac:dyDescent="0.25">
      <c r="C5708" t="s">
        <v>101</v>
      </c>
      <c r="D5708">
        <f t="shared" si="359"/>
        <v>5707</v>
      </c>
      <c r="E5708">
        <f t="shared" si="357"/>
        <v>1.1415525114155251E-4</v>
      </c>
      <c r="H5708" t="s">
        <v>101</v>
      </c>
      <c r="I5708">
        <f t="shared" si="360"/>
        <v>5707</v>
      </c>
      <c r="J5708">
        <f t="shared" si="358"/>
        <v>1.1415525114155251E-4</v>
      </c>
    </row>
    <row r="5709" spans="3:10" x14ac:dyDescent="0.25">
      <c r="C5709" t="s">
        <v>101</v>
      </c>
      <c r="D5709">
        <f t="shared" si="359"/>
        <v>5708</v>
      </c>
      <c r="E5709">
        <f t="shared" si="357"/>
        <v>1.1415525114155251E-4</v>
      </c>
      <c r="H5709" t="s">
        <v>101</v>
      </c>
      <c r="I5709">
        <f t="shared" si="360"/>
        <v>5708</v>
      </c>
      <c r="J5709">
        <f t="shared" si="358"/>
        <v>1.1415525114155251E-4</v>
      </c>
    </row>
    <row r="5710" spans="3:10" x14ac:dyDescent="0.25">
      <c r="C5710" t="s">
        <v>101</v>
      </c>
      <c r="D5710">
        <f t="shared" si="359"/>
        <v>5709</v>
      </c>
      <c r="E5710">
        <f t="shared" si="357"/>
        <v>1.1415525114155251E-4</v>
      </c>
      <c r="H5710" t="s">
        <v>101</v>
      </c>
      <c r="I5710">
        <f t="shared" si="360"/>
        <v>5709</v>
      </c>
      <c r="J5710">
        <f t="shared" si="358"/>
        <v>1.1415525114155251E-4</v>
      </c>
    </row>
    <row r="5711" spans="3:10" x14ac:dyDescent="0.25">
      <c r="C5711" t="s">
        <v>101</v>
      </c>
      <c r="D5711">
        <f t="shared" si="359"/>
        <v>5710</v>
      </c>
      <c r="E5711">
        <f t="shared" si="357"/>
        <v>1.1415525114155251E-4</v>
      </c>
      <c r="H5711" t="s">
        <v>101</v>
      </c>
      <c r="I5711">
        <f t="shared" si="360"/>
        <v>5710</v>
      </c>
      <c r="J5711">
        <f t="shared" si="358"/>
        <v>1.1415525114155251E-4</v>
      </c>
    </row>
    <row r="5712" spans="3:10" x14ac:dyDescent="0.25">
      <c r="C5712" t="s">
        <v>101</v>
      </c>
      <c r="D5712">
        <f t="shared" si="359"/>
        <v>5711</v>
      </c>
      <c r="E5712">
        <f t="shared" si="357"/>
        <v>1.1415525114155251E-4</v>
      </c>
      <c r="H5712" t="s">
        <v>101</v>
      </c>
      <c r="I5712">
        <f t="shared" si="360"/>
        <v>5711</v>
      </c>
      <c r="J5712">
        <f t="shared" si="358"/>
        <v>1.1415525114155251E-4</v>
      </c>
    </row>
    <row r="5713" spans="3:10" x14ac:dyDescent="0.25">
      <c r="C5713" t="s">
        <v>101</v>
      </c>
      <c r="D5713">
        <f t="shared" si="359"/>
        <v>5712</v>
      </c>
      <c r="E5713">
        <f t="shared" si="357"/>
        <v>1.1415525114155251E-4</v>
      </c>
      <c r="H5713" t="s">
        <v>101</v>
      </c>
      <c r="I5713">
        <f t="shared" si="360"/>
        <v>5712</v>
      </c>
      <c r="J5713">
        <f t="shared" si="358"/>
        <v>1.1415525114155251E-4</v>
      </c>
    </row>
    <row r="5714" spans="3:10" x14ac:dyDescent="0.25">
      <c r="C5714" t="s">
        <v>101</v>
      </c>
      <c r="D5714">
        <f t="shared" si="359"/>
        <v>5713</v>
      </c>
      <c r="E5714">
        <f t="shared" si="357"/>
        <v>1.1415525114155251E-4</v>
      </c>
      <c r="H5714" t="s">
        <v>101</v>
      </c>
      <c r="I5714">
        <f t="shared" si="360"/>
        <v>5713</v>
      </c>
      <c r="J5714">
        <f t="shared" si="358"/>
        <v>1.1415525114155251E-4</v>
      </c>
    </row>
    <row r="5715" spans="3:10" x14ac:dyDescent="0.25">
      <c r="C5715" t="s">
        <v>101</v>
      </c>
      <c r="D5715">
        <f t="shared" si="359"/>
        <v>5714</v>
      </c>
      <c r="E5715">
        <f t="shared" si="357"/>
        <v>1.1415525114155251E-4</v>
      </c>
      <c r="H5715" t="s">
        <v>101</v>
      </c>
      <c r="I5715">
        <f t="shared" si="360"/>
        <v>5714</v>
      </c>
      <c r="J5715">
        <f t="shared" si="358"/>
        <v>1.1415525114155251E-4</v>
      </c>
    </row>
    <row r="5716" spans="3:10" x14ac:dyDescent="0.25">
      <c r="C5716" t="s">
        <v>101</v>
      </c>
      <c r="D5716">
        <f t="shared" si="359"/>
        <v>5715</v>
      </c>
      <c r="E5716">
        <f t="shared" si="357"/>
        <v>1.1415525114155251E-4</v>
      </c>
      <c r="H5716" t="s">
        <v>101</v>
      </c>
      <c r="I5716">
        <f t="shared" si="360"/>
        <v>5715</v>
      </c>
      <c r="J5716">
        <f t="shared" si="358"/>
        <v>1.1415525114155251E-4</v>
      </c>
    </row>
    <row r="5717" spans="3:10" x14ac:dyDescent="0.25">
      <c r="C5717" t="s">
        <v>101</v>
      </c>
      <c r="D5717">
        <f t="shared" si="359"/>
        <v>5716</v>
      </c>
      <c r="E5717">
        <f t="shared" si="357"/>
        <v>1.1415525114155251E-4</v>
      </c>
      <c r="H5717" t="s">
        <v>101</v>
      </c>
      <c r="I5717">
        <f t="shared" si="360"/>
        <v>5716</v>
      </c>
      <c r="J5717">
        <f t="shared" si="358"/>
        <v>1.1415525114155251E-4</v>
      </c>
    </row>
    <row r="5718" spans="3:10" x14ac:dyDescent="0.25">
      <c r="C5718" t="s">
        <v>101</v>
      </c>
      <c r="D5718">
        <f t="shared" si="359"/>
        <v>5717</v>
      </c>
      <c r="E5718">
        <f t="shared" si="357"/>
        <v>1.1415525114155251E-4</v>
      </c>
      <c r="H5718" t="s">
        <v>101</v>
      </c>
      <c r="I5718">
        <f t="shared" si="360"/>
        <v>5717</v>
      </c>
      <c r="J5718">
        <f t="shared" si="358"/>
        <v>1.1415525114155251E-4</v>
      </c>
    </row>
    <row r="5719" spans="3:10" x14ac:dyDescent="0.25">
      <c r="C5719" t="s">
        <v>101</v>
      </c>
      <c r="D5719">
        <f t="shared" si="359"/>
        <v>5718</v>
      </c>
      <c r="E5719">
        <f t="shared" si="357"/>
        <v>1.1415525114155251E-4</v>
      </c>
      <c r="H5719" t="s">
        <v>101</v>
      </c>
      <c r="I5719">
        <f t="shared" si="360"/>
        <v>5718</v>
      </c>
      <c r="J5719">
        <f t="shared" si="358"/>
        <v>1.1415525114155251E-4</v>
      </c>
    </row>
    <row r="5720" spans="3:10" x14ac:dyDescent="0.25">
      <c r="C5720" t="s">
        <v>101</v>
      </c>
      <c r="D5720">
        <f t="shared" si="359"/>
        <v>5719</v>
      </c>
      <c r="E5720">
        <f t="shared" si="357"/>
        <v>1.1415525114155251E-4</v>
      </c>
      <c r="H5720" t="s">
        <v>101</v>
      </c>
      <c r="I5720">
        <f t="shared" si="360"/>
        <v>5719</v>
      </c>
      <c r="J5720">
        <f t="shared" si="358"/>
        <v>1.1415525114155251E-4</v>
      </c>
    </row>
    <row r="5721" spans="3:10" x14ac:dyDescent="0.25">
      <c r="C5721" t="s">
        <v>101</v>
      </c>
      <c r="D5721">
        <f t="shared" si="359"/>
        <v>5720</v>
      </c>
      <c r="E5721">
        <f t="shared" si="357"/>
        <v>1.1415525114155251E-4</v>
      </c>
      <c r="H5721" t="s">
        <v>101</v>
      </c>
      <c r="I5721">
        <f t="shared" si="360"/>
        <v>5720</v>
      </c>
      <c r="J5721">
        <f t="shared" si="358"/>
        <v>1.1415525114155251E-4</v>
      </c>
    </row>
    <row r="5722" spans="3:10" x14ac:dyDescent="0.25">
      <c r="C5722" t="s">
        <v>101</v>
      </c>
      <c r="D5722">
        <f t="shared" si="359"/>
        <v>5721</v>
      </c>
      <c r="E5722">
        <f t="shared" si="357"/>
        <v>1.1415525114155251E-4</v>
      </c>
      <c r="H5722" t="s">
        <v>101</v>
      </c>
      <c r="I5722">
        <f t="shared" si="360"/>
        <v>5721</v>
      </c>
      <c r="J5722">
        <f t="shared" si="358"/>
        <v>1.1415525114155251E-4</v>
      </c>
    </row>
    <row r="5723" spans="3:10" x14ac:dyDescent="0.25">
      <c r="C5723" t="s">
        <v>101</v>
      </c>
      <c r="D5723">
        <f t="shared" si="359"/>
        <v>5722</v>
      </c>
      <c r="E5723">
        <f t="shared" si="357"/>
        <v>1.1415525114155251E-4</v>
      </c>
      <c r="H5723" t="s">
        <v>101</v>
      </c>
      <c r="I5723">
        <f t="shared" si="360"/>
        <v>5722</v>
      </c>
      <c r="J5723">
        <f t="shared" si="358"/>
        <v>1.1415525114155251E-4</v>
      </c>
    </row>
    <row r="5724" spans="3:10" x14ac:dyDescent="0.25">
      <c r="C5724" t="s">
        <v>101</v>
      </c>
      <c r="D5724">
        <f t="shared" si="359"/>
        <v>5723</v>
      </c>
      <c r="E5724">
        <f t="shared" si="357"/>
        <v>1.1415525114155251E-4</v>
      </c>
      <c r="H5724" t="s">
        <v>101</v>
      </c>
      <c r="I5724">
        <f t="shared" si="360"/>
        <v>5723</v>
      </c>
      <c r="J5724">
        <f t="shared" si="358"/>
        <v>1.1415525114155251E-4</v>
      </c>
    </row>
    <row r="5725" spans="3:10" x14ac:dyDescent="0.25">
      <c r="C5725" t="s">
        <v>101</v>
      </c>
      <c r="D5725">
        <f t="shared" si="359"/>
        <v>5724</v>
      </c>
      <c r="E5725">
        <f t="shared" si="357"/>
        <v>1.1415525114155251E-4</v>
      </c>
      <c r="H5725" t="s">
        <v>101</v>
      </c>
      <c r="I5725">
        <f t="shared" si="360"/>
        <v>5724</v>
      </c>
      <c r="J5725">
        <f t="shared" si="358"/>
        <v>1.1415525114155251E-4</v>
      </c>
    </row>
    <row r="5726" spans="3:10" x14ac:dyDescent="0.25">
      <c r="C5726" t="s">
        <v>101</v>
      </c>
      <c r="D5726">
        <f t="shared" si="359"/>
        <v>5725</v>
      </c>
      <c r="E5726">
        <f t="shared" si="357"/>
        <v>1.1415525114155251E-4</v>
      </c>
      <c r="H5726" t="s">
        <v>101</v>
      </c>
      <c r="I5726">
        <f t="shared" si="360"/>
        <v>5725</v>
      </c>
      <c r="J5726">
        <f t="shared" si="358"/>
        <v>1.1415525114155251E-4</v>
      </c>
    </row>
    <row r="5727" spans="3:10" x14ac:dyDescent="0.25">
      <c r="C5727" t="s">
        <v>101</v>
      </c>
      <c r="D5727">
        <f t="shared" si="359"/>
        <v>5726</v>
      </c>
      <c r="E5727">
        <f t="shared" si="357"/>
        <v>1.1415525114155251E-4</v>
      </c>
      <c r="H5727" t="s">
        <v>101</v>
      </c>
      <c r="I5727">
        <f t="shared" si="360"/>
        <v>5726</v>
      </c>
      <c r="J5727">
        <f t="shared" si="358"/>
        <v>1.1415525114155251E-4</v>
      </c>
    </row>
    <row r="5728" spans="3:10" x14ac:dyDescent="0.25">
      <c r="C5728" t="s">
        <v>101</v>
      </c>
      <c r="D5728">
        <f t="shared" si="359"/>
        <v>5727</v>
      </c>
      <c r="E5728">
        <f t="shared" si="357"/>
        <v>1.1415525114155251E-4</v>
      </c>
      <c r="H5728" t="s">
        <v>101</v>
      </c>
      <c r="I5728">
        <f t="shared" si="360"/>
        <v>5727</v>
      </c>
      <c r="J5728">
        <f t="shared" si="358"/>
        <v>1.1415525114155251E-4</v>
      </c>
    </row>
    <row r="5729" spans="3:10" x14ac:dyDescent="0.25">
      <c r="C5729" t="s">
        <v>101</v>
      </c>
      <c r="D5729">
        <f t="shared" si="359"/>
        <v>5728</v>
      </c>
      <c r="E5729">
        <f t="shared" si="357"/>
        <v>1.1415525114155251E-4</v>
      </c>
      <c r="H5729" t="s">
        <v>101</v>
      </c>
      <c r="I5729">
        <f t="shared" si="360"/>
        <v>5728</v>
      </c>
      <c r="J5729">
        <f t="shared" si="358"/>
        <v>1.1415525114155251E-4</v>
      </c>
    </row>
    <row r="5730" spans="3:10" x14ac:dyDescent="0.25">
      <c r="C5730" t="s">
        <v>101</v>
      </c>
      <c r="D5730">
        <f t="shared" si="359"/>
        <v>5729</v>
      </c>
      <c r="E5730">
        <f t="shared" si="357"/>
        <v>1.1415525114155251E-4</v>
      </c>
      <c r="H5730" t="s">
        <v>101</v>
      </c>
      <c r="I5730">
        <f t="shared" si="360"/>
        <v>5729</v>
      </c>
      <c r="J5730">
        <f t="shared" si="358"/>
        <v>1.1415525114155251E-4</v>
      </c>
    </row>
    <row r="5731" spans="3:10" x14ac:dyDescent="0.25">
      <c r="C5731" t="s">
        <v>101</v>
      </c>
      <c r="D5731">
        <f t="shared" si="359"/>
        <v>5730</v>
      </c>
      <c r="E5731">
        <f t="shared" si="357"/>
        <v>1.1415525114155251E-4</v>
      </c>
      <c r="H5731" t="s">
        <v>101</v>
      </c>
      <c r="I5731">
        <f t="shared" si="360"/>
        <v>5730</v>
      </c>
      <c r="J5731">
        <f t="shared" si="358"/>
        <v>1.1415525114155251E-4</v>
      </c>
    </row>
    <row r="5732" spans="3:10" x14ac:dyDescent="0.25">
      <c r="C5732" t="s">
        <v>101</v>
      </c>
      <c r="D5732">
        <f t="shared" si="359"/>
        <v>5731</v>
      </c>
      <c r="E5732">
        <f t="shared" si="357"/>
        <v>1.1415525114155251E-4</v>
      </c>
      <c r="H5732" t="s">
        <v>101</v>
      </c>
      <c r="I5732">
        <f t="shared" si="360"/>
        <v>5731</v>
      </c>
      <c r="J5732">
        <f t="shared" si="358"/>
        <v>1.1415525114155251E-4</v>
      </c>
    </row>
    <row r="5733" spans="3:10" x14ac:dyDescent="0.25">
      <c r="C5733" t="s">
        <v>101</v>
      </c>
      <c r="D5733">
        <f t="shared" si="359"/>
        <v>5732</v>
      </c>
      <c r="E5733">
        <f t="shared" si="357"/>
        <v>1.1415525114155251E-4</v>
      </c>
      <c r="H5733" t="s">
        <v>101</v>
      </c>
      <c r="I5733">
        <f t="shared" si="360"/>
        <v>5732</v>
      </c>
      <c r="J5733">
        <f t="shared" si="358"/>
        <v>1.1415525114155251E-4</v>
      </c>
    </row>
    <row r="5734" spans="3:10" x14ac:dyDescent="0.25">
      <c r="C5734" t="s">
        <v>101</v>
      </c>
      <c r="D5734">
        <f t="shared" si="359"/>
        <v>5733</v>
      </c>
      <c r="E5734">
        <f t="shared" si="357"/>
        <v>1.1415525114155251E-4</v>
      </c>
      <c r="H5734" t="s">
        <v>101</v>
      </c>
      <c r="I5734">
        <f t="shared" si="360"/>
        <v>5733</v>
      </c>
      <c r="J5734">
        <f t="shared" si="358"/>
        <v>1.1415525114155251E-4</v>
      </c>
    </row>
    <row r="5735" spans="3:10" x14ac:dyDescent="0.25">
      <c r="C5735" t="s">
        <v>101</v>
      </c>
      <c r="D5735">
        <f t="shared" si="359"/>
        <v>5734</v>
      </c>
      <c r="E5735">
        <f t="shared" si="357"/>
        <v>1.1415525114155251E-4</v>
      </c>
      <c r="H5735" t="s">
        <v>101</v>
      </c>
      <c r="I5735">
        <f t="shared" si="360"/>
        <v>5734</v>
      </c>
      <c r="J5735">
        <f t="shared" si="358"/>
        <v>1.1415525114155251E-4</v>
      </c>
    </row>
    <row r="5736" spans="3:10" x14ac:dyDescent="0.25">
      <c r="C5736" t="s">
        <v>101</v>
      </c>
      <c r="D5736">
        <f t="shared" si="359"/>
        <v>5735</v>
      </c>
      <c r="E5736">
        <f t="shared" si="357"/>
        <v>1.1415525114155251E-4</v>
      </c>
      <c r="H5736" t="s">
        <v>101</v>
      </c>
      <c r="I5736">
        <f t="shared" si="360"/>
        <v>5735</v>
      </c>
      <c r="J5736">
        <f t="shared" si="358"/>
        <v>1.1415525114155251E-4</v>
      </c>
    </row>
    <row r="5737" spans="3:10" x14ac:dyDescent="0.25">
      <c r="C5737" t="s">
        <v>101</v>
      </c>
      <c r="D5737">
        <f t="shared" si="359"/>
        <v>5736</v>
      </c>
      <c r="E5737">
        <f t="shared" si="357"/>
        <v>1.1415525114155251E-4</v>
      </c>
      <c r="H5737" t="s">
        <v>101</v>
      </c>
      <c r="I5737">
        <f t="shared" si="360"/>
        <v>5736</v>
      </c>
      <c r="J5737">
        <f t="shared" si="358"/>
        <v>1.1415525114155251E-4</v>
      </c>
    </row>
    <row r="5738" spans="3:10" x14ac:dyDescent="0.25">
      <c r="C5738" t="s">
        <v>101</v>
      </c>
      <c r="D5738">
        <f t="shared" si="359"/>
        <v>5737</v>
      </c>
      <c r="E5738">
        <f t="shared" si="357"/>
        <v>1.1415525114155251E-4</v>
      </c>
      <c r="H5738" t="s">
        <v>101</v>
      </c>
      <c r="I5738">
        <f t="shared" si="360"/>
        <v>5737</v>
      </c>
      <c r="J5738">
        <f t="shared" si="358"/>
        <v>1.1415525114155251E-4</v>
      </c>
    </row>
    <row r="5739" spans="3:10" x14ac:dyDescent="0.25">
      <c r="C5739" t="s">
        <v>101</v>
      </c>
      <c r="D5739">
        <f t="shared" si="359"/>
        <v>5738</v>
      </c>
      <c r="E5739">
        <f t="shared" si="357"/>
        <v>1.1415525114155251E-4</v>
      </c>
      <c r="H5739" t="s">
        <v>101</v>
      </c>
      <c r="I5739">
        <f t="shared" si="360"/>
        <v>5738</v>
      </c>
      <c r="J5739">
        <f t="shared" si="358"/>
        <v>1.1415525114155251E-4</v>
      </c>
    </row>
    <row r="5740" spans="3:10" x14ac:dyDescent="0.25">
      <c r="C5740" t="s">
        <v>101</v>
      </c>
      <c r="D5740">
        <f t="shared" si="359"/>
        <v>5739</v>
      </c>
      <c r="E5740">
        <f t="shared" si="357"/>
        <v>1.1415525114155251E-4</v>
      </c>
      <c r="H5740" t="s">
        <v>101</v>
      </c>
      <c r="I5740">
        <f t="shared" si="360"/>
        <v>5739</v>
      </c>
      <c r="J5740">
        <f t="shared" si="358"/>
        <v>1.1415525114155251E-4</v>
      </c>
    </row>
    <row r="5741" spans="3:10" x14ac:dyDescent="0.25">
      <c r="C5741" t="s">
        <v>101</v>
      </c>
      <c r="D5741">
        <f t="shared" si="359"/>
        <v>5740</v>
      </c>
      <c r="E5741">
        <f t="shared" si="357"/>
        <v>1.1415525114155251E-4</v>
      </c>
      <c r="H5741" t="s">
        <v>101</v>
      </c>
      <c r="I5741">
        <f t="shared" si="360"/>
        <v>5740</v>
      </c>
      <c r="J5741">
        <f t="shared" si="358"/>
        <v>1.1415525114155251E-4</v>
      </c>
    </row>
    <row r="5742" spans="3:10" x14ac:dyDescent="0.25">
      <c r="C5742" t="s">
        <v>101</v>
      </c>
      <c r="D5742">
        <f t="shared" si="359"/>
        <v>5741</v>
      </c>
      <c r="E5742">
        <f t="shared" si="357"/>
        <v>1.1415525114155251E-4</v>
      </c>
      <c r="H5742" t="s">
        <v>101</v>
      </c>
      <c r="I5742">
        <f t="shared" si="360"/>
        <v>5741</v>
      </c>
      <c r="J5742">
        <f t="shared" si="358"/>
        <v>1.1415525114155251E-4</v>
      </c>
    </row>
    <row r="5743" spans="3:10" x14ac:dyDescent="0.25">
      <c r="C5743" t="s">
        <v>101</v>
      </c>
      <c r="D5743">
        <f t="shared" si="359"/>
        <v>5742</v>
      </c>
      <c r="E5743">
        <f t="shared" si="357"/>
        <v>1.1415525114155251E-4</v>
      </c>
      <c r="H5743" t="s">
        <v>101</v>
      </c>
      <c r="I5743">
        <f t="shared" si="360"/>
        <v>5742</v>
      </c>
      <c r="J5743">
        <f t="shared" si="358"/>
        <v>1.1415525114155251E-4</v>
      </c>
    </row>
    <row r="5744" spans="3:10" x14ac:dyDescent="0.25">
      <c r="C5744" t="s">
        <v>101</v>
      </c>
      <c r="D5744">
        <f t="shared" si="359"/>
        <v>5743</v>
      </c>
      <c r="E5744">
        <f t="shared" si="357"/>
        <v>1.1415525114155251E-4</v>
      </c>
      <c r="H5744" t="s">
        <v>101</v>
      </c>
      <c r="I5744">
        <f t="shared" si="360"/>
        <v>5743</v>
      </c>
      <c r="J5744">
        <f t="shared" si="358"/>
        <v>1.1415525114155251E-4</v>
      </c>
    </row>
    <row r="5745" spans="3:10" x14ac:dyDescent="0.25">
      <c r="C5745" t="s">
        <v>101</v>
      </c>
      <c r="D5745">
        <f t="shared" si="359"/>
        <v>5744</v>
      </c>
      <c r="E5745">
        <f t="shared" si="357"/>
        <v>1.1415525114155251E-4</v>
      </c>
      <c r="H5745" t="s">
        <v>101</v>
      </c>
      <c r="I5745">
        <f t="shared" si="360"/>
        <v>5744</v>
      </c>
      <c r="J5745">
        <f t="shared" si="358"/>
        <v>1.1415525114155251E-4</v>
      </c>
    </row>
    <row r="5746" spans="3:10" x14ac:dyDescent="0.25">
      <c r="C5746" t="s">
        <v>101</v>
      </c>
      <c r="D5746">
        <f t="shared" si="359"/>
        <v>5745</v>
      </c>
      <c r="E5746">
        <f t="shared" si="357"/>
        <v>1.1415525114155251E-4</v>
      </c>
      <c r="H5746" t="s">
        <v>101</v>
      </c>
      <c r="I5746">
        <f t="shared" si="360"/>
        <v>5745</v>
      </c>
      <c r="J5746">
        <f t="shared" si="358"/>
        <v>1.1415525114155251E-4</v>
      </c>
    </row>
    <row r="5747" spans="3:10" x14ac:dyDescent="0.25">
      <c r="C5747" t="s">
        <v>101</v>
      </c>
      <c r="D5747">
        <f t="shared" si="359"/>
        <v>5746</v>
      </c>
      <c r="E5747">
        <f t="shared" si="357"/>
        <v>1.1415525114155251E-4</v>
      </c>
      <c r="H5747" t="s">
        <v>101</v>
      </c>
      <c r="I5747">
        <f t="shared" si="360"/>
        <v>5746</v>
      </c>
      <c r="J5747">
        <f t="shared" si="358"/>
        <v>1.1415525114155251E-4</v>
      </c>
    </row>
    <row r="5748" spans="3:10" x14ac:dyDescent="0.25">
      <c r="C5748" t="s">
        <v>101</v>
      </c>
      <c r="D5748">
        <f t="shared" si="359"/>
        <v>5747</v>
      </c>
      <c r="E5748">
        <f t="shared" si="357"/>
        <v>1.1415525114155251E-4</v>
      </c>
      <c r="H5748" t="s">
        <v>101</v>
      </c>
      <c r="I5748">
        <f t="shared" si="360"/>
        <v>5747</v>
      </c>
      <c r="J5748">
        <f t="shared" si="358"/>
        <v>1.1415525114155251E-4</v>
      </c>
    </row>
    <row r="5749" spans="3:10" x14ac:dyDescent="0.25">
      <c r="C5749" t="s">
        <v>101</v>
      </c>
      <c r="D5749">
        <f t="shared" si="359"/>
        <v>5748</v>
      </c>
      <c r="E5749">
        <f t="shared" si="357"/>
        <v>1.1415525114155251E-4</v>
      </c>
      <c r="H5749" t="s">
        <v>101</v>
      </c>
      <c r="I5749">
        <f t="shared" si="360"/>
        <v>5748</v>
      </c>
      <c r="J5749">
        <f t="shared" si="358"/>
        <v>1.1415525114155251E-4</v>
      </c>
    </row>
    <row r="5750" spans="3:10" x14ac:dyDescent="0.25">
      <c r="C5750" t="s">
        <v>101</v>
      </c>
      <c r="D5750">
        <f t="shared" si="359"/>
        <v>5749</v>
      </c>
      <c r="E5750">
        <f t="shared" si="357"/>
        <v>1.1415525114155251E-4</v>
      </c>
      <c r="H5750" t="s">
        <v>101</v>
      </c>
      <c r="I5750">
        <f t="shared" si="360"/>
        <v>5749</v>
      </c>
      <c r="J5750">
        <f t="shared" si="358"/>
        <v>1.1415525114155251E-4</v>
      </c>
    </row>
    <row r="5751" spans="3:10" x14ac:dyDescent="0.25">
      <c r="C5751" t="s">
        <v>101</v>
      </c>
      <c r="D5751">
        <f t="shared" si="359"/>
        <v>5750</v>
      </c>
      <c r="E5751">
        <f t="shared" si="357"/>
        <v>1.1415525114155251E-4</v>
      </c>
      <c r="H5751" t="s">
        <v>101</v>
      </c>
      <c r="I5751">
        <f t="shared" si="360"/>
        <v>5750</v>
      </c>
      <c r="J5751">
        <f t="shared" si="358"/>
        <v>1.1415525114155251E-4</v>
      </c>
    </row>
    <row r="5752" spans="3:10" x14ac:dyDescent="0.25">
      <c r="C5752" t="s">
        <v>101</v>
      </c>
      <c r="D5752">
        <f t="shared" si="359"/>
        <v>5751</v>
      </c>
      <c r="E5752">
        <f t="shared" si="357"/>
        <v>1.1415525114155251E-4</v>
      </c>
      <c r="H5752" t="s">
        <v>101</v>
      </c>
      <c r="I5752">
        <f t="shared" si="360"/>
        <v>5751</v>
      </c>
      <c r="J5752">
        <f t="shared" si="358"/>
        <v>1.1415525114155251E-4</v>
      </c>
    </row>
    <row r="5753" spans="3:10" x14ac:dyDescent="0.25">
      <c r="C5753" t="s">
        <v>101</v>
      </c>
      <c r="D5753">
        <f t="shared" si="359"/>
        <v>5752</v>
      </c>
      <c r="E5753">
        <f t="shared" si="357"/>
        <v>1.1415525114155251E-4</v>
      </c>
      <c r="H5753" t="s">
        <v>101</v>
      </c>
      <c r="I5753">
        <f t="shared" si="360"/>
        <v>5752</v>
      </c>
      <c r="J5753">
        <f t="shared" si="358"/>
        <v>1.1415525114155251E-4</v>
      </c>
    </row>
    <row r="5754" spans="3:10" x14ac:dyDescent="0.25">
      <c r="C5754" t="s">
        <v>101</v>
      </c>
      <c r="D5754">
        <f t="shared" si="359"/>
        <v>5753</v>
      </c>
      <c r="E5754">
        <f t="shared" si="357"/>
        <v>1.1415525114155251E-4</v>
      </c>
      <c r="H5754" t="s">
        <v>101</v>
      </c>
      <c r="I5754">
        <f t="shared" si="360"/>
        <v>5753</v>
      </c>
      <c r="J5754">
        <f t="shared" si="358"/>
        <v>1.1415525114155251E-4</v>
      </c>
    </row>
    <row r="5755" spans="3:10" x14ac:dyDescent="0.25">
      <c r="C5755" t="s">
        <v>101</v>
      </c>
      <c r="D5755">
        <f t="shared" si="359"/>
        <v>5754</v>
      </c>
      <c r="E5755">
        <f t="shared" si="357"/>
        <v>1.1415525114155251E-4</v>
      </c>
      <c r="H5755" t="s">
        <v>101</v>
      </c>
      <c r="I5755">
        <f t="shared" si="360"/>
        <v>5754</v>
      </c>
      <c r="J5755">
        <f t="shared" si="358"/>
        <v>1.1415525114155251E-4</v>
      </c>
    </row>
    <row r="5756" spans="3:10" x14ac:dyDescent="0.25">
      <c r="C5756" t="s">
        <v>101</v>
      </c>
      <c r="D5756">
        <f t="shared" si="359"/>
        <v>5755</v>
      </c>
      <c r="E5756">
        <f t="shared" si="357"/>
        <v>1.1415525114155251E-4</v>
      </c>
      <c r="H5756" t="s">
        <v>101</v>
      </c>
      <c r="I5756">
        <f t="shared" si="360"/>
        <v>5755</v>
      </c>
      <c r="J5756">
        <f t="shared" si="358"/>
        <v>1.1415525114155251E-4</v>
      </c>
    </row>
    <row r="5757" spans="3:10" x14ac:dyDescent="0.25">
      <c r="C5757" t="s">
        <v>101</v>
      </c>
      <c r="D5757">
        <f t="shared" si="359"/>
        <v>5756</v>
      </c>
      <c r="E5757">
        <f t="shared" si="357"/>
        <v>1.1415525114155251E-4</v>
      </c>
      <c r="H5757" t="s">
        <v>101</v>
      </c>
      <c r="I5757">
        <f t="shared" si="360"/>
        <v>5756</v>
      </c>
      <c r="J5757">
        <f t="shared" si="358"/>
        <v>1.1415525114155251E-4</v>
      </c>
    </row>
    <row r="5758" spans="3:10" x14ac:dyDescent="0.25">
      <c r="C5758" t="s">
        <v>101</v>
      </c>
      <c r="D5758">
        <f t="shared" si="359"/>
        <v>5757</v>
      </c>
      <c r="E5758">
        <f t="shared" si="357"/>
        <v>1.1415525114155251E-4</v>
      </c>
      <c r="H5758" t="s">
        <v>101</v>
      </c>
      <c r="I5758">
        <f t="shared" si="360"/>
        <v>5757</v>
      </c>
      <c r="J5758">
        <f t="shared" si="358"/>
        <v>1.1415525114155251E-4</v>
      </c>
    </row>
    <row r="5759" spans="3:10" x14ac:dyDescent="0.25">
      <c r="C5759" t="s">
        <v>101</v>
      </c>
      <c r="D5759">
        <f t="shared" si="359"/>
        <v>5758</v>
      </c>
      <c r="E5759">
        <f t="shared" si="357"/>
        <v>1.1415525114155251E-4</v>
      </c>
      <c r="H5759" t="s">
        <v>101</v>
      </c>
      <c r="I5759">
        <f t="shared" si="360"/>
        <v>5758</v>
      </c>
      <c r="J5759">
        <f t="shared" si="358"/>
        <v>1.1415525114155251E-4</v>
      </c>
    </row>
    <row r="5760" spans="3:10" x14ac:dyDescent="0.25">
      <c r="C5760" t="s">
        <v>101</v>
      </c>
      <c r="D5760">
        <f t="shared" si="359"/>
        <v>5759</v>
      </c>
      <c r="E5760">
        <f t="shared" si="357"/>
        <v>1.1415525114155251E-4</v>
      </c>
      <c r="H5760" t="s">
        <v>101</v>
      </c>
      <c r="I5760">
        <f t="shared" si="360"/>
        <v>5759</v>
      </c>
      <c r="J5760">
        <f t="shared" si="358"/>
        <v>1.1415525114155251E-4</v>
      </c>
    </row>
    <row r="5761" spans="3:10" x14ac:dyDescent="0.25">
      <c r="C5761" t="s">
        <v>101</v>
      </c>
      <c r="D5761">
        <f t="shared" si="359"/>
        <v>5760</v>
      </c>
      <c r="E5761">
        <f t="shared" si="357"/>
        <v>1.1415525114155251E-4</v>
      </c>
      <c r="H5761" t="s">
        <v>101</v>
      </c>
      <c r="I5761">
        <f t="shared" si="360"/>
        <v>5760</v>
      </c>
      <c r="J5761">
        <f t="shared" si="358"/>
        <v>1.1415525114155251E-4</v>
      </c>
    </row>
    <row r="5762" spans="3:10" x14ac:dyDescent="0.25">
      <c r="C5762" t="s">
        <v>101</v>
      </c>
      <c r="D5762">
        <f t="shared" si="359"/>
        <v>5761</v>
      </c>
      <c r="E5762">
        <f t="shared" si="357"/>
        <v>1.1415525114155251E-4</v>
      </c>
      <c r="H5762" t="s">
        <v>101</v>
      </c>
      <c r="I5762">
        <f t="shared" si="360"/>
        <v>5761</v>
      </c>
      <c r="J5762">
        <f t="shared" si="358"/>
        <v>1.1415525114155251E-4</v>
      </c>
    </row>
    <row r="5763" spans="3:10" x14ac:dyDescent="0.25">
      <c r="C5763" t="s">
        <v>101</v>
      </c>
      <c r="D5763">
        <f t="shared" si="359"/>
        <v>5762</v>
      </c>
      <c r="E5763">
        <f t="shared" ref="E5763:E5826" si="361">1/8760</f>
        <v>1.1415525114155251E-4</v>
      </c>
      <c r="H5763" t="s">
        <v>101</v>
      </c>
      <c r="I5763">
        <f t="shared" si="360"/>
        <v>5762</v>
      </c>
      <c r="J5763">
        <f t="shared" ref="J5763:J5826" si="362">1/8760</f>
        <v>1.1415525114155251E-4</v>
      </c>
    </row>
    <row r="5764" spans="3:10" x14ac:dyDescent="0.25">
      <c r="C5764" t="s">
        <v>101</v>
      </c>
      <c r="D5764">
        <f t="shared" si="359"/>
        <v>5763</v>
      </c>
      <c r="E5764">
        <f t="shared" si="361"/>
        <v>1.1415525114155251E-4</v>
      </c>
      <c r="H5764" t="s">
        <v>101</v>
      </c>
      <c r="I5764">
        <f t="shared" si="360"/>
        <v>5763</v>
      </c>
      <c r="J5764">
        <f t="shared" si="362"/>
        <v>1.1415525114155251E-4</v>
      </c>
    </row>
    <row r="5765" spans="3:10" x14ac:dyDescent="0.25">
      <c r="C5765" t="s">
        <v>101</v>
      </c>
      <c r="D5765">
        <f t="shared" si="359"/>
        <v>5764</v>
      </c>
      <c r="E5765">
        <f t="shared" si="361"/>
        <v>1.1415525114155251E-4</v>
      </c>
      <c r="H5765" t="s">
        <v>101</v>
      </c>
      <c r="I5765">
        <f t="shared" si="360"/>
        <v>5764</v>
      </c>
      <c r="J5765">
        <f t="shared" si="362"/>
        <v>1.1415525114155251E-4</v>
      </c>
    </row>
    <row r="5766" spans="3:10" x14ac:dyDescent="0.25">
      <c r="C5766" t="s">
        <v>101</v>
      </c>
      <c r="D5766">
        <f t="shared" si="359"/>
        <v>5765</v>
      </c>
      <c r="E5766">
        <f t="shared" si="361"/>
        <v>1.1415525114155251E-4</v>
      </c>
      <c r="H5766" t="s">
        <v>101</v>
      </c>
      <c r="I5766">
        <f t="shared" si="360"/>
        <v>5765</v>
      </c>
      <c r="J5766">
        <f t="shared" si="362"/>
        <v>1.1415525114155251E-4</v>
      </c>
    </row>
    <row r="5767" spans="3:10" x14ac:dyDescent="0.25">
      <c r="C5767" t="s">
        <v>101</v>
      </c>
      <c r="D5767">
        <f t="shared" ref="D5767:D5830" si="363">D5766+1</f>
        <v>5766</v>
      </c>
      <c r="E5767">
        <f t="shared" si="361"/>
        <v>1.1415525114155251E-4</v>
      </c>
      <c r="H5767" t="s">
        <v>101</v>
      </c>
      <c r="I5767">
        <f t="shared" ref="I5767:I5830" si="364">I5766+1</f>
        <v>5766</v>
      </c>
      <c r="J5767">
        <f t="shared" si="362"/>
        <v>1.1415525114155251E-4</v>
      </c>
    </row>
    <row r="5768" spans="3:10" x14ac:dyDescent="0.25">
      <c r="C5768" t="s">
        <v>101</v>
      </c>
      <c r="D5768">
        <f t="shared" si="363"/>
        <v>5767</v>
      </c>
      <c r="E5768">
        <f t="shared" si="361"/>
        <v>1.1415525114155251E-4</v>
      </c>
      <c r="H5768" t="s">
        <v>101</v>
      </c>
      <c r="I5768">
        <f t="shared" si="364"/>
        <v>5767</v>
      </c>
      <c r="J5768">
        <f t="shared" si="362"/>
        <v>1.1415525114155251E-4</v>
      </c>
    </row>
    <row r="5769" spans="3:10" x14ac:dyDescent="0.25">
      <c r="C5769" t="s">
        <v>101</v>
      </c>
      <c r="D5769">
        <f t="shared" si="363"/>
        <v>5768</v>
      </c>
      <c r="E5769">
        <f t="shared" si="361"/>
        <v>1.1415525114155251E-4</v>
      </c>
      <c r="H5769" t="s">
        <v>101</v>
      </c>
      <c r="I5769">
        <f t="shared" si="364"/>
        <v>5768</v>
      </c>
      <c r="J5769">
        <f t="shared" si="362"/>
        <v>1.1415525114155251E-4</v>
      </c>
    </row>
    <row r="5770" spans="3:10" x14ac:dyDescent="0.25">
      <c r="C5770" t="s">
        <v>101</v>
      </c>
      <c r="D5770">
        <f t="shared" si="363"/>
        <v>5769</v>
      </c>
      <c r="E5770">
        <f t="shared" si="361"/>
        <v>1.1415525114155251E-4</v>
      </c>
      <c r="H5770" t="s">
        <v>101</v>
      </c>
      <c r="I5770">
        <f t="shared" si="364"/>
        <v>5769</v>
      </c>
      <c r="J5770">
        <f t="shared" si="362"/>
        <v>1.1415525114155251E-4</v>
      </c>
    </row>
    <row r="5771" spans="3:10" x14ac:dyDescent="0.25">
      <c r="C5771" t="s">
        <v>101</v>
      </c>
      <c r="D5771">
        <f t="shared" si="363"/>
        <v>5770</v>
      </c>
      <c r="E5771">
        <f t="shared" si="361"/>
        <v>1.1415525114155251E-4</v>
      </c>
      <c r="H5771" t="s">
        <v>101</v>
      </c>
      <c r="I5771">
        <f t="shared" si="364"/>
        <v>5770</v>
      </c>
      <c r="J5771">
        <f t="shared" si="362"/>
        <v>1.1415525114155251E-4</v>
      </c>
    </row>
    <row r="5772" spans="3:10" x14ac:dyDescent="0.25">
      <c r="C5772" t="s">
        <v>101</v>
      </c>
      <c r="D5772">
        <f t="shared" si="363"/>
        <v>5771</v>
      </c>
      <c r="E5772">
        <f t="shared" si="361"/>
        <v>1.1415525114155251E-4</v>
      </c>
      <c r="H5772" t="s">
        <v>101</v>
      </c>
      <c r="I5772">
        <f t="shared" si="364"/>
        <v>5771</v>
      </c>
      <c r="J5772">
        <f t="shared" si="362"/>
        <v>1.1415525114155251E-4</v>
      </c>
    </row>
    <row r="5773" spans="3:10" x14ac:dyDescent="0.25">
      <c r="C5773" t="s">
        <v>101</v>
      </c>
      <c r="D5773">
        <f t="shared" si="363"/>
        <v>5772</v>
      </c>
      <c r="E5773">
        <f t="shared" si="361"/>
        <v>1.1415525114155251E-4</v>
      </c>
      <c r="H5773" t="s">
        <v>101</v>
      </c>
      <c r="I5773">
        <f t="shared" si="364"/>
        <v>5772</v>
      </c>
      <c r="J5773">
        <f t="shared" si="362"/>
        <v>1.1415525114155251E-4</v>
      </c>
    </row>
    <row r="5774" spans="3:10" x14ac:dyDescent="0.25">
      <c r="C5774" t="s">
        <v>101</v>
      </c>
      <c r="D5774">
        <f t="shared" si="363"/>
        <v>5773</v>
      </c>
      <c r="E5774">
        <f t="shared" si="361"/>
        <v>1.1415525114155251E-4</v>
      </c>
      <c r="H5774" t="s">
        <v>101</v>
      </c>
      <c r="I5774">
        <f t="shared" si="364"/>
        <v>5773</v>
      </c>
      <c r="J5774">
        <f t="shared" si="362"/>
        <v>1.1415525114155251E-4</v>
      </c>
    </row>
    <row r="5775" spans="3:10" x14ac:dyDescent="0.25">
      <c r="C5775" t="s">
        <v>101</v>
      </c>
      <c r="D5775">
        <f t="shared" si="363"/>
        <v>5774</v>
      </c>
      <c r="E5775">
        <f t="shared" si="361"/>
        <v>1.1415525114155251E-4</v>
      </c>
      <c r="H5775" t="s">
        <v>101</v>
      </c>
      <c r="I5775">
        <f t="shared" si="364"/>
        <v>5774</v>
      </c>
      <c r="J5775">
        <f t="shared" si="362"/>
        <v>1.1415525114155251E-4</v>
      </c>
    </row>
    <row r="5776" spans="3:10" x14ac:dyDescent="0.25">
      <c r="C5776" t="s">
        <v>101</v>
      </c>
      <c r="D5776">
        <f t="shared" si="363"/>
        <v>5775</v>
      </c>
      <c r="E5776">
        <f t="shared" si="361"/>
        <v>1.1415525114155251E-4</v>
      </c>
      <c r="H5776" t="s">
        <v>101</v>
      </c>
      <c r="I5776">
        <f t="shared" si="364"/>
        <v>5775</v>
      </c>
      <c r="J5776">
        <f t="shared" si="362"/>
        <v>1.1415525114155251E-4</v>
      </c>
    </row>
    <row r="5777" spans="3:10" x14ac:dyDescent="0.25">
      <c r="C5777" t="s">
        <v>101</v>
      </c>
      <c r="D5777">
        <f t="shared" si="363"/>
        <v>5776</v>
      </c>
      <c r="E5777">
        <f t="shared" si="361"/>
        <v>1.1415525114155251E-4</v>
      </c>
      <c r="H5777" t="s">
        <v>101</v>
      </c>
      <c r="I5777">
        <f t="shared" si="364"/>
        <v>5776</v>
      </c>
      <c r="J5777">
        <f t="shared" si="362"/>
        <v>1.1415525114155251E-4</v>
      </c>
    </row>
    <row r="5778" spans="3:10" x14ac:dyDescent="0.25">
      <c r="C5778" t="s">
        <v>101</v>
      </c>
      <c r="D5778">
        <f t="shared" si="363"/>
        <v>5777</v>
      </c>
      <c r="E5778">
        <f t="shared" si="361"/>
        <v>1.1415525114155251E-4</v>
      </c>
      <c r="H5778" t="s">
        <v>101</v>
      </c>
      <c r="I5778">
        <f t="shared" si="364"/>
        <v>5777</v>
      </c>
      <c r="J5778">
        <f t="shared" si="362"/>
        <v>1.1415525114155251E-4</v>
      </c>
    </row>
    <row r="5779" spans="3:10" x14ac:dyDescent="0.25">
      <c r="C5779" t="s">
        <v>101</v>
      </c>
      <c r="D5779">
        <f t="shared" si="363"/>
        <v>5778</v>
      </c>
      <c r="E5779">
        <f t="shared" si="361"/>
        <v>1.1415525114155251E-4</v>
      </c>
      <c r="H5779" t="s">
        <v>101</v>
      </c>
      <c r="I5779">
        <f t="shared" si="364"/>
        <v>5778</v>
      </c>
      <c r="J5779">
        <f t="shared" si="362"/>
        <v>1.1415525114155251E-4</v>
      </c>
    </row>
    <row r="5780" spans="3:10" x14ac:dyDescent="0.25">
      <c r="C5780" t="s">
        <v>101</v>
      </c>
      <c r="D5780">
        <f t="shared" si="363"/>
        <v>5779</v>
      </c>
      <c r="E5780">
        <f t="shared" si="361"/>
        <v>1.1415525114155251E-4</v>
      </c>
      <c r="H5780" t="s">
        <v>101</v>
      </c>
      <c r="I5780">
        <f t="shared" si="364"/>
        <v>5779</v>
      </c>
      <c r="J5780">
        <f t="shared" si="362"/>
        <v>1.1415525114155251E-4</v>
      </c>
    </row>
    <row r="5781" spans="3:10" x14ac:dyDescent="0.25">
      <c r="C5781" t="s">
        <v>101</v>
      </c>
      <c r="D5781">
        <f t="shared" si="363"/>
        <v>5780</v>
      </c>
      <c r="E5781">
        <f t="shared" si="361"/>
        <v>1.1415525114155251E-4</v>
      </c>
      <c r="H5781" t="s">
        <v>101</v>
      </c>
      <c r="I5781">
        <f t="shared" si="364"/>
        <v>5780</v>
      </c>
      <c r="J5781">
        <f t="shared" si="362"/>
        <v>1.1415525114155251E-4</v>
      </c>
    </row>
    <row r="5782" spans="3:10" x14ac:dyDescent="0.25">
      <c r="C5782" t="s">
        <v>101</v>
      </c>
      <c r="D5782">
        <f t="shared" si="363"/>
        <v>5781</v>
      </c>
      <c r="E5782">
        <f t="shared" si="361"/>
        <v>1.1415525114155251E-4</v>
      </c>
      <c r="H5782" t="s">
        <v>101</v>
      </c>
      <c r="I5782">
        <f t="shared" si="364"/>
        <v>5781</v>
      </c>
      <c r="J5782">
        <f t="shared" si="362"/>
        <v>1.1415525114155251E-4</v>
      </c>
    </row>
    <row r="5783" spans="3:10" x14ac:dyDescent="0.25">
      <c r="C5783" t="s">
        <v>101</v>
      </c>
      <c r="D5783">
        <f t="shared" si="363"/>
        <v>5782</v>
      </c>
      <c r="E5783">
        <f t="shared" si="361"/>
        <v>1.1415525114155251E-4</v>
      </c>
      <c r="H5783" t="s">
        <v>101</v>
      </c>
      <c r="I5783">
        <f t="shared" si="364"/>
        <v>5782</v>
      </c>
      <c r="J5783">
        <f t="shared" si="362"/>
        <v>1.1415525114155251E-4</v>
      </c>
    </row>
    <row r="5784" spans="3:10" x14ac:dyDescent="0.25">
      <c r="C5784" t="s">
        <v>101</v>
      </c>
      <c r="D5784">
        <f t="shared" si="363"/>
        <v>5783</v>
      </c>
      <c r="E5784">
        <f t="shared" si="361"/>
        <v>1.1415525114155251E-4</v>
      </c>
      <c r="H5784" t="s">
        <v>101</v>
      </c>
      <c r="I5784">
        <f t="shared" si="364"/>
        <v>5783</v>
      </c>
      <c r="J5784">
        <f t="shared" si="362"/>
        <v>1.1415525114155251E-4</v>
      </c>
    </row>
    <row r="5785" spans="3:10" x14ac:dyDescent="0.25">
      <c r="C5785" t="s">
        <v>101</v>
      </c>
      <c r="D5785">
        <f t="shared" si="363"/>
        <v>5784</v>
      </c>
      <c r="E5785">
        <f t="shared" si="361"/>
        <v>1.1415525114155251E-4</v>
      </c>
      <c r="H5785" t="s">
        <v>101</v>
      </c>
      <c r="I5785">
        <f t="shared" si="364"/>
        <v>5784</v>
      </c>
      <c r="J5785">
        <f t="shared" si="362"/>
        <v>1.1415525114155251E-4</v>
      </c>
    </row>
    <row r="5786" spans="3:10" x14ac:dyDescent="0.25">
      <c r="C5786" t="s">
        <v>101</v>
      </c>
      <c r="D5786">
        <f t="shared" si="363"/>
        <v>5785</v>
      </c>
      <c r="E5786">
        <f t="shared" si="361"/>
        <v>1.1415525114155251E-4</v>
      </c>
      <c r="H5786" t="s">
        <v>101</v>
      </c>
      <c r="I5786">
        <f t="shared" si="364"/>
        <v>5785</v>
      </c>
      <c r="J5786">
        <f t="shared" si="362"/>
        <v>1.1415525114155251E-4</v>
      </c>
    </row>
    <row r="5787" spans="3:10" x14ac:dyDescent="0.25">
      <c r="C5787" t="s">
        <v>101</v>
      </c>
      <c r="D5787">
        <f t="shared" si="363"/>
        <v>5786</v>
      </c>
      <c r="E5787">
        <f t="shared" si="361"/>
        <v>1.1415525114155251E-4</v>
      </c>
      <c r="H5787" t="s">
        <v>101</v>
      </c>
      <c r="I5787">
        <f t="shared" si="364"/>
        <v>5786</v>
      </c>
      <c r="J5787">
        <f t="shared" si="362"/>
        <v>1.1415525114155251E-4</v>
      </c>
    </row>
    <row r="5788" spans="3:10" x14ac:dyDescent="0.25">
      <c r="C5788" t="s">
        <v>101</v>
      </c>
      <c r="D5788">
        <f t="shared" si="363"/>
        <v>5787</v>
      </c>
      <c r="E5788">
        <f t="shared" si="361"/>
        <v>1.1415525114155251E-4</v>
      </c>
      <c r="H5788" t="s">
        <v>101</v>
      </c>
      <c r="I5788">
        <f t="shared" si="364"/>
        <v>5787</v>
      </c>
      <c r="J5788">
        <f t="shared" si="362"/>
        <v>1.1415525114155251E-4</v>
      </c>
    </row>
    <row r="5789" spans="3:10" x14ac:dyDescent="0.25">
      <c r="C5789" t="s">
        <v>101</v>
      </c>
      <c r="D5789">
        <f t="shared" si="363"/>
        <v>5788</v>
      </c>
      <c r="E5789">
        <f t="shared" si="361"/>
        <v>1.1415525114155251E-4</v>
      </c>
      <c r="H5789" t="s">
        <v>101</v>
      </c>
      <c r="I5789">
        <f t="shared" si="364"/>
        <v>5788</v>
      </c>
      <c r="J5789">
        <f t="shared" si="362"/>
        <v>1.1415525114155251E-4</v>
      </c>
    </row>
    <row r="5790" spans="3:10" x14ac:dyDescent="0.25">
      <c r="C5790" t="s">
        <v>101</v>
      </c>
      <c r="D5790">
        <f t="shared" si="363"/>
        <v>5789</v>
      </c>
      <c r="E5790">
        <f t="shared" si="361"/>
        <v>1.1415525114155251E-4</v>
      </c>
      <c r="H5790" t="s">
        <v>101</v>
      </c>
      <c r="I5790">
        <f t="shared" si="364"/>
        <v>5789</v>
      </c>
      <c r="J5790">
        <f t="shared" si="362"/>
        <v>1.1415525114155251E-4</v>
      </c>
    </row>
    <row r="5791" spans="3:10" x14ac:dyDescent="0.25">
      <c r="C5791" t="s">
        <v>101</v>
      </c>
      <c r="D5791">
        <f t="shared" si="363"/>
        <v>5790</v>
      </c>
      <c r="E5791">
        <f t="shared" si="361"/>
        <v>1.1415525114155251E-4</v>
      </c>
      <c r="H5791" t="s">
        <v>101</v>
      </c>
      <c r="I5791">
        <f t="shared" si="364"/>
        <v>5790</v>
      </c>
      <c r="J5791">
        <f t="shared" si="362"/>
        <v>1.1415525114155251E-4</v>
      </c>
    </row>
    <row r="5792" spans="3:10" x14ac:dyDescent="0.25">
      <c r="C5792" t="s">
        <v>101</v>
      </c>
      <c r="D5792">
        <f t="shared" si="363"/>
        <v>5791</v>
      </c>
      <c r="E5792">
        <f t="shared" si="361"/>
        <v>1.1415525114155251E-4</v>
      </c>
      <c r="H5792" t="s">
        <v>101</v>
      </c>
      <c r="I5792">
        <f t="shared" si="364"/>
        <v>5791</v>
      </c>
      <c r="J5792">
        <f t="shared" si="362"/>
        <v>1.1415525114155251E-4</v>
      </c>
    </row>
    <row r="5793" spans="3:10" x14ac:dyDescent="0.25">
      <c r="C5793" t="s">
        <v>101</v>
      </c>
      <c r="D5793">
        <f t="shared" si="363"/>
        <v>5792</v>
      </c>
      <c r="E5793">
        <f t="shared" si="361"/>
        <v>1.1415525114155251E-4</v>
      </c>
      <c r="H5793" t="s">
        <v>101</v>
      </c>
      <c r="I5793">
        <f t="shared" si="364"/>
        <v>5792</v>
      </c>
      <c r="J5793">
        <f t="shared" si="362"/>
        <v>1.1415525114155251E-4</v>
      </c>
    </row>
    <row r="5794" spans="3:10" x14ac:dyDescent="0.25">
      <c r="C5794" t="s">
        <v>101</v>
      </c>
      <c r="D5794">
        <f t="shared" si="363"/>
        <v>5793</v>
      </c>
      <c r="E5794">
        <f t="shared" si="361"/>
        <v>1.1415525114155251E-4</v>
      </c>
      <c r="H5794" t="s">
        <v>101</v>
      </c>
      <c r="I5794">
        <f t="shared" si="364"/>
        <v>5793</v>
      </c>
      <c r="J5794">
        <f t="shared" si="362"/>
        <v>1.1415525114155251E-4</v>
      </c>
    </row>
    <row r="5795" spans="3:10" x14ac:dyDescent="0.25">
      <c r="C5795" t="s">
        <v>101</v>
      </c>
      <c r="D5795">
        <f t="shared" si="363"/>
        <v>5794</v>
      </c>
      <c r="E5795">
        <f t="shared" si="361"/>
        <v>1.1415525114155251E-4</v>
      </c>
      <c r="H5795" t="s">
        <v>101</v>
      </c>
      <c r="I5795">
        <f t="shared" si="364"/>
        <v>5794</v>
      </c>
      <c r="J5795">
        <f t="shared" si="362"/>
        <v>1.1415525114155251E-4</v>
      </c>
    </row>
    <row r="5796" spans="3:10" x14ac:dyDescent="0.25">
      <c r="C5796" t="s">
        <v>101</v>
      </c>
      <c r="D5796">
        <f t="shared" si="363"/>
        <v>5795</v>
      </c>
      <c r="E5796">
        <f t="shared" si="361"/>
        <v>1.1415525114155251E-4</v>
      </c>
      <c r="H5796" t="s">
        <v>101</v>
      </c>
      <c r="I5796">
        <f t="shared" si="364"/>
        <v>5795</v>
      </c>
      <c r="J5796">
        <f t="shared" si="362"/>
        <v>1.1415525114155251E-4</v>
      </c>
    </row>
    <row r="5797" spans="3:10" x14ac:dyDescent="0.25">
      <c r="C5797" t="s">
        <v>101</v>
      </c>
      <c r="D5797">
        <f t="shared" si="363"/>
        <v>5796</v>
      </c>
      <c r="E5797">
        <f t="shared" si="361"/>
        <v>1.1415525114155251E-4</v>
      </c>
      <c r="H5797" t="s">
        <v>101</v>
      </c>
      <c r="I5797">
        <f t="shared" si="364"/>
        <v>5796</v>
      </c>
      <c r="J5797">
        <f t="shared" si="362"/>
        <v>1.1415525114155251E-4</v>
      </c>
    </row>
    <row r="5798" spans="3:10" x14ac:dyDescent="0.25">
      <c r="C5798" t="s">
        <v>101</v>
      </c>
      <c r="D5798">
        <f t="shared" si="363"/>
        <v>5797</v>
      </c>
      <c r="E5798">
        <f t="shared" si="361"/>
        <v>1.1415525114155251E-4</v>
      </c>
      <c r="H5798" t="s">
        <v>101</v>
      </c>
      <c r="I5798">
        <f t="shared" si="364"/>
        <v>5797</v>
      </c>
      <c r="J5798">
        <f t="shared" si="362"/>
        <v>1.1415525114155251E-4</v>
      </c>
    </row>
    <row r="5799" spans="3:10" x14ac:dyDescent="0.25">
      <c r="C5799" t="s">
        <v>101</v>
      </c>
      <c r="D5799">
        <f t="shared" si="363"/>
        <v>5798</v>
      </c>
      <c r="E5799">
        <f t="shared" si="361"/>
        <v>1.1415525114155251E-4</v>
      </c>
      <c r="H5799" t="s">
        <v>101</v>
      </c>
      <c r="I5799">
        <f t="shared" si="364"/>
        <v>5798</v>
      </c>
      <c r="J5799">
        <f t="shared" si="362"/>
        <v>1.1415525114155251E-4</v>
      </c>
    </row>
    <row r="5800" spans="3:10" x14ac:dyDescent="0.25">
      <c r="C5800" t="s">
        <v>101</v>
      </c>
      <c r="D5800">
        <f t="shared" si="363"/>
        <v>5799</v>
      </c>
      <c r="E5800">
        <f t="shared" si="361"/>
        <v>1.1415525114155251E-4</v>
      </c>
      <c r="H5800" t="s">
        <v>101</v>
      </c>
      <c r="I5800">
        <f t="shared" si="364"/>
        <v>5799</v>
      </c>
      <c r="J5800">
        <f t="shared" si="362"/>
        <v>1.1415525114155251E-4</v>
      </c>
    </row>
    <row r="5801" spans="3:10" x14ac:dyDescent="0.25">
      <c r="C5801" t="s">
        <v>101</v>
      </c>
      <c r="D5801">
        <f t="shared" si="363"/>
        <v>5800</v>
      </c>
      <c r="E5801">
        <f t="shared" si="361"/>
        <v>1.1415525114155251E-4</v>
      </c>
      <c r="H5801" t="s">
        <v>101</v>
      </c>
      <c r="I5801">
        <f t="shared" si="364"/>
        <v>5800</v>
      </c>
      <c r="J5801">
        <f t="shared" si="362"/>
        <v>1.1415525114155251E-4</v>
      </c>
    </row>
    <row r="5802" spans="3:10" x14ac:dyDescent="0.25">
      <c r="C5802" t="s">
        <v>101</v>
      </c>
      <c r="D5802">
        <f t="shared" si="363"/>
        <v>5801</v>
      </c>
      <c r="E5802">
        <f t="shared" si="361"/>
        <v>1.1415525114155251E-4</v>
      </c>
      <c r="H5802" t="s">
        <v>101</v>
      </c>
      <c r="I5802">
        <f t="shared" si="364"/>
        <v>5801</v>
      </c>
      <c r="J5802">
        <f t="shared" si="362"/>
        <v>1.1415525114155251E-4</v>
      </c>
    </row>
    <row r="5803" spans="3:10" x14ac:dyDescent="0.25">
      <c r="C5803" t="s">
        <v>101</v>
      </c>
      <c r="D5803">
        <f t="shared" si="363"/>
        <v>5802</v>
      </c>
      <c r="E5803">
        <f t="shared" si="361"/>
        <v>1.1415525114155251E-4</v>
      </c>
      <c r="H5803" t="s">
        <v>101</v>
      </c>
      <c r="I5803">
        <f t="shared" si="364"/>
        <v>5802</v>
      </c>
      <c r="J5803">
        <f t="shared" si="362"/>
        <v>1.1415525114155251E-4</v>
      </c>
    </row>
    <row r="5804" spans="3:10" x14ac:dyDescent="0.25">
      <c r="C5804" t="s">
        <v>101</v>
      </c>
      <c r="D5804">
        <f t="shared" si="363"/>
        <v>5803</v>
      </c>
      <c r="E5804">
        <f t="shared" si="361"/>
        <v>1.1415525114155251E-4</v>
      </c>
      <c r="H5804" t="s">
        <v>101</v>
      </c>
      <c r="I5804">
        <f t="shared" si="364"/>
        <v>5803</v>
      </c>
      <c r="J5804">
        <f t="shared" si="362"/>
        <v>1.1415525114155251E-4</v>
      </c>
    </row>
    <row r="5805" spans="3:10" x14ac:dyDescent="0.25">
      <c r="C5805" t="s">
        <v>101</v>
      </c>
      <c r="D5805">
        <f t="shared" si="363"/>
        <v>5804</v>
      </c>
      <c r="E5805">
        <f t="shared" si="361"/>
        <v>1.1415525114155251E-4</v>
      </c>
      <c r="H5805" t="s">
        <v>101</v>
      </c>
      <c r="I5805">
        <f t="shared" si="364"/>
        <v>5804</v>
      </c>
      <c r="J5805">
        <f t="shared" si="362"/>
        <v>1.1415525114155251E-4</v>
      </c>
    </row>
    <row r="5806" spans="3:10" x14ac:dyDescent="0.25">
      <c r="C5806" t="s">
        <v>101</v>
      </c>
      <c r="D5806">
        <f t="shared" si="363"/>
        <v>5805</v>
      </c>
      <c r="E5806">
        <f t="shared" si="361"/>
        <v>1.1415525114155251E-4</v>
      </c>
      <c r="H5806" t="s">
        <v>101</v>
      </c>
      <c r="I5806">
        <f t="shared" si="364"/>
        <v>5805</v>
      </c>
      <c r="J5806">
        <f t="shared" si="362"/>
        <v>1.1415525114155251E-4</v>
      </c>
    </row>
    <row r="5807" spans="3:10" x14ac:dyDescent="0.25">
      <c r="C5807" t="s">
        <v>101</v>
      </c>
      <c r="D5807">
        <f t="shared" si="363"/>
        <v>5806</v>
      </c>
      <c r="E5807">
        <f t="shared" si="361"/>
        <v>1.1415525114155251E-4</v>
      </c>
      <c r="H5807" t="s">
        <v>101</v>
      </c>
      <c r="I5807">
        <f t="shared" si="364"/>
        <v>5806</v>
      </c>
      <c r="J5807">
        <f t="shared" si="362"/>
        <v>1.1415525114155251E-4</v>
      </c>
    </row>
    <row r="5808" spans="3:10" x14ac:dyDescent="0.25">
      <c r="C5808" t="s">
        <v>101</v>
      </c>
      <c r="D5808">
        <f t="shared" si="363"/>
        <v>5807</v>
      </c>
      <c r="E5808">
        <f t="shared" si="361"/>
        <v>1.1415525114155251E-4</v>
      </c>
      <c r="H5808" t="s">
        <v>101</v>
      </c>
      <c r="I5808">
        <f t="shared" si="364"/>
        <v>5807</v>
      </c>
      <c r="J5808">
        <f t="shared" si="362"/>
        <v>1.1415525114155251E-4</v>
      </c>
    </row>
    <row r="5809" spans="3:10" x14ac:dyDescent="0.25">
      <c r="C5809" t="s">
        <v>101</v>
      </c>
      <c r="D5809">
        <f t="shared" si="363"/>
        <v>5808</v>
      </c>
      <c r="E5809">
        <f t="shared" si="361"/>
        <v>1.1415525114155251E-4</v>
      </c>
      <c r="H5809" t="s">
        <v>101</v>
      </c>
      <c r="I5809">
        <f t="shared" si="364"/>
        <v>5808</v>
      </c>
      <c r="J5809">
        <f t="shared" si="362"/>
        <v>1.1415525114155251E-4</v>
      </c>
    </row>
    <row r="5810" spans="3:10" x14ac:dyDescent="0.25">
      <c r="C5810" t="s">
        <v>101</v>
      </c>
      <c r="D5810">
        <f t="shared" si="363"/>
        <v>5809</v>
      </c>
      <c r="E5810">
        <f t="shared" si="361"/>
        <v>1.1415525114155251E-4</v>
      </c>
      <c r="H5810" t="s">
        <v>101</v>
      </c>
      <c r="I5810">
        <f t="shared" si="364"/>
        <v>5809</v>
      </c>
      <c r="J5810">
        <f t="shared" si="362"/>
        <v>1.1415525114155251E-4</v>
      </c>
    </row>
    <row r="5811" spans="3:10" x14ac:dyDescent="0.25">
      <c r="C5811" t="s">
        <v>101</v>
      </c>
      <c r="D5811">
        <f t="shared" si="363"/>
        <v>5810</v>
      </c>
      <c r="E5811">
        <f t="shared" si="361"/>
        <v>1.1415525114155251E-4</v>
      </c>
      <c r="H5811" t="s">
        <v>101</v>
      </c>
      <c r="I5811">
        <f t="shared" si="364"/>
        <v>5810</v>
      </c>
      <c r="J5811">
        <f t="shared" si="362"/>
        <v>1.1415525114155251E-4</v>
      </c>
    </row>
    <row r="5812" spans="3:10" x14ac:dyDescent="0.25">
      <c r="C5812" t="s">
        <v>101</v>
      </c>
      <c r="D5812">
        <f t="shared" si="363"/>
        <v>5811</v>
      </c>
      <c r="E5812">
        <f t="shared" si="361"/>
        <v>1.1415525114155251E-4</v>
      </c>
      <c r="H5812" t="s">
        <v>101</v>
      </c>
      <c r="I5812">
        <f t="shared" si="364"/>
        <v>5811</v>
      </c>
      <c r="J5812">
        <f t="shared" si="362"/>
        <v>1.1415525114155251E-4</v>
      </c>
    </row>
    <row r="5813" spans="3:10" x14ac:dyDescent="0.25">
      <c r="C5813" t="s">
        <v>101</v>
      </c>
      <c r="D5813">
        <f t="shared" si="363"/>
        <v>5812</v>
      </c>
      <c r="E5813">
        <f t="shared" si="361"/>
        <v>1.1415525114155251E-4</v>
      </c>
      <c r="H5813" t="s">
        <v>101</v>
      </c>
      <c r="I5813">
        <f t="shared" si="364"/>
        <v>5812</v>
      </c>
      <c r="J5813">
        <f t="shared" si="362"/>
        <v>1.1415525114155251E-4</v>
      </c>
    </row>
    <row r="5814" spans="3:10" x14ac:dyDescent="0.25">
      <c r="C5814" t="s">
        <v>101</v>
      </c>
      <c r="D5814">
        <f t="shared" si="363"/>
        <v>5813</v>
      </c>
      <c r="E5814">
        <f t="shared" si="361"/>
        <v>1.1415525114155251E-4</v>
      </c>
      <c r="H5814" t="s">
        <v>101</v>
      </c>
      <c r="I5814">
        <f t="shared" si="364"/>
        <v>5813</v>
      </c>
      <c r="J5814">
        <f t="shared" si="362"/>
        <v>1.1415525114155251E-4</v>
      </c>
    </row>
    <row r="5815" spans="3:10" x14ac:dyDescent="0.25">
      <c r="C5815" t="s">
        <v>101</v>
      </c>
      <c r="D5815">
        <f t="shared" si="363"/>
        <v>5814</v>
      </c>
      <c r="E5815">
        <f t="shared" si="361"/>
        <v>1.1415525114155251E-4</v>
      </c>
      <c r="H5815" t="s">
        <v>101</v>
      </c>
      <c r="I5815">
        <f t="shared" si="364"/>
        <v>5814</v>
      </c>
      <c r="J5815">
        <f t="shared" si="362"/>
        <v>1.1415525114155251E-4</v>
      </c>
    </row>
    <row r="5816" spans="3:10" x14ac:dyDescent="0.25">
      <c r="C5816" t="s">
        <v>101</v>
      </c>
      <c r="D5816">
        <f t="shared" si="363"/>
        <v>5815</v>
      </c>
      <c r="E5816">
        <f t="shared" si="361"/>
        <v>1.1415525114155251E-4</v>
      </c>
      <c r="H5816" t="s">
        <v>101</v>
      </c>
      <c r="I5816">
        <f t="shared" si="364"/>
        <v>5815</v>
      </c>
      <c r="J5816">
        <f t="shared" si="362"/>
        <v>1.1415525114155251E-4</v>
      </c>
    </row>
    <row r="5817" spans="3:10" x14ac:dyDescent="0.25">
      <c r="C5817" t="s">
        <v>101</v>
      </c>
      <c r="D5817">
        <f t="shared" si="363"/>
        <v>5816</v>
      </c>
      <c r="E5817">
        <f t="shared" si="361"/>
        <v>1.1415525114155251E-4</v>
      </c>
      <c r="H5817" t="s">
        <v>101</v>
      </c>
      <c r="I5817">
        <f t="shared" si="364"/>
        <v>5816</v>
      </c>
      <c r="J5817">
        <f t="shared" si="362"/>
        <v>1.1415525114155251E-4</v>
      </c>
    </row>
    <row r="5818" spans="3:10" x14ac:dyDescent="0.25">
      <c r="C5818" t="s">
        <v>101</v>
      </c>
      <c r="D5818">
        <f t="shared" si="363"/>
        <v>5817</v>
      </c>
      <c r="E5818">
        <f t="shared" si="361"/>
        <v>1.1415525114155251E-4</v>
      </c>
      <c r="H5818" t="s">
        <v>101</v>
      </c>
      <c r="I5818">
        <f t="shared" si="364"/>
        <v>5817</v>
      </c>
      <c r="J5818">
        <f t="shared" si="362"/>
        <v>1.1415525114155251E-4</v>
      </c>
    </row>
    <row r="5819" spans="3:10" x14ac:dyDescent="0.25">
      <c r="C5819" t="s">
        <v>101</v>
      </c>
      <c r="D5819">
        <f t="shared" si="363"/>
        <v>5818</v>
      </c>
      <c r="E5819">
        <f t="shared" si="361"/>
        <v>1.1415525114155251E-4</v>
      </c>
      <c r="H5819" t="s">
        <v>101</v>
      </c>
      <c r="I5819">
        <f t="shared" si="364"/>
        <v>5818</v>
      </c>
      <c r="J5819">
        <f t="shared" si="362"/>
        <v>1.1415525114155251E-4</v>
      </c>
    </row>
    <row r="5820" spans="3:10" x14ac:dyDescent="0.25">
      <c r="C5820" t="s">
        <v>101</v>
      </c>
      <c r="D5820">
        <f t="shared" si="363"/>
        <v>5819</v>
      </c>
      <c r="E5820">
        <f t="shared" si="361"/>
        <v>1.1415525114155251E-4</v>
      </c>
      <c r="H5820" t="s">
        <v>101</v>
      </c>
      <c r="I5820">
        <f t="shared" si="364"/>
        <v>5819</v>
      </c>
      <c r="J5820">
        <f t="shared" si="362"/>
        <v>1.1415525114155251E-4</v>
      </c>
    </row>
    <row r="5821" spans="3:10" x14ac:dyDescent="0.25">
      <c r="C5821" t="s">
        <v>101</v>
      </c>
      <c r="D5821">
        <f t="shared" si="363"/>
        <v>5820</v>
      </c>
      <c r="E5821">
        <f t="shared" si="361"/>
        <v>1.1415525114155251E-4</v>
      </c>
      <c r="H5821" t="s">
        <v>101</v>
      </c>
      <c r="I5821">
        <f t="shared" si="364"/>
        <v>5820</v>
      </c>
      <c r="J5821">
        <f t="shared" si="362"/>
        <v>1.1415525114155251E-4</v>
      </c>
    </row>
    <row r="5822" spans="3:10" x14ac:dyDescent="0.25">
      <c r="C5822" t="s">
        <v>101</v>
      </c>
      <c r="D5822">
        <f t="shared" si="363"/>
        <v>5821</v>
      </c>
      <c r="E5822">
        <f t="shared" si="361"/>
        <v>1.1415525114155251E-4</v>
      </c>
      <c r="H5822" t="s">
        <v>101</v>
      </c>
      <c r="I5822">
        <f t="shared" si="364"/>
        <v>5821</v>
      </c>
      <c r="J5822">
        <f t="shared" si="362"/>
        <v>1.1415525114155251E-4</v>
      </c>
    </row>
    <row r="5823" spans="3:10" x14ac:dyDescent="0.25">
      <c r="C5823" t="s">
        <v>101</v>
      </c>
      <c r="D5823">
        <f t="shared" si="363"/>
        <v>5822</v>
      </c>
      <c r="E5823">
        <f t="shared" si="361"/>
        <v>1.1415525114155251E-4</v>
      </c>
      <c r="H5823" t="s">
        <v>101</v>
      </c>
      <c r="I5823">
        <f t="shared" si="364"/>
        <v>5822</v>
      </c>
      <c r="J5823">
        <f t="shared" si="362"/>
        <v>1.1415525114155251E-4</v>
      </c>
    </row>
    <row r="5824" spans="3:10" x14ac:dyDescent="0.25">
      <c r="C5824" t="s">
        <v>101</v>
      </c>
      <c r="D5824">
        <f t="shared" si="363"/>
        <v>5823</v>
      </c>
      <c r="E5824">
        <f t="shared" si="361"/>
        <v>1.1415525114155251E-4</v>
      </c>
      <c r="H5824" t="s">
        <v>101</v>
      </c>
      <c r="I5824">
        <f t="shared" si="364"/>
        <v>5823</v>
      </c>
      <c r="J5824">
        <f t="shared" si="362"/>
        <v>1.1415525114155251E-4</v>
      </c>
    </row>
    <row r="5825" spans="3:10" x14ac:dyDescent="0.25">
      <c r="C5825" t="s">
        <v>101</v>
      </c>
      <c r="D5825">
        <f t="shared" si="363"/>
        <v>5824</v>
      </c>
      <c r="E5825">
        <f t="shared" si="361"/>
        <v>1.1415525114155251E-4</v>
      </c>
      <c r="H5825" t="s">
        <v>101</v>
      </c>
      <c r="I5825">
        <f t="shared" si="364"/>
        <v>5824</v>
      </c>
      <c r="J5825">
        <f t="shared" si="362"/>
        <v>1.1415525114155251E-4</v>
      </c>
    </row>
    <row r="5826" spans="3:10" x14ac:dyDescent="0.25">
      <c r="C5826" t="s">
        <v>101</v>
      </c>
      <c r="D5826">
        <f t="shared" si="363"/>
        <v>5825</v>
      </c>
      <c r="E5826">
        <f t="shared" si="361"/>
        <v>1.1415525114155251E-4</v>
      </c>
      <c r="H5826" t="s">
        <v>101</v>
      </c>
      <c r="I5826">
        <f t="shared" si="364"/>
        <v>5825</v>
      </c>
      <c r="J5826">
        <f t="shared" si="362"/>
        <v>1.1415525114155251E-4</v>
      </c>
    </row>
    <row r="5827" spans="3:10" x14ac:dyDescent="0.25">
      <c r="C5827" t="s">
        <v>101</v>
      </c>
      <c r="D5827">
        <f t="shared" si="363"/>
        <v>5826</v>
      </c>
      <c r="E5827">
        <f t="shared" ref="E5827:E5890" si="365">1/8760</f>
        <v>1.1415525114155251E-4</v>
      </c>
      <c r="H5827" t="s">
        <v>101</v>
      </c>
      <c r="I5827">
        <f t="shared" si="364"/>
        <v>5826</v>
      </c>
      <c r="J5827">
        <f t="shared" ref="J5827:J5890" si="366">1/8760</f>
        <v>1.1415525114155251E-4</v>
      </c>
    </row>
    <row r="5828" spans="3:10" x14ac:dyDescent="0.25">
      <c r="C5828" t="s">
        <v>101</v>
      </c>
      <c r="D5828">
        <f t="shared" si="363"/>
        <v>5827</v>
      </c>
      <c r="E5828">
        <f t="shared" si="365"/>
        <v>1.1415525114155251E-4</v>
      </c>
      <c r="H5828" t="s">
        <v>101</v>
      </c>
      <c r="I5828">
        <f t="shared" si="364"/>
        <v>5827</v>
      </c>
      <c r="J5828">
        <f t="shared" si="366"/>
        <v>1.1415525114155251E-4</v>
      </c>
    </row>
    <row r="5829" spans="3:10" x14ac:dyDescent="0.25">
      <c r="C5829" t="s">
        <v>101</v>
      </c>
      <c r="D5829">
        <f t="shared" si="363"/>
        <v>5828</v>
      </c>
      <c r="E5829">
        <f t="shared" si="365"/>
        <v>1.1415525114155251E-4</v>
      </c>
      <c r="H5829" t="s">
        <v>101</v>
      </c>
      <c r="I5829">
        <f t="shared" si="364"/>
        <v>5828</v>
      </c>
      <c r="J5829">
        <f t="shared" si="366"/>
        <v>1.1415525114155251E-4</v>
      </c>
    </row>
    <row r="5830" spans="3:10" x14ac:dyDescent="0.25">
      <c r="C5830" t="s">
        <v>101</v>
      </c>
      <c r="D5830">
        <f t="shared" si="363"/>
        <v>5829</v>
      </c>
      <c r="E5830">
        <f t="shared" si="365"/>
        <v>1.1415525114155251E-4</v>
      </c>
      <c r="H5830" t="s">
        <v>101</v>
      </c>
      <c r="I5830">
        <f t="shared" si="364"/>
        <v>5829</v>
      </c>
      <c r="J5830">
        <f t="shared" si="366"/>
        <v>1.1415525114155251E-4</v>
      </c>
    </row>
    <row r="5831" spans="3:10" x14ac:dyDescent="0.25">
      <c r="C5831" t="s">
        <v>101</v>
      </c>
      <c r="D5831">
        <f t="shared" ref="D5831:D5894" si="367">D5830+1</f>
        <v>5830</v>
      </c>
      <c r="E5831">
        <f t="shared" si="365"/>
        <v>1.1415525114155251E-4</v>
      </c>
      <c r="H5831" t="s">
        <v>101</v>
      </c>
      <c r="I5831">
        <f t="shared" ref="I5831:I5894" si="368">I5830+1</f>
        <v>5830</v>
      </c>
      <c r="J5831">
        <f t="shared" si="366"/>
        <v>1.1415525114155251E-4</v>
      </c>
    </row>
    <row r="5832" spans="3:10" x14ac:dyDescent="0.25">
      <c r="C5832" t="s">
        <v>101</v>
      </c>
      <c r="D5832">
        <f t="shared" si="367"/>
        <v>5831</v>
      </c>
      <c r="E5832">
        <f t="shared" si="365"/>
        <v>1.1415525114155251E-4</v>
      </c>
      <c r="H5832" t="s">
        <v>101</v>
      </c>
      <c r="I5832">
        <f t="shared" si="368"/>
        <v>5831</v>
      </c>
      <c r="J5832">
        <f t="shared" si="366"/>
        <v>1.1415525114155251E-4</v>
      </c>
    </row>
    <row r="5833" spans="3:10" x14ac:dyDescent="0.25">
      <c r="C5833" t="s">
        <v>101</v>
      </c>
      <c r="D5833">
        <f t="shared" si="367"/>
        <v>5832</v>
      </c>
      <c r="E5833">
        <f t="shared" si="365"/>
        <v>1.1415525114155251E-4</v>
      </c>
      <c r="H5833" t="s">
        <v>101</v>
      </c>
      <c r="I5833">
        <f t="shared" si="368"/>
        <v>5832</v>
      </c>
      <c r="J5833">
        <f t="shared" si="366"/>
        <v>1.1415525114155251E-4</v>
      </c>
    </row>
    <row r="5834" spans="3:10" x14ac:dyDescent="0.25">
      <c r="C5834" t="s">
        <v>101</v>
      </c>
      <c r="D5834">
        <f t="shared" si="367"/>
        <v>5833</v>
      </c>
      <c r="E5834">
        <f t="shared" si="365"/>
        <v>1.1415525114155251E-4</v>
      </c>
      <c r="H5834" t="s">
        <v>101</v>
      </c>
      <c r="I5834">
        <f t="shared" si="368"/>
        <v>5833</v>
      </c>
      <c r="J5834">
        <f t="shared" si="366"/>
        <v>1.1415525114155251E-4</v>
      </c>
    </row>
    <row r="5835" spans="3:10" x14ac:dyDescent="0.25">
      <c r="C5835" t="s">
        <v>101</v>
      </c>
      <c r="D5835">
        <f t="shared" si="367"/>
        <v>5834</v>
      </c>
      <c r="E5835">
        <f t="shared" si="365"/>
        <v>1.1415525114155251E-4</v>
      </c>
      <c r="H5835" t="s">
        <v>101</v>
      </c>
      <c r="I5835">
        <f t="shared" si="368"/>
        <v>5834</v>
      </c>
      <c r="J5835">
        <f t="shared" si="366"/>
        <v>1.1415525114155251E-4</v>
      </c>
    </row>
    <row r="5836" spans="3:10" x14ac:dyDescent="0.25">
      <c r="C5836" t="s">
        <v>101</v>
      </c>
      <c r="D5836">
        <f t="shared" si="367"/>
        <v>5835</v>
      </c>
      <c r="E5836">
        <f t="shared" si="365"/>
        <v>1.1415525114155251E-4</v>
      </c>
      <c r="H5836" t="s">
        <v>101</v>
      </c>
      <c r="I5836">
        <f t="shared" si="368"/>
        <v>5835</v>
      </c>
      <c r="J5836">
        <f t="shared" si="366"/>
        <v>1.1415525114155251E-4</v>
      </c>
    </row>
    <row r="5837" spans="3:10" x14ac:dyDescent="0.25">
      <c r="C5837" t="s">
        <v>101</v>
      </c>
      <c r="D5837">
        <f t="shared" si="367"/>
        <v>5836</v>
      </c>
      <c r="E5837">
        <f t="shared" si="365"/>
        <v>1.1415525114155251E-4</v>
      </c>
      <c r="H5837" t="s">
        <v>101</v>
      </c>
      <c r="I5837">
        <f t="shared" si="368"/>
        <v>5836</v>
      </c>
      <c r="J5837">
        <f t="shared" si="366"/>
        <v>1.1415525114155251E-4</v>
      </c>
    </row>
    <row r="5838" spans="3:10" x14ac:dyDescent="0.25">
      <c r="C5838" t="s">
        <v>101</v>
      </c>
      <c r="D5838">
        <f t="shared" si="367"/>
        <v>5837</v>
      </c>
      <c r="E5838">
        <f t="shared" si="365"/>
        <v>1.1415525114155251E-4</v>
      </c>
      <c r="H5838" t="s">
        <v>101</v>
      </c>
      <c r="I5838">
        <f t="shared" si="368"/>
        <v>5837</v>
      </c>
      <c r="J5838">
        <f t="shared" si="366"/>
        <v>1.1415525114155251E-4</v>
      </c>
    </row>
    <row r="5839" spans="3:10" x14ac:dyDescent="0.25">
      <c r="C5839" t="s">
        <v>101</v>
      </c>
      <c r="D5839">
        <f t="shared" si="367"/>
        <v>5838</v>
      </c>
      <c r="E5839">
        <f t="shared" si="365"/>
        <v>1.1415525114155251E-4</v>
      </c>
      <c r="H5839" t="s">
        <v>101</v>
      </c>
      <c r="I5839">
        <f t="shared" si="368"/>
        <v>5838</v>
      </c>
      <c r="J5839">
        <f t="shared" si="366"/>
        <v>1.1415525114155251E-4</v>
      </c>
    </row>
    <row r="5840" spans="3:10" x14ac:dyDescent="0.25">
      <c r="C5840" t="s">
        <v>101</v>
      </c>
      <c r="D5840">
        <f t="shared" si="367"/>
        <v>5839</v>
      </c>
      <c r="E5840">
        <f t="shared" si="365"/>
        <v>1.1415525114155251E-4</v>
      </c>
      <c r="H5840" t="s">
        <v>101</v>
      </c>
      <c r="I5840">
        <f t="shared" si="368"/>
        <v>5839</v>
      </c>
      <c r="J5840">
        <f t="shared" si="366"/>
        <v>1.1415525114155251E-4</v>
      </c>
    </row>
    <row r="5841" spans="3:10" x14ac:dyDescent="0.25">
      <c r="C5841" t="s">
        <v>101</v>
      </c>
      <c r="D5841">
        <f t="shared" si="367"/>
        <v>5840</v>
      </c>
      <c r="E5841">
        <f t="shared" si="365"/>
        <v>1.1415525114155251E-4</v>
      </c>
      <c r="H5841" t="s">
        <v>101</v>
      </c>
      <c r="I5841">
        <f t="shared" si="368"/>
        <v>5840</v>
      </c>
      <c r="J5841">
        <f t="shared" si="366"/>
        <v>1.1415525114155251E-4</v>
      </c>
    </row>
    <row r="5842" spans="3:10" x14ac:dyDescent="0.25">
      <c r="C5842" t="s">
        <v>101</v>
      </c>
      <c r="D5842">
        <f t="shared" si="367"/>
        <v>5841</v>
      </c>
      <c r="E5842">
        <f t="shared" si="365"/>
        <v>1.1415525114155251E-4</v>
      </c>
      <c r="H5842" t="s">
        <v>101</v>
      </c>
      <c r="I5842">
        <f t="shared" si="368"/>
        <v>5841</v>
      </c>
      <c r="J5842">
        <f t="shared" si="366"/>
        <v>1.1415525114155251E-4</v>
      </c>
    </row>
    <row r="5843" spans="3:10" x14ac:dyDescent="0.25">
      <c r="C5843" t="s">
        <v>101</v>
      </c>
      <c r="D5843">
        <f t="shared" si="367"/>
        <v>5842</v>
      </c>
      <c r="E5843">
        <f t="shared" si="365"/>
        <v>1.1415525114155251E-4</v>
      </c>
      <c r="H5843" t="s">
        <v>101</v>
      </c>
      <c r="I5843">
        <f t="shared" si="368"/>
        <v>5842</v>
      </c>
      <c r="J5843">
        <f t="shared" si="366"/>
        <v>1.1415525114155251E-4</v>
      </c>
    </row>
    <row r="5844" spans="3:10" x14ac:dyDescent="0.25">
      <c r="C5844" t="s">
        <v>101</v>
      </c>
      <c r="D5844">
        <f t="shared" si="367"/>
        <v>5843</v>
      </c>
      <c r="E5844">
        <f t="shared" si="365"/>
        <v>1.1415525114155251E-4</v>
      </c>
      <c r="H5844" t="s">
        <v>101</v>
      </c>
      <c r="I5844">
        <f t="shared" si="368"/>
        <v>5843</v>
      </c>
      <c r="J5844">
        <f t="shared" si="366"/>
        <v>1.1415525114155251E-4</v>
      </c>
    </row>
    <row r="5845" spans="3:10" x14ac:dyDescent="0.25">
      <c r="C5845" t="s">
        <v>101</v>
      </c>
      <c r="D5845">
        <f t="shared" si="367"/>
        <v>5844</v>
      </c>
      <c r="E5845">
        <f t="shared" si="365"/>
        <v>1.1415525114155251E-4</v>
      </c>
      <c r="H5845" t="s">
        <v>101</v>
      </c>
      <c r="I5845">
        <f t="shared" si="368"/>
        <v>5844</v>
      </c>
      <c r="J5845">
        <f t="shared" si="366"/>
        <v>1.1415525114155251E-4</v>
      </c>
    </row>
    <row r="5846" spans="3:10" x14ac:dyDescent="0.25">
      <c r="C5846" t="s">
        <v>101</v>
      </c>
      <c r="D5846">
        <f t="shared" si="367"/>
        <v>5845</v>
      </c>
      <c r="E5846">
        <f t="shared" si="365"/>
        <v>1.1415525114155251E-4</v>
      </c>
      <c r="H5846" t="s">
        <v>101</v>
      </c>
      <c r="I5846">
        <f t="shared" si="368"/>
        <v>5845</v>
      </c>
      <c r="J5846">
        <f t="shared" si="366"/>
        <v>1.1415525114155251E-4</v>
      </c>
    </row>
    <row r="5847" spans="3:10" x14ac:dyDescent="0.25">
      <c r="C5847" t="s">
        <v>101</v>
      </c>
      <c r="D5847">
        <f t="shared" si="367"/>
        <v>5846</v>
      </c>
      <c r="E5847">
        <f t="shared" si="365"/>
        <v>1.1415525114155251E-4</v>
      </c>
      <c r="H5847" t="s">
        <v>101</v>
      </c>
      <c r="I5847">
        <f t="shared" si="368"/>
        <v>5846</v>
      </c>
      <c r="J5847">
        <f t="shared" si="366"/>
        <v>1.1415525114155251E-4</v>
      </c>
    </row>
    <row r="5848" spans="3:10" x14ac:dyDescent="0.25">
      <c r="C5848" t="s">
        <v>101</v>
      </c>
      <c r="D5848">
        <f t="shared" si="367"/>
        <v>5847</v>
      </c>
      <c r="E5848">
        <f t="shared" si="365"/>
        <v>1.1415525114155251E-4</v>
      </c>
      <c r="H5848" t="s">
        <v>101</v>
      </c>
      <c r="I5848">
        <f t="shared" si="368"/>
        <v>5847</v>
      </c>
      <c r="J5848">
        <f t="shared" si="366"/>
        <v>1.1415525114155251E-4</v>
      </c>
    </row>
    <row r="5849" spans="3:10" x14ac:dyDescent="0.25">
      <c r="C5849" t="s">
        <v>101</v>
      </c>
      <c r="D5849">
        <f t="shared" si="367"/>
        <v>5848</v>
      </c>
      <c r="E5849">
        <f t="shared" si="365"/>
        <v>1.1415525114155251E-4</v>
      </c>
      <c r="H5849" t="s">
        <v>101</v>
      </c>
      <c r="I5849">
        <f t="shared" si="368"/>
        <v>5848</v>
      </c>
      <c r="J5849">
        <f t="shared" si="366"/>
        <v>1.1415525114155251E-4</v>
      </c>
    </row>
    <row r="5850" spans="3:10" x14ac:dyDescent="0.25">
      <c r="C5850" t="s">
        <v>101</v>
      </c>
      <c r="D5850">
        <f t="shared" si="367"/>
        <v>5849</v>
      </c>
      <c r="E5850">
        <f t="shared" si="365"/>
        <v>1.1415525114155251E-4</v>
      </c>
      <c r="H5850" t="s">
        <v>101</v>
      </c>
      <c r="I5850">
        <f t="shared" si="368"/>
        <v>5849</v>
      </c>
      <c r="J5850">
        <f t="shared" si="366"/>
        <v>1.1415525114155251E-4</v>
      </c>
    </row>
    <row r="5851" spans="3:10" x14ac:dyDescent="0.25">
      <c r="C5851" t="s">
        <v>101</v>
      </c>
      <c r="D5851">
        <f t="shared" si="367"/>
        <v>5850</v>
      </c>
      <c r="E5851">
        <f t="shared" si="365"/>
        <v>1.1415525114155251E-4</v>
      </c>
      <c r="H5851" t="s">
        <v>101</v>
      </c>
      <c r="I5851">
        <f t="shared" si="368"/>
        <v>5850</v>
      </c>
      <c r="J5851">
        <f t="shared" si="366"/>
        <v>1.1415525114155251E-4</v>
      </c>
    </row>
    <row r="5852" spans="3:10" x14ac:dyDescent="0.25">
      <c r="C5852" t="s">
        <v>101</v>
      </c>
      <c r="D5852">
        <f t="shared" si="367"/>
        <v>5851</v>
      </c>
      <c r="E5852">
        <f t="shared" si="365"/>
        <v>1.1415525114155251E-4</v>
      </c>
      <c r="H5852" t="s">
        <v>101</v>
      </c>
      <c r="I5852">
        <f t="shared" si="368"/>
        <v>5851</v>
      </c>
      <c r="J5852">
        <f t="shared" si="366"/>
        <v>1.1415525114155251E-4</v>
      </c>
    </row>
    <row r="5853" spans="3:10" x14ac:dyDescent="0.25">
      <c r="C5853" t="s">
        <v>101</v>
      </c>
      <c r="D5853">
        <f t="shared" si="367"/>
        <v>5852</v>
      </c>
      <c r="E5853">
        <f t="shared" si="365"/>
        <v>1.1415525114155251E-4</v>
      </c>
      <c r="H5853" t="s">
        <v>101</v>
      </c>
      <c r="I5853">
        <f t="shared" si="368"/>
        <v>5852</v>
      </c>
      <c r="J5853">
        <f t="shared" si="366"/>
        <v>1.1415525114155251E-4</v>
      </c>
    </row>
    <row r="5854" spans="3:10" x14ac:dyDescent="0.25">
      <c r="C5854" t="s">
        <v>101</v>
      </c>
      <c r="D5854">
        <f t="shared" si="367"/>
        <v>5853</v>
      </c>
      <c r="E5854">
        <f t="shared" si="365"/>
        <v>1.1415525114155251E-4</v>
      </c>
      <c r="H5854" t="s">
        <v>101</v>
      </c>
      <c r="I5854">
        <f t="shared" si="368"/>
        <v>5853</v>
      </c>
      <c r="J5854">
        <f t="shared" si="366"/>
        <v>1.1415525114155251E-4</v>
      </c>
    </row>
    <row r="5855" spans="3:10" x14ac:dyDescent="0.25">
      <c r="C5855" t="s">
        <v>101</v>
      </c>
      <c r="D5855">
        <f t="shared" si="367"/>
        <v>5854</v>
      </c>
      <c r="E5855">
        <f t="shared" si="365"/>
        <v>1.1415525114155251E-4</v>
      </c>
      <c r="H5855" t="s">
        <v>101</v>
      </c>
      <c r="I5855">
        <f t="shared" si="368"/>
        <v>5854</v>
      </c>
      <c r="J5855">
        <f t="shared" si="366"/>
        <v>1.1415525114155251E-4</v>
      </c>
    </row>
    <row r="5856" spans="3:10" x14ac:dyDescent="0.25">
      <c r="C5856" t="s">
        <v>101</v>
      </c>
      <c r="D5856">
        <f t="shared" si="367"/>
        <v>5855</v>
      </c>
      <c r="E5856">
        <f t="shared" si="365"/>
        <v>1.1415525114155251E-4</v>
      </c>
      <c r="H5856" t="s">
        <v>101</v>
      </c>
      <c r="I5856">
        <f t="shared" si="368"/>
        <v>5855</v>
      </c>
      <c r="J5856">
        <f t="shared" si="366"/>
        <v>1.1415525114155251E-4</v>
      </c>
    </row>
    <row r="5857" spans="3:10" x14ac:dyDescent="0.25">
      <c r="C5857" t="s">
        <v>101</v>
      </c>
      <c r="D5857">
        <f t="shared" si="367"/>
        <v>5856</v>
      </c>
      <c r="E5857">
        <f t="shared" si="365"/>
        <v>1.1415525114155251E-4</v>
      </c>
      <c r="H5857" t="s">
        <v>101</v>
      </c>
      <c r="I5857">
        <f t="shared" si="368"/>
        <v>5856</v>
      </c>
      <c r="J5857">
        <f t="shared" si="366"/>
        <v>1.1415525114155251E-4</v>
      </c>
    </row>
    <row r="5858" spans="3:10" x14ac:dyDescent="0.25">
      <c r="C5858" t="s">
        <v>101</v>
      </c>
      <c r="D5858">
        <f t="shared" si="367"/>
        <v>5857</v>
      </c>
      <c r="E5858">
        <f t="shared" si="365"/>
        <v>1.1415525114155251E-4</v>
      </c>
      <c r="H5858" t="s">
        <v>101</v>
      </c>
      <c r="I5858">
        <f t="shared" si="368"/>
        <v>5857</v>
      </c>
      <c r="J5858">
        <f t="shared" si="366"/>
        <v>1.1415525114155251E-4</v>
      </c>
    </row>
    <row r="5859" spans="3:10" x14ac:dyDescent="0.25">
      <c r="C5859" t="s">
        <v>101</v>
      </c>
      <c r="D5859">
        <f t="shared" si="367"/>
        <v>5858</v>
      </c>
      <c r="E5859">
        <f t="shared" si="365"/>
        <v>1.1415525114155251E-4</v>
      </c>
      <c r="H5859" t="s">
        <v>101</v>
      </c>
      <c r="I5859">
        <f t="shared" si="368"/>
        <v>5858</v>
      </c>
      <c r="J5859">
        <f t="shared" si="366"/>
        <v>1.1415525114155251E-4</v>
      </c>
    </row>
    <row r="5860" spans="3:10" x14ac:dyDescent="0.25">
      <c r="C5860" t="s">
        <v>101</v>
      </c>
      <c r="D5860">
        <f t="shared" si="367"/>
        <v>5859</v>
      </c>
      <c r="E5860">
        <f t="shared" si="365"/>
        <v>1.1415525114155251E-4</v>
      </c>
      <c r="H5860" t="s">
        <v>101</v>
      </c>
      <c r="I5860">
        <f t="shared" si="368"/>
        <v>5859</v>
      </c>
      <c r="J5860">
        <f t="shared" si="366"/>
        <v>1.1415525114155251E-4</v>
      </c>
    </row>
    <row r="5861" spans="3:10" x14ac:dyDescent="0.25">
      <c r="C5861" t="s">
        <v>101</v>
      </c>
      <c r="D5861">
        <f t="shared" si="367"/>
        <v>5860</v>
      </c>
      <c r="E5861">
        <f t="shared" si="365"/>
        <v>1.1415525114155251E-4</v>
      </c>
      <c r="H5861" t="s">
        <v>101</v>
      </c>
      <c r="I5861">
        <f t="shared" si="368"/>
        <v>5860</v>
      </c>
      <c r="J5861">
        <f t="shared" si="366"/>
        <v>1.1415525114155251E-4</v>
      </c>
    </row>
    <row r="5862" spans="3:10" x14ac:dyDescent="0.25">
      <c r="C5862" t="s">
        <v>101</v>
      </c>
      <c r="D5862">
        <f t="shared" si="367"/>
        <v>5861</v>
      </c>
      <c r="E5862">
        <f t="shared" si="365"/>
        <v>1.1415525114155251E-4</v>
      </c>
      <c r="H5862" t="s">
        <v>101</v>
      </c>
      <c r="I5862">
        <f t="shared" si="368"/>
        <v>5861</v>
      </c>
      <c r="J5862">
        <f t="shared" si="366"/>
        <v>1.1415525114155251E-4</v>
      </c>
    </row>
    <row r="5863" spans="3:10" x14ac:dyDescent="0.25">
      <c r="C5863" t="s">
        <v>101</v>
      </c>
      <c r="D5863">
        <f t="shared" si="367"/>
        <v>5862</v>
      </c>
      <c r="E5863">
        <f t="shared" si="365"/>
        <v>1.1415525114155251E-4</v>
      </c>
      <c r="H5863" t="s">
        <v>101</v>
      </c>
      <c r="I5863">
        <f t="shared" si="368"/>
        <v>5862</v>
      </c>
      <c r="J5863">
        <f t="shared" si="366"/>
        <v>1.1415525114155251E-4</v>
      </c>
    </row>
    <row r="5864" spans="3:10" x14ac:dyDescent="0.25">
      <c r="C5864" t="s">
        <v>101</v>
      </c>
      <c r="D5864">
        <f t="shared" si="367"/>
        <v>5863</v>
      </c>
      <c r="E5864">
        <f t="shared" si="365"/>
        <v>1.1415525114155251E-4</v>
      </c>
      <c r="H5864" t="s">
        <v>101</v>
      </c>
      <c r="I5864">
        <f t="shared" si="368"/>
        <v>5863</v>
      </c>
      <c r="J5864">
        <f t="shared" si="366"/>
        <v>1.1415525114155251E-4</v>
      </c>
    </row>
    <row r="5865" spans="3:10" x14ac:dyDescent="0.25">
      <c r="C5865" t="s">
        <v>101</v>
      </c>
      <c r="D5865">
        <f t="shared" si="367"/>
        <v>5864</v>
      </c>
      <c r="E5865">
        <f t="shared" si="365"/>
        <v>1.1415525114155251E-4</v>
      </c>
      <c r="H5865" t="s">
        <v>101</v>
      </c>
      <c r="I5865">
        <f t="shared" si="368"/>
        <v>5864</v>
      </c>
      <c r="J5865">
        <f t="shared" si="366"/>
        <v>1.1415525114155251E-4</v>
      </c>
    </row>
    <row r="5866" spans="3:10" x14ac:dyDescent="0.25">
      <c r="C5866" t="s">
        <v>101</v>
      </c>
      <c r="D5866">
        <f t="shared" si="367"/>
        <v>5865</v>
      </c>
      <c r="E5866">
        <f t="shared" si="365"/>
        <v>1.1415525114155251E-4</v>
      </c>
      <c r="H5866" t="s">
        <v>101</v>
      </c>
      <c r="I5866">
        <f t="shared" si="368"/>
        <v>5865</v>
      </c>
      <c r="J5866">
        <f t="shared" si="366"/>
        <v>1.1415525114155251E-4</v>
      </c>
    </row>
    <row r="5867" spans="3:10" x14ac:dyDescent="0.25">
      <c r="C5867" t="s">
        <v>101</v>
      </c>
      <c r="D5867">
        <f t="shared" si="367"/>
        <v>5866</v>
      </c>
      <c r="E5867">
        <f t="shared" si="365"/>
        <v>1.1415525114155251E-4</v>
      </c>
      <c r="H5867" t="s">
        <v>101</v>
      </c>
      <c r="I5867">
        <f t="shared" si="368"/>
        <v>5866</v>
      </c>
      <c r="J5867">
        <f t="shared" si="366"/>
        <v>1.1415525114155251E-4</v>
      </c>
    </row>
    <row r="5868" spans="3:10" x14ac:dyDescent="0.25">
      <c r="C5868" t="s">
        <v>101</v>
      </c>
      <c r="D5868">
        <f t="shared" si="367"/>
        <v>5867</v>
      </c>
      <c r="E5868">
        <f t="shared" si="365"/>
        <v>1.1415525114155251E-4</v>
      </c>
      <c r="H5868" t="s">
        <v>101</v>
      </c>
      <c r="I5868">
        <f t="shared" si="368"/>
        <v>5867</v>
      </c>
      <c r="J5868">
        <f t="shared" si="366"/>
        <v>1.1415525114155251E-4</v>
      </c>
    </row>
    <row r="5869" spans="3:10" x14ac:dyDescent="0.25">
      <c r="C5869" t="s">
        <v>101</v>
      </c>
      <c r="D5869">
        <f t="shared" si="367"/>
        <v>5868</v>
      </c>
      <c r="E5869">
        <f t="shared" si="365"/>
        <v>1.1415525114155251E-4</v>
      </c>
      <c r="H5869" t="s">
        <v>101</v>
      </c>
      <c r="I5869">
        <f t="shared" si="368"/>
        <v>5868</v>
      </c>
      <c r="J5869">
        <f t="shared" si="366"/>
        <v>1.1415525114155251E-4</v>
      </c>
    </row>
    <row r="5870" spans="3:10" x14ac:dyDescent="0.25">
      <c r="C5870" t="s">
        <v>101</v>
      </c>
      <c r="D5870">
        <f t="shared" si="367"/>
        <v>5869</v>
      </c>
      <c r="E5870">
        <f t="shared" si="365"/>
        <v>1.1415525114155251E-4</v>
      </c>
      <c r="H5870" t="s">
        <v>101</v>
      </c>
      <c r="I5870">
        <f t="shared" si="368"/>
        <v>5869</v>
      </c>
      <c r="J5870">
        <f t="shared" si="366"/>
        <v>1.1415525114155251E-4</v>
      </c>
    </row>
    <row r="5871" spans="3:10" x14ac:dyDescent="0.25">
      <c r="C5871" t="s">
        <v>101</v>
      </c>
      <c r="D5871">
        <f t="shared" si="367"/>
        <v>5870</v>
      </c>
      <c r="E5871">
        <f t="shared" si="365"/>
        <v>1.1415525114155251E-4</v>
      </c>
      <c r="H5871" t="s">
        <v>101</v>
      </c>
      <c r="I5871">
        <f t="shared" si="368"/>
        <v>5870</v>
      </c>
      <c r="J5871">
        <f t="shared" si="366"/>
        <v>1.1415525114155251E-4</v>
      </c>
    </row>
    <row r="5872" spans="3:10" x14ac:dyDescent="0.25">
      <c r="C5872" t="s">
        <v>101</v>
      </c>
      <c r="D5872">
        <f t="shared" si="367"/>
        <v>5871</v>
      </c>
      <c r="E5872">
        <f t="shared" si="365"/>
        <v>1.1415525114155251E-4</v>
      </c>
      <c r="H5872" t="s">
        <v>101</v>
      </c>
      <c r="I5872">
        <f t="shared" si="368"/>
        <v>5871</v>
      </c>
      <c r="J5872">
        <f t="shared" si="366"/>
        <v>1.1415525114155251E-4</v>
      </c>
    </row>
    <row r="5873" spans="3:10" x14ac:dyDescent="0.25">
      <c r="C5873" t="s">
        <v>101</v>
      </c>
      <c r="D5873">
        <f t="shared" si="367"/>
        <v>5872</v>
      </c>
      <c r="E5873">
        <f t="shared" si="365"/>
        <v>1.1415525114155251E-4</v>
      </c>
      <c r="H5873" t="s">
        <v>101</v>
      </c>
      <c r="I5873">
        <f t="shared" si="368"/>
        <v>5872</v>
      </c>
      <c r="J5873">
        <f t="shared" si="366"/>
        <v>1.1415525114155251E-4</v>
      </c>
    </row>
    <row r="5874" spans="3:10" x14ac:dyDescent="0.25">
      <c r="C5874" t="s">
        <v>101</v>
      </c>
      <c r="D5874">
        <f t="shared" si="367"/>
        <v>5873</v>
      </c>
      <c r="E5874">
        <f t="shared" si="365"/>
        <v>1.1415525114155251E-4</v>
      </c>
      <c r="H5874" t="s">
        <v>101</v>
      </c>
      <c r="I5874">
        <f t="shared" si="368"/>
        <v>5873</v>
      </c>
      <c r="J5874">
        <f t="shared" si="366"/>
        <v>1.1415525114155251E-4</v>
      </c>
    </row>
    <row r="5875" spans="3:10" x14ac:dyDescent="0.25">
      <c r="C5875" t="s">
        <v>101</v>
      </c>
      <c r="D5875">
        <f t="shared" si="367"/>
        <v>5874</v>
      </c>
      <c r="E5875">
        <f t="shared" si="365"/>
        <v>1.1415525114155251E-4</v>
      </c>
      <c r="H5875" t="s">
        <v>101</v>
      </c>
      <c r="I5875">
        <f t="shared" si="368"/>
        <v>5874</v>
      </c>
      <c r="J5875">
        <f t="shared" si="366"/>
        <v>1.1415525114155251E-4</v>
      </c>
    </row>
    <row r="5876" spans="3:10" x14ac:dyDescent="0.25">
      <c r="C5876" t="s">
        <v>101</v>
      </c>
      <c r="D5876">
        <f t="shared" si="367"/>
        <v>5875</v>
      </c>
      <c r="E5876">
        <f t="shared" si="365"/>
        <v>1.1415525114155251E-4</v>
      </c>
      <c r="H5876" t="s">
        <v>101</v>
      </c>
      <c r="I5876">
        <f t="shared" si="368"/>
        <v>5875</v>
      </c>
      <c r="J5876">
        <f t="shared" si="366"/>
        <v>1.1415525114155251E-4</v>
      </c>
    </row>
    <row r="5877" spans="3:10" x14ac:dyDescent="0.25">
      <c r="C5877" t="s">
        <v>101</v>
      </c>
      <c r="D5877">
        <f t="shared" si="367"/>
        <v>5876</v>
      </c>
      <c r="E5877">
        <f t="shared" si="365"/>
        <v>1.1415525114155251E-4</v>
      </c>
      <c r="H5877" t="s">
        <v>101</v>
      </c>
      <c r="I5877">
        <f t="shared" si="368"/>
        <v>5876</v>
      </c>
      <c r="J5877">
        <f t="shared" si="366"/>
        <v>1.1415525114155251E-4</v>
      </c>
    </row>
    <row r="5878" spans="3:10" x14ac:dyDescent="0.25">
      <c r="C5878" t="s">
        <v>101</v>
      </c>
      <c r="D5878">
        <f t="shared" si="367"/>
        <v>5877</v>
      </c>
      <c r="E5878">
        <f t="shared" si="365"/>
        <v>1.1415525114155251E-4</v>
      </c>
      <c r="H5878" t="s">
        <v>101</v>
      </c>
      <c r="I5878">
        <f t="shared" si="368"/>
        <v>5877</v>
      </c>
      <c r="J5878">
        <f t="shared" si="366"/>
        <v>1.1415525114155251E-4</v>
      </c>
    </row>
    <row r="5879" spans="3:10" x14ac:dyDescent="0.25">
      <c r="C5879" t="s">
        <v>101</v>
      </c>
      <c r="D5879">
        <f t="shared" si="367"/>
        <v>5878</v>
      </c>
      <c r="E5879">
        <f t="shared" si="365"/>
        <v>1.1415525114155251E-4</v>
      </c>
      <c r="H5879" t="s">
        <v>101</v>
      </c>
      <c r="I5879">
        <f t="shared" si="368"/>
        <v>5878</v>
      </c>
      <c r="J5879">
        <f t="shared" si="366"/>
        <v>1.1415525114155251E-4</v>
      </c>
    </row>
    <row r="5880" spans="3:10" x14ac:dyDescent="0.25">
      <c r="C5880" t="s">
        <v>101</v>
      </c>
      <c r="D5880">
        <f t="shared" si="367"/>
        <v>5879</v>
      </c>
      <c r="E5880">
        <f t="shared" si="365"/>
        <v>1.1415525114155251E-4</v>
      </c>
      <c r="H5880" t="s">
        <v>101</v>
      </c>
      <c r="I5880">
        <f t="shared" si="368"/>
        <v>5879</v>
      </c>
      <c r="J5880">
        <f t="shared" si="366"/>
        <v>1.1415525114155251E-4</v>
      </c>
    </row>
    <row r="5881" spans="3:10" x14ac:dyDescent="0.25">
      <c r="C5881" t="s">
        <v>101</v>
      </c>
      <c r="D5881">
        <f t="shared" si="367"/>
        <v>5880</v>
      </c>
      <c r="E5881">
        <f t="shared" si="365"/>
        <v>1.1415525114155251E-4</v>
      </c>
      <c r="H5881" t="s">
        <v>101</v>
      </c>
      <c r="I5881">
        <f t="shared" si="368"/>
        <v>5880</v>
      </c>
      <c r="J5881">
        <f t="shared" si="366"/>
        <v>1.1415525114155251E-4</v>
      </c>
    </row>
    <row r="5882" spans="3:10" x14ac:dyDescent="0.25">
      <c r="C5882" t="s">
        <v>101</v>
      </c>
      <c r="D5882">
        <f t="shared" si="367"/>
        <v>5881</v>
      </c>
      <c r="E5882">
        <f t="shared" si="365"/>
        <v>1.1415525114155251E-4</v>
      </c>
      <c r="H5882" t="s">
        <v>101</v>
      </c>
      <c r="I5882">
        <f t="shared" si="368"/>
        <v>5881</v>
      </c>
      <c r="J5882">
        <f t="shared" si="366"/>
        <v>1.1415525114155251E-4</v>
      </c>
    </row>
    <row r="5883" spans="3:10" x14ac:dyDescent="0.25">
      <c r="C5883" t="s">
        <v>101</v>
      </c>
      <c r="D5883">
        <f t="shared" si="367"/>
        <v>5882</v>
      </c>
      <c r="E5883">
        <f t="shared" si="365"/>
        <v>1.1415525114155251E-4</v>
      </c>
      <c r="H5883" t="s">
        <v>101</v>
      </c>
      <c r="I5883">
        <f t="shared" si="368"/>
        <v>5882</v>
      </c>
      <c r="J5883">
        <f t="shared" si="366"/>
        <v>1.1415525114155251E-4</v>
      </c>
    </row>
    <row r="5884" spans="3:10" x14ac:dyDescent="0.25">
      <c r="C5884" t="s">
        <v>101</v>
      </c>
      <c r="D5884">
        <f t="shared" si="367"/>
        <v>5883</v>
      </c>
      <c r="E5884">
        <f t="shared" si="365"/>
        <v>1.1415525114155251E-4</v>
      </c>
      <c r="H5884" t="s">
        <v>101</v>
      </c>
      <c r="I5884">
        <f t="shared" si="368"/>
        <v>5883</v>
      </c>
      <c r="J5884">
        <f t="shared" si="366"/>
        <v>1.1415525114155251E-4</v>
      </c>
    </row>
    <row r="5885" spans="3:10" x14ac:dyDescent="0.25">
      <c r="C5885" t="s">
        <v>101</v>
      </c>
      <c r="D5885">
        <f t="shared" si="367"/>
        <v>5884</v>
      </c>
      <c r="E5885">
        <f t="shared" si="365"/>
        <v>1.1415525114155251E-4</v>
      </c>
      <c r="H5885" t="s">
        <v>101</v>
      </c>
      <c r="I5885">
        <f t="shared" si="368"/>
        <v>5884</v>
      </c>
      <c r="J5885">
        <f t="shared" si="366"/>
        <v>1.1415525114155251E-4</v>
      </c>
    </row>
    <row r="5886" spans="3:10" x14ac:dyDescent="0.25">
      <c r="C5886" t="s">
        <v>101</v>
      </c>
      <c r="D5886">
        <f t="shared" si="367"/>
        <v>5885</v>
      </c>
      <c r="E5886">
        <f t="shared" si="365"/>
        <v>1.1415525114155251E-4</v>
      </c>
      <c r="H5886" t="s">
        <v>101</v>
      </c>
      <c r="I5886">
        <f t="shared" si="368"/>
        <v>5885</v>
      </c>
      <c r="J5886">
        <f t="shared" si="366"/>
        <v>1.1415525114155251E-4</v>
      </c>
    </row>
    <row r="5887" spans="3:10" x14ac:dyDescent="0.25">
      <c r="C5887" t="s">
        <v>101</v>
      </c>
      <c r="D5887">
        <f t="shared" si="367"/>
        <v>5886</v>
      </c>
      <c r="E5887">
        <f t="shared" si="365"/>
        <v>1.1415525114155251E-4</v>
      </c>
      <c r="H5887" t="s">
        <v>101</v>
      </c>
      <c r="I5887">
        <f t="shared" si="368"/>
        <v>5886</v>
      </c>
      <c r="J5887">
        <f t="shared" si="366"/>
        <v>1.1415525114155251E-4</v>
      </c>
    </row>
    <row r="5888" spans="3:10" x14ac:dyDescent="0.25">
      <c r="C5888" t="s">
        <v>101</v>
      </c>
      <c r="D5888">
        <f t="shared" si="367"/>
        <v>5887</v>
      </c>
      <c r="E5888">
        <f t="shared" si="365"/>
        <v>1.1415525114155251E-4</v>
      </c>
      <c r="H5888" t="s">
        <v>101</v>
      </c>
      <c r="I5888">
        <f t="shared" si="368"/>
        <v>5887</v>
      </c>
      <c r="J5888">
        <f t="shared" si="366"/>
        <v>1.1415525114155251E-4</v>
      </c>
    </row>
    <row r="5889" spans="3:10" x14ac:dyDescent="0.25">
      <c r="C5889" t="s">
        <v>101</v>
      </c>
      <c r="D5889">
        <f t="shared" si="367"/>
        <v>5888</v>
      </c>
      <c r="E5889">
        <f t="shared" si="365"/>
        <v>1.1415525114155251E-4</v>
      </c>
      <c r="H5889" t="s">
        <v>101</v>
      </c>
      <c r="I5889">
        <f t="shared" si="368"/>
        <v>5888</v>
      </c>
      <c r="J5889">
        <f t="shared" si="366"/>
        <v>1.1415525114155251E-4</v>
      </c>
    </row>
    <row r="5890" spans="3:10" x14ac:dyDescent="0.25">
      <c r="C5890" t="s">
        <v>101</v>
      </c>
      <c r="D5890">
        <f t="shared" si="367"/>
        <v>5889</v>
      </c>
      <c r="E5890">
        <f t="shared" si="365"/>
        <v>1.1415525114155251E-4</v>
      </c>
      <c r="H5890" t="s">
        <v>101</v>
      </c>
      <c r="I5890">
        <f t="shared" si="368"/>
        <v>5889</v>
      </c>
      <c r="J5890">
        <f t="shared" si="366"/>
        <v>1.1415525114155251E-4</v>
      </c>
    </row>
    <row r="5891" spans="3:10" x14ac:dyDescent="0.25">
      <c r="C5891" t="s">
        <v>101</v>
      </c>
      <c r="D5891">
        <f t="shared" si="367"/>
        <v>5890</v>
      </c>
      <c r="E5891">
        <f t="shared" ref="E5891:E5954" si="369">1/8760</f>
        <v>1.1415525114155251E-4</v>
      </c>
      <c r="H5891" t="s">
        <v>101</v>
      </c>
      <c r="I5891">
        <f t="shared" si="368"/>
        <v>5890</v>
      </c>
      <c r="J5891">
        <f t="shared" ref="J5891:J5954" si="370">1/8760</f>
        <v>1.1415525114155251E-4</v>
      </c>
    </row>
    <row r="5892" spans="3:10" x14ac:dyDescent="0.25">
      <c r="C5892" t="s">
        <v>101</v>
      </c>
      <c r="D5892">
        <f t="shared" si="367"/>
        <v>5891</v>
      </c>
      <c r="E5892">
        <f t="shared" si="369"/>
        <v>1.1415525114155251E-4</v>
      </c>
      <c r="H5892" t="s">
        <v>101</v>
      </c>
      <c r="I5892">
        <f t="shared" si="368"/>
        <v>5891</v>
      </c>
      <c r="J5892">
        <f t="shared" si="370"/>
        <v>1.1415525114155251E-4</v>
      </c>
    </row>
    <row r="5893" spans="3:10" x14ac:dyDescent="0.25">
      <c r="C5893" t="s">
        <v>101</v>
      </c>
      <c r="D5893">
        <f t="shared" si="367"/>
        <v>5892</v>
      </c>
      <c r="E5893">
        <f t="shared" si="369"/>
        <v>1.1415525114155251E-4</v>
      </c>
      <c r="H5893" t="s">
        <v>101</v>
      </c>
      <c r="I5893">
        <f t="shared" si="368"/>
        <v>5892</v>
      </c>
      <c r="J5893">
        <f t="shared" si="370"/>
        <v>1.1415525114155251E-4</v>
      </c>
    </row>
    <row r="5894" spans="3:10" x14ac:dyDescent="0.25">
      <c r="C5894" t="s">
        <v>101</v>
      </c>
      <c r="D5894">
        <f t="shared" si="367"/>
        <v>5893</v>
      </c>
      <c r="E5894">
        <f t="shared" si="369"/>
        <v>1.1415525114155251E-4</v>
      </c>
      <c r="H5894" t="s">
        <v>101</v>
      </c>
      <c r="I5894">
        <f t="shared" si="368"/>
        <v>5893</v>
      </c>
      <c r="J5894">
        <f t="shared" si="370"/>
        <v>1.1415525114155251E-4</v>
      </c>
    </row>
    <row r="5895" spans="3:10" x14ac:dyDescent="0.25">
      <c r="C5895" t="s">
        <v>101</v>
      </c>
      <c r="D5895">
        <f t="shared" ref="D5895:D5958" si="371">D5894+1</f>
        <v>5894</v>
      </c>
      <c r="E5895">
        <f t="shared" si="369"/>
        <v>1.1415525114155251E-4</v>
      </c>
      <c r="H5895" t="s">
        <v>101</v>
      </c>
      <c r="I5895">
        <f t="shared" ref="I5895:I5958" si="372">I5894+1</f>
        <v>5894</v>
      </c>
      <c r="J5895">
        <f t="shared" si="370"/>
        <v>1.1415525114155251E-4</v>
      </c>
    </row>
    <row r="5896" spans="3:10" x14ac:dyDescent="0.25">
      <c r="C5896" t="s">
        <v>101</v>
      </c>
      <c r="D5896">
        <f t="shared" si="371"/>
        <v>5895</v>
      </c>
      <c r="E5896">
        <f t="shared" si="369"/>
        <v>1.1415525114155251E-4</v>
      </c>
      <c r="H5896" t="s">
        <v>101</v>
      </c>
      <c r="I5896">
        <f t="shared" si="372"/>
        <v>5895</v>
      </c>
      <c r="J5896">
        <f t="shared" si="370"/>
        <v>1.1415525114155251E-4</v>
      </c>
    </row>
    <row r="5897" spans="3:10" x14ac:dyDescent="0.25">
      <c r="C5897" t="s">
        <v>101</v>
      </c>
      <c r="D5897">
        <f t="shared" si="371"/>
        <v>5896</v>
      </c>
      <c r="E5897">
        <f t="shared" si="369"/>
        <v>1.1415525114155251E-4</v>
      </c>
      <c r="H5897" t="s">
        <v>101</v>
      </c>
      <c r="I5897">
        <f t="shared" si="372"/>
        <v>5896</v>
      </c>
      <c r="J5897">
        <f t="shared" si="370"/>
        <v>1.1415525114155251E-4</v>
      </c>
    </row>
    <row r="5898" spans="3:10" x14ac:dyDescent="0.25">
      <c r="C5898" t="s">
        <v>101</v>
      </c>
      <c r="D5898">
        <f t="shared" si="371"/>
        <v>5897</v>
      </c>
      <c r="E5898">
        <f t="shared" si="369"/>
        <v>1.1415525114155251E-4</v>
      </c>
      <c r="H5898" t="s">
        <v>101</v>
      </c>
      <c r="I5898">
        <f t="shared" si="372"/>
        <v>5897</v>
      </c>
      <c r="J5898">
        <f t="shared" si="370"/>
        <v>1.1415525114155251E-4</v>
      </c>
    </row>
    <row r="5899" spans="3:10" x14ac:dyDescent="0.25">
      <c r="C5899" t="s">
        <v>101</v>
      </c>
      <c r="D5899">
        <f t="shared" si="371"/>
        <v>5898</v>
      </c>
      <c r="E5899">
        <f t="shared" si="369"/>
        <v>1.1415525114155251E-4</v>
      </c>
      <c r="H5899" t="s">
        <v>101</v>
      </c>
      <c r="I5899">
        <f t="shared" si="372"/>
        <v>5898</v>
      </c>
      <c r="J5899">
        <f t="shared" si="370"/>
        <v>1.1415525114155251E-4</v>
      </c>
    </row>
    <row r="5900" spans="3:10" x14ac:dyDescent="0.25">
      <c r="C5900" t="s">
        <v>101</v>
      </c>
      <c r="D5900">
        <f t="shared" si="371"/>
        <v>5899</v>
      </c>
      <c r="E5900">
        <f t="shared" si="369"/>
        <v>1.1415525114155251E-4</v>
      </c>
      <c r="H5900" t="s">
        <v>101</v>
      </c>
      <c r="I5900">
        <f t="shared" si="372"/>
        <v>5899</v>
      </c>
      <c r="J5900">
        <f t="shared" si="370"/>
        <v>1.1415525114155251E-4</v>
      </c>
    </row>
    <row r="5901" spans="3:10" x14ac:dyDescent="0.25">
      <c r="C5901" t="s">
        <v>101</v>
      </c>
      <c r="D5901">
        <f t="shared" si="371"/>
        <v>5900</v>
      </c>
      <c r="E5901">
        <f t="shared" si="369"/>
        <v>1.1415525114155251E-4</v>
      </c>
      <c r="H5901" t="s">
        <v>101</v>
      </c>
      <c r="I5901">
        <f t="shared" si="372"/>
        <v>5900</v>
      </c>
      <c r="J5901">
        <f t="shared" si="370"/>
        <v>1.1415525114155251E-4</v>
      </c>
    </row>
    <row r="5902" spans="3:10" x14ac:dyDescent="0.25">
      <c r="C5902" t="s">
        <v>101</v>
      </c>
      <c r="D5902">
        <f t="shared" si="371"/>
        <v>5901</v>
      </c>
      <c r="E5902">
        <f t="shared" si="369"/>
        <v>1.1415525114155251E-4</v>
      </c>
      <c r="H5902" t="s">
        <v>101</v>
      </c>
      <c r="I5902">
        <f t="shared" si="372"/>
        <v>5901</v>
      </c>
      <c r="J5902">
        <f t="shared" si="370"/>
        <v>1.1415525114155251E-4</v>
      </c>
    </row>
    <row r="5903" spans="3:10" x14ac:dyDescent="0.25">
      <c r="C5903" t="s">
        <v>101</v>
      </c>
      <c r="D5903">
        <f t="shared" si="371"/>
        <v>5902</v>
      </c>
      <c r="E5903">
        <f t="shared" si="369"/>
        <v>1.1415525114155251E-4</v>
      </c>
      <c r="H5903" t="s">
        <v>101</v>
      </c>
      <c r="I5903">
        <f t="shared" si="372"/>
        <v>5902</v>
      </c>
      <c r="J5903">
        <f t="shared" si="370"/>
        <v>1.1415525114155251E-4</v>
      </c>
    </row>
    <row r="5904" spans="3:10" x14ac:dyDescent="0.25">
      <c r="C5904" t="s">
        <v>101</v>
      </c>
      <c r="D5904">
        <f t="shared" si="371"/>
        <v>5903</v>
      </c>
      <c r="E5904">
        <f t="shared" si="369"/>
        <v>1.1415525114155251E-4</v>
      </c>
      <c r="H5904" t="s">
        <v>101</v>
      </c>
      <c r="I5904">
        <f t="shared" si="372"/>
        <v>5903</v>
      </c>
      <c r="J5904">
        <f t="shared" si="370"/>
        <v>1.1415525114155251E-4</v>
      </c>
    </row>
    <row r="5905" spans="3:10" x14ac:dyDescent="0.25">
      <c r="C5905" t="s">
        <v>101</v>
      </c>
      <c r="D5905">
        <f t="shared" si="371"/>
        <v>5904</v>
      </c>
      <c r="E5905">
        <f t="shared" si="369"/>
        <v>1.1415525114155251E-4</v>
      </c>
      <c r="H5905" t="s">
        <v>101</v>
      </c>
      <c r="I5905">
        <f t="shared" si="372"/>
        <v>5904</v>
      </c>
      <c r="J5905">
        <f t="shared" si="370"/>
        <v>1.1415525114155251E-4</v>
      </c>
    </row>
    <row r="5906" spans="3:10" x14ac:dyDescent="0.25">
      <c r="C5906" t="s">
        <v>101</v>
      </c>
      <c r="D5906">
        <f t="shared" si="371"/>
        <v>5905</v>
      </c>
      <c r="E5906">
        <f t="shared" si="369"/>
        <v>1.1415525114155251E-4</v>
      </c>
      <c r="H5906" t="s">
        <v>101</v>
      </c>
      <c r="I5906">
        <f t="shared" si="372"/>
        <v>5905</v>
      </c>
      <c r="J5906">
        <f t="shared" si="370"/>
        <v>1.1415525114155251E-4</v>
      </c>
    </row>
    <row r="5907" spans="3:10" x14ac:dyDescent="0.25">
      <c r="C5907" t="s">
        <v>101</v>
      </c>
      <c r="D5907">
        <f t="shared" si="371"/>
        <v>5906</v>
      </c>
      <c r="E5907">
        <f t="shared" si="369"/>
        <v>1.1415525114155251E-4</v>
      </c>
      <c r="H5907" t="s">
        <v>101</v>
      </c>
      <c r="I5907">
        <f t="shared" si="372"/>
        <v>5906</v>
      </c>
      <c r="J5907">
        <f t="shared" si="370"/>
        <v>1.1415525114155251E-4</v>
      </c>
    </row>
    <row r="5908" spans="3:10" x14ac:dyDescent="0.25">
      <c r="C5908" t="s">
        <v>101</v>
      </c>
      <c r="D5908">
        <f t="shared" si="371"/>
        <v>5907</v>
      </c>
      <c r="E5908">
        <f t="shared" si="369"/>
        <v>1.1415525114155251E-4</v>
      </c>
      <c r="H5908" t="s">
        <v>101</v>
      </c>
      <c r="I5908">
        <f t="shared" si="372"/>
        <v>5907</v>
      </c>
      <c r="J5908">
        <f t="shared" si="370"/>
        <v>1.1415525114155251E-4</v>
      </c>
    </row>
    <row r="5909" spans="3:10" x14ac:dyDescent="0.25">
      <c r="C5909" t="s">
        <v>101</v>
      </c>
      <c r="D5909">
        <f t="shared" si="371"/>
        <v>5908</v>
      </c>
      <c r="E5909">
        <f t="shared" si="369"/>
        <v>1.1415525114155251E-4</v>
      </c>
      <c r="H5909" t="s">
        <v>101</v>
      </c>
      <c r="I5909">
        <f t="shared" si="372"/>
        <v>5908</v>
      </c>
      <c r="J5909">
        <f t="shared" si="370"/>
        <v>1.1415525114155251E-4</v>
      </c>
    </row>
    <row r="5910" spans="3:10" x14ac:dyDescent="0.25">
      <c r="C5910" t="s">
        <v>101</v>
      </c>
      <c r="D5910">
        <f t="shared" si="371"/>
        <v>5909</v>
      </c>
      <c r="E5910">
        <f t="shared" si="369"/>
        <v>1.1415525114155251E-4</v>
      </c>
      <c r="H5910" t="s">
        <v>101</v>
      </c>
      <c r="I5910">
        <f t="shared" si="372"/>
        <v>5909</v>
      </c>
      <c r="J5910">
        <f t="shared" si="370"/>
        <v>1.1415525114155251E-4</v>
      </c>
    </row>
    <row r="5911" spans="3:10" x14ac:dyDescent="0.25">
      <c r="C5911" t="s">
        <v>101</v>
      </c>
      <c r="D5911">
        <f t="shared" si="371"/>
        <v>5910</v>
      </c>
      <c r="E5911">
        <f t="shared" si="369"/>
        <v>1.1415525114155251E-4</v>
      </c>
      <c r="H5911" t="s">
        <v>101</v>
      </c>
      <c r="I5911">
        <f t="shared" si="372"/>
        <v>5910</v>
      </c>
      <c r="J5911">
        <f t="shared" si="370"/>
        <v>1.1415525114155251E-4</v>
      </c>
    </row>
    <row r="5912" spans="3:10" x14ac:dyDescent="0.25">
      <c r="C5912" t="s">
        <v>101</v>
      </c>
      <c r="D5912">
        <f t="shared" si="371"/>
        <v>5911</v>
      </c>
      <c r="E5912">
        <f t="shared" si="369"/>
        <v>1.1415525114155251E-4</v>
      </c>
      <c r="H5912" t="s">
        <v>101</v>
      </c>
      <c r="I5912">
        <f t="shared" si="372"/>
        <v>5911</v>
      </c>
      <c r="J5912">
        <f t="shared" si="370"/>
        <v>1.1415525114155251E-4</v>
      </c>
    </row>
    <row r="5913" spans="3:10" x14ac:dyDescent="0.25">
      <c r="C5913" t="s">
        <v>101</v>
      </c>
      <c r="D5913">
        <f t="shared" si="371"/>
        <v>5912</v>
      </c>
      <c r="E5913">
        <f t="shared" si="369"/>
        <v>1.1415525114155251E-4</v>
      </c>
      <c r="H5913" t="s">
        <v>101</v>
      </c>
      <c r="I5913">
        <f t="shared" si="372"/>
        <v>5912</v>
      </c>
      <c r="J5913">
        <f t="shared" si="370"/>
        <v>1.1415525114155251E-4</v>
      </c>
    </row>
    <row r="5914" spans="3:10" x14ac:dyDescent="0.25">
      <c r="C5914" t="s">
        <v>101</v>
      </c>
      <c r="D5914">
        <f t="shared" si="371"/>
        <v>5913</v>
      </c>
      <c r="E5914">
        <f t="shared" si="369"/>
        <v>1.1415525114155251E-4</v>
      </c>
      <c r="H5914" t="s">
        <v>101</v>
      </c>
      <c r="I5914">
        <f t="shared" si="372"/>
        <v>5913</v>
      </c>
      <c r="J5914">
        <f t="shared" si="370"/>
        <v>1.1415525114155251E-4</v>
      </c>
    </row>
    <row r="5915" spans="3:10" x14ac:dyDescent="0.25">
      <c r="C5915" t="s">
        <v>101</v>
      </c>
      <c r="D5915">
        <f t="shared" si="371"/>
        <v>5914</v>
      </c>
      <c r="E5915">
        <f t="shared" si="369"/>
        <v>1.1415525114155251E-4</v>
      </c>
      <c r="H5915" t="s">
        <v>101</v>
      </c>
      <c r="I5915">
        <f t="shared" si="372"/>
        <v>5914</v>
      </c>
      <c r="J5915">
        <f t="shared" si="370"/>
        <v>1.1415525114155251E-4</v>
      </c>
    </row>
    <row r="5916" spans="3:10" x14ac:dyDescent="0.25">
      <c r="C5916" t="s">
        <v>101</v>
      </c>
      <c r="D5916">
        <f t="shared" si="371"/>
        <v>5915</v>
      </c>
      <c r="E5916">
        <f t="shared" si="369"/>
        <v>1.1415525114155251E-4</v>
      </c>
      <c r="H5916" t="s">
        <v>101</v>
      </c>
      <c r="I5916">
        <f t="shared" si="372"/>
        <v>5915</v>
      </c>
      <c r="J5916">
        <f t="shared" si="370"/>
        <v>1.1415525114155251E-4</v>
      </c>
    </row>
    <row r="5917" spans="3:10" x14ac:dyDescent="0.25">
      <c r="C5917" t="s">
        <v>101</v>
      </c>
      <c r="D5917">
        <f t="shared" si="371"/>
        <v>5916</v>
      </c>
      <c r="E5917">
        <f t="shared" si="369"/>
        <v>1.1415525114155251E-4</v>
      </c>
      <c r="H5917" t="s">
        <v>101</v>
      </c>
      <c r="I5917">
        <f t="shared" si="372"/>
        <v>5916</v>
      </c>
      <c r="J5917">
        <f t="shared" si="370"/>
        <v>1.1415525114155251E-4</v>
      </c>
    </row>
    <row r="5918" spans="3:10" x14ac:dyDescent="0.25">
      <c r="C5918" t="s">
        <v>101</v>
      </c>
      <c r="D5918">
        <f t="shared" si="371"/>
        <v>5917</v>
      </c>
      <c r="E5918">
        <f t="shared" si="369"/>
        <v>1.1415525114155251E-4</v>
      </c>
      <c r="H5918" t="s">
        <v>101</v>
      </c>
      <c r="I5918">
        <f t="shared" si="372"/>
        <v>5917</v>
      </c>
      <c r="J5918">
        <f t="shared" si="370"/>
        <v>1.1415525114155251E-4</v>
      </c>
    </row>
    <row r="5919" spans="3:10" x14ac:dyDescent="0.25">
      <c r="C5919" t="s">
        <v>101</v>
      </c>
      <c r="D5919">
        <f t="shared" si="371"/>
        <v>5918</v>
      </c>
      <c r="E5919">
        <f t="shared" si="369"/>
        <v>1.1415525114155251E-4</v>
      </c>
      <c r="H5919" t="s">
        <v>101</v>
      </c>
      <c r="I5919">
        <f t="shared" si="372"/>
        <v>5918</v>
      </c>
      <c r="J5919">
        <f t="shared" si="370"/>
        <v>1.1415525114155251E-4</v>
      </c>
    </row>
    <row r="5920" spans="3:10" x14ac:dyDescent="0.25">
      <c r="C5920" t="s">
        <v>101</v>
      </c>
      <c r="D5920">
        <f t="shared" si="371"/>
        <v>5919</v>
      </c>
      <c r="E5920">
        <f t="shared" si="369"/>
        <v>1.1415525114155251E-4</v>
      </c>
      <c r="H5920" t="s">
        <v>101</v>
      </c>
      <c r="I5920">
        <f t="shared" si="372"/>
        <v>5919</v>
      </c>
      <c r="J5920">
        <f t="shared" si="370"/>
        <v>1.1415525114155251E-4</v>
      </c>
    </row>
    <row r="5921" spans="3:10" x14ac:dyDescent="0.25">
      <c r="C5921" t="s">
        <v>101</v>
      </c>
      <c r="D5921">
        <f t="shared" si="371"/>
        <v>5920</v>
      </c>
      <c r="E5921">
        <f t="shared" si="369"/>
        <v>1.1415525114155251E-4</v>
      </c>
      <c r="H5921" t="s">
        <v>101</v>
      </c>
      <c r="I5921">
        <f t="shared" si="372"/>
        <v>5920</v>
      </c>
      <c r="J5921">
        <f t="shared" si="370"/>
        <v>1.1415525114155251E-4</v>
      </c>
    </row>
    <row r="5922" spans="3:10" x14ac:dyDescent="0.25">
      <c r="C5922" t="s">
        <v>101</v>
      </c>
      <c r="D5922">
        <f t="shared" si="371"/>
        <v>5921</v>
      </c>
      <c r="E5922">
        <f t="shared" si="369"/>
        <v>1.1415525114155251E-4</v>
      </c>
      <c r="H5922" t="s">
        <v>101</v>
      </c>
      <c r="I5922">
        <f t="shared" si="372"/>
        <v>5921</v>
      </c>
      <c r="J5922">
        <f t="shared" si="370"/>
        <v>1.1415525114155251E-4</v>
      </c>
    </row>
    <row r="5923" spans="3:10" x14ac:dyDescent="0.25">
      <c r="C5923" t="s">
        <v>101</v>
      </c>
      <c r="D5923">
        <f t="shared" si="371"/>
        <v>5922</v>
      </c>
      <c r="E5923">
        <f t="shared" si="369"/>
        <v>1.1415525114155251E-4</v>
      </c>
      <c r="H5923" t="s">
        <v>101</v>
      </c>
      <c r="I5923">
        <f t="shared" si="372"/>
        <v>5922</v>
      </c>
      <c r="J5923">
        <f t="shared" si="370"/>
        <v>1.1415525114155251E-4</v>
      </c>
    </row>
    <row r="5924" spans="3:10" x14ac:dyDescent="0.25">
      <c r="C5924" t="s">
        <v>101</v>
      </c>
      <c r="D5924">
        <f t="shared" si="371"/>
        <v>5923</v>
      </c>
      <c r="E5924">
        <f t="shared" si="369"/>
        <v>1.1415525114155251E-4</v>
      </c>
      <c r="H5924" t="s">
        <v>101</v>
      </c>
      <c r="I5924">
        <f t="shared" si="372"/>
        <v>5923</v>
      </c>
      <c r="J5924">
        <f t="shared" si="370"/>
        <v>1.1415525114155251E-4</v>
      </c>
    </row>
    <row r="5925" spans="3:10" x14ac:dyDescent="0.25">
      <c r="C5925" t="s">
        <v>101</v>
      </c>
      <c r="D5925">
        <f t="shared" si="371"/>
        <v>5924</v>
      </c>
      <c r="E5925">
        <f t="shared" si="369"/>
        <v>1.1415525114155251E-4</v>
      </c>
      <c r="H5925" t="s">
        <v>101</v>
      </c>
      <c r="I5925">
        <f t="shared" si="372"/>
        <v>5924</v>
      </c>
      <c r="J5925">
        <f t="shared" si="370"/>
        <v>1.1415525114155251E-4</v>
      </c>
    </row>
    <row r="5926" spans="3:10" x14ac:dyDescent="0.25">
      <c r="C5926" t="s">
        <v>101</v>
      </c>
      <c r="D5926">
        <f t="shared" si="371"/>
        <v>5925</v>
      </c>
      <c r="E5926">
        <f t="shared" si="369"/>
        <v>1.1415525114155251E-4</v>
      </c>
      <c r="H5926" t="s">
        <v>101</v>
      </c>
      <c r="I5926">
        <f t="shared" si="372"/>
        <v>5925</v>
      </c>
      <c r="J5926">
        <f t="shared" si="370"/>
        <v>1.1415525114155251E-4</v>
      </c>
    </row>
    <row r="5927" spans="3:10" x14ac:dyDescent="0.25">
      <c r="C5927" t="s">
        <v>101</v>
      </c>
      <c r="D5927">
        <f t="shared" si="371"/>
        <v>5926</v>
      </c>
      <c r="E5927">
        <f t="shared" si="369"/>
        <v>1.1415525114155251E-4</v>
      </c>
      <c r="H5927" t="s">
        <v>101</v>
      </c>
      <c r="I5927">
        <f t="shared" si="372"/>
        <v>5926</v>
      </c>
      <c r="J5927">
        <f t="shared" si="370"/>
        <v>1.1415525114155251E-4</v>
      </c>
    </row>
    <row r="5928" spans="3:10" x14ac:dyDescent="0.25">
      <c r="C5928" t="s">
        <v>101</v>
      </c>
      <c r="D5928">
        <f t="shared" si="371"/>
        <v>5927</v>
      </c>
      <c r="E5928">
        <f t="shared" si="369"/>
        <v>1.1415525114155251E-4</v>
      </c>
      <c r="H5928" t="s">
        <v>101</v>
      </c>
      <c r="I5928">
        <f t="shared" si="372"/>
        <v>5927</v>
      </c>
      <c r="J5928">
        <f t="shared" si="370"/>
        <v>1.1415525114155251E-4</v>
      </c>
    </row>
    <row r="5929" spans="3:10" x14ac:dyDescent="0.25">
      <c r="C5929" t="s">
        <v>101</v>
      </c>
      <c r="D5929">
        <f t="shared" si="371"/>
        <v>5928</v>
      </c>
      <c r="E5929">
        <f t="shared" si="369"/>
        <v>1.1415525114155251E-4</v>
      </c>
      <c r="H5929" t="s">
        <v>101</v>
      </c>
      <c r="I5929">
        <f t="shared" si="372"/>
        <v>5928</v>
      </c>
      <c r="J5929">
        <f t="shared" si="370"/>
        <v>1.1415525114155251E-4</v>
      </c>
    </row>
    <row r="5930" spans="3:10" x14ac:dyDescent="0.25">
      <c r="C5930" t="s">
        <v>101</v>
      </c>
      <c r="D5930">
        <f t="shared" si="371"/>
        <v>5929</v>
      </c>
      <c r="E5930">
        <f t="shared" si="369"/>
        <v>1.1415525114155251E-4</v>
      </c>
      <c r="H5930" t="s">
        <v>101</v>
      </c>
      <c r="I5930">
        <f t="shared" si="372"/>
        <v>5929</v>
      </c>
      <c r="J5930">
        <f t="shared" si="370"/>
        <v>1.1415525114155251E-4</v>
      </c>
    </row>
    <row r="5931" spans="3:10" x14ac:dyDescent="0.25">
      <c r="C5931" t="s">
        <v>101</v>
      </c>
      <c r="D5931">
        <f t="shared" si="371"/>
        <v>5930</v>
      </c>
      <c r="E5931">
        <f t="shared" si="369"/>
        <v>1.1415525114155251E-4</v>
      </c>
      <c r="H5931" t="s">
        <v>101</v>
      </c>
      <c r="I5931">
        <f t="shared" si="372"/>
        <v>5930</v>
      </c>
      <c r="J5931">
        <f t="shared" si="370"/>
        <v>1.1415525114155251E-4</v>
      </c>
    </row>
    <row r="5932" spans="3:10" x14ac:dyDescent="0.25">
      <c r="C5932" t="s">
        <v>101</v>
      </c>
      <c r="D5932">
        <f t="shared" si="371"/>
        <v>5931</v>
      </c>
      <c r="E5932">
        <f t="shared" si="369"/>
        <v>1.1415525114155251E-4</v>
      </c>
      <c r="H5932" t="s">
        <v>101</v>
      </c>
      <c r="I5932">
        <f t="shared" si="372"/>
        <v>5931</v>
      </c>
      <c r="J5932">
        <f t="shared" si="370"/>
        <v>1.1415525114155251E-4</v>
      </c>
    </row>
    <row r="5933" spans="3:10" x14ac:dyDescent="0.25">
      <c r="C5933" t="s">
        <v>101</v>
      </c>
      <c r="D5933">
        <f t="shared" si="371"/>
        <v>5932</v>
      </c>
      <c r="E5933">
        <f t="shared" si="369"/>
        <v>1.1415525114155251E-4</v>
      </c>
      <c r="H5933" t="s">
        <v>101</v>
      </c>
      <c r="I5933">
        <f t="shared" si="372"/>
        <v>5932</v>
      </c>
      <c r="J5933">
        <f t="shared" si="370"/>
        <v>1.1415525114155251E-4</v>
      </c>
    </row>
    <row r="5934" spans="3:10" x14ac:dyDescent="0.25">
      <c r="C5934" t="s">
        <v>101</v>
      </c>
      <c r="D5934">
        <f t="shared" si="371"/>
        <v>5933</v>
      </c>
      <c r="E5934">
        <f t="shared" si="369"/>
        <v>1.1415525114155251E-4</v>
      </c>
      <c r="H5934" t="s">
        <v>101</v>
      </c>
      <c r="I5934">
        <f t="shared" si="372"/>
        <v>5933</v>
      </c>
      <c r="J5934">
        <f t="shared" si="370"/>
        <v>1.1415525114155251E-4</v>
      </c>
    </row>
    <row r="5935" spans="3:10" x14ac:dyDescent="0.25">
      <c r="C5935" t="s">
        <v>101</v>
      </c>
      <c r="D5935">
        <f t="shared" si="371"/>
        <v>5934</v>
      </c>
      <c r="E5935">
        <f t="shared" si="369"/>
        <v>1.1415525114155251E-4</v>
      </c>
      <c r="H5935" t="s">
        <v>101</v>
      </c>
      <c r="I5935">
        <f t="shared" si="372"/>
        <v>5934</v>
      </c>
      <c r="J5935">
        <f t="shared" si="370"/>
        <v>1.1415525114155251E-4</v>
      </c>
    </row>
    <row r="5936" spans="3:10" x14ac:dyDescent="0.25">
      <c r="C5936" t="s">
        <v>101</v>
      </c>
      <c r="D5936">
        <f t="shared" si="371"/>
        <v>5935</v>
      </c>
      <c r="E5936">
        <f t="shared" si="369"/>
        <v>1.1415525114155251E-4</v>
      </c>
      <c r="H5936" t="s">
        <v>101</v>
      </c>
      <c r="I5936">
        <f t="shared" si="372"/>
        <v>5935</v>
      </c>
      <c r="J5936">
        <f t="shared" si="370"/>
        <v>1.1415525114155251E-4</v>
      </c>
    </row>
    <row r="5937" spans="3:10" x14ac:dyDescent="0.25">
      <c r="C5937" t="s">
        <v>101</v>
      </c>
      <c r="D5937">
        <f t="shared" si="371"/>
        <v>5936</v>
      </c>
      <c r="E5937">
        <f t="shared" si="369"/>
        <v>1.1415525114155251E-4</v>
      </c>
      <c r="H5937" t="s">
        <v>101</v>
      </c>
      <c r="I5937">
        <f t="shared" si="372"/>
        <v>5936</v>
      </c>
      <c r="J5937">
        <f t="shared" si="370"/>
        <v>1.1415525114155251E-4</v>
      </c>
    </row>
    <row r="5938" spans="3:10" x14ac:dyDescent="0.25">
      <c r="C5938" t="s">
        <v>101</v>
      </c>
      <c r="D5938">
        <f t="shared" si="371"/>
        <v>5937</v>
      </c>
      <c r="E5938">
        <f t="shared" si="369"/>
        <v>1.1415525114155251E-4</v>
      </c>
      <c r="H5938" t="s">
        <v>101</v>
      </c>
      <c r="I5938">
        <f t="shared" si="372"/>
        <v>5937</v>
      </c>
      <c r="J5938">
        <f t="shared" si="370"/>
        <v>1.1415525114155251E-4</v>
      </c>
    </row>
    <row r="5939" spans="3:10" x14ac:dyDescent="0.25">
      <c r="C5939" t="s">
        <v>101</v>
      </c>
      <c r="D5939">
        <f t="shared" si="371"/>
        <v>5938</v>
      </c>
      <c r="E5939">
        <f t="shared" si="369"/>
        <v>1.1415525114155251E-4</v>
      </c>
      <c r="H5939" t="s">
        <v>101</v>
      </c>
      <c r="I5939">
        <f t="shared" si="372"/>
        <v>5938</v>
      </c>
      <c r="J5939">
        <f t="shared" si="370"/>
        <v>1.1415525114155251E-4</v>
      </c>
    </row>
    <row r="5940" spans="3:10" x14ac:dyDescent="0.25">
      <c r="C5940" t="s">
        <v>101</v>
      </c>
      <c r="D5940">
        <f t="shared" si="371"/>
        <v>5939</v>
      </c>
      <c r="E5940">
        <f t="shared" si="369"/>
        <v>1.1415525114155251E-4</v>
      </c>
      <c r="H5940" t="s">
        <v>101</v>
      </c>
      <c r="I5940">
        <f t="shared" si="372"/>
        <v>5939</v>
      </c>
      <c r="J5940">
        <f t="shared" si="370"/>
        <v>1.1415525114155251E-4</v>
      </c>
    </row>
    <row r="5941" spans="3:10" x14ac:dyDescent="0.25">
      <c r="C5941" t="s">
        <v>101</v>
      </c>
      <c r="D5941">
        <f t="shared" si="371"/>
        <v>5940</v>
      </c>
      <c r="E5941">
        <f t="shared" si="369"/>
        <v>1.1415525114155251E-4</v>
      </c>
      <c r="H5941" t="s">
        <v>101</v>
      </c>
      <c r="I5941">
        <f t="shared" si="372"/>
        <v>5940</v>
      </c>
      <c r="J5941">
        <f t="shared" si="370"/>
        <v>1.1415525114155251E-4</v>
      </c>
    </row>
    <row r="5942" spans="3:10" x14ac:dyDescent="0.25">
      <c r="C5942" t="s">
        <v>101</v>
      </c>
      <c r="D5942">
        <f t="shared" si="371"/>
        <v>5941</v>
      </c>
      <c r="E5942">
        <f t="shared" si="369"/>
        <v>1.1415525114155251E-4</v>
      </c>
      <c r="H5942" t="s">
        <v>101</v>
      </c>
      <c r="I5942">
        <f t="shared" si="372"/>
        <v>5941</v>
      </c>
      <c r="J5942">
        <f t="shared" si="370"/>
        <v>1.1415525114155251E-4</v>
      </c>
    </row>
    <row r="5943" spans="3:10" x14ac:dyDescent="0.25">
      <c r="C5943" t="s">
        <v>101</v>
      </c>
      <c r="D5943">
        <f t="shared" si="371"/>
        <v>5942</v>
      </c>
      <c r="E5943">
        <f t="shared" si="369"/>
        <v>1.1415525114155251E-4</v>
      </c>
      <c r="H5943" t="s">
        <v>101</v>
      </c>
      <c r="I5943">
        <f t="shared" si="372"/>
        <v>5942</v>
      </c>
      <c r="J5943">
        <f t="shared" si="370"/>
        <v>1.1415525114155251E-4</v>
      </c>
    </row>
    <row r="5944" spans="3:10" x14ac:dyDescent="0.25">
      <c r="C5944" t="s">
        <v>101</v>
      </c>
      <c r="D5944">
        <f t="shared" si="371"/>
        <v>5943</v>
      </c>
      <c r="E5944">
        <f t="shared" si="369"/>
        <v>1.1415525114155251E-4</v>
      </c>
      <c r="H5944" t="s">
        <v>101</v>
      </c>
      <c r="I5944">
        <f t="shared" si="372"/>
        <v>5943</v>
      </c>
      <c r="J5944">
        <f t="shared" si="370"/>
        <v>1.1415525114155251E-4</v>
      </c>
    </row>
    <row r="5945" spans="3:10" x14ac:dyDescent="0.25">
      <c r="C5945" t="s">
        <v>101</v>
      </c>
      <c r="D5945">
        <f t="shared" si="371"/>
        <v>5944</v>
      </c>
      <c r="E5945">
        <f t="shared" si="369"/>
        <v>1.1415525114155251E-4</v>
      </c>
      <c r="H5945" t="s">
        <v>101</v>
      </c>
      <c r="I5945">
        <f t="shared" si="372"/>
        <v>5944</v>
      </c>
      <c r="J5945">
        <f t="shared" si="370"/>
        <v>1.1415525114155251E-4</v>
      </c>
    </row>
    <row r="5946" spans="3:10" x14ac:dyDescent="0.25">
      <c r="C5946" t="s">
        <v>101</v>
      </c>
      <c r="D5946">
        <f t="shared" si="371"/>
        <v>5945</v>
      </c>
      <c r="E5946">
        <f t="shared" si="369"/>
        <v>1.1415525114155251E-4</v>
      </c>
      <c r="H5946" t="s">
        <v>101</v>
      </c>
      <c r="I5946">
        <f t="shared" si="372"/>
        <v>5945</v>
      </c>
      <c r="J5946">
        <f t="shared" si="370"/>
        <v>1.1415525114155251E-4</v>
      </c>
    </row>
    <row r="5947" spans="3:10" x14ac:dyDescent="0.25">
      <c r="C5947" t="s">
        <v>101</v>
      </c>
      <c r="D5947">
        <f t="shared" si="371"/>
        <v>5946</v>
      </c>
      <c r="E5947">
        <f t="shared" si="369"/>
        <v>1.1415525114155251E-4</v>
      </c>
      <c r="H5947" t="s">
        <v>101</v>
      </c>
      <c r="I5947">
        <f t="shared" si="372"/>
        <v>5946</v>
      </c>
      <c r="J5947">
        <f t="shared" si="370"/>
        <v>1.1415525114155251E-4</v>
      </c>
    </row>
    <row r="5948" spans="3:10" x14ac:dyDescent="0.25">
      <c r="C5948" t="s">
        <v>101</v>
      </c>
      <c r="D5948">
        <f t="shared" si="371"/>
        <v>5947</v>
      </c>
      <c r="E5948">
        <f t="shared" si="369"/>
        <v>1.1415525114155251E-4</v>
      </c>
      <c r="H5948" t="s">
        <v>101</v>
      </c>
      <c r="I5948">
        <f t="shared" si="372"/>
        <v>5947</v>
      </c>
      <c r="J5948">
        <f t="shared" si="370"/>
        <v>1.1415525114155251E-4</v>
      </c>
    </row>
    <row r="5949" spans="3:10" x14ac:dyDescent="0.25">
      <c r="C5949" t="s">
        <v>101</v>
      </c>
      <c r="D5949">
        <f t="shared" si="371"/>
        <v>5948</v>
      </c>
      <c r="E5949">
        <f t="shared" si="369"/>
        <v>1.1415525114155251E-4</v>
      </c>
      <c r="H5949" t="s">
        <v>101</v>
      </c>
      <c r="I5949">
        <f t="shared" si="372"/>
        <v>5948</v>
      </c>
      <c r="J5949">
        <f t="shared" si="370"/>
        <v>1.1415525114155251E-4</v>
      </c>
    </row>
    <row r="5950" spans="3:10" x14ac:dyDescent="0.25">
      <c r="C5950" t="s">
        <v>101</v>
      </c>
      <c r="D5950">
        <f t="shared" si="371"/>
        <v>5949</v>
      </c>
      <c r="E5950">
        <f t="shared" si="369"/>
        <v>1.1415525114155251E-4</v>
      </c>
      <c r="H5950" t="s">
        <v>101</v>
      </c>
      <c r="I5950">
        <f t="shared" si="372"/>
        <v>5949</v>
      </c>
      <c r="J5950">
        <f t="shared" si="370"/>
        <v>1.1415525114155251E-4</v>
      </c>
    </row>
    <row r="5951" spans="3:10" x14ac:dyDescent="0.25">
      <c r="C5951" t="s">
        <v>101</v>
      </c>
      <c r="D5951">
        <f t="shared" si="371"/>
        <v>5950</v>
      </c>
      <c r="E5951">
        <f t="shared" si="369"/>
        <v>1.1415525114155251E-4</v>
      </c>
      <c r="H5951" t="s">
        <v>101</v>
      </c>
      <c r="I5951">
        <f t="shared" si="372"/>
        <v>5950</v>
      </c>
      <c r="J5951">
        <f t="shared" si="370"/>
        <v>1.1415525114155251E-4</v>
      </c>
    </row>
    <row r="5952" spans="3:10" x14ac:dyDescent="0.25">
      <c r="C5952" t="s">
        <v>101</v>
      </c>
      <c r="D5952">
        <f t="shared" si="371"/>
        <v>5951</v>
      </c>
      <c r="E5952">
        <f t="shared" si="369"/>
        <v>1.1415525114155251E-4</v>
      </c>
      <c r="H5952" t="s">
        <v>101</v>
      </c>
      <c r="I5952">
        <f t="shared" si="372"/>
        <v>5951</v>
      </c>
      <c r="J5952">
        <f t="shared" si="370"/>
        <v>1.1415525114155251E-4</v>
      </c>
    </row>
    <row r="5953" spans="3:10" x14ac:dyDescent="0.25">
      <c r="C5953" t="s">
        <v>101</v>
      </c>
      <c r="D5953">
        <f t="shared" si="371"/>
        <v>5952</v>
      </c>
      <c r="E5953">
        <f t="shared" si="369"/>
        <v>1.1415525114155251E-4</v>
      </c>
      <c r="H5953" t="s">
        <v>101</v>
      </c>
      <c r="I5953">
        <f t="shared" si="372"/>
        <v>5952</v>
      </c>
      <c r="J5953">
        <f t="shared" si="370"/>
        <v>1.1415525114155251E-4</v>
      </c>
    </row>
    <row r="5954" spans="3:10" x14ac:dyDescent="0.25">
      <c r="C5954" t="s">
        <v>101</v>
      </c>
      <c r="D5954">
        <f t="shared" si="371"/>
        <v>5953</v>
      </c>
      <c r="E5954">
        <f t="shared" si="369"/>
        <v>1.1415525114155251E-4</v>
      </c>
      <c r="H5954" t="s">
        <v>101</v>
      </c>
      <c r="I5954">
        <f t="shared" si="372"/>
        <v>5953</v>
      </c>
      <c r="J5954">
        <f t="shared" si="370"/>
        <v>1.1415525114155251E-4</v>
      </c>
    </row>
    <row r="5955" spans="3:10" x14ac:dyDescent="0.25">
      <c r="C5955" t="s">
        <v>101</v>
      </c>
      <c r="D5955">
        <f t="shared" si="371"/>
        <v>5954</v>
      </c>
      <c r="E5955">
        <f t="shared" ref="E5955:E6018" si="373">1/8760</f>
        <v>1.1415525114155251E-4</v>
      </c>
      <c r="H5955" t="s">
        <v>101</v>
      </c>
      <c r="I5955">
        <f t="shared" si="372"/>
        <v>5954</v>
      </c>
      <c r="J5955">
        <f t="shared" ref="J5955:J6018" si="374">1/8760</f>
        <v>1.1415525114155251E-4</v>
      </c>
    </row>
    <row r="5956" spans="3:10" x14ac:dyDescent="0.25">
      <c r="C5956" t="s">
        <v>101</v>
      </c>
      <c r="D5956">
        <f t="shared" si="371"/>
        <v>5955</v>
      </c>
      <c r="E5956">
        <f t="shared" si="373"/>
        <v>1.1415525114155251E-4</v>
      </c>
      <c r="H5956" t="s">
        <v>101</v>
      </c>
      <c r="I5956">
        <f t="shared" si="372"/>
        <v>5955</v>
      </c>
      <c r="J5956">
        <f t="shared" si="374"/>
        <v>1.1415525114155251E-4</v>
      </c>
    </row>
    <row r="5957" spans="3:10" x14ac:dyDescent="0.25">
      <c r="C5957" t="s">
        <v>101</v>
      </c>
      <c r="D5957">
        <f t="shared" si="371"/>
        <v>5956</v>
      </c>
      <c r="E5957">
        <f t="shared" si="373"/>
        <v>1.1415525114155251E-4</v>
      </c>
      <c r="H5957" t="s">
        <v>101</v>
      </c>
      <c r="I5957">
        <f t="shared" si="372"/>
        <v>5956</v>
      </c>
      <c r="J5957">
        <f t="shared" si="374"/>
        <v>1.1415525114155251E-4</v>
      </c>
    </row>
    <row r="5958" spans="3:10" x14ac:dyDescent="0.25">
      <c r="C5958" t="s">
        <v>101</v>
      </c>
      <c r="D5958">
        <f t="shared" si="371"/>
        <v>5957</v>
      </c>
      <c r="E5958">
        <f t="shared" si="373"/>
        <v>1.1415525114155251E-4</v>
      </c>
      <c r="H5958" t="s">
        <v>101</v>
      </c>
      <c r="I5958">
        <f t="shared" si="372"/>
        <v>5957</v>
      </c>
      <c r="J5958">
        <f t="shared" si="374"/>
        <v>1.1415525114155251E-4</v>
      </c>
    </row>
    <row r="5959" spans="3:10" x14ac:dyDescent="0.25">
      <c r="C5959" t="s">
        <v>101</v>
      </c>
      <c r="D5959">
        <f t="shared" ref="D5959:D6022" si="375">D5958+1</f>
        <v>5958</v>
      </c>
      <c r="E5959">
        <f t="shared" si="373"/>
        <v>1.1415525114155251E-4</v>
      </c>
      <c r="H5959" t="s">
        <v>101</v>
      </c>
      <c r="I5959">
        <f t="shared" ref="I5959:I6022" si="376">I5958+1</f>
        <v>5958</v>
      </c>
      <c r="J5959">
        <f t="shared" si="374"/>
        <v>1.1415525114155251E-4</v>
      </c>
    </row>
    <row r="5960" spans="3:10" x14ac:dyDescent="0.25">
      <c r="C5960" t="s">
        <v>101</v>
      </c>
      <c r="D5960">
        <f t="shared" si="375"/>
        <v>5959</v>
      </c>
      <c r="E5960">
        <f t="shared" si="373"/>
        <v>1.1415525114155251E-4</v>
      </c>
      <c r="H5960" t="s">
        <v>101</v>
      </c>
      <c r="I5960">
        <f t="shared" si="376"/>
        <v>5959</v>
      </c>
      <c r="J5960">
        <f t="shared" si="374"/>
        <v>1.1415525114155251E-4</v>
      </c>
    </row>
    <row r="5961" spans="3:10" x14ac:dyDescent="0.25">
      <c r="C5961" t="s">
        <v>101</v>
      </c>
      <c r="D5961">
        <f t="shared" si="375"/>
        <v>5960</v>
      </c>
      <c r="E5961">
        <f t="shared" si="373"/>
        <v>1.1415525114155251E-4</v>
      </c>
      <c r="H5961" t="s">
        <v>101</v>
      </c>
      <c r="I5961">
        <f t="shared" si="376"/>
        <v>5960</v>
      </c>
      <c r="J5961">
        <f t="shared" si="374"/>
        <v>1.1415525114155251E-4</v>
      </c>
    </row>
    <row r="5962" spans="3:10" x14ac:dyDescent="0.25">
      <c r="C5962" t="s">
        <v>101</v>
      </c>
      <c r="D5962">
        <f t="shared" si="375"/>
        <v>5961</v>
      </c>
      <c r="E5962">
        <f t="shared" si="373"/>
        <v>1.1415525114155251E-4</v>
      </c>
      <c r="H5962" t="s">
        <v>101</v>
      </c>
      <c r="I5962">
        <f t="shared" si="376"/>
        <v>5961</v>
      </c>
      <c r="J5962">
        <f t="shared" si="374"/>
        <v>1.1415525114155251E-4</v>
      </c>
    </row>
    <row r="5963" spans="3:10" x14ac:dyDescent="0.25">
      <c r="C5963" t="s">
        <v>101</v>
      </c>
      <c r="D5963">
        <f t="shared" si="375"/>
        <v>5962</v>
      </c>
      <c r="E5963">
        <f t="shared" si="373"/>
        <v>1.1415525114155251E-4</v>
      </c>
      <c r="H5963" t="s">
        <v>101</v>
      </c>
      <c r="I5963">
        <f t="shared" si="376"/>
        <v>5962</v>
      </c>
      <c r="J5963">
        <f t="shared" si="374"/>
        <v>1.1415525114155251E-4</v>
      </c>
    </row>
    <row r="5964" spans="3:10" x14ac:dyDescent="0.25">
      <c r="C5964" t="s">
        <v>101</v>
      </c>
      <c r="D5964">
        <f t="shared" si="375"/>
        <v>5963</v>
      </c>
      <c r="E5964">
        <f t="shared" si="373"/>
        <v>1.1415525114155251E-4</v>
      </c>
      <c r="H5964" t="s">
        <v>101</v>
      </c>
      <c r="I5964">
        <f t="shared" si="376"/>
        <v>5963</v>
      </c>
      <c r="J5964">
        <f t="shared" si="374"/>
        <v>1.1415525114155251E-4</v>
      </c>
    </row>
    <row r="5965" spans="3:10" x14ac:dyDescent="0.25">
      <c r="C5965" t="s">
        <v>101</v>
      </c>
      <c r="D5965">
        <f t="shared" si="375"/>
        <v>5964</v>
      </c>
      <c r="E5965">
        <f t="shared" si="373"/>
        <v>1.1415525114155251E-4</v>
      </c>
      <c r="H5965" t="s">
        <v>101</v>
      </c>
      <c r="I5965">
        <f t="shared" si="376"/>
        <v>5964</v>
      </c>
      <c r="J5965">
        <f t="shared" si="374"/>
        <v>1.1415525114155251E-4</v>
      </c>
    </row>
    <row r="5966" spans="3:10" x14ac:dyDescent="0.25">
      <c r="C5966" t="s">
        <v>101</v>
      </c>
      <c r="D5966">
        <f t="shared" si="375"/>
        <v>5965</v>
      </c>
      <c r="E5966">
        <f t="shared" si="373"/>
        <v>1.1415525114155251E-4</v>
      </c>
      <c r="H5966" t="s">
        <v>101</v>
      </c>
      <c r="I5966">
        <f t="shared" si="376"/>
        <v>5965</v>
      </c>
      <c r="J5966">
        <f t="shared" si="374"/>
        <v>1.1415525114155251E-4</v>
      </c>
    </row>
    <row r="5967" spans="3:10" x14ac:dyDescent="0.25">
      <c r="C5967" t="s">
        <v>101</v>
      </c>
      <c r="D5967">
        <f t="shared" si="375"/>
        <v>5966</v>
      </c>
      <c r="E5967">
        <f t="shared" si="373"/>
        <v>1.1415525114155251E-4</v>
      </c>
      <c r="H5967" t="s">
        <v>101</v>
      </c>
      <c r="I5967">
        <f t="shared" si="376"/>
        <v>5966</v>
      </c>
      <c r="J5967">
        <f t="shared" si="374"/>
        <v>1.1415525114155251E-4</v>
      </c>
    </row>
    <row r="5968" spans="3:10" x14ac:dyDescent="0.25">
      <c r="C5968" t="s">
        <v>101</v>
      </c>
      <c r="D5968">
        <f t="shared" si="375"/>
        <v>5967</v>
      </c>
      <c r="E5968">
        <f t="shared" si="373"/>
        <v>1.1415525114155251E-4</v>
      </c>
      <c r="H5968" t="s">
        <v>101</v>
      </c>
      <c r="I5968">
        <f t="shared" si="376"/>
        <v>5967</v>
      </c>
      <c r="J5968">
        <f t="shared" si="374"/>
        <v>1.1415525114155251E-4</v>
      </c>
    </row>
    <row r="5969" spans="3:10" x14ac:dyDescent="0.25">
      <c r="C5969" t="s">
        <v>101</v>
      </c>
      <c r="D5969">
        <f t="shared" si="375"/>
        <v>5968</v>
      </c>
      <c r="E5969">
        <f t="shared" si="373"/>
        <v>1.1415525114155251E-4</v>
      </c>
      <c r="H5969" t="s">
        <v>101</v>
      </c>
      <c r="I5969">
        <f t="shared" si="376"/>
        <v>5968</v>
      </c>
      <c r="J5969">
        <f t="shared" si="374"/>
        <v>1.1415525114155251E-4</v>
      </c>
    </row>
    <row r="5970" spans="3:10" x14ac:dyDescent="0.25">
      <c r="C5970" t="s">
        <v>101</v>
      </c>
      <c r="D5970">
        <f t="shared" si="375"/>
        <v>5969</v>
      </c>
      <c r="E5970">
        <f t="shared" si="373"/>
        <v>1.1415525114155251E-4</v>
      </c>
      <c r="H5970" t="s">
        <v>101</v>
      </c>
      <c r="I5970">
        <f t="shared" si="376"/>
        <v>5969</v>
      </c>
      <c r="J5970">
        <f t="shared" si="374"/>
        <v>1.1415525114155251E-4</v>
      </c>
    </row>
    <row r="5971" spans="3:10" x14ac:dyDescent="0.25">
      <c r="C5971" t="s">
        <v>101</v>
      </c>
      <c r="D5971">
        <f t="shared" si="375"/>
        <v>5970</v>
      </c>
      <c r="E5971">
        <f t="shared" si="373"/>
        <v>1.1415525114155251E-4</v>
      </c>
      <c r="H5971" t="s">
        <v>101</v>
      </c>
      <c r="I5971">
        <f t="shared" si="376"/>
        <v>5970</v>
      </c>
      <c r="J5971">
        <f t="shared" si="374"/>
        <v>1.1415525114155251E-4</v>
      </c>
    </row>
    <row r="5972" spans="3:10" x14ac:dyDescent="0.25">
      <c r="C5972" t="s">
        <v>101</v>
      </c>
      <c r="D5972">
        <f t="shared" si="375"/>
        <v>5971</v>
      </c>
      <c r="E5972">
        <f t="shared" si="373"/>
        <v>1.1415525114155251E-4</v>
      </c>
      <c r="H5972" t="s">
        <v>101</v>
      </c>
      <c r="I5972">
        <f t="shared" si="376"/>
        <v>5971</v>
      </c>
      <c r="J5972">
        <f t="shared" si="374"/>
        <v>1.1415525114155251E-4</v>
      </c>
    </row>
    <row r="5973" spans="3:10" x14ac:dyDescent="0.25">
      <c r="C5973" t="s">
        <v>101</v>
      </c>
      <c r="D5973">
        <f t="shared" si="375"/>
        <v>5972</v>
      </c>
      <c r="E5973">
        <f t="shared" si="373"/>
        <v>1.1415525114155251E-4</v>
      </c>
      <c r="H5973" t="s">
        <v>101</v>
      </c>
      <c r="I5973">
        <f t="shared" si="376"/>
        <v>5972</v>
      </c>
      <c r="J5973">
        <f t="shared" si="374"/>
        <v>1.1415525114155251E-4</v>
      </c>
    </row>
    <row r="5974" spans="3:10" x14ac:dyDescent="0.25">
      <c r="C5974" t="s">
        <v>101</v>
      </c>
      <c r="D5974">
        <f t="shared" si="375"/>
        <v>5973</v>
      </c>
      <c r="E5974">
        <f t="shared" si="373"/>
        <v>1.1415525114155251E-4</v>
      </c>
      <c r="H5974" t="s">
        <v>101</v>
      </c>
      <c r="I5974">
        <f t="shared" si="376"/>
        <v>5973</v>
      </c>
      <c r="J5974">
        <f t="shared" si="374"/>
        <v>1.1415525114155251E-4</v>
      </c>
    </row>
    <row r="5975" spans="3:10" x14ac:dyDescent="0.25">
      <c r="C5975" t="s">
        <v>101</v>
      </c>
      <c r="D5975">
        <f t="shared" si="375"/>
        <v>5974</v>
      </c>
      <c r="E5975">
        <f t="shared" si="373"/>
        <v>1.1415525114155251E-4</v>
      </c>
      <c r="H5975" t="s">
        <v>101</v>
      </c>
      <c r="I5975">
        <f t="shared" si="376"/>
        <v>5974</v>
      </c>
      <c r="J5975">
        <f t="shared" si="374"/>
        <v>1.1415525114155251E-4</v>
      </c>
    </row>
    <row r="5976" spans="3:10" x14ac:dyDescent="0.25">
      <c r="C5976" t="s">
        <v>101</v>
      </c>
      <c r="D5976">
        <f t="shared" si="375"/>
        <v>5975</v>
      </c>
      <c r="E5976">
        <f t="shared" si="373"/>
        <v>1.1415525114155251E-4</v>
      </c>
      <c r="H5976" t="s">
        <v>101</v>
      </c>
      <c r="I5976">
        <f t="shared" si="376"/>
        <v>5975</v>
      </c>
      <c r="J5976">
        <f t="shared" si="374"/>
        <v>1.1415525114155251E-4</v>
      </c>
    </row>
    <row r="5977" spans="3:10" x14ac:dyDescent="0.25">
      <c r="C5977" t="s">
        <v>101</v>
      </c>
      <c r="D5977">
        <f t="shared" si="375"/>
        <v>5976</v>
      </c>
      <c r="E5977">
        <f t="shared" si="373"/>
        <v>1.1415525114155251E-4</v>
      </c>
      <c r="H5977" t="s">
        <v>101</v>
      </c>
      <c r="I5977">
        <f t="shared" si="376"/>
        <v>5976</v>
      </c>
      <c r="J5977">
        <f t="shared" si="374"/>
        <v>1.1415525114155251E-4</v>
      </c>
    </row>
    <row r="5978" spans="3:10" x14ac:dyDescent="0.25">
      <c r="C5978" t="s">
        <v>101</v>
      </c>
      <c r="D5978">
        <f t="shared" si="375"/>
        <v>5977</v>
      </c>
      <c r="E5978">
        <f t="shared" si="373"/>
        <v>1.1415525114155251E-4</v>
      </c>
      <c r="H5978" t="s">
        <v>101</v>
      </c>
      <c r="I5978">
        <f t="shared" si="376"/>
        <v>5977</v>
      </c>
      <c r="J5978">
        <f t="shared" si="374"/>
        <v>1.1415525114155251E-4</v>
      </c>
    </row>
    <row r="5979" spans="3:10" x14ac:dyDescent="0.25">
      <c r="C5979" t="s">
        <v>101</v>
      </c>
      <c r="D5979">
        <f t="shared" si="375"/>
        <v>5978</v>
      </c>
      <c r="E5979">
        <f t="shared" si="373"/>
        <v>1.1415525114155251E-4</v>
      </c>
      <c r="H5979" t="s">
        <v>101</v>
      </c>
      <c r="I5979">
        <f t="shared" si="376"/>
        <v>5978</v>
      </c>
      <c r="J5979">
        <f t="shared" si="374"/>
        <v>1.1415525114155251E-4</v>
      </c>
    </row>
    <row r="5980" spans="3:10" x14ac:dyDescent="0.25">
      <c r="C5980" t="s">
        <v>101</v>
      </c>
      <c r="D5980">
        <f t="shared" si="375"/>
        <v>5979</v>
      </c>
      <c r="E5980">
        <f t="shared" si="373"/>
        <v>1.1415525114155251E-4</v>
      </c>
      <c r="H5980" t="s">
        <v>101</v>
      </c>
      <c r="I5980">
        <f t="shared" si="376"/>
        <v>5979</v>
      </c>
      <c r="J5980">
        <f t="shared" si="374"/>
        <v>1.1415525114155251E-4</v>
      </c>
    </row>
    <row r="5981" spans="3:10" x14ac:dyDescent="0.25">
      <c r="C5981" t="s">
        <v>101</v>
      </c>
      <c r="D5981">
        <f t="shared" si="375"/>
        <v>5980</v>
      </c>
      <c r="E5981">
        <f t="shared" si="373"/>
        <v>1.1415525114155251E-4</v>
      </c>
      <c r="H5981" t="s">
        <v>101</v>
      </c>
      <c r="I5981">
        <f t="shared" si="376"/>
        <v>5980</v>
      </c>
      <c r="J5981">
        <f t="shared" si="374"/>
        <v>1.1415525114155251E-4</v>
      </c>
    </row>
    <row r="5982" spans="3:10" x14ac:dyDescent="0.25">
      <c r="C5982" t="s">
        <v>101</v>
      </c>
      <c r="D5982">
        <f t="shared" si="375"/>
        <v>5981</v>
      </c>
      <c r="E5982">
        <f t="shared" si="373"/>
        <v>1.1415525114155251E-4</v>
      </c>
      <c r="H5982" t="s">
        <v>101</v>
      </c>
      <c r="I5982">
        <f t="shared" si="376"/>
        <v>5981</v>
      </c>
      <c r="J5982">
        <f t="shared" si="374"/>
        <v>1.1415525114155251E-4</v>
      </c>
    </row>
    <row r="5983" spans="3:10" x14ac:dyDescent="0.25">
      <c r="C5983" t="s">
        <v>101</v>
      </c>
      <c r="D5983">
        <f t="shared" si="375"/>
        <v>5982</v>
      </c>
      <c r="E5983">
        <f t="shared" si="373"/>
        <v>1.1415525114155251E-4</v>
      </c>
      <c r="H5983" t="s">
        <v>101</v>
      </c>
      <c r="I5983">
        <f t="shared" si="376"/>
        <v>5982</v>
      </c>
      <c r="J5983">
        <f t="shared" si="374"/>
        <v>1.1415525114155251E-4</v>
      </c>
    </row>
    <row r="5984" spans="3:10" x14ac:dyDescent="0.25">
      <c r="C5984" t="s">
        <v>101</v>
      </c>
      <c r="D5984">
        <f t="shared" si="375"/>
        <v>5983</v>
      </c>
      <c r="E5984">
        <f t="shared" si="373"/>
        <v>1.1415525114155251E-4</v>
      </c>
      <c r="H5984" t="s">
        <v>101</v>
      </c>
      <c r="I5984">
        <f t="shared" si="376"/>
        <v>5983</v>
      </c>
      <c r="J5984">
        <f t="shared" si="374"/>
        <v>1.1415525114155251E-4</v>
      </c>
    </row>
    <row r="5985" spans="3:10" x14ac:dyDescent="0.25">
      <c r="C5985" t="s">
        <v>101</v>
      </c>
      <c r="D5985">
        <f t="shared" si="375"/>
        <v>5984</v>
      </c>
      <c r="E5985">
        <f t="shared" si="373"/>
        <v>1.1415525114155251E-4</v>
      </c>
      <c r="H5985" t="s">
        <v>101</v>
      </c>
      <c r="I5985">
        <f t="shared" si="376"/>
        <v>5984</v>
      </c>
      <c r="J5985">
        <f t="shared" si="374"/>
        <v>1.1415525114155251E-4</v>
      </c>
    </row>
    <row r="5986" spans="3:10" x14ac:dyDescent="0.25">
      <c r="C5986" t="s">
        <v>101</v>
      </c>
      <c r="D5986">
        <f t="shared" si="375"/>
        <v>5985</v>
      </c>
      <c r="E5986">
        <f t="shared" si="373"/>
        <v>1.1415525114155251E-4</v>
      </c>
      <c r="H5986" t="s">
        <v>101</v>
      </c>
      <c r="I5986">
        <f t="shared" si="376"/>
        <v>5985</v>
      </c>
      <c r="J5986">
        <f t="shared" si="374"/>
        <v>1.1415525114155251E-4</v>
      </c>
    </row>
    <row r="5987" spans="3:10" x14ac:dyDescent="0.25">
      <c r="C5987" t="s">
        <v>101</v>
      </c>
      <c r="D5987">
        <f t="shared" si="375"/>
        <v>5986</v>
      </c>
      <c r="E5987">
        <f t="shared" si="373"/>
        <v>1.1415525114155251E-4</v>
      </c>
      <c r="H5987" t="s">
        <v>101</v>
      </c>
      <c r="I5987">
        <f t="shared" si="376"/>
        <v>5986</v>
      </c>
      <c r="J5987">
        <f t="shared" si="374"/>
        <v>1.1415525114155251E-4</v>
      </c>
    </row>
    <row r="5988" spans="3:10" x14ac:dyDescent="0.25">
      <c r="C5988" t="s">
        <v>101</v>
      </c>
      <c r="D5988">
        <f t="shared" si="375"/>
        <v>5987</v>
      </c>
      <c r="E5988">
        <f t="shared" si="373"/>
        <v>1.1415525114155251E-4</v>
      </c>
      <c r="H5988" t="s">
        <v>101</v>
      </c>
      <c r="I5988">
        <f t="shared" si="376"/>
        <v>5987</v>
      </c>
      <c r="J5988">
        <f t="shared" si="374"/>
        <v>1.1415525114155251E-4</v>
      </c>
    </row>
    <row r="5989" spans="3:10" x14ac:dyDescent="0.25">
      <c r="C5989" t="s">
        <v>101</v>
      </c>
      <c r="D5989">
        <f t="shared" si="375"/>
        <v>5988</v>
      </c>
      <c r="E5989">
        <f t="shared" si="373"/>
        <v>1.1415525114155251E-4</v>
      </c>
      <c r="H5989" t="s">
        <v>101</v>
      </c>
      <c r="I5989">
        <f t="shared" si="376"/>
        <v>5988</v>
      </c>
      <c r="J5989">
        <f t="shared" si="374"/>
        <v>1.1415525114155251E-4</v>
      </c>
    </row>
    <row r="5990" spans="3:10" x14ac:dyDescent="0.25">
      <c r="C5990" t="s">
        <v>101</v>
      </c>
      <c r="D5990">
        <f t="shared" si="375"/>
        <v>5989</v>
      </c>
      <c r="E5990">
        <f t="shared" si="373"/>
        <v>1.1415525114155251E-4</v>
      </c>
      <c r="H5990" t="s">
        <v>101</v>
      </c>
      <c r="I5990">
        <f t="shared" si="376"/>
        <v>5989</v>
      </c>
      <c r="J5990">
        <f t="shared" si="374"/>
        <v>1.1415525114155251E-4</v>
      </c>
    </row>
    <row r="5991" spans="3:10" x14ac:dyDescent="0.25">
      <c r="C5991" t="s">
        <v>101</v>
      </c>
      <c r="D5991">
        <f t="shared" si="375"/>
        <v>5990</v>
      </c>
      <c r="E5991">
        <f t="shared" si="373"/>
        <v>1.1415525114155251E-4</v>
      </c>
      <c r="H5991" t="s">
        <v>101</v>
      </c>
      <c r="I5991">
        <f t="shared" si="376"/>
        <v>5990</v>
      </c>
      <c r="J5991">
        <f t="shared" si="374"/>
        <v>1.1415525114155251E-4</v>
      </c>
    </row>
    <row r="5992" spans="3:10" x14ac:dyDescent="0.25">
      <c r="C5992" t="s">
        <v>101</v>
      </c>
      <c r="D5992">
        <f t="shared" si="375"/>
        <v>5991</v>
      </c>
      <c r="E5992">
        <f t="shared" si="373"/>
        <v>1.1415525114155251E-4</v>
      </c>
      <c r="H5992" t="s">
        <v>101</v>
      </c>
      <c r="I5992">
        <f t="shared" si="376"/>
        <v>5991</v>
      </c>
      <c r="J5992">
        <f t="shared" si="374"/>
        <v>1.1415525114155251E-4</v>
      </c>
    </row>
    <row r="5993" spans="3:10" x14ac:dyDescent="0.25">
      <c r="C5993" t="s">
        <v>101</v>
      </c>
      <c r="D5993">
        <f t="shared" si="375"/>
        <v>5992</v>
      </c>
      <c r="E5993">
        <f t="shared" si="373"/>
        <v>1.1415525114155251E-4</v>
      </c>
      <c r="H5993" t="s">
        <v>101</v>
      </c>
      <c r="I5993">
        <f t="shared" si="376"/>
        <v>5992</v>
      </c>
      <c r="J5993">
        <f t="shared" si="374"/>
        <v>1.1415525114155251E-4</v>
      </c>
    </row>
    <row r="5994" spans="3:10" x14ac:dyDescent="0.25">
      <c r="C5994" t="s">
        <v>101</v>
      </c>
      <c r="D5994">
        <f t="shared" si="375"/>
        <v>5993</v>
      </c>
      <c r="E5994">
        <f t="shared" si="373"/>
        <v>1.1415525114155251E-4</v>
      </c>
      <c r="H5994" t="s">
        <v>101</v>
      </c>
      <c r="I5994">
        <f t="shared" si="376"/>
        <v>5993</v>
      </c>
      <c r="J5994">
        <f t="shared" si="374"/>
        <v>1.1415525114155251E-4</v>
      </c>
    </row>
    <row r="5995" spans="3:10" x14ac:dyDescent="0.25">
      <c r="C5995" t="s">
        <v>101</v>
      </c>
      <c r="D5995">
        <f t="shared" si="375"/>
        <v>5994</v>
      </c>
      <c r="E5995">
        <f t="shared" si="373"/>
        <v>1.1415525114155251E-4</v>
      </c>
      <c r="H5995" t="s">
        <v>101</v>
      </c>
      <c r="I5995">
        <f t="shared" si="376"/>
        <v>5994</v>
      </c>
      <c r="J5995">
        <f t="shared" si="374"/>
        <v>1.1415525114155251E-4</v>
      </c>
    </row>
    <row r="5996" spans="3:10" x14ac:dyDescent="0.25">
      <c r="C5996" t="s">
        <v>101</v>
      </c>
      <c r="D5996">
        <f t="shared" si="375"/>
        <v>5995</v>
      </c>
      <c r="E5996">
        <f t="shared" si="373"/>
        <v>1.1415525114155251E-4</v>
      </c>
      <c r="H5996" t="s">
        <v>101</v>
      </c>
      <c r="I5996">
        <f t="shared" si="376"/>
        <v>5995</v>
      </c>
      <c r="J5996">
        <f t="shared" si="374"/>
        <v>1.1415525114155251E-4</v>
      </c>
    </row>
    <row r="5997" spans="3:10" x14ac:dyDescent="0.25">
      <c r="C5997" t="s">
        <v>101</v>
      </c>
      <c r="D5997">
        <f t="shared" si="375"/>
        <v>5996</v>
      </c>
      <c r="E5997">
        <f t="shared" si="373"/>
        <v>1.1415525114155251E-4</v>
      </c>
      <c r="H5997" t="s">
        <v>101</v>
      </c>
      <c r="I5997">
        <f t="shared" si="376"/>
        <v>5996</v>
      </c>
      <c r="J5997">
        <f t="shared" si="374"/>
        <v>1.1415525114155251E-4</v>
      </c>
    </row>
    <row r="5998" spans="3:10" x14ac:dyDescent="0.25">
      <c r="C5998" t="s">
        <v>101</v>
      </c>
      <c r="D5998">
        <f t="shared" si="375"/>
        <v>5997</v>
      </c>
      <c r="E5998">
        <f t="shared" si="373"/>
        <v>1.1415525114155251E-4</v>
      </c>
      <c r="H5998" t="s">
        <v>101</v>
      </c>
      <c r="I5998">
        <f t="shared" si="376"/>
        <v>5997</v>
      </c>
      <c r="J5998">
        <f t="shared" si="374"/>
        <v>1.1415525114155251E-4</v>
      </c>
    </row>
    <row r="5999" spans="3:10" x14ac:dyDescent="0.25">
      <c r="C5999" t="s">
        <v>101</v>
      </c>
      <c r="D5999">
        <f t="shared" si="375"/>
        <v>5998</v>
      </c>
      <c r="E5999">
        <f t="shared" si="373"/>
        <v>1.1415525114155251E-4</v>
      </c>
      <c r="H5999" t="s">
        <v>101</v>
      </c>
      <c r="I5999">
        <f t="shared" si="376"/>
        <v>5998</v>
      </c>
      <c r="J5999">
        <f t="shared" si="374"/>
        <v>1.1415525114155251E-4</v>
      </c>
    </row>
    <row r="6000" spans="3:10" x14ac:dyDescent="0.25">
      <c r="C6000" t="s">
        <v>101</v>
      </c>
      <c r="D6000">
        <f t="shared" si="375"/>
        <v>5999</v>
      </c>
      <c r="E6000">
        <f t="shared" si="373"/>
        <v>1.1415525114155251E-4</v>
      </c>
      <c r="H6000" t="s">
        <v>101</v>
      </c>
      <c r="I6000">
        <f t="shared" si="376"/>
        <v>5999</v>
      </c>
      <c r="J6000">
        <f t="shared" si="374"/>
        <v>1.1415525114155251E-4</v>
      </c>
    </row>
    <row r="6001" spans="3:10" x14ac:dyDescent="0.25">
      <c r="C6001" t="s">
        <v>101</v>
      </c>
      <c r="D6001">
        <f t="shared" si="375"/>
        <v>6000</v>
      </c>
      <c r="E6001">
        <f t="shared" si="373"/>
        <v>1.1415525114155251E-4</v>
      </c>
      <c r="H6001" t="s">
        <v>101</v>
      </c>
      <c r="I6001">
        <f t="shared" si="376"/>
        <v>6000</v>
      </c>
      <c r="J6001">
        <f t="shared" si="374"/>
        <v>1.1415525114155251E-4</v>
      </c>
    </row>
    <row r="6002" spans="3:10" x14ac:dyDescent="0.25">
      <c r="C6002" t="s">
        <v>101</v>
      </c>
      <c r="D6002">
        <f t="shared" si="375"/>
        <v>6001</v>
      </c>
      <c r="E6002">
        <f t="shared" si="373"/>
        <v>1.1415525114155251E-4</v>
      </c>
      <c r="H6002" t="s">
        <v>101</v>
      </c>
      <c r="I6002">
        <f t="shared" si="376"/>
        <v>6001</v>
      </c>
      <c r="J6002">
        <f t="shared" si="374"/>
        <v>1.1415525114155251E-4</v>
      </c>
    </row>
    <row r="6003" spans="3:10" x14ac:dyDescent="0.25">
      <c r="C6003" t="s">
        <v>101</v>
      </c>
      <c r="D6003">
        <f t="shared" si="375"/>
        <v>6002</v>
      </c>
      <c r="E6003">
        <f t="shared" si="373"/>
        <v>1.1415525114155251E-4</v>
      </c>
      <c r="H6003" t="s">
        <v>101</v>
      </c>
      <c r="I6003">
        <f t="shared" si="376"/>
        <v>6002</v>
      </c>
      <c r="J6003">
        <f t="shared" si="374"/>
        <v>1.1415525114155251E-4</v>
      </c>
    </row>
    <row r="6004" spans="3:10" x14ac:dyDescent="0.25">
      <c r="C6004" t="s">
        <v>101</v>
      </c>
      <c r="D6004">
        <f t="shared" si="375"/>
        <v>6003</v>
      </c>
      <c r="E6004">
        <f t="shared" si="373"/>
        <v>1.1415525114155251E-4</v>
      </c>
      <c r="H6004" t="s">
        <v>101</v>
      </c>
      <c r="I6004">
        <f t="shared" si="376"/>
        <v>6003</v>
      </c>
      <c r="J6004">
        <f t="shared" si="374"/>
        <v>1.1415525114155251E-4</v>
      </c>
    </row>
    <row r="6005" spans="3:10" x14ac:dyDescent="0.25">
      <c r="C6005" t="s">
        <v>101</v>
      </c>
      <c r="D6005">
        <f t="shared" si="375"/>
        <v>6004</v>
      </c>
      <c r="E6005">
        <f t="shared" si="373"/>
        <v>1.1415525114155251E-4</v>
      </c>
      <c r="H6005" t="s">
        <v>101</v>
      </c>
      <c r="I6005">
        <f t="shared" si="376"/>
        <v>6004</v>
      </c>
      <c r="J6005">
        <f t="shared" si="374"/>
        <v>1.1415525114155251E-4</v>
      </c>
    </row>
    <row r="6006" spans="3:10" x14ac:dyDescent="0.25">
      <c r="C6006" t="s">
        <v>101</v>
      </c>
      <c r="D6006">
        <f t="shared" si="375"/>
        <v>6005</v>
      </c>
      <c r="E6006">
        <f t="shared" si="373"/>
        <v>1.1415525114155251E-4</v>
      </c>
      <c r="H6006" t="s">
        <v>101</v>
      </c>
      <c r="I6006">
        <f t="shared" si="376"/>
        <v>6005</v>
      </c>
      <c r="J6006">
        <f t="shared" si="374"/>
        <v>1.1415525114155251E-4</v>
      </c>
    </row>
    <row r="6007" spans="3:10" x14ac:dyDescent="0.25">
      <c r="C6007" t="s">
        <v>101</v>
      </c>
      <c r="D6007">
        <f t="shared" si="375"/>
        <v>6006</v>
      </c>
      <c r="E6007">
        <f t="shared" si="373"/>
        <v>1.1415525114155251E-4</v>
      </c>
      <c r="H6007" t="s">
        <v>101</v>
      </c>
      <c r="I6007">
        <f t="shared" si="376"/>
        <v>6006</v>
      </c>
      <c r="J6007">
        <f t="shared" si="374"/>
        <v>1.1415525114155251E-4</v>
      </c>
    </row>
    <row r="6008" spans="3:10" x14ac:dyDescent="0.25">
      <c r="C6008" t="s">
        <v>101</v>
      </c>
      <c r="D6008">
        <f t="shared" si="375"/>
        <v>6007</v>
      </c>
      <c r="E6008">
        <f t="shared" si="373"/>
        <v>1.1415525114155251E-4</v>
      </c>
      <c r="H6008" t="s">
        <v>101</v>
      </c>
      <c r="I6008">
        <f t="shared" si="376"/>
        <v>6007</v>
      </c>
      <c r="J6008">
        <f t="shared" si="374"/>
        <v>1.1415525114155251E-4</v>
      </c>
    </row>
    <row r="6009" spans="3:10" x14ac:dyDescent="0.25">
      <c r="C6009" t="s">
        <v>101</v>
      </c>
      <c r="D6009">
        <f t="shared" si="375"/>
        <v>6008</v>
      </c>
      <c r="E6009">
        <f t="shared" si="373"/>
        <v>1.1415525114155251E-4</v>
      </c>
      <c r="H6009" t="s">
        <v>101</v>
      </c>
      <c r="I6009">
        <f t="shared" si="376"/>
        <v>6008</v>
      </c>
      <c r="J6009">
        <f t="shared" si="374"/>
        <v>1.1415525114155251E-4</v>
      </c>
    </row>
    <row r="6010" spans="3:10" x14ac:dyDescent="0.25">
      <c r="C6010" t="s">
        <v>101</v>
      </c>
      <c r="D6010">
        <f t="shared" si="375"/>
        <v>6009</v>
      </c>
      <c r="E6010">
        <f t="shared" si="373"/>
        <v>1.1415525114155251E-4</v>
      </c>
      <c r="H6010" t="s">
        <v>101</v>
      </c>
      <c r="I6010">
        <f t="shared" si="376"/>
        <v>6009</v>
      </c>
      <c r="J6010">
        <f t="shared" si="374"/>
        <v>1.1415525114155251E-4</v>
      </c>
    </row>
    <row r="6011" spans="3:10" x14ac:dyDescent="0.25">
      <c r="C6011" t="s">
        <v>101</v>
      </c>
      <c r="D6011">
        <f t="shared" si="375"/>
        <v>6010</v>
      </c>
      <c r="E6011">
        <f t="shared" si="373"/>
        <v>1.1415525114155251E-4</v>
      </c>
      <c r="H6011" t="s">
        <v>101</v>
      </c>
      <c r="I6011">
        <f t="shared" si="376"/>
        <v>6010</v>
      </c>
      <c r="J6011">
        <f t="shared" si="374"/>
        <v>1.1415525114155251E-4</v>
      </c>
    </row>
    <row r="6012" spans="3:10" x14ac:dyDescent="0.25">
      <c r="C6012" t="s">
        <v>101</v>
      </c>
      <c r="D6012">
        <f t="shared" si="375"/>
        <v>6011</v>
      </c>
      <c r="E6012">
        <f t="shared" si="373"/>
        <v>1.1415525114155251E-4</v>
      </c>
      <c r="H6012" t="s">
        <v>101</v>
      </c>
      <c r="I6012">
        <f t="shared" si="376"/>
        <v>6011</v>
      </c>
      <c r="J6012">
        <f t="shared" si="374"/>
        <v>1.1415525114155251E-4</v>
      </c>
    </row>
    <row r="6013" spans="3:10" x14ac:dyDescent="0.25">
      <c r="C6013" t="s">
        <v>101</v>
      </c>
      <c r="D6013">
        <f t="shared" si="375"/>
        <v>6012</v>
      </c>
      <c r="E6013">
        <f t="shared" si="373"/>
        <v>1.1415525114155251E-4</v>
      </c>
      <c r="H6013" t="s">
        <v>101</v>
      </c>
      <c r="I6013">
        <f t="shared" si="376"/>
        <v>6012</v>
      </c>
      <c r="J6013">
        <f t="shared" si="374"/>
        <v>1.1415525114155251E-4</v>
      </c>
    </row>
    <row r="6014" spans="3:10" x14ac:dyDescent="0.25">
      <c r="C6014" t="s">
        <v>101</v>
      </c>
      <c r="D6014">
        <f t="shared" si="375"/>
        <v>6013</v>
      </c>
      <c r="E6014">
        <f t="shared" si="373"/>
        <v>1.1415525114155251E-4</v>
      </c>
      <c r="H6014" t="s">
        <v>101</v>
      </c>
      <c r="I6014">
        <f t="shared" si="376"/>
        <v>6013</v>
      </c>
      <c r="J6014">
        <f t="shared" si="374"/>
        <v>1.1415525114155251E-4</v>
      </c>
    </row>
    <row r="6015" spans="3:10" x14ac:dyDescent="0.25">
      <c r="C6015" t="s">
        <v>101</v>
      </c>
      <c r="D6015">
        <f t="shared" si="375"/>
        <v>6014</v>
      </c>
      <c r="E6015">
        <f t="shared" si="373"/>
        <v>1.1415525114155251E-4</v>
      </c>
      <c r="H6015" t="s">
        <v>101</v>
      </c>
      <c r="I6015">
        <f t="shared" si="376"/>
        <v>6014</v>
      </c>
      <c r="J6015">
        <f t="shared" si="374"/>
        <v>1.1415525114155251E-4</v>
      </c>
    </row>
    <row r="6016" spans="3:10" x14ac:dyDescent="0.25">
      <c r="C6016" t="s">
        <v>101</v>
      </c>
      <c r="D6016">
        <f t="shared" si="375"/>
        <v>6015</v>
      </c>
      <c r="E6016">
        <f t="shared" si="373"/>
        <v>1.1415525114155251E-4</v>
      </c>
      <c r="H6016" t="s">
        <v>101</v>
      </c>
      <c r="I6016">
        <f t="shared" si="376"/>
        <v>6015</v>
      </c>
      <c r="J6016">
        <f t="shared" si="374"/>
        <v>1.1415525114155251E-4</v>
      </c>
    </row>
    <row r="6017" spans="3:10" x14ac:dyDescent="0.25">
      <c r="C6017" t="s">
        <v>101</v>
      </c>
      <c r="D6017">
        <f t="shared" si="375"/>
        <v>6016</v>
      </c>
      <c r="E6017">
        <f t="shared" si="373"/>
        <v>1.1415525114155251E-4</v>
      </c>
      <c r="H6017" t="s">
        <v>101</v>
      </c>
      <c r="I6017">
        <f t="shared" si="376"/>
        <v>6016</v>
      </c>
      <c r="J6017">
        <f t="shared" si="374"/>
        <v>1.1415525114155251E-4</v>
      </c>
    </row>
    <row r="6018" spans="3:10" x14ac:dyDescent="0.25">
      <c r="C6018" t="s">
        <v>101</v>
      </c>
      <c r="D6018">
        <f t="shared" si="375"/>
        <v>6017</v>
      </c>
      <c r="E6018">
        <f t="shared" si="373"/>
        <v>1.1415525114155251E-4</v>
      </c>
      <c r="H6018" t="s">
        <v>101</v>
      </c>
      <c r="I6018">
        <f t="shared" si="376"/>
        <v>6017</v>
      </c>
      <c r="J6018">
        <f t="shared" si="374"/>
        <v>1.1415525114155251E-4</v>
      </c>
    </row>
    <row r="6019" spans="3:10" x14ac:dyDescent="0.25">
      <c r="C6019" t="s">
        <v>101</v>
      </c>
      <c r="D6019">
        <f t="shared" si="375"/>
        <v>6018</v>
      </c>
      <c r="E6019">
        <f t="shared" ref="E6019:E6082" si="377">1/8760</f>
        <v>1.1415525114155251E-4</v>
      </c>
      <c r="H6019" t="s">
        <v>101</v>
      </c>
      <c r="I6019">
        <f t="shared" si="376"/>
        <v>6018</v>
      </c>
      <c r="J6019">
        <f t="shared" ref="J6019:J6082" si="378">1/8760</f>
        <v>1.1415525114155251E-4</v>
      </c>
    </row>
    <row r="6020" spans="3:10" x14ac:dyDescent="0.25">
      <c r="C6020" t="s">
        <v>101</v>
      </c>
      <c r="D6020">
        <f t="shared" si="375"/>
        <v>6019</v>
      </c>
      <c r="E6020">
        <f t="shared" si="377"/>
        <v>1.1415525114155251E-4</v>
      </c>
      <c r="H6020" t="s">
        <v>101</v>
      </c>
      <c r="I6020">
        <f t="shared" si="376"/>
        <v>6019</v>
      </c>
      <c r="J6020">
        <f t="shared" si="378"/>
        <v>1.1415525114155251E-4</v>
      </c>
    </row>
    <row r="6021" spans="3:10" x14ac:dyDescent="0.25">
      <c r="C6021" t="s">
        <v>101</v>
      </c>
      <c r="D6021">
        <f t="shared" si="375"/>
        <v>6020</v>
      </c>
      <c r="E6021">
        <f t="shared" si="377"/>
        <v>1.1415525114155251E-4</v>
      </c>
      <c r="H6021" t="s">
        <v>101</v>
      </c>
      <c r="I6021">
        <f t="shared" si="376"/>
        <v>6020</v>
      </c>
      <c r="J6021">
        <f t="shared" si="378"/>
        <v>1.1415525114155251E-4</v>
      </c>
    </row>
    <row r="6022" spans="3:10" x14ac:dyDescent="0.25">
      <c r="C6022" t="s">
        <v>101</v>
      </c>
      <c r="D6022">
        <f t="shared" si="375"/>
        <v>6021</v>
      </c>
      <c r="E6022">
        <f t="shared" si="377"/>
        <v>1.1415525114155251E-4</v>
      </c>
      <c r="H6022" t="s">
        <v>101</v>
      </c>
      <c r="I6022">
        <f t="shared" si="376"/>
        <v>6021</v>
      </c>
      <c r="J6022">
        <f t="shared" si="378"/>
        <v>1.1415525114155251E-4</v>
      </c>
    </row>
    <row r="6023" spans="3:10" x14ac:dyDescent="0.25">
      <c r="C6023" t="s">
        <v>101</v>
      </c>
      <c r="D6023">
        <f t="shared" ref="D6023:D6086" si="379">D6022+1</f>
        <v>6022</v>
      </c>
      <c r="E6023">
        <f t="shared" si="377"/>
        <v>1.1415525114155251E-4</v>
      </c>
      <c r="H6023" t="s">
        <v>101</v>
      </c>
      <c r="I6023">
        <f t="shared" ref="I6023:I6086" si="380">I6022+1</f>
        <v>6022</v>
      </c>
      <c r="J6023">
        <f t="shared" si="378"/>
        <v>1.1415525114155251E-4</v>
      </c>
    </row>
    <row r="6024" spans="3:10" x14ac:dyDescent="0.25">
      <c r="C6024" t="s">
        <v>101</v>
      </c>
      <c r="D6024">
        <f t="shared" si="379"/>
        <v>6023</v>
      </c>
      <c r="E6024">
        <f t="shared" si="377"/>
        <v>1.1415525114155251E-4</v>
      </c>
      <c r="H6024" t="s">
        <v>101</v>
      </c>
      <c r="I6024">
        <f t="shared" si="380"/>
        <v>6023</v>
      </c>
      <c r="J6024">
        <f t="shared" si="378"/>
        <v>1.1415525114155251E-4</v>
      </c>
    </row>
    <row r="6025" spans="3:10" x14ac:dyDescent="0.25">
      <c r="C6025" t="s">
        <v>101</v>
      </c>
      <c r="D6025">
        <f t="shared" si="379"/>
        <v>6024</v>
      </c>
      <c r="E6025">
        <f t="shared" si="377"/>
        <v>1.1415525114155251E-4</v>
      </c>
      <c r="H6025" t="s">
        <v>101</v>
      </c>
      <c r="I6025">
        <f t="shared" si="380"/>
        <v>6024</v>
      </c>
      <c r="J6025">
        <f t="shared" si="378"/>
        <v>1.1415525114155251E-4</v>
      </c>
    </row>
    <row r="6026" spans="3:10" x14ac:dyDescent="0.25">
      <c r="C6026" t="s">
        <v>101</v>
      </c>
      <c r="D6026">
        <f t="shared" si="379"/>
        <v>6025</v>
      </c>
      <c r="E6026">
        <f t="shared" si="377"/>
        <v>1.1415525114155251E-4</v>
      </c>
      <c r="H6026" t="s">
        <v>101</v>
      </c>
      <c r="I6026">
        <f t="shared" si="380"/>
        <v>6025</v>
      </c>
      <c r="J6026">
        <f t="shared" si="378"/>
        <v>1.1415525114155251E-4</v>
      </c>
    </row>
    <row r="6027" spans="3:10" x14ac:dyDescent="0.25">
      <c r="C6027" t="s">
        <v>101</v>
      </c>
      <c r="D6027">
        <f t="shared" si="379"/>
        <v>6026</v>
      </c>
      <c r="E6027">
        <f t="shared" si="377"/>
        <v>1.1415525114155251E-4</v>
      </c>
      <c r="H6027" t="s">
        <v>101</v>
      </c>
      <c r="I6027">
        <f t="shared" si="380"/>
        <v>6026</v>
      </c>
      <c r="J6027">
        <f t="shared" si="378"/>
        <v>1.1415525114155251E-4</v>
      </c>
    </row>
    <row r="6028" spans="3:10" x14ac:dyDescent="0.25">
      <c r="C6028" t="s">
        <v>101</v>
      </c>
      <c r="D6028">
        <f t="shared" si="379"/>
        <v>6027</v>
      </c>
      <c r="E6028">
        <f t="shared" si="377"/>
        <v>1.1415525114155251E-4</v>
      </c>
      <c r="H6028" t="s">
        <v>101</v>
      </c>
      <c r="I6028">
        <f t="shared" si="380"/>
        <v>6027</v>
      </c>
      <c r="J6028">
        <f t="shared" si="378"/>
        <v>1.1415525114155251E-4</v>
      </c>
    </row>
    <row r="6029" spans="3:10" x14ac:dyDescent="0.25">
      <c r="C6029" t="s">
        <v>101</v>
      </c>
      <c r="D6029">
        <f t="shared" si="379"/>
        <v>6028</v>
      </c>
      <c r="E6029">
        <f t="shared" si="377"/>
        <v>1.1415525114155251E-4</v>
      </c>
      <c r="H6029" t="s">
        <v>101</v>
      </c>
      <c r="I6029">
        <f t="shared" si="380"/>
        <v>6028</v>
      </c>
      <c r="J6029">
        <f t="shared" si="378"/>
        <v>1.1415525114155251E-4</v>
      </c>
    </row>
    <row r="6030" spans="3:10" x14ac:dyDescent="0.25">
      <c r="C6030" t="s">
        <v>101</v>
      </c>
      <c r="D6030">
        <f t="shared" si="379"/>
        <v>6029</v>
      </c>
      <c r="E6030">
        <f t="shared" si="377"/>
        <v>1.1415525114155251E-4</v>
      </c>
      <c r="H6030" t="s">
        <v>101</v>
      </c>
      <c r="I6030">
        <f t="shared" si="380"/>
        <v>6029</v>
      </c>
      <c r="J6030">
        <f t="shared" si="378"/>
        <v>1.1415525114155251E-4</v>
      </c>
    </row>
    <row r="6031" spans="3:10" x14ac:dyDescent="0.25">
      <c r="C6031" t="s">
        <v>101</v>
      </c>
      <c r="D6031">
        <f t="shared" si="379"/>
        <v>6030</v>
      </c>
      <c r="E6031">
        <f t="shared" si="377"/>
        <v>1.1415525114155251E-4</v>
      </c>
      <c r="H6031" t="s">
        <v>101</v>
      </c>
      <c r="I6031">
        <f t="shared" si="380"/>
        <v>6030</v>
      </c>
      <c r="J6031">
        <f t="shared" si="378"/>
        <v>1.1415525114155251E-4</v>
      </c>
    </row>
    <row r="6032" spans="3:10" x14ac:dyDescent="0.25">
      <c r="C6032" t="s">
        <v>101</v>
      </c>
      <c r="D6032">
        <f t="shared" si="379"/>
        <v>6031</v>
      </c>
      <c r="E6032">
        <f t="shared" si="377"/>
        <v>1.1415525114155251E-4</v>
      </c>
      <c r="H6032" t="s">
        <v>101</v>
      </c>
      <c r="I6032">
        <f t="shared" si="380"/>
        <v>6031</v>
      </c>
      <c r="J6032">
        <f t="shared" si="378"/>
        <v>1.1415525114155251E-4</v>
      </c>
    </row>
    <row r="6033" spans="3:10" x14ac:dyDescent="0.25">
      <c r="C6033" t="s">
        <v>101</v>
      </c>
      <c r="D6033">
        <f t="shared" si="379"/>
        <v>6032</v>
      </c>
      <c r="E6033">
        <f t="shared" si="377"/>
        <v>1.1415525114155251E-4</v>
      </c>
      <c r="H6033" t="s">
        <v>101</v>
      </c>
      <c r="I6033">
        <f t="shared" si="380"/>
        <v>6032</v>
      </c>
      <c r="J6033">
        <f t="shared" si="378"/>
        <v>1.1415525114155251E-4</v>
      </c>
    </row>
    <row r="6034" spans="3:10" x14ac:dyDescent="0.25">
      <c r="C6034" t="s">
        <v>101</v>
      </c>
      <c r="D6034">
        <f t="shared" si="379"/>
        <v>6033</v>
      </c>
      <c r="E6034">
        <f t="shared" si="377"/>
        <v>1.1415525114155251E-4</v>
      </c>
      <c r="H6034" t="s">
        <v>101</v>
      </c>
      <c r="I6034">
        <f t="shared" si="380"/>
        <v>6033</v>
      </c>
      <c r="J6034">
        <f t="shared" si="378"/>
        <v>1.1415525114155251E-4</v>
      </c>
    </row>
    <row r="6035" spans="3:10" x14ac:dyDescent="0.25">
      <c r="C6035" t="s">
        <v>101</v>
      </c>
      <c r="D6035">
        <f t="shared" si="379"/>
        <v>6034</v>
      </c>
      <c r="E6035">
        <f t="shared" si="377"/>
        <v>1.1415525114155251E-4</v>
      </c>
      <c r="H6035" t="s">
        <v>101</v>
      </c>
      <c r="I6035">
        <f t="shared" si="380"/>
        <v>6034</v>
      </c>
      <c r="J6035">
        <f t="shared" si="378"/>
        <v>1.1415525114155251E-4</v>
      </c>
    </row>
    <row r="6036" spans="3:10" x14ac:dyDescent="0.25">
      <c r="C6036" t="s">
        <v>101</v>
      </c>
      <c r="D6036">
        <f t="shared" si="379"/>
        <v>6035</v>
      </c>
      <c r="E6036">
        <f t="shared" si="377"/>
        <v>1.1415525114155251E-4</v>
      </c>
      <c r="H6036" t="s">
        <v>101</v>
      </c>
      <c r="I6036">
        <f t="shared" si="380"/>
        <v>6035</v>
      </c>
      <c r="J6036">
        <f t="shared" si="378"/>
        <v>1.1415525114155251E-4</v>
      </c>
    </row>
    <row r="6037" spans="3:10" x14ac:dyDescent="0.25">
      <c r="C6037" t="s">
        <v>101</v>
      </c>
      <c r="D6037">
        <f t="shared" si="379"/>
        <v>6036</v>
      </c>
      <c r="E6037">
        <f t="shared" si="377"/>
        <v>1.1415525114155251E-4</v>
      </c>
      <c r="H6037" t="s">
        <v>101</v>
      </c>
      <c r="I6037">
        <f t="shared" si="380"/>
        <v>6036</v>
      </c>
      <c r="J6037">
        <f t="shared" si="378"/>
        <v>1.1415525114155251E-4</v>
      </c>
    </row>
    <row r="6038" spans="3:10" x14ac:dyDescent="0.25">
      <c r="C6038" t="s">
        <v>101</v>
      </c>
      <c r="D6038">
        <f t="shared" si="379"/>
        <v>6037</v>
      </c>
      <c r="E6038">
        <f t="shared" si="377"/>
        <v>1.1415525114155251E-4</v>
      </c>
      <c r="H6038" t="s">
        <v>101</v>
      </c>
      <c r="I6038">
        <f t="shared" si="380"/>
        <v>6037</v>
      </c>
      <c r="J6038">
        <f t="shared" si="378"/>
        <v>1.1415525114155251E-4</v>
      </c>
    </row>
    <row r="6039" spans="3:10" x14ac:dyDescent="0.25">
      <c r="C6039" t="s">
        <v>101</v>
      </c>
      <c r="D6039">
        <f t="shared" si="379"/>
        <v>6038</v>
      </c>
      <c r="E6039">
        <f t="shared" si="377"/>
        <v>1.1415525114155251E-4</v>
      </c>
      <c r="H6039" t="s">
        <v>101</v>
      </c>
      <c r="I6039">
        <f t="shared" si="380"/>
        <v>6038</v>
      </c>
      <c r="J6039">
        <f t="shared" si="378"/>
        <v>1.1415525114155251E-4</v>
      </c>
    </row>
    <row r="6040" spans="3:10" x14ac:dyDescent="0.25">
      <c r="C6040" t="s">
        <v>101</v>
      </c>
      <c r="D6040">
        <f t="shared" si="379"/>
        <v>6039</v>
      </c>
      <c r="E6040">
        <f t="shared" si="377"/>
        <v>1.1415525114155251E-4</v>
      </c>
      <c r="H6040" t="s">
        <v>101</v>
      </c>
      <c r="I6040">
        <f t="shared" si="380"/>
        <v>6039</v>
      </c>
      <c r="J6040">
        <f t="shared" si="378"/>
        <v>1.1415525114155251E-4</v>
      </c>
    </row>
    <row r="6041" spans="3:10" x14ac:dyDescent="0.25">
      <c r="C6041" t="s">
        <v>101</v>
      </c>
      <c r="D6041">
        <f t="shared" si="379"/>
        <v>6040</v>
      </c>
      <c r="E6041">
        <f t="shared" si="377"/>
        <v>1.1415525114155251E-4</v>
      </c>
      <c r="H6041" t="s">
        <v>101</v>
      </c>
      <c r="I6041">
        <f t="shared" si="380"/>
        <v>6040</v>
      </c>
      <c r="J6041">
        <f t="shared" si="378"/>
        <v>1.1415525114155251E-4</v>
      </c>
    </row>
    <row r="6042" spans="3:10" x14ac:dyDescent="0.25">
      <c r="C6042" t="s">
        <v>101</v>
      </c>
      <c r="D6042">
        <f t="shared" si="379"/>
        <v>6041</v>
      </c>
      <c r="E6042">
        <f t="shared" si="377"/>
        <v>1.1415525114155251E-4</v>
      </c>
      <c r="H6042" t="s">
        <v>101</v>
      </c>
      <c r="I6042">
        <f t="shared" si="380"/>
        <v>6041</v>
      </c>
      <c r="J6042">
        <f t="shared" si="378"/>
        <v>1.1415525114155251E-4</v>
      </c>
    </row>
    <row r="6043" spans="3:10" x14ac:dyDescent="0.25">
      <c r="C6043" t="s">
        <v>101</v>
      </c>
      <c r="D6043">
        <f t="shared" si="379"/>
        <v>6042</v>
      </c>
      <c r="E6043">
        <f t="shared" si="377"/>
        <v>1.1415525114155251E-4</v>
      </c>
      <c r="H6043" t="s">
        <v>101</v>
      </c>
      <c r="I6043">
        <f t="shared" si="380"/>
        <v>6042</v>
      </c>
      <c r="J6043">
        <f t="shared" si="378"/>
        <v>1.1415525114155251E-4</v>
      </c>
    </row>
    <row r="6044" spans="3:10" x14ac:dyDescent="0.25">
      <c r="C6044" t="s">
        <v>101</v>
      </c>
      <c r="D6044">
        <f t="shared" si="379"/>
        <v>6043</v>
      </c>
      <c r="E6044">
        <f t="shared" si="377"/>
        <v>1.1415525114155251E-4</v>
      </c>
      <c r="H6044" t="s">
        <v>101</v>
      </c>
      <c r="I6044">
        <f t="shared" si="380"/>
        <v>6043</v>
      </c>
      <c r="J6044">
        <f t="shared" si="378"/>
        <v>1.1415525114155251E-4</v>
      </c>
    </row>
    <row r="6045" spans="3:10" x14ac:dyDescent="0.25">
      <c r="C6045" t="s">
        <v>101</v>
      </c>
      <c r="D6045">
        <f t="shared" si="379"/>
        <v>6044</v>
      </c>
      <c r="E6045">
        <f t="shared" si="377"/>
        <v>1.1415525114155251E-4</v>
      </c>
      <c r="H6045" t="s">
        <v>101</v>
      </c>
      <c r="I6045">
        <f t="shared" si="380"/>
        <v>6044</v>
      </c>
      <c r="J6045">
        <f t="shared" si="378"/>
        <v>1.1415525114155251E-4</v>
      </c>
    </row>
    <row r="6046" spans="3:10" x14ac:dyDescent="0.25">
      <c r="C6046" t="s">
        <v>101</v>
      </c>
      <c r="D6046">
        <f t="shared" si="379"/>
        <v>6045</v>
      </c>
      <c r="E6046">
        <f t="shared" si="377"/>
        <v>1.1415525114155251E-4</v>
      </c>
      <c r="H6046" t="s">
        <v>101</v>
      </c>
      <c r="I6046">
        <f t="shared" si="380"/>
        <v>6045</v>
      </c>
      <c r="J6046">
        <f t="shared" si="378"/>
        <v>1.1415525114155251E-4</v>
      </c>
    </row>
    <row r="6047" spans="3:10" x14ac:dyDescent="0.25">
      <c r="C6047" t="s">
        <v>101</v>
      </c>
      <c r="D6047">
        <f t="shared" si="379"/>
        <v>6046</v>
      </c>
      <c r="E6047">
        <f t="shared" si="377"/>
        <v>1.1415525114155251E-4</v>
      </c>
      <c r="H6047" t="s">
        <v>101</v>
      </c>
      <c r="I6047">
        <f t="shared" si="380"/>
        <v>6046</v>
      </c>
      <c r="J6047">
        <f t="shared" si="378"/>
        <v>1.1415525114155251E-4</v>
      </c>
    </row>
    <row r="6048" spans="3:10" x14ac:dyDescent="0.25">
      <c r="C6048" t="s">
        <v>101</v>
      </c>
      <c r="D6048">
        <f t="shared" si="379"/>
        <v>6047</v>
      </c>
      <c r="E6048">
        <f t="shared" si="377"/>
        <v>1.1415525114155251E-4</v>
      </c>
      <c r="H6048" t="s">
        <v>101</v>
      </c>
      <c r="I6048">
        <f t="shared" si="380"/>
        <v>6047</v>
      </c>
      <c r="J6048">
        <f t="shared" si="378"/>
        <v>1.1415525114155251E-4</v>
      </c>
    </row>
    <row r="6049" spans="3:10" x14ac:dyDescent="0.25">
      <c r="C6049" t="s">
        <v>101</v>
      </c>
      <c r="D6049">
        <f t="shared" si="379"/>
        <v>6048</v>
      </c>
      <c r="E6049">
        <f t="shared" si="377"/>
        <v>1.1415525114155251E-4</v>
      </c>
      <c r="H6049" t="s">
        <v>101</v>
      </c>
      <c r="I6049">
        <f t="shared" si="380"/>
        <v>6048</v>
      </c>
      <c r="J6049">
        <f t="shared" si="378"/>
        <v>1.1415525114155251E-4</v>
      </c>
    </row>
    <row r="6050" spans="3:10" x14ac:dyDescent="0.25">
      <c r="C6050" t="s">
        <v>101</v>
      </c>
      <c r="D6050">
        <f t="shared" si="379"/>
        <v>6049</v>
      </c>
      <c r="E6050">
        <f t="shared" si="377"/>
        <v>1.1415525114155251E-4</v>
      </c>
      <c r="H6050" t="s">
        <v>101</v>
      </c>
      <c r="I6050">
        <f t="shared" si="380"/>
        <v>6049</v>
      </c>
      <c r="J6050">
        <f t="shared" si="378"/>
        <v>1.1415525114155251E-4</v>
      </c>
    </row>
    <row r="6051" spans="3:10" x14ac:dyDescent="0.25">
      <c r="C6051" t="s">
        <v>101</v>
      </c>
      <c r="D6051">
        <f t="shared" si="379"/>
        <v>6050</v>
      </c>
      <c r="E6051">
        <f t="shared" si="377"/>
        <v>1.1415525114155251E-4</v>
      </c>
      <c r="H6051" t="s">
        <v>101</v>
      </c>
      <c r="I6051">
        <f t="shared" si="380"/>
        <v>6050</v>
      </c>
      <c r="J6051">
        <f t="shared" si="378"/>
        <v>1.1415525114155251E-4</v>
      </c>
    </row>
    <row r="6052" spans="3:10" x14ac:dyDescent="0.25">
      <c r="C6052" t="s">
        <v>101</v>
      </c>
      <c r="D6052">
        <f t="shared" si="379"/>
        <v>6051</v>
      </c>
      <c r="E6052">
        <f t="shared" si="377"/>
        <v>1.1415525114155251E-4</v>
      </c>
      <c r="H6052" t="s">
        <v>101</v>
      </c>
      <c r="I6052">
        <f t="shared" si="380"/>
        <v>6051</v>
      </c>
      <c r="J6052">
        <f t="shared" si="378"/>
        <v>1.1415525114155251E-4</v>
      </c>
    </row>
    <row r="6053" spans="3:10" x14ac:dyDescent="0.25">
      <c r="C6053" t="s">
        <v>101</v>
      </c>
      <c r="D6053">
        <f t="shared" si="379"/>
        <v>6052</v>
      </c>
      <c r="E6053">
        <f t="shared" si="377"/>
        <v>1.1415525114155251E-4</v>
      </c>
      <c r="H6053" t="s">
        <v>101</v>
      </c>
      <c r="I6053">
        <f t="shared" si="380"/>
        <v>6052</v>
      </c>
      <c r="J6053">
        <f t="shared" si="378"/>
        <v>1.1415525114155251E-4</v>
      </c>
    </row>
    <row r="6054" spans="3:10" x14ac:dyDescent="0.25">
      <c r="C6054" t="s">
        <v>101</v>
      </c>
      <c r="D6054">
        <f t="shared" si="379"/>
        <v>6053</v>
      </c>
      <c r="E6054">
        <f t="shared" si="377"/>
        <v>1.1415525114155251E-4</v>
      </c>
      <c r="H6054" t="s">
        <v>101</v>
      </c>
      <c r="I6054">
        <f t="shared" si="380"/>
        <v>6053</v>
      </c>
      <c r="J6054">
        <f t="shared" si="378"/>
        <v>1.1415525114155251E-4</v>
      </c>
    </row>
    <row r="6055" spans="3:10" x14ac:dyDescent="0.25">
      <c r="C6055" t="s">
        <v>101</v>
      </c>
      <c r="D6055">
        <f t="shared" si="379"/>
        <v>6054</v>
      </c>
      <c r="E6055">
        <f t="shared" si="377"/>
        <v>1.1415525114155251E-4</v>
      </c>
      <c r="H6055" t="s">
        <v>101</v>
      </c>
      <c r="I6055">
        <f t="shared" si="380"/>
        <v>6054</v>
      </c>
      <c r="J6055">
        <f t="shared" si="378"/>
        <v>1.1415525114155251E-4</v>
      </c>
    </row>
    <row r="6056" spans="3:10" x14ac:dyDescent="0.25">
      <c r="C6056" t="s">
        <v>101</v>
      </c>
      <c r="D6056">
        <f t="shared" si="379"/>
        <v>6055</v>
      </c>
      <c r="E6056">
        <f t="shared" si="377"/>
        <v>1.1415525114155251E-4</v>
      </c>
      <c r="H6056" t="s">
        <v>101</v>
      </c>
      <c r="I6056">
        <f t="shared" si="380"/>
        <v>6055</v>
      </c>
      <c r="J6056">
        <f t="shared" si="378"/>
        <v>1.1415525114155251E-4</v>
      </c>
    </row>
    <row r="6057" spans="3:10" x14ac:dyDescent="0.25">
      <c r="C6057" t="s">
        <v>101</v>
      </c>
      <c r="D6057">
        <f t="shared" si="379"/>
        <v>6056</v>
      </c>
      <c r="E6057">
        <f t="shared" si="377"/>
        <v>1.1415525114155251E-4</v>
      </c>
      <c r="H6057" t="s">
        <v>101</v>
      </c>
      <c r="I6057">
        <f t="shared" si="380"/>
        <v>6056</v>
      </c>
      <c r="J6057">
        <f t="shared" si="378"/>
        <v>1.1415525114155251E-4</v>
      </c>
    </row>
    <row r="6058" spans="3:10" x14ac:dyDescent="0.25">
      <c r="C6058" t="s">
        <v>101</v>
      </c>
      <c r="D6058">
        <f t="shared" si="379"/>
        <v>6057</v>
      </c>
      <c r="E6058">
        <f t="shared" si="377"/>
        <v>1.1415525114155251E-4</v>
      </c>
      <c r="H6058" t="s">
        <v>101</v>
      </c>
      <c r="I6058">
        <f t="shared" si="380"/>
        <v>6057</v>
      </c>
      <c r="J6058">
        <f t="shared" si="378"/>
        <v>1.1415525114155251E-4</v>
      </c>
    </row>
    <row r="6059" spans="3:10" x14ac:dyDescent="0.25">
      <c r="C6059" t="s">
        <v>101</v>
      </c>
      <c r="D6059">
        <f t="shared" si="379"/>
        <v>6058</v>
      </c>
      <c r="E6059">
        <f t="shared" si="377"/>
        <v>1.1415525114155251E-4</v>
      </c>
      <c r="H6059" t="s">
        <v>101</v>
      </c>
      <c r="I6059">
        <f t="shared" si="380"/>
        <v>6058</v>
      </c>
      <c r="J6059">
        <f t="shared" si="378"/>
        <v>1.1415525114155251E-4</v>
      </c>
    </row>
    <row r="6060" spans="3:10" x14ac:dyDescent="0.25">
      <c r="C6060" t="s">
        <v>101</v>
      </c>
      <c r="D6060">
        <f t="shared" si="379"/>
        <v>6059</v>
      </c>
      <c r="E6060">
        <f t="shared" si="377"/>
        <v>1.1415525114155251E-4</v>
      </c>
      <c r="H6060" t="s">
        <v>101</v>
      </c>
      <c r="I6060">
        <f t="shared" si="380"/>
        <v>6059</v>
      </c>
      <c r="J6060">
        <f t="shared" si="378"/>
        <v>1.1415525114155251E-4</v>
      </c>
    </row>
    <row r="6061" spans="3:10" x14ac:dyDescent="0.25">
      <c r="C6061" t="s">
        <v>101</v>
      </c>
      <c r="D6061">
        <f t="shared" si="379"/>
        <v>6060</v>
      </c>
      <c r="E6061">
        <f t="shared" si="377"/>
        <v>1.1415525114155251E-4</v>
      </c>
      <c r="H6061" t="s">
        <v>101</v>
      </c>
      <c r="I6061">
        <f t="shared" si="380"/>
        <v>6060</v>
      </c>
      <c r="J6061">
        <f t="shared" si="378"/>
        <v>1.1415525114155251E-4</v>
      </c>
    </row>
    <row r="6062" spans="3:10" x14ac:dyDescent="0.25">
      <c r="C6062" t="s">
        <v>101</v>
      </c>
      <c r="D6062">
        <f t="shared" si="379"/>
        <v>6061</v>
      </c>
      <c r="E6062">
        <f t="shared" si="377"/>
        <v>1.1415525114155251E-4</v>
      </c>
      <c r="H6062" t="s">
        <v>101</v>
      </c>
      <c r="I6062">
        <f t="shared" si="380"/>
        <v>6061</v>
      </c>
      <c r="J6062">
        <f t="shared" si="378"/>
        <v>1.1415525114155251E-4</v>
      </c>
    </row>
    <row r="6063" spans="3:10" x14ac:dyDescent="0.25">
      <c r="C6063" t="s">
        <v>101</v>
      </c>
      <c r="D6063">
        <f t="shared" si="379"/>
        <v>6062</v>
      </c>
      <c r="E6063">
        <f t="shared" si="377"/>
        <v>1.1415525114155251E-4</v>
      </c>
      <c r="H6063" t="s">
        <v>101</v>
      </c>
      <c r="I6063">
        <f t="shared" si="380"/>
        <v>6062</v>
      </c>
      <c r="J6063">
        <f t="shared" si="378"/>
        <v>1.1415525114155251E-4</v>
      </c>
    </row>
    <row r="6064" spans="3:10" x14ac:dyDescent="0.25">
      <c r="C6064" t="s">
        <v>101</v>
      </c>
      <c r="D6064">
        <f t="shared" si="379"/>
        <v>6063</v>
      </c>
      <c r="E6064">
        <f t="shared" si="377"/>
        <v>1.1415525114155251E-4</v>
      </c>
      <c r="H6064" t="s">
        <v>101</v>
      </c>
      <c r="I6064">
        <f t="shared" si="380"/>
        <v>6063</v>
      </c>
      <c r="J6064">
        <f t="shared" si="378"/>
        <v>1.1415525114155251E-4</v>
      </c>
    </row>
    <row r="6065" spans="3:10" x14ac:dyDescent="0.25">
      <c r="C6065" t="s">
        <v>101</v>
      </c>
      <c r="D6065">
        <f t="shared" si="379"/>
        <v>6064</v>
      </c>
      <c r="E6065">
        <f t="shared" si="377"/>
        <v>1.1415525114155251E-4</v>
      </c>
      <c r="H6065" t="s">
        <v>101</v>
      </c>
      <c r="I6065">
        <f t="shared" si="380"/>
        <v>6064</v>
      </c>
      <c r="J6065">
        <f t="shared" si="378"/>
        <v>1.1415525114155251E-4</v>
      </c>
    </row>
    <row r="6066" spans="3:10" x14ac:dyDescent="0.25">
      <c r="C6066" t="s">
        <v>101</v>
      </c>
      <c r="D6066">
        <f t="shared" si="379"/>
        <v>6065</v>
      </c>
      <c r="E6066">
        <f t="shared" si="377"/>
        <v>1.1415525114155251E-4</v>
      </c>
      <c r="H6066" t="s">
        <v>101</v>
      </c>
      <c r="I6066">
        <f t="shared" si="380"/>
        <v>6065</v>
      </c>
      <c r="J6066">
        <f t="shared" si="378"/>
        <v>1.1415525114155251E-4</v>
      </c>
    </row>
    <row r="6067" spans="3:10" x14ac:dyDescent="0.25">
      <c r="C6067" t="s">
        <v>101</v>
      </c>
      <c r="D6067">
        <f t="shared" si="379"/>
        <v>6066</v>
      </c>
      <c r="E6067">
        <f t="shared" si="377"/>
        <v>1.1415525114155251E-4</v>
      </c>
      <c r="H6067" t="s">
        <v>101</v>
      </c>
      <c r="I6067">
        <f t="shared" si="380"/>
        <v>6066</v>
      </c>
      <c r="J6067">
        <f t="shared" si="378"/>
        <v>1.1415525114155251E-4</v>
      </c>
    </row>
    <row r="6068" spans="3:10" x14ac:dyDescent="0.25">
      <c r="C6068" t="s">
        <v>101</v>
      </c>
      <c r="D6068">
        <f t="shared" si="379"/>
        <v>6067</v>
      </c>
      <c r="E6068">
        <f t="shared" si="377"/>
        <v>1.1415525114155251E-4</v>
      </c>
      <c r="H6068" t="s">
        <v>101</v>
      </c>
      <c r="I6068">
        <f t="shared" si="380"/>
        <v>6067</v>
      </c>
      <c r="J6068">
        <f t="shared" si="378"/>
        <v>1.1415525114155251E-4</v>
      </c>
    </row>
    <row r="6069" spans="3:10" x14ac:dyDescent="0.25">
      <c r="C6069" t="s">
        <v>101</v>
      </c>
      <c r="D6069">
        <f t="shared" si="379"/>
        <v>6068</v>
      </c>
      <c r="E6069">
        <f t="shared" si="377"/>
        <v>1.1415525114155251E-4</v>
      </c>
      <c r="H6069" t="s">
        <v>101</v>
      </c>
      <c r="I6069">
        <f t="shared" si="380"/>
        <v>6068</v>
      </c>
      <c r="J6069">
        <f t="shared" si="378"/>
        <v>1.1415525114155251E-4</v>
      </c>
    </row>
    <row r="6070" spans="3:10" x14ac:dyDescent="0.25">
      <c r="C6070" t="s">
        <v>101</v>
      </c>
      <c r="D6070">
        <f t="shared" si="379"/>
        <v>6069</v>
      </c>
      <c r="E6070">
        <f t="shared" si="377"/>
        <v>1.1415525114155251E-4</v>
      </c>
      <c r="H6070" t="s">
        <v>101</v>
      </c>
      <c r="I6070">
        <f t="shared" si="380"/>
        <v>6069</v>
      </c>
      <c r="J6070">
        <f t="shared" si="378"/>
        <v>1.1415525114155251E-4</v>
      </c>
    </row>
    <row r="6071" spans="3:10" x14ac:dyDescent="0.25">
      <c r="C6071" t="s">
        <v>101</v>
      </c>
      <c r="D6071">
        <f t="shared" si="379"/>
        <v>6070</v>
      </c>
      <c r="E6071">
        <f t="shared" si="377"/>
        <v>1.1415525114155251E-4</v>
      </c>
      <c r="H6071" t="s">
        <v>101</v>
      </c>
      <c r="I6071">
        <f t="shared" si="380"/>
        <v>6070</v>
      </c>
      <c r="J6071">
        <f t="shared" si="378"/>
        <v>1.1415525114155251E-4</v>
      </c>
    </row>
    <row r="6072" spans="3:10" x14ac:dyDescent="0.25">
      <c r="C6072" t="s">
        <v>101</v>
      </c>
      <c r="D6072">
        <f t="shared" si="379"/>
        <v>6071</v>
      </c>
      <c r="E6072">
        <f t="shared" si="377"/>
        <v>1.1415525114155251E-4</v>
      </c>
      <c r="H6072" t="s">
        <v>101</v>
      </c>
      <c r="I6072">
        <f t="shared" si="380"/>
        <v>6071</v>
      </c>
      <c r="J6072">
        <f t="shared" si="378"/>
        <v>1.1415525114155251E-4</v>
      </c>
    </row>
    <row r="6073" spans="3:10" x14ac:dyDescent="0.25">
      <c r="C6073" t="s">
        <v>101</v>
      </c>
      <c r="D6073">
        <f t="shared" si="379"/>
        <v>6072</v>
      </c>
      <c r="E6073">
        <f t="shared" si="377"/>
        <v>1.1415525114155251E-4</v>
      </c>
      <c r="H6073" t="s">
        <v>101</v>
      </c>
      <c r="I6073">
        <f t="shared" si="380"/>
        <v>6072</v>
      </c>
      <c r="J6073">
        <f t="shared" si="378"/>
        <v>1.1415525114155251E-4</v>
      </c>
    </row>
    <row r="6074" spans="3:10" x14ac:dyDescent="0.25">
      <c r="C6074" t="s">
        <v>101</v>
      </c>
      <c r="D6074">
        <f t="shared" si="379"/>
        <v>6073</v>
      </c>
      <c r="E6074">
        <f t="shared" si="377"/>
        <v>1.1415525114155251E-4</v>
      </c>
      <c r="H6074" t="s">
        <v>101</v>
      </c>
      <c r="I6074">
        <f t="shared" si="380"/>
        <v>6073</v>
      </c>
      <c r="J6074">
        <f t="shared" si="378"/>
        <v>1.1415525114155251E-4</v>
      </c>
    </row>
    <row r="6075" spans="3:10" x14ac:dyDescent="0.25">
      <c r="C6075" t="s">
        <v>101</v>
      </c>
      <c r="D6075">
        <f t="shared" si="379"/>
        <v>6074</v>
      </c>
      <c r="E6075">
        <f t="shared" si="377"/>
        <v>1.1415525114155251E-4</v>
      </c>
      <c r="H6075" t="s">
        <v>101</v>
      </c>
      <c r="I6075">
        <f t="shared" si="380"/>
        <v>6074</v>
      </c>
      <c r="J6075">
        <f t="shared" si="378"/>
        <v>1.1415525114155251E-4</v>
      </c>
    </row>
    <row r="6076" spans="3:10" x14ac:dyDescent="0.25">
      <c r="C6076" t="s">
        <v>101</v>
      </c>
      <c r="D6076">
        <f t="shared" si="379"/>
        <v>6075</v>
      </c>
      <c r="E6076">
        <f t="shared" si="377"/>
        <v>1.1415525114155251E-4</v>
      </c>
      <c r="H6076" t="s">
        <v>101</v>
      </c>
      <c r="I6076">
        <f t="shared" si="380"/>
        <v>6075</v>
      </c>
      <c r="J6076">
        <f t="shared" si="378"/>
        <v>1.1415525114155251E-4</v>
      </c>
    </row>
    <row r="6077" spans="3:10" x14ac:dyDescent="0.25">
      <c r="C6077" t="s">
        <v>101</v>
      </c>
      <c r="D6077">
        <f t="shared" si="379"/>
        <v>6076</v>
      </c>
      <c r="E6077">
        <f t="shared" si="377"/>
        <v>1.1415525114155251E-4</v>
      </c>
      <c r="H6077" t="s">
        <v>101</v>
      </c>
      <c r="I6077">
        <f t="shared" si="380"/>
        <v>6076</v>
      </c>
      <c r="J6077">
        <f t="shared" si="378"/>
        <v>1.1415525114155251E-4</v>
      </c>
    </row>
    <row r="6078" spans="3:10" x14ac:dyDescent="0.25">
      <c r="C6078" t="s">
        <v>101</v>
      </c>
      <c r="D6078">
        <f t="shared" si="379"/>
        <v>6077</v>
      </c>
      <c r="E6078">
        <f t="shared" si="377"/>
        <v>1.1415525114155251E-4</v>
      </c>
      <c r="H6078" t="s">
        <v>101</v>
      </c>
      <c r="I6078">
        <f t="shared" si="380"/>
        <v>6077</v>
      </c>
      <c r="J6078">
        <f t="shared" si="378"/>
        <v>1.1415525114155251E-4</v>
      </c>
    </row>
    <row r="6079" spans="3:10" x14ac:dyDescent="0.25">
      <c r="C6079" t="s">
        <v>101</v>
      </c>
      <c r="D6079">
        <f t="shared" si="379"/>
        <v>6078</v>
      </c>
      <c r="E6079">
        <f t="shared" si="377"/>
        <v>1.1415525114155251E-4</v>
      </c>
      <c r="H6079" t="s">
        <v>101</v>
      </c>
      <c r="I6079">
        <f t="shared" si="380"/>
        <v>6078</v>
      </c>
      <c r="J6079">
        <f t="shared" si="378"/>
        <v>1.1415525114155251E-4</v>
      </c>
    </row>
    <row r="6080" spans="3:10" x14ac:dyDescent="0.25">
      <c r="C6080" t="s">
        <v>101</v>
      </c>
      <c r="D6080">
        <f t="shared" si="379"/>
        <v>6079</v>
      </c>
      <c r="E6080">
        <f t="shared" si="377"/>
        <v>1.1415525114155251E-4</v>
      </c>
      <c r="H6080" t="s">
        <v>101</v>
      </c>
      <c r="I6080">
        <f t="shared" si="380"/>
        <v>6079</v>
      </c>
      <c r="J6080">
        <f t="shared" si="378"/>
        <v>1.1415525114155251E-4</v>
      </c>
    </row>
    <row r="6081" spans="3:10" x14ac:dyDescent="0.25">
      <c r="C6081" t="s">
        <v>101</v>
      </c>
      <c r="D6081">
        <f t="shared" si="379"/>
        <v>6080</v>
      </c>
      <c r="E6081">
        <f t="shared" si="377"/>
        <v>1.1415525114155251E-4</v>
      </c>
      <c r="H6081" t="s">
        <v>101</v>
      </c>
      <c r="I6081">
        <f t="shared" si="380"/>
        <v>6080</v>
      </c>
      <c r="J6081">
        <f t="shared" si="378"/>
        <v>1.1415525114155251E-4</v>
      </c>
    </row>
    <row r="6082" spans="3:10" x14ac:dyDescent="0.25">
      <c r="C6082" t="s">
        <v>101</v>
      </c>
      <c r="D6082">
        <f t="shared" si="379"/>
        <v>6081</v>
      </c>
      <c r="E6082">
        <f t="shared" si="377"/>
        <v>1.1415525114155251E-4</v>
      </c>
      <c r="H6082" t="s">
        <v>101</v>
      </c>
      <c r="I6082">
        <f t="shared" si="380"/>
        <v>6081</v>
      </c>
      <c r="J6082">
        <f t="shared" si="378"/>
        <v>1.1415525114155251E-4</v>
      </c>
    </row>
    <row r="6083" spans="3:10" x14ac:dyDescent="0.25">
      <c r="C6083" t="s">
        <v>101</v>
      </c>
      <c r="D6083">
        <f t="shared" si="379"/>
        <v>6082</v>
      </c>
      <c r="E6083">
        <f t="shared" ref="E6083:E6146" si="381">1/8760</f>
        <v>1.1415525114155251E-4</v>
      </c>
      <c r="H6083" t="s">
        <v>101</v>
      </c>
      <c r="I6083">
        <f t="shared" si="380"/>
        <v>6082</v>
      </c>
      <c r="J6083">
        <f t="shared" ref="J6083:J6146" si="382">1/8760</f>
        <v>1.1415525114155251E-4</v>
      </c>
    </row>
    <row r="6084" spans="3:10" x14ac:dyDescent="0.25">
      <c r="C6084" t="s">
        <v>101</v>
      </c>
      <c r="D6084">
        <f t="shared" si="379"/>
        <v>6083</v>
      </c>
      <c r="E6084">
        <f t="shared" si="381"/>
        <v>1.1415525114155251E-4</v>
      </c>
      <c r="H6084" t="s">
        <v>101</v>
      </c>
      <c r="I6084">
        <f t="shared" si="380"/>
        <v>6083</v>
      </c>
      <c r="J6084">
        <f t="shared" si="382"/>
        <v>1.1415525114155251E-4</v>
      </c>
    </row>
    <row r="6085" spans="3:10" x14ac:dyDescent="0.25">
      <c r="C6085" t="s">
        <v>101</v>
      </c>
      <c r="D6085">
        <f t="shared" si="379"/>
        <v>6084</v>
      </c>
      <c r="E6085">
        <f t="shared" si="381"/>
        <v>1.1415525114155251E-4</v>
      </c>
      <c r="H6085" t="s">
        <v>101</v>
      </c>
      <c r="I6085">
        <f t="shared" si="380"/>
        <v>6084</v>
      </c>
      <c r="J6085">
        <f t="shared" si="382"/>
        <v>1.1415525114155251E-4</v>
      </c>
    </row>
    <row r="6086" spans="3:10" x14ac:dyDescent="0.25">
      <c r="C6086" t="s">
        <v>101</v>
      </c>
      <c r="D6086">
        <f t="shared" si="379"/>
        <v>6085</v>
      </c>
      <c r="E6086">
        <f t="shared" si="381"/>
        <v>1.1415525114155251E-4</v>
      </c>
      <c r="H6086" t="s">
        <v>101</v>
      </c>
      <c r="I6086">
        <f t="shared" si="380"/>
        <v>6085</v>
      </c>
      <c r="J6086">
        <f t="shared" si="382"/>
        <v>1.1415525114155251E-4</v>
      </c>
    </row>
    <row r="6087" spans="3:10" x14ac:dyDescent="0.25">
      <c r="C6087" t="s">
        <v>101</v>
      </c>
      <c r="D6087">
        <f t="shared" ref="D6087:D6150" si="383">D6086+1</f>
        <v>6086</v>
      </c>
      <c r="E6087">
        <f t="shared" si="381"/>
        <v>1.1415525114155251E-4</v>
      </c>
      <c r="H6087" t="s">
        <v>101</v>
      </c>
      <c r="I6087">
        <f t="shared" ref="I6087:I6150" si="384">I6086+1</f>
        <v>6086</v>
      </c>
      <c r="J6087">
        <f t="shared" si="382"/>
        <v>1.1415525114155251E-4</v>
      </c>
    </row>
    <row r="6088" spans="3:10" x14ac:dyDescent="0.25">
      <c r="C6088" t="s">
        <v>101</v>
      </c>
      <c r="D6088">
        <f t="shared" si="383"/>
        <v>6087</v>
      </c>
      <c r="E6088">
        <f t="shared" si="381"/>
        <v>1.1415525114155251E-4</v>
      </c>
      <c r="H6088" t="s">
        <v>101</v>
      </c>
      <c r="I6088">
        <f t="shared" si="384"/>
        <v>6087</v>
      </c>
      <c r="J6088">
        <f t="shared" si="382"/>
        <v>1.1415525114155251E-4</v>
      </c>
    </row>
    <row r="6089" spans="3:10" x14ac:dyDescent="0.25">
      <c r="C6089" t="s">
        <v>101</v>
      </c>
      <c r="D6089">
        <f t="shared" si="383"/>
        <v>6088</v>
      </c>
      <c r="E6089">
        <f t="shared" si="381"/>
        <v>1.1415525114155251E-4</v>
      </c>
      <c r="H6089" t="s">
        <v>101</v>
      </c>
      <c r="I6089">
        <f t="shared" si="384"/>
        <v>6088</v>
      </c>
      <c r="J6089">
        <f t="shared" si="382"/>
        <v>1.1415525114155251E-4</v>
      </c>
    </row>
    <row r="6090" spans="3:10" x14ac:dyDescent="0.25">
      <c r="C6090" t="s">
        <v>101</v>
      </c>
      <c r="D6090">
        <f t="shared" si="383"/>
        <v>6089</v>
      </c>
      <c r="E6090">
        <f t="shared" si="381"/>
        <v>1.1415525114155251E-4</v>
      </c>
      <c r="H6090" t="s">
        <v>101</v>
      </c>
      <c r="I6090">
        <f t="shared" si="384"/>
        <v>6089</v>
      </c>
      <c r="J6090">
        <f t="shared" si="382"/>
        <v>1.1415525114155251E-4</v>
      </c>
    </row>
    <row r="6091" spans="3:10" x14ac:dyDescent="0.25">
      <c r="C6091" t="s">
        <v>101</v>
      </c>
      <c r="D6091">
        <f t="shared" si="383"/>
        <v>6090</v>
      </c>
      <c r="E6091">
        <f t="shared" si="381"/>
        <v>1.1415525114155251E-4</v>
      </c>
      <c r="H6091" t="s">
        <v>101</v>
      </c>
      <c r="I6091">
        <f t="shared" si="384"/>
        <v>6090</v>
      </c>
      <c r="J6091">
        <f t="shared" si="382"/>
        <v>1.1415525114155251E-4</v>
      </c>
    </row>
    <row r="6092" spans="3:10" x14ac:dyDescent="0.25">
      <c r="C6092" t="s">
        <v>101</v>
      </c>
      <c r="D6092">
        <f t="shared" si="383"/>
        <v>6091</v>
      </c>
      <c r="E6092">
        <f t="shared" si="381"/>
        <v>1.1415525114155251E-4</v>
      </c>
      <c r="H6092" t="s">
        <v>101</v>
      </c>
      <c r="I6092">
        <f t="shared" si="384"/>
        <v>6091</v>
      </c>
      <c r="J6092">
        <f t="shared" si="382"/>
        <v>1.1415525114155251E-4</v>
      </c>
    </row>
    <row r="6093" spans="3:10" x14ac:dyDescent="0.25">
      <c r="C6093" t="s">
        <v>101</v>
      </c>
      <c r="D6093">
        <f t="shared" si="383"/>
        <v>6092</v>
      </c>
      <c r="E6093">
        <f t="shared" si="381"/>
        <v>1.1415525114155251E-4</v>
      </c>
      <c r="H6093" t="s">
        <v>101</v>
      </c>
      <c r="I6093">
        <f t="shared" si="384"/>
        <v>6092</v>
      </c>
      <c r="J6093">
        <f t="shared" si="382"/>
        <v>1.1415525114155251E-4</v>
      </c>
    </row>
    <row r="6094" spans="3:10" x14ac:dyDescent="0.25">
      <c r="C6094" t="s">
        <v>101</v>
      </c>
      <c r="D6094">
        <f t="shared" si="383"/>
        <v>6093</v>
      </c>
      <c r="E6094">
        <f t="shared" si="381"/>
        <v>1.1415525114155251E-4</v>
      </c>
      <c r="H6094" t="s">
        <v>101</v>
      </c>
      <c r="I6094">
        <f t="shared" si="384"/>
        <v>6093</v>
      </c>
      <c r="J6094">
        <f t="shared" si="382"/>
        <v>1.1415525114155251E-4</v>
      </c>
    </row>
    <row r="6095" spans="3:10" x14ac:dyDescent="0.25">
      <c r="C6095" t="s">
        <v>101</v>
      </c>
      <c r="D6095">
        <f t="shared" si="383"/>
        <v>6094</v>
      </c>
      <c r="E6095">
        <f t="shared" si="381"/>
        <v>1.1415525114155251E-4</v>
      </c>
      <c r="H6095" t="s">
        <v>101</v>
      </c>
      <c r="I6095">
        <f t="shared" si="384"/>
        <v>6094</v>
      </c>
      <c r="J6095">
        <f t="shared" si="382"/>
        <v>1.1415525114155251E-4</v>
      </c>
    </row>
    <row r="6096" spans="3:10" x14ac:dyDescent="0.25">
      <c r="C6096" t="s">
        <v>101</v>
      </c>
      <c r="D6096">
        <f t="shared" si="383"/>
        <v>6095</v>
      </c>
      <c r="E6096">
        <f t="shared" si="381"/>
        <v>1.1415525114155251E-4</v>
      </c>
      <c r="H6096" t="s">
        <v>101</v>
      </c>
      <c r="I6096">
        <f t="shared" si="384"/>
        <v>6095</v>
      </c>
      <c r="J6096">
        <f t="shared" si="382"/>
        <v>1.1415525114155251E-4</v>
      </c>
    </row>
    <row r="6097" spans="3:10" x14ac:dyDescent="0.25">
      <c r="C6097" t="s">
        <v>101</v>
      </c>
      <c r="D6097">
        <f t="shared" si="383"/>
        <v>6096</v>
      </c>
      <c r="E6097">
        <f t="shared" si="381"/>
        <v>1.1415525114155251E-4</v>
      </c>
      <c r="H6097" t="s">
        <v>101</v>
      </c>
      <c r="I6097">
        <f t="shared" si="384"/>
        <v>6096</v>
      </c>
      <c r="J6097">
        <f t="shared" si="382"/>
        <v>1.1415525114155251E-4</v>
      </c>
    </row>
    <row r="6098" spans="3:10" x14ac:dyDescent="0.25">
      <c r="C6098" t="s">
        <v>101</v>
      </c>
      <c r="D6098">
        <f t="shared" si="383"/>
        <v>6097</v>
      </c>
      <c r="E6098">
        <f t="shared" si="381"/>
        <v>1.1415525114155251E-4</v>
      </c>
      <c r="H6098" t="s">
        <v>101</v>
      </c>
      <c r="I6098">
        <f t="shared" si="384"/>
        <v>6097</v>
      </c>
      <c r="J6098">
        <f t="shared" si="382"/>
        <v>1.1415525114155251E-4</v>
      </c>
    </row>
    <row r="6099" spans="3:10" x14ac:dyDescent="0.25">
      <c r="C6099" t="s">
        <v>101</v>
      </c>
      <c r="D6099">
        <f t="shared" si="383"/>
        <v>6098</v>
      </c>
      <c r="E6099">
        <f t="shared" si="381"/>
        <v>1.1415525114155251E-4</v>
      </c>
      <c r="H6099" t="s">
        <v>101</v>
      </c>
      <c r="I6099">
        <f t="shared" si="384"/>
        <v>6098</v>
      </c>
      <c r="J6099">
        <f t="shared" si="382"/>
        <v>1.1415525114155251E-4</v>
      </c>
    </row>
    <row r="6100" spans="3:10" x14ac:dyDescent="0.25">
      <c r="C6100" t="s">
        <v>101</v>
      </c>
      <c r="D6100">
        <f t="shared" si="383"/>
        <v>6099</v>
      </c>
      <c r="E6100">
        <f t="shared" si="381"/>
        <v>1.1415525114155251E-4</v>
      </c>
      <c r="H6100" t="s">
        <v>101</v>
      </c>
      <c r="I6100">
        <f t="shared" si="384"/>
        <v>6099</v>
      </c>
      <c r="J6100">
        <f t="shared" si="382"/>
        <v>1.1415525114155251E-4</v>
      </c>
    </row>
    <row r="6101" spans="3:10" x14ac:dyDescent="0.25">
      <c r="C6101" t="s">
        <v>101</v>
      </c>
      <c r="D6101">
        <f t="shared" si="383"/>
        <v>6100</v>
      </c>
      <c r="E6101">
        <f t="shared" si="381"/>
        <v>1.1415525114155251E-4</v>
      </c>
      <c r="H6101" t="s">
        <v>101</v>
      </c>
      <c r="I6101">
        <f t="shared" si="384"/>
        <v>6100</v>
      </c>
      <c r="J6101">
        <f t="shared" si="382"/>
        <v>1.1415525114155251E-4</v>
      </c>
    </row>
    <row r="6102" spans="3:10" x14ac:dyDescent="0.25">
      <c r="C6102" t="s">
        <v>101</v>
      </c>
      <c r="D6102">
        <f t="shared" si="383"/>
        <v>6101</v>
      </c>
      <c r="E6102">
        <f t="shared" si="381"/>
        <v>1.1415525114155251E-4</v>
      </c>
      <c r="H6102" t="s">
        <v>101</v>
      </c>
      <c r="I6102">
        <f t="shared" si="384"/>
        <v>6101</v>
      </c>
      <c r="J6102">
        <f t="shared" si="382"/>
        <v>1.1415525114155251E-4</v>
      </c>
    </row>
    <row r="6103" spans="3:10" x14ac:dyDescent="0.25">
      <c r="C6103" t="s">
        <v>101</v>
      </c>
      <c r="D6103">
        <f t="shared" si="383"/>
        <v>6102</v>
      </c>
      <c r="E6103">
        <f t="shared" si="381"/>
        <v>1.1415525114155251E-4</v>
      </c>
      <c r="H6103" t="s">
        <v>101</v>
      </c>
      <c r="I6103">
        <f t="shared" si="384"/>
        <v>6102</v>
      </c>
      <c r="J6103">
        <f t="shared" si="382"/>
        <v>1.1415525114155251E-4</v>
      </c>
    </row>
    <row r="6104" spans="3:10" x14ac:dyDescent="0.25">
      <c r="C6104" t="s">
        <v>101</v>
      </c>
      <c r="D6104">
        <f t="shared" si="383"/>
        <v>6103</v>
      </c>
      <c r="E6104">
        <f t="shared" si="381"/>
        <v>1.1415525114155251E-4</v>
      </c>
      <c r="H6104" t="s">
        <v>101</v>
      </c>
      <c r="I6104">
        <f t="shared" si="384"/>
        <v>6103</v>
      </c>
      <c r="J6104">
        <f t="shared" si="382"/>
        <v>1.1415525114155251E-4</v>
      </c>
    </row>
    <row r="6105" spans="3:10" x14ac:dyDescent="0.25">
      <c r="C6105" t="s">
        <v>101</v>
      </c>
      <c r="D6105">
        <f t="shared" si="383"/>
        <v>6104</v>
      </c>
      <c r="E6105">
        <f t="shared" si="381"/>
        <v>1.1415525114155251E-4</v>
      </c>
      <c r="H6105" t="s">
        <v>101</v>
      </c>
      <c r="I6105">
        <f t="shared" si="384"/>
        <v>6104</v>
      </c>
      <c r="J6105">
        <f t="shared" si="382"/>
        <v>1.1415525114155251E-4</v>
      </c>
    </row>
    <row r="6106" spans="3:10" x14ac:dyDescent="0.25">
      <c r="C6106" t="s">
        <v>101</v>
      </c>
      <c r="D6106">
        <f t="shared" si="383"/>
        <v>6105</v>
      </c>
      <c r="E6106">
        <f t="shared" si="381"/>
        <v>1.1415525114155251E-4</v>
      </c>
      <c r="H6106" t="s">
        <v>101</v>
      </c>
      <c r="I6106">
        <f t="shared" si="384"/>
        <v>6105</v>
      </c>
      <c r="J6106">
        <f t="shared" si="382"/>
        <v>1.1415525114155251E-4</v>
      </c>
    </row>
    <row r="6107" spans="3:10" x14ac:dyDescent="0.25">
      <c r="C6107" t="s">
        <v>101</v>
      </c>
      <c r="D6107">
        <f t="shared" si="383"/>
        <v>6106</v>
      </c>
      <c r="E6107">
        <f t="shared" si="381"/>
        <v>1.1415525114155251E-4</v>
      </c>
      <c r="H6107" t="s">
        <v>101</v>
      </c>
      <c r="I6107">
        <f t="shared" si="384"/>
        <v>6106</v>
      </c>
      <c r="J6107">
        <f t="shared" si="382"/>
        <v>1.1415525114155251E-4</v>
      </c>
    </row>
    <row r="6108" spans="3:10" x14ac:dyDescent="0.25">
      <c r="C6108" t="s">
        <v>101</v>
      </c>
      <c r="D6108">
        <f t="shared" si="383"/>
        <v>6107</v>
      </c>
      <c r="E6108">
        <f t="shared" si="381"/>
        <v>1.1415525114155251E-4</v>
      </c>
      <c r="H6108" t="s">
        <v>101</v>
      </c>
      <c r="I6108">
        <f t="shared" si="384"/>
        <v>6107</v>
      </c>
      <c r="J6108">
        <f t="shared" si="382"/>
        <v>1.1415525114155251E-4</v>
      </c>
    </row>
    <row r="6109" spans="3:10" x14ac:dyDescent="0.25">
      <c r="C6109" t="s">
        <v>101</v>
      </c>
      <c r="D6109">
        <f t="shared" si="383"/>
        <v>6108</v>
      </c>
      <c r="E6109">
        <f t="shared" si="381"/>
        <v>1.1415525114155251E-4</v>
      </c>
      <c r="H6109" t="s">
        <v>101</v>
      </c>
      <c r="I6109">
        <f t="shared" si="384"/>
        <v>6108</v>
      </c>
      <c r="J6109">
        <f t="shared" si="382"/>
        <v>1.1415525114155251E-4</v>
      </c>
    </row>
    <row r="6110" spans="3:10" x14ac:dyDescent="0.25">
      <c r="C6110" t="s">
        <v>101</v>
      </c>
      <c r="D6110">
        <f t="shared" si="383"/>
        <v>6109</v>
      </c>
      <c r="E6110">
        <f t="shared" si="381"/>
        <v>1.1415525114155251E-4</v>
      </c>
      <c r="H6110" t="s">
        <v>101</v>
      </c>
      <c r="I6110">
        <f t="shared" si="384"/>
        <v>6109</v>
      </c>
      <c r="J6110">
        <f t="shared" si="382"/>
        <v>1.1415525114155251E-4</v>
      </c>
    </row>
    <row r="6111" spans="3:10" x14ac:dyDescent="0.25">
      <c r="C6111" t="s">
        <v>101</v>
      </c>
      <c r="D6111">
        <f t="shared" si="383"/>
        <v>6110</v>
      </c>
      <c r="E6111">
        <f t="shared" si="381"/>
        <v>1.1415525114155251E-4</v>
      </c>
      <c r="H6111" t="s">
        <v>101</v>
      </c>
      <c r="I6111">
        <f t="shared" si="384"/>
        <v>6110</v>
      </c>
      <c r="J6111">
        <f t="shared" si="382"/>
        <v>1.1415525114155251E-4</v>
      </c>
    </row>
    <row r="6112" spans="3:10" x14ac:dyDescent="0.25">
      <c r="C6112" t="s">
        <v>101</v>
      </c>
      <c r="D6112">
        <f t="shared" si="383"/>
        <v>6111</v>
      </c>
      <c r="E6112">
        <f t="shared" si="381"/>
        <v>1.1415525114155251E-4</v>
      </c>
      <c r="H6112" t="s">
        <v>101</v>
      </c>
      <c r="I6112">
        <f t="shared" si="384"/>
        <v>6111</v>
      </c>
      <c r="J6112">
        <f t="shared" si="382"/>
        <v>1.1415525114155251E-4</v>
      </c>
    </row>
    <row r="6113" spans="3:10" x14ac:dyDescent="0.25">
      <c r="C6113" t="s">
        <v>101</v>
      </c>
      <c r="D6113">
        <f t="shared" si="383"/>
        <v>6112</v>
      </c>
      <c r="E6113">
        <f t="shared" si="381"/>
        <v>1.1415525114155251E-4</v>
      </c>
      <c r="H6113" t="s">
        <v>101</v>
      </c>
      <c r="I6113">
        <f t="shared" si="384"/>
        <v>6112</v>
      </c>
      <c r="J6113">
        <f t="shared" si="382"/>
        <v>1.1415525114155251E-4</v>
      </c>
    </row>
    <row r="6114" spans="3:10" x14ac:dyDescent="0.25">
      <c r="C6114" t="s">
        <v>101</v>
      </c>
      <c r="D6114">
        <f t="shared" si="383"/>
        <v>6113</v>
      </c>
      <c r="E6114">
        <f t="shared" si="381"/>
        <v>1.1415525114155251E-4</v>
      </c>
      <c r="H6114" t="s">
        <v>101</v>
      </c>
      <c r="I6114">
        <f t="shared" si="384"/>
        <v>6113</v>
      </c>
      <c r="J6114">
        <f t="shared" si="382"/>
        <v>1.1415525114155251E-4</v>
      </c>
    </row>
    <row r="6115" spans="3:10" x14ac:dyDescent="0.25">
      <c r="C6115" t="s">
        <v>101</v>
      </c>
      <c r="D6115">
        <f t="shared" si="383"/>
        <v>6114</v>
      </c>
      <c r="E6115">
        <f t="shared" si="381"/>
        <v>1.1415525114155251E-4</v>
      </c>
      <c r="H6115" t="s">
        <v>101</v>
      </c>
      <c r="I6115">
        <f t="shared" si="384"/>
        <v>6114</v>
      </c>
      <c r="J6115">
        <f t="shared" si="382"/>
        <v>1.1415525114155251E-4</v>
      </c>
    </row>
    <row r="6116" spans="3:10" x14ac:dyDescent="0.25">
      <c r="C6116" t="s">
        <v>101</v>
      </c>
      <c r="D6116">
        <f t="shared" si="383"/>
        <v>6115</v>
      </c>
      <c r="E6116">
        <f t="shared" si="381"/>
        <v>1.1415525114155251E-4</v>
      </c>
      <c r="H6116" t="s">
        <v>101</v>
      </c>
      <c r="I6116">
        <f t="shared" si="384"/>
        <v>6115</v>
      </c>
      <c r="J6116">
        <f t="shared" si="382"/>
        <v>1.1415525114155251E-4</v>
      </c>
    </row>
    <row r="6117" spans="3:10" x14ac:dyDescent="0.25">
      <c r="C6117" t="s">
        <v>101</v>
      </c>
      <c r="D6117">
        <f t="shared" si="383"/>
        <v>6116</v>
      </c>
      <c r="E6117">
        <f t="shared" si="381"/>
        <v>1.1415525114155251E-4</v>
      </c>
      <c r="H6117" t="s">
        <v>101</v>
      </c>
      <c r="I6117">
        <f t="shared" si="384"/>
        <v>6116</v>
      </c>
      <c r="J6117">
        <f t="shared" si="382"/>
        <v>1.1415525114155251E-4</v>
      </c>
    </row>
    <row r="6118" spans="3:10" x14ac:dyDescent="0.25">
      <c r="C6118" t="s">
        <v>101</v>
      </c>
      <c r="D6118">
        <f t="shared" si="383"/>
        <v>6117</v>
      </c>
      <c r="E6118">
        <f t="shared" si="381"/>
        <v>1.1415525114155251E-4</v>
      </c>
      <c r="H6118" t="s">
        <v>101</v>
      </c>
      <c r="I6118">
        <f t="shared" si="384"/>
        <v>6117</v>
      </c>
      <c r="J6118">
        <f t="shared" si="382"/>
        <v>1.1415525114155251E-4</v>
      </c>
    </row>
    <row r="6119" spans="3:10" x14ac:dyDescent="0.25">
      <c r="C6119" t="s">
        <v>101</v>
      </c>
      <c r="D6119">
        <f t="shared" si="383"/>
        <v>6118</v>
      </c>
      <c r="E6119">
        <f t="shared" si="381"/>
        <v>1.1415525114155251E-4</v>
      </c>
      <c r="H6119" t="s">
        <v>101</v>
      </c>
      <c r="I6119">
        <f t="shared" si="384"/>
        <v>6118</v>
      </c>
      <c r="J6119">
        <f t="shared" si="382"/>
        <v>1.1415525114155251E-4</v>
      </c>
    </row>
    <row r="6120" spans="3:10" x14ac:dyDescent="0.25">
      <c r="C6120" t="s">
        <v>101</v>
      </c>
      <c r="D6120">
        <f t="shared" si="383"/>
        <v>6119</v>
      </c>
      <c r="E6120">
        <f t="shared" si="381"/>
        <v>1.1415525114155251E-4</v>
      </c>
      <c r="H6120" t="s">
        <v>101</v>
      </c>
      <c r="I6120">
        <f t="shared" si="384"/>
        <v>6119</v>
      </c>
      <c r="J6120">
        <f t="shared" si="382"/>
        <v>1.1415525114155251E-4</v>
      </c>
    </row>
    <row r="6121" spans="3:10" x14ac:dyDescent="0.25">
      <c r="C6121" t="s">
        <v>101</v>
      </c>
      <c r="D6121">
        <f t="shared" si="383"/>
        <v>6120</v>
      </c>
      <c r="E6121">
        <f t="shared" si="381"/>
        <v>1.1415525114155251E-4</v>
      </c>
      <c r="H6121" t="s">
        <v>101</v>
      </c>
      <c r="I6121">
        <f t="shared" si="384"/>
        <v>6120</v>
      </c>
      <c r="J6121">
        <f t="shared" si="382"/>
        <v>1.1415525114155251E-4</v>
      </c>
    </row>
    <row r="6122" spans="3:10" x14ac:dyDescent="0.25">
      <c r="C6122" t="s">
        <v>101</v>
      </c>
      <c r="D6122">
        <f t="shared" si="383"/>
        <v>6121</v>
      </c>
      <c r="E6122">
        <f t="shared" si="381"/>
        <v>1.1415525114155251E-4</v>
      </c>
      <c r="H6122" t="s">
        <v>101</v>
      </c>
      <c r="I6122">
        <f t="shared" si="384"/>
        <v>6121</v>
      </c>
      <c r="J6122">
        <f t="shared" si="382"/>
        <v>1.1415525114155251E-4</v>
      </c>
    </row>
    <row r="6123" spans="3:10" x14ac:dyDescent="0.25">
      <c r="C6123" t="s">
        <v>101</v>
      </c>
      <c r="D6123">
        <f t="shared" si="383"/>
        <v>6122</v>
      </c>
      <c r="E6123">
        <f t="shared" si="381"/>
        <v>1.1415525114155251E-4</v>
      </c>
      <c r="H6123" t="s">
        <v>101</v>
      </c>
      <c r="I6123">
        <f t="shared" si="384"/>
        <v>6122</v>
      </c>
      <c r="J6123">
        <f t="shared" si="382"/>
        <v>1.1415525114155251E-4</v>
      </c>
    </row>
    <row r="6124" spans="3:10" x14ac:dyDescent="0.25">
      <c r="C6124" t="s">
        <v>101</v>
      </c>
      <c r="D6124">
        <f t="shared" si="383"/>
        <v>6123</v>
      </c>
      <c r="E6124">
        <f t="shared" si="381"/>
        <v>1.1415525114155251E-4</v>
      </c>
      <c r="H6124" t="s">
        <v>101</v>
      </c>
      <c r="I6124">
        <f t="shared" si="384"/>
        <v>6123</v>
      </c>
      <c r="J6124">
        <f t="shared" si="382"/>
        <v>1.1415525114155251E-4</v>
      </c>
    </row>
    <row r="6125" spans="3:10" x14ac:dyDescent="0.25">
      <c r="C6125" t="s">
        <v>101</v>
      </c>
      <c r="D6125">
        <f t="shared" si="383"/>
        <v>6124</v>
      </c>
      <c r="E6125">
        <f t="shared" si="381"/>
        <v>1.1415525114155251E-4</v>
      </c>
      <c r="H6125" t="s">
        <v>101</v>
      </c>
      <c r="I6125">
        <f t="shared" si="384"/>
        <v>6124</v>
      </c>
      <c r="J6125">
        <f t="shared" si="382"/>
        <v>1.1415525114155251E-4</v>
      </c>
    </row>
    <row r="6126" spans="3:10" x14ac:dyDescent="0.25">
      <c r="C6126" t="s">
        <v>101</v>
      </c>
      <c r="D6126">
        <f t="shared" si="383"/>
        <v>6125</v>
      </c>
      <c r="E6126">
        <f t="shared" si="381"/>
        <v>1.1415525114155251E-4</v>
      </c>
      <c r="H6126" t="s">
        <v>101</v>
      </c>
      <c r="I6126">
        <f t="shared" si="384"/>
        <v>6125</v>
      </c>
      <c r="J6126">
        <f t="shared" si="382"/>
        <v>1.1415525114155251E-4</v>
      </c>
    </row>
    <row r="6127" spans="3:10" x14ac:dyDescent="0.25">
      <c r="C6127" t="s">
        <v>101</v>
      </c>
      <c r="D6127">
        <f t="shared" si="383"/>
        <v>6126</v>
      </c>
      <c r="E6127">
        <f t="shared" si="381"/>
        <v>1.1415525114155251E-4</v>
      </c>
      <c r="H6127" t="s">
        <v>101</v>
      </c>
      <c r="I6127">
        <f t="shared" si="384"/>
        <v>6126</v>
      </c>
      <c r="J6127">
        <f t="shared" si="382"/>
        <v>1.1415525114155251E-4</v>
      </c>
    </row>
    <row r="6128" spans="3:10" x14ac:dyDescent="0.25">
      <c r="C6128" t="s">
        <v>101</v>
      </c>
      <c r="D6128">
        <f t="shared" si="383"/>
        <v>6127</v>
      </c>
      <c r="E6128">
        <f t="shared" si="381"/>
        <v>1.1415525114155251E-4</v>
      </c>
      <c r="H6128" t="s">
        <v>101</v>
      </c>
      <c r="I6128">
        <f t="shared" si="384"/>
        <v>6127</v>
      </c>
      <c r="J6128">
        <f t="shared" si="382"/>
        <v>1.1415525114155251E-4</v>
      </c>
    </row>
    <row r="6129" spans="3:10" x14ac:dyDescent="0.25">
      <c r="C6129" t="s">
        <v>101</v>
      </c>
      <c r="D6129">
        <f t="shared" si="383"/>
        <v>6128</v>
      </c>
      <c r="E6129">
        <f t="shared" si="381"/>
        <v>1.1415525114155251E-4</v>
      </c>
      <c r="H6129" t="s">
        <v>101</v>
      </c>
      <c r="I6129">
        <f t="shared" si="384"/>
        <v>6128</v>
      </c>
      <c r="J6129">
        <f t="shared" si="382"/>
        <v>1.1415525114155251E-4</v>
      </c>
    </row>
    <row r="6130" spans="3:10" x14ac:dyDescent="0.25">
      <c r="C6130" t="s">
        <v>101</v>
      </c>
      <c r="D6130">
        <f t="shared" si="383"/>
        <v>6129</v>
      </c>
      <c r="E6130">
        <f t="shared" si="381"/>
        <v>1.1415525114155251E-4</v>
      </c>
      <c r="H6130" t="s">
        <v>101</v>
      </c>
      <c r="I6130">
        <f t="shared" si="384"/>
        <v>6129</v>
      </c>
      <c r="J6130">
        <f t="shared" si="382"/>
        <v>1.1415525114155251E-4</v>
      </c>
    </row>
    <row r="6131" spans="3:10" x14ac:dyDescent="0.25">
      <c r="C6131" t="s">
        <v>101</v>
      </c>
      <c r="D6131">
        <f t="shared" si="383"/>
        <v>6130</v>
      </c>
      <c r="E6131">
        <f t="shared" si="381"/>
        <v>1.1415525114155251E-4</v>
      </c>
      <c r="H6131" t="s">
        <v>101</v>
      </c>
      <c r="I6131">
        <f t="shared" si="384"/>
        <v>6130</v>
      </c>
      <c r="J6131">
        <f t="shared" si="382"/>
        <v>1.1415525114155251E-4</v>
      </c>
    </row>
    <row r="6132" spans="3:10" x14ac:dyDescent="0.25">
      <c r="C6132" t="s">
        <v>101</v>
      </c>
      <c r="D6132">
        <f t="shared" si="383"/>
        <v>6131</v>
      </c>
      <c r="E6132">
        <f t="shared" si="381"/>
        <v>1.1415525114155251E-4</v>
      </c>
      <c r="H6132" t="s">
        <v>101</v>
      </c>
      <c r="I6132">
        <f t="shared" si="384"/>
        <v>6131</v>
      </c>
      <c r="J6132">
        <f t="shared" si="382"/>
        <v>1.1415525114155251E-4</v>
      </c>
    </row>
    <row r="6133" spans="3:10" x14ac:dyDescent="0.25">
      <c r="C6133" t="s">
        <v>101</v>
      </c>
      <c r="D6133">
        <f t="shared" si="383"/>
        <v>6132</v>
      </c>
      <c r="E6133">
        <f t="shared" si="381"/>
        <v>1.1415525114155251E-4</v>
      </c>
      <c r="H6133" t="s">
        <v>101</v>
      </c>
      <c r="I6133">
        <f t="shared" si="384"/>
        <v>6132</v>
      </c>
      <c r="J6133">
        <f t="shared" si="382"/>
        <v>1.1415525114155251E-4</v>
      </c>
    </row>
    <row r="6134" spans="3:10" x14ac:dyDescent="0.25">
      <c r="C6134" t="s">
        <v>101</v>
      </c>
      <c r="D6134">
        <f t="shared" si="383"/>
        <v>6133</v>
      </c>
      <c r="E6134">
        <f t="shared" si="381"/>
        <v>1.1415525114155251E-4</v>
      </c>
      <c r="H6134" t="s">
        <v>101</v>
      </c>
      <c r="I6134">
        <f t="shared" si="384"/>
        <v>6133</v>
      </c>
      <c r="J6134">
        <f t="shared" si="382"/>
        <v>1.1415525114155251E-4</v>
      </c>
    </row>
    <row r="6135" spans="3:10" x14ac:dyDescent="0.25">
      <c r="C6135" t="s">
        <v>101</v>
      </c>
      <c r="D6135">
        <f t="shared" si="383"/>
        <v>6134</v>
      </c>
      <c r="E6135">
        <f t="shared" si="381"/>
        <v>1.1415525114155251E-4</v>
      </c>
      <c r="H6135" t="s">
        <v>101</v>
      </c>
      <c r="I6135">
        <f t="shared" si="384"/>
        <v>6134</v>
      </c>
      <c r="J6135">
        <f t="shared" si="382"/>
        <v>1.1415525114155251E-4</v>
      </c>
    </row>
    <row r="6136" spans="3:10" x14ac:dyDescent="0.25">
      <c r="C6136" t="s">
        <v>101</v>
      </c>
      <c r="D6136">
        <f t="shared" si="383"/>
        <v>6135</v>
      </c>
      <c r="E6136">
        <f t="shared" si="381"/>
        <v>1.1415525114155251E-4</v>
      </c>
      <c r="H6136" t="s">
        <v>101</v>
      </c>
      <c r="I6136">
        <f t="shared" si="384"/>
        <v>6135</v>
      </c>
      <c r="J6136">
        <f t="shared" si="382"/>
        <v>1.1415525114155251E-4</v>
      </c>
    </row>
    <row r="6137" spans="3:10" x14ac:dyDescent="0.25">
      <c r="C6137" t="s">
        <v>101</v>
      </c>
      <c r="D6137">
        <f t="shared" si="383"/>
        <v>6136</v>
      </c>
      <c r="E6137">
        <f t="shared" si="381"/>
        <v>1.1415525114155251E-4</v>
      </c>
      <c r="H6137" t="s">
        <v>101</v>
      </c>
      <c r="I6137">
        <f t="shared" si="384"/>
        <v>6136</v>
      </c>
      <c r="J6137">
        <f t="shared" si="382"/>
        <v>1.1415525114155251E-4</v>
      </c>
    </row>
    <row r="6138" spans="3:10" x14ac:dyDescent="0.25">
      <c r="C6138" t="s">
        <v>101</v>
      </c>
      <c r="D6138">
        <f t="shared" si="383"/>
        <v>6137</v>
      </c>
      <c r="E6138">
        <f t="shared" si="381"/>
        <v>1.1415525114155251E-4</v>
      </c>
      <c r="H6138" t="s">
        <v>101</v>
      </c>
      <c r="I6138">
        <f t="shared" si="384"/>
        <v>6137</v>
      </c>
      <c r="J6138">
        <f t="shared" si="382"/>
        <v>1.1415525114155251E-4</v>
      </c>
    </row>
    <row r="6139" spans="3:10" x14ac:dyDescent="0.25">
      <c r="C6139" t="s">
        <v>101</v>
      </c>
      <c r="D6139">
        <f t="shared" si="383"/>
        <v>6138</v>
      </c>
      <c r="E6139">
        <f t="shared" si="381"/>
        <v>1.1415525114155251E-4</v>
      </c>
      <c r="H6139" t="s">
        <v>101</v>
      </c>
      <c r="I6139">
        <f t="shared" si="384"/>
        <v>6138</v>
      </c>
      <c r="J6139">
        <f t="shared" si="382"/>
        <v>1.1415525114155251E-4</v>
      </c>
    </row>
    <row r="6140" spans="3:10" x14ac:dyDescent="0.25">
      <c r="C6140" t="s">
        <v>101</v>
      </c>
      <c r="D6140">
        <f t="shared" si="383"/>
        <v>6139</v>
      </c>
      <c r="E6140">
        <f t="shared" si="381"/>
        <v>1.1415525114155251E-4</v>
      </c>
      <c r="H6140" t="s">
        <v>101</v>
      </c>
      <c r="I6140">
        <f t="shared" si="384"/>
        <v>6139</v>
      </c>
      <c r="J6140">
        <f t="shared" si="382"/>
        <v>1.1415525114155251E-4</v>
      </c>
    </row>
    <row r="6141" spans="3:10" x14ac:dyDescent="0.25">
      <c r="C6141" t="s">
        <v>101</v>
      </c>
      <c r="D6141">
        <f t="shared" si="383"/>
        <v>6140</v>
      </c>
      <c r="E6141">
        <f t="shared" si="381"/>
        <v>1.1415525114155251E-4</v>
      </c>
      <c r="H6141" t="s">
        <v>101</v>
      </c>
      <c r="I6141">
        <f t="shared" si="384"/>
        <v>6140</v>
      </c>
      <c r="J6141">
        <f t="shared" si="382"/>
        <v>1.1415525114155251E-4</v>
      </c>
    </row>
    <row r="6142" spans="3:10" x14ac:dyDescent="0.25">
      <c r="C6142" t="s">
        <v>101</v>
      </c>
      <c r="D6142">
        <f t="shared" si="383"/>
        <v>6141</v>
      </c>
      <c r="E6142">
        <f t="shared" si="381"/>
        <v>1.1415525114155251E-4</v>
      </c>
      <c r="H6142" t="s">
        <v>101</v>
      </c>
      <c r="I6142">
        <f t="shared" si="384"/>
        <v>6141</v>
      </c>
      <c r="J6142">
        <f t="shared" si="382"/>
        <v>1.1415525114155251E-4</v>
      </c>
    </row>
    <row r="6143" spans="3:10" x14ac:dyDescent="0.25">
      <c r="C6143" t="s">
        <v>101</v>
      </c>
      <c r="D6143">
        <f t="shared" si="383"/>
        <v>6142</v>
      </c>
      <c r="E6143">
        <f t="shared" si="381"/>
        <v>1.1415525114155251E-4</v>
      </c>
      <c r="H6143" t="s">
        <v>101</v>
      </c>
      <c r="I6143">
        <f t="shared" si="384"/>
        <v>6142</v>
      </c>
      <c r="J6143">
        <f t="shared" si="382"/>
        <v>1.1415525114155251E-4</v>
      </c>
    </row>
    <row r="6144" spans="3:10" x14ac:dyDescent="0.25">
      <c r="C6144" t="s">
        <v>101</v>
      </c>
      <c r="D6144">
        <f t="shared" si="383"/>
        <v>6143</v>
      </c>
      <c r="E6144">
        <f t="shared" si="381"/>
        <v>1.1415525114155251E-4</v>
      </c>
      <c r="H6144" t="s">
        <v>101</v>
      </c>
      <c r="I6144">
        <f t="shared" si="384"/>
        <v>6143</v>
      </c>
      <c r="J6144">
        <f t="shared" si="382"/>
        <v>1.1415525114155251E-4</v>
      </c>
    </row>
    <row r="6145" spans="3:10" x14ac:dyDescent="0.25">
      <c r="C6145" t="s">
        <v>101</v>
      </c>
      <c r="D6145">
        <f t="shared" si="383"/>
        <v>6144</v>
      </c>
      <c r="E6145">
        <f t="shared" si="381"/>
        <v>1.1415525114155251E-4</v>
      </c>
      <c r="H6145" t="s">
        <v>101</v>
      </c>
      <c r="I6145">
        <f t="shared" si="384"/>
        <v>6144</v>
      </c>
      <c r="J6145">
        <f t="shared" si="382"/>
        <v>1.1415525114155251E-4</v>
      </c>
    </row>
    <row r="6146" spans="3:10" x14ac:dyDescent="0.25">
      <c r="C6146" t="s">
        <v>101</v>
      </c>
      <c r="D6146">
        <f t="shared" si="383"/>
        <v>6145</v>
      </c>
      <c r="E6146">
        <f t="shared" si="381"/>
        <v>1.1415525114155251E-4</v>
      </c>
      <c r="H6146" t="s">
        <v>101</v>
      </c>
      <c r="I6146">
        <f t="shared" si="384"/>
        <v>6145</v>
      </c>
      <c r="J6146">
        <f t="shared" si="382"/>
        <v>1.1415525114155251E-4</v>
      </c>
    </row>
    <row r="6147" spans="3:10" x14ac:dyDescent="0.25">
      <c r="C6147" t="s">
        <v>101</v>
      </c>
      <c r="D6147">
        <f t="shared" si="383"/>
        <v>6146</v>
      </c>
      <c r="E6147">
        <f t="shared" ref="E6147:E6210" si="385">1/8760</f>
        <v>1.1415525114155251E-4</v>
      </c>
      <c r="H6147" t="s">
        <v>101</v>
      </c>
      <c r="I6147">
        <f t="shared" si="384"/>
        <v>6146</v>
      </c>
      <c r="J6147">
        <f t="shared" ref="J6147:J6210" si="386">1/8760</f>
        <v>1.1415525114155251E-4</v>
      </c>
    </row>
    <row r="6148" spans="3:10" x14ac:dyDescent="0.25">
      <c r="C6148" t="s">
        <v>101</v>
      </c>
      <c r="D6148">
        <f t="shared" si="383"/>
        <v>6147</v>
      </c>
      <c r="E6148">
        <f t="shared" si="385"/>
        <v>1.1415525114155251E-4</v>
      </c>
      <c r="H6148" t="s">
        <v>101</v>
      </c>
      <c r="I6148">
        <f t="shared" si="384"/>
        <v>6147</v>
      </c>
      <c r="J6148">
        <f t="shared" si="386"/>
        <v>1.1415525114155251E-4</v>
      </c>
    </row>
    <row r="6149" spans="3:10" x14ac:dyDescent="0.25">
      <c r="C6149" t="s">
        <v>101</v>
      </c>
      <c r="D6149">
        <f t="shared" si="383"/>
        <v>6148</v>
      </c>
      <c r="E6149">
        <f t="shared" si="385"/>
        <v>1.1415525114155251E-4</v>
      </c>
      <c r="H6149" t="s">
        <v>101</v>
      </c>
      <c r="I6149">
        <f t="shared" si="384"/>
        <v>6148</v>
      </c>
      <c r="J6149">
        <f t="shared" si="386"/>
        <v>1.1415525114155251E-4</v>
      </c>
    </row>
    <row r="6150" spans="3:10" x14ac:dyDescent="0.25">
      <c r="C6150" t="s">
        <v>101</v>
      </c>
      <c r="D6150">
        <f t="shared" si="383"/>
        <v>6149</v>
      </c>
      <c r="E6150">
        <f t="shared" si="385"/>
        <v>1.1415525114155251E-4</v>
      </c>
      <c r="H6150" t="s">
        <v>101</v>
      </c>
      <c r="I6150">
        <f t="shared" si="384"/>
        <v>6149</v>
      </c>
      <c r="J6150">
        <f t="shared" si="386"/>
        <v>1.1415525114155251E-4</v>
      </c>
    </row>
    <row r="6151" spans="3:10" x14ac:dyDescent="0.25">
      <c r="C6151" t="s">
        <v>101</v>
      </c>
      <c r="D6151">
        <f t="shared" ref="D6151:D6214" si="387">D6150+1</f>
        <v>6150</v>
      </c>
      <c r="E6151">
        <f t="shared" si="385"/>
        <v>1.1415525114155251E-4</v>
      </c>
      <c r="H6151" t="s">
        <v>101</v>
      </c>
      <c r="I6151">
        <f t="shared" ref="I6151:I6214" si="388">I6150+1</f>
        <v>6150</v>
      </c>
      <c r="J6151">
        <f t="shared" si="386"/>
        <v>1.1415525114155251E-4</v>
      </c>
    </row>
    <row r="6152" spans="3:10" x14ac:dyDescent="0.25">
      <c r="C6152" t="s">
        <v>101</v>
      </c>
      <c r="D6152">
        <f t="shared" si="387"/>
        <v>6151</v>
      </c>
      <c r="E6152">
        <f t="shared" si="385"/>
        <v>1.1415525114155251E-4</v>
      </c>
      <c r="H6152" t="s">
        <v>101</v>
      </c>
      <c r="I6152">
        <f t="shared" si="388"/>
        <v>6151</v>
      </c>
      <c r="J6152">
        <f t="shared" si="386"/>
        <v>1.1415525114155251E-4</v>
      </c>
    </row>
    <row r="6153" spans="3:10" x14ac:dyDescent="0.25">
      <c r="C6153" t="s">
        <v>101</v>
      </c>
      <c r="D6153">
        <f t="shared" si="387"/>
        <v>6152</v>
      </c>
      <c r="E6153">
        <f t="shared" si="385"/>
        <v>1.1415525114155251E-4</v>
      </c>
      <c r="H6153" t="s">
        <v>101</v>
      </c>
      <c r="I6153">
        <f t="shared" si="388"/>
        <v>6152</v>
      </c>
      <c r="J6153">
        <f t="shared" si="386"/>
        <v>1.1415525114155251E-4</v>
      </c>
    </row>
    <row r="6154" spans="3:10" x14ac:dyDescent="0.25">
      <c r="C6154" t="s">
        <v>101</v>
      </c>
      <c r="D6154">
        <f t="shared" si="387"/>
        <v>6153</v>
      </c>
      <c r="E6154">
        <f t="shared" si="385"/>
        <v>1.1415525114155251E-4</v>
      </c>
      <c r="H6154" t="s">
        <v>101</v>
      </c>
      <c r="I6154">
        <f t="shared" si="388"/>
        <v>6153</v>
      </c>
      <c r="J6154">
        <f t="shared" si="386"/>
        <v>1.1415525114155251E-4</v>
      </c>
    </row>
    <row r="6155" spans="3:10" x14ac:dyDescent="0.25">
      <c r="C6155" t="s">
        <v>101</v>
      </c>
      <c r="D6155">
        <f t="shared" si="387"/>
        <v>6154</v>
      </c>
      <c r="E6155">
        <f t="shared" si="385"/>
        <v>1.1415525114155251E-4</v>
      </c>
      <c r="H6155" t="s">
        <v>101</v>
      </c>
      <c r="I6155">
        <f t="shared" si="388"/>
        <v>6154</v>
      </c>
      <c r="J6155">
        <f t="shared" si="386"/>
        <v>1.1415525114155251E-4</v>
      </c>
    </row>
    <row r="6156" spans="3:10" x14ac:dyDescent="0.25">
      <c r="C6156" t="s">
        <v>101</v>
      </c>
      <c r="D6156">
        <f t="shared" si="387"/>
        <v>6155</v>
      </c>
      <c r="E6156">
        <f t="shared" si="385"/>
        <v>1.1415525114155251E-4</v>
      </c>
      <c r="H6156" t="s">
        <v>101</v>
      </c>
      <c r="I6156">
        <f t="shared" si="388"/>
        <v>6155</v>
      </c>
      <c r="J6156">
        <f t="shared" si="386"/>
        <v>1.1415525114155251E-4</v>
      </c>
    </row>
    <row r="6157" spans="3:10" x14ac:dyDescent="0.25">
      <c r="C6157" t="s">
        <v>101</v>
      </c>
      <c r="D6157">
        <f t="shared" si="387"/>
        <v>6156</v>
      </c>
      <c r="E6157">
        <f t="shared" si="385"/>
        <v>1.1415525114155251E-4</v>
      </c>
      <c r="H6157" t="s">
        <v>101</v>
      </c>
      <c r="I6157">
        <f t="shared" si="388"/>
        <v>6156</v>
      </c>
      <c r="J6157">
        <f t="shared" si="386"/>
        <v>1.1415525114155251E-4</v>
      </c>
    </row>
    <row r="6158" spans="3:10" x14ac:dyDescent="0.25">
      <c r="C6158" t="s">
        <v>101</v>
      </c>
      <c r="D6158">
        <f t="shared" si="387"/>
        <v>6157</v>
      </c>
      <c r="E6158">
        <f t="shared" si="385"/>
        <v>1.1415525114155251E-4</v>
      </c>
      <c r="H6158" t="s">
        <v>101</v>
      </c>
      <c r="I6158">
        <f t="shared" si="388"/>
        <v>6157</v>
      </c>
      <c r="J6158">
        <f t="shared" si="386"/>
        <v>1.1415525114155251E-4</v>
      </c>
    </row>
    <row r="6159" spans="3:10" x14ac:dyDescent="0.25">
      <c r="C6159" t="s">
        <v>101</v>
      </c>
      <c r="D6159">
        <f t="shared" si="387"/>
        <v>6158</v>
      </c>
      <c r="E6159">
        <f t="shared" si="385"/>
        <v>1.1415525114155251E-4</v>
      </c>
      <c r="H6159" t="s">
        <v>101</v>
      </c>
      <c r="I6159">
        <f t="shared" si="388"/>
        <v>6158</v>
      </c>
      <c r="J6159">
        <f t="shared" si="386"/>
        <v>1.1415525114155251E-4</v>
      </c>
    </row>
    <row r="6160" spans="3:10" x14ac:dyDescent="0.25">
      <c r="C6160" t="s">
        <v>101</v>
      </c>
      <c r="D6160">
        <f t="shared" si="387"/>
        <v>6159</v>
      </c>
      <c r="E6160">
        <f t="shared" si="385"/>
        <v>1.1415525114155251E-4</v>
      </c>
      <c r="H6160" t="s">
        <v>101</v>
      </c>
      <c r="I6160">
        <f t="shared" si="388"/>
        <v>6159</v>
      </c>
      <c r="J6160">
        <f t="shared" si="386"/>
        <v>1.1415525114155251E-4</v>
      </c>
    </row>
    <row r="6161" spans="3:10" x14ac:dyDescent="0.25">
      <c r="C6161" t="s">
        <v>101</v>
      </c>
      <c r="D6161">
        <f t="shared" si="387"/>
        <v>6160</v>
      </c>
      <c r="E6161">
        <f t="shared" si="385"/>
        <v>1.1415525114155251E-4</v>
      </c>
      <c r="H6161" t="s">
        <v>101</v>
      </c>
      <c r="I6161">
        <f t="shared" si="388"/>
        <v>6160</v>
      </c>
      <c r="J6161">
        <f t="shared" si="386"/>
        <v>1.1415525114155251E-4</v>
      </c>
    </row>
    <row r="6162" spans="3:10" x14ac:dyDescent="0.25">
      <c r="C6162" t="s">
        <v>101</v>
      </c>
      <c r="D6162">
        <f t="shared" si="387"/>
        <v>6161</v>
      </c>
      <c r="E6162">
        <f t="shared" si="385"/>
        <v>1.1415525114155251E-4</v>
      </c>
      <c r="H6162" t="s">
        <v>101</v>
      </c>
      <c r="I6162">
        <f t="shared" si="388"/>
        <v>6161</v>
      </c>
      <c r="J6162">
        <f t="shared" si="386"/>
        <v>1.1415525114155251E-4</v>
      </c>
    </row>
    <row r="6163" spans="3:10" x14ac:dyDescent="0.25">
      <c r="C6163" t="s">
        <v>101</v>
      </c>
      <c r="D6163">
        <f t="shared" si="387"/>
        <v>6162</v>
      </c>
      <c r="E6163">
        <f t="shared" si="385"/>
        <v>1.1415525114155251E-4</v>
      </c>
      <c r="H6163" t="s">
        <v>101</v>
      </c>
      <c r="I6163">
        <f t="shared" si="388"/>
        <v>6162</v>
      </c>
      <c r="J6163">
        <f t="shared" si="386"/>
        <v>1.1415525114155251E-4</v>
      </c>
    </row>
    <row r="6164" spans="3:10" x14ac:dyDescent="0.25">
      <c r="C6164" t="s">
        <v>101</v>
      </c>
      <c r="D6164">
        <f t="shared" si="387"/>
        <v>6163</v>
      </c>
      <c r="E6164">
        <f t="shared" si="385"/>
        <v>1.1415525114155251E-4</v>
      </c>
      <c r="H6164" t="s">
        <v>101</v>
      </c>
      <c r="I6164">
        <f t="shared" si="388"/>
        <v>6163</v>
      </c>
      <c r="J6164">
        <f t="shared" si="386"/>
        <v>1.1415525114155251E-4</v>
      </c>
    </row>
    <row r="6165" spans="3:10" x14ac:dyDescent="0.25">
      <c r="C6165" t="s">
        <v>101</v>
      </c>
      <c r="D6165">
        <f t="shared" si="387"/>
        <v>6164</v>
      </c>
      <c r="E6165">
        <f t="shared" si="385"/>
        <v>1.1415525114155251E-4</v>
      </c>
      <c r="H6165" t="s">
        <v>101</v>
      </c>
      <c r="I6165">
        <f t="shared" si="388"/>
        <v>6164</v>
      </c>
      <c r="J6165">
        <f t="shared" si="386"/>
        <v>1.1415525114155251E-4</v>
      </c>
    </row>
    <row r="6166" spans="3:10" x14ac:dyDescent="0.25">
      <c r="C6166" t="s">
        <v>101</v>
      </c>
      <c r="D6166">
        <f t="shared" si="387"/>
        <v>6165</v>
      </c>
      <c r="E6166">
        <f t="shared" si="385"/>
        <v>1.1415525114155251E-4</v>
      </c>
      <c r="H6166" t="s">
        <v>101</v>
      </c>
      <c r="I6166">
        <f t="shared" si="388"/>
        <v>6165</v>
      </c>
      <c r="J6166">
        <f t="shared" si="386"/>
        <v>1.1415525114155251E-4</v>
      </c>
    </row>
    <row r="6167" spans="3:10" x14ac:dyDescent="0.25">
      <c r="C6167" t="s">
        <v>101</v>
      </c>
      <c r="D6167">
        <f t="shared" si="387"/>
        <v>6166</v>
      </c>
      <c r="E6167">
        <f t="shared" si="385"/>
        <v>1.1415525114155251E-4</v>
      </c>
      <c r="H6167" t="s">
        <v>101</v>
      </c>
      <c r="I6167">
        <f t="shared" si="388"/>
        <v>6166</v>
      </c>
      <c r="J6167">
        <f t="shared" si="386"/>
        <v>1.1415525114155251E-4</v>
      </c>
    </row>
    <row r="6168" spans="3:10" x14ac:dyDescent="0.25">
      <c r="C6168" t="s">
        <v>101</v>
      </c>
      <c r="D6168">
        <f t="shared" si="387"/>
        <v>6167</v>
      </c>
      <c r="E6168">
        <f t="shared" si="385"/>
        <v>1.1415525114155251E-4</v>
      </c>
      <c r="H6168" t="s">
        <v>101</v>
      </c>
      <c r="I6168">
        <f t="shared" si="388"/>
        <v>6167</v>
      </c>
      <c r="J6168">
        <f t="shared" si="386"/>
        <v>1.1415525114155251E-4</v>
      </c>
    </row>
    <row r="6169" spans="3:10" x14ac:dyDescent="0.25">
      <c r="C6169" t="s">
        <v>101</v>
      </c>
      <c r="D6169">
        <f t="shared" si="387"/>
        <v>6168</v>
      </c>
      <c r="E6169">
        <f t="shared" si="385"/>
        <v>1.1415525114155251E-4</v>
      </c>
      <c r="H6169" t="s">
        <v>101</v>
      </c>
      <c r="I6169">
        <f t="shared" si="388"/>
        <v>6168</v>
      </c>
      <c r="J6169">
        <f t="shared" si="386"/>
        <v>1.1415525114155251E-4</v>
      </c>
    </row>
    <row r="6170" spans="3:10" x14ac:dyDescent="0.25">
      <c r="C6170" t="s">
        <v>101</v>
      </c>
      <c r="D6170">
        <f t="shared" si="387"/>
        <v>6169</v>
      </c>
      <c r="E6170">
        <f t="shared" si="385"/>
        <v>1.1415525114155251E-4</v>
      </c>
      <c r="H6170" t="s">
        <v>101</v>
      </c>
      <c r="I6170">
        <f t="shared" si="388"/>
        <v>6169</v>
      </c>
      <c r="J6170">
        <f t="shared" si="386"/>
        <v>1.1415525114155251E-4</v>
      </c>
    </row>
    <row r="6171" spans="3:10" x14ac:dyDescent="0.25">
      <c r="C6171" t="s">
        <v>101</v>
      </c>
      <c r="D6171">
        <f t="shared" si="387"/>
        <v>6170</v>
      </c>
      <c r="E6171">
        <f t="shared" si="385"/>
        <v>1.1415525114155251E-4</v>
      </c>
      <c r="H6171" t="s">
        <v>101</v>
      </c>
      <c r="I6171">
        <f t="shared" si="388"/>
        <v>6170</v>
      </c>
      <c r="J6171">
        <f t="shared" si="386"/>
        <v>1.1415525114155251E-4</v>
      </c>
    </row>
    <row r="6172" spans="3:10" x14ac:dyDescent="0.25">
      <c r="C6172" t="s">
        <v>101</v>
      </c>
      <c r="D6172">
        <f t="shared" si="387"/>
        <v>6171</v>
      </c>
      <c r="E6172">
        <f t="shared" si="385"/>
        <v>1.1415525114155251E-4</v>
      </c>
      <c r="H6172" t="s">
        <v>101</v>
      </c>
      <c r="I6172">
        <f t="shared" si="388"/>
        <v>6171</v>
      </c>
      <c r="J6172">
        <f t="shared" si="386"/>
        <v>1.1415525114155251E-4</v>
      </c>
    </row>
    <row r="6173" spans="3:10" x14ac:dyDescent="0.25">
      <c r="C6173" t="s">
        <v>101</v>
      </c>
      <c r="D6173">
        <f t="shared" si="387"/>
        <v>6172</v>
      </c>
      <c r="E6173">
        <f t="shared" si="385"/>
        <v>1.1415525114155251E-4</v>
      </c>
      <c r="H6173" t="s">
        <v>101</v>
      </c>
      <c r="I6173">
        <f t="shared" si="388"/>
        <v>6172</v>
      </c>
      <c r="J6173">
        <f t="shared" si="386"/>
        <v>1.1415525114155251E-4</v>
      </c>
    </row>
    <row r="6174" spans="3:10" x14ac:dyDescent="0.25">
      <c r="C6174" t="s">
        <v>101</v>
      </c>
      <c r="D6174">
        <f t="shared" si="387"/>
        <v>6173</v>
      </c>
      <c r="E6174">
        <f t="shared" si="385"/>
        <v>1.1415525114155251E-4</v>
      </c>
      <c r="H6174" t="s">
        <v>101</v>
      </c>
      <c r="I6174">
        <f t="shared" si="388"/>
        <v>6173</v>
      </c>
      <c r="J6174">
        <f t="shared" si="386"/>
        <v>1.1415525114155251E-4</v>
      </c>
    </row>
    <row r="6175" spans="3:10" x14ac:dyDescent="0.25">
      <c r="C6175" t="s">
        <v>101</v>
      </c>
      <c r="D6175">
        <f t="shared" si="387"/>
        <v>6174</v>
      </c>
      <c r="E6175">
        <f t="shared" si="385"/>
        <v>1.1415525114155251E-4</v>
      </c>
      <c r="H6175" t="s">
        <v>101</v>
      </c>
      <c r="I6175">
        <f t="shared" si="388"/>
        <v>6174</v>
      </c>
      <c r="J6175">
        <f t="shared" si="386"/>
        <v>1.1415525114155251E-4</v>
      </c>
    </row>
    <row r="6176" spans="3:10" x14ac:dyDescent="0.25">
      <c r="C6176" t="s">
        <v>101</v>
      </c>
      <c r="D6176">
        <f t="shared" si="387"/>
        <v>6175</v>
      </c>
      <c r="E6176">
        <f t="shared" si="385"/>
        <v>1.1415525114155251E-4</v>
      </c>
      <c r="H6176" t="s">
        <v>101</v>
      </c>
      <c r="I6176">
        <f t="shared" si="388"/>
        <v>6175</v>
      </c>
      <c r="J6176">
        <f t="shared" si="386"/>
        <v>1.1415525114155251E-4</v>
      </c>
    </row>
    <row r="6177" spans="3:10" x14ac:dyDescent="0.25">
      <c r="C6177" t="s">
        <v>101</v>
      </c>
      <c r="D6177">
        <f t="shared" si="387"/>
        <v>6176</v>
      </c>
      <c r="E6177">
        <f t="shared" si="385"/>
        <v>1.1415525114155251E-4</v>
      </c>
      <c r="H6177" t="s">
        <v>101</v>
      </c>
      <c r="I6177">
        <f t="shared" si="388"/>
        <v>6176</v>
      </c>
      <c r="J6177">
        <f t="shared" si="386"/>
        <v>1.1415525114155251E-4</v>
      </c>
    </row>
    <row r="6178" spans="3:10" x14ac:dyDescent="0.25">
      <c r="C6178" t="s">
        <v>101</v>
      </c>
      <c r="D6178">
        <f t="shared" si="387"/>
        <v>6177</v>
      </c>
      <c r="E6178">
        <f t="shared" si="385"/>
        <v>1.1415525114155251E-4</v>
      </c>
      <c r="H6178" t="s">
        <v>101</v>
      </c>
      <c r="I6178">
        <f t="shared" si="388"/>
        <v>6177</v>
      </c>
      <c r="J6178">
        <f t="shared" si="386"/>
        <v>1.1415525114155251E-4</v>
      </c>
    </row>
    <row r="6179" spans="3:10" x14ac:dyDescent="0.25">
      <c r="C6179" t="s">
        <v>101</v>
      </c>
      <c r="D6179">
        <f t="shared" si="387"/>
        <v>6178</v>
      </c>
      <c r="E6179">
        <f t="shared" si="385"/>
        <v>1.1415525114155251E-4</v>
      </c>
      <c r="H6179" t="s">
        <v>101</v>
      </c>
      <c r="I6179">
        <f t="shared" si="388"/>
        <v>6178</v>
      </c>
      <c r="J6179">
        <f t="shared" si="386"/>
        <v>1.1415525114155251E-4</v>
      </c>
    </row>
    <row r="6180" spans="3:10" x14ac:dyDescent="0.25">
      <c r="C6180" t="s">
        <v>101</v>
      </c>
      <c r="D6180">
        <f t="shared" si="387"/>
        <v>6179</v>
      </c>
      <c r="E6180">
        <f t="shared" si="385"/>
        <v>1.1415525114155251E-4</v>
      </c>
      <c r="H6180" t="s">
        <v>101</v>
      </c>
      <c r="I6180">
        <f t="shared" si="388"/>
        <v>6179</v>
      </c>
      <c r="J6180">
        <f t="shared" si="386"/>
        <v>1.1415525114155251E-4</v>
      </c>
    </row>
    <row r="6181" spans="3:10" x14ac:dyDescent="0.25">
      <c r="C6181" t="s">
        <v>101</v>
      </c>
      <c r="D6181">
        <f t="shared" si="387"/>
        <v>6180</v>
      </c>
      <c r="E6181">
        <f t="shared" si="385"/>
        <v>1.1415525114155251E-4</v>
      </c>
      <c r="H6181" t="s">
        <v>101</v>
      </c>
      <c r="I6181">
        <f t="shared" si="388"/>
        <v>6180</v>
      </c>
      <c r="J6181">
        <f t="shared" si="386"/>
        <v>1.1415525114155251E-4</v>
      </c>
    </row>
    <row r="6182" spans="3:10" x14ac:dyDescent="0.25">
      <c r="C6182" t="s">
        <v>101</v>
      </c>
      <c r="D6182">
        <f t="shared" si="387"/>
        <v>6181</v>
      </c>
      <c r="E6182">
        <f t="shared" si="385"/>
        <v>1.1415525114155251E-4</v>
      </c>
      <c r="H6182" t="s">
        <v>101</v>
      </c>
      <c r="I6182">
        <f t="shared" si="388"/>
        <v>6181</v>
      </c>
      <c r="J6182">
        <f t="shared" si="386"/>
        <v>1.1415525114155251E-4</v>
      </c>
    </row>
    <row r="6183" spans="3:10" x14ac:dyDescent="0.25">
      <c r="C6183" t="s">
        <v>101</v>
      </c>
      <c r="D6183">
        <f t="shared" si="387"/>
        <v>6182</v>
      </c>
      <c r="E6183">
        <f t="shared" si="385"/>
        <v>1.1415525114155251E-4</v>
      </c>
      <c r="H6183" t="s">
        <v>101</v>
      </c>
      <c r="I6183">
        <f t="shared" si="388"/>
        <v>6182</v>
      </c>
      <c r="J6183">
        <f t="shared" si="386"/>
        <v>1.1415525114155251E-4</v>
      </c>
    </row>
    <row r="6184" spans="3:10" x14ac:dyDescent="0.25">
      <c r="C6184" t="s">
        <v>101</v>
      </c>
      <c r="D6184">
        <f t="shared" si="387"/>
        <v>6183</v>
      </c>
      <c r="E6184">
        <f t="shared" si="385"/>
        <v>1.1415525114155251E-4</v>
      </c>
      <c r="H6184" t="s">
        <v>101</v>
      </c>
      <c r="I6184">
        <f t="shared" si="388"/>
        <v>6183</v>
      </c>
      <c r="J6184">
        <f t="shared" si="386"/>
        <v>1.1415525114155251E-4</v>
      </c>
    </row>
    <row r="6185" spans="3:10" x14ac:dyDescent="0.25">
      <c r="C6185" t="s">
        <v>101</v>
      </c>
      <c r="D6185">
        <f t="shared" si="387"/>
        <v>6184</v>
      </c>
      <c r="E6185">
        <f t="shared" si="385"/>
        <v>1.1415525114155251E-4</v>
      </c>
      <c r="H6185" t="s">
        <v>101</v>
      </c>
      <c r="I6185">
        <f t="shared" si="388"/>
        <v>6184</v>
      </c>
      <c r="J6185">
        <f t="shared" si="386"/>
        <v>1.1415525114155251E-4</v>
      </c>
    </row>
    <row r="6186" spans="3:10" x14ac:dyDescent="0.25">
      <c r="C6186" t="s">
        <v>101</v>
      </c>
      <c r="D6186">
        <f t="shared" si="387"/>
        <v>6185</v>
      </c>
      <c r="E6186">
        <f t="shared" si="385"/>
        <v>1.1415525114155251E-4</v>
      </c>
      <c r="H6186" t="s">
        <v>101</v>
      </c>
      <c r="I6186">
        <f t="shared" si="388"/>
        <v>6185</v>
      </c>
      <c r="J6186">
        <f t="shared" si="386"/>
        <v>1.1415525114155251E-4</v>
      </c>
    </row>
    <row r="6187" spans="3:10" x14ac:dyDescent="0.25">
      <c r="C6187" t="s">
        <v>101</v>
      </c>
      <c r="D6187">
        <f t="shared" si="387"/>
        <v>6186</v>
      </c>
      <c r="E6187">
        <f t="shared" si="385"/>
        <v>1.1415525114155251E-4</v>
      </c>
      <c r="H6187" t="s">
        <v>101</v>
      </c>
      <c r="I6187">
        <f t="shared" si="388"/>
        <v>6186</v>
      </c>
      <c r="J6187">
        <f t="shared" si="386"/>
        <v>1.1415525114155251E-4</v>
      </c>
    </row>
    <row r="6188" spans="3:10" x14ac:dyDescent="0.25">
      <c r="C6188" t="s">
        <v>101</v>
      </c>
      <c r="D6188">
        <f t="shared" si="387"/>
        <v>6187</v>
      </c>
      <c r="E6188">
        <f t="shared" si="385"/>
        <v>1.1415525114155251E-4</v>
      </c>
      <c r="H6188" t="s">
        <v>101</v>
      </c>
      <c r="I6188">
        <f t="shared" si="388"/>
        <v>6187</v>
      </c>
      <c r="J6188">
        <f t="shared" si="386"/>
        <v>1.1415525114155251E-4</v>
      </c>
    </row>
    <row r="6189" spans="3:10" x14ac:dyDescent="0.25">
      <c r="C6189" t="s">
        <v>101</v>
      </c>
      <c r="D6189">
        <f t="shared" si="387"/>
        <v>6188</v>
      </c>
      <c r="E6189">
        <f t="shared" si="385"/>
        <v>1.1415525114155251E-4</v>
      </c>
      <c r="H6189" t="s">
        <v>101</v>
      </c>
      <c r="I6189">
        <f t="shared" si="388"/>
        <v>6188</v>
      </c>
      <c r="J6189">
        <f t="shared" si="386"/>
        <v>1.1415525114155251E-4</v>
      </c>
    </row>
    <row r="6190" spans="3:10" x14ac:dyDescent="0.25">
      <c r="C6190" t="s">
        <v>101</v>
      </c>
      <c r="D6190">
        <f t="shared" si="387"/>
        <v>6189</v>
      </c>
      <c r="E6190">
        <f t="shared" si="385"/>
        <v>1.1415525114155251E-4</v>
      </c>
      <c r="H6190" t="s">
        <v>101</v>
      </c>
      <c r="I6190">
        <f t="shared" si="388"/>
        <v>6189</v>
      </c>
      <c r="J6190">
        <f t="shared" si="386"/>
        <v>1.1415525114155251E-4</v>
      </c>
    </row>
    <row r="6191" spans="3:10" x14ac:dyDescent="0.25">
      <c r="C6191" t="s">
        <v>101</v>
      </c>
      <c r="D6191">
        <f t="shared" si="387"/>
        <v>6190</v>
      </c>
      <c r="E6191">
        <f t="shared" si="385"/>
        <v>1.1415525114155251E-4</v>
      </c>
      <c r="H6191" t="s">
        <v>101</v>
      </c>
      <c r="I6191">
        <f t="shared" si="388"/>
        <v>6190</v>
      </c>
      <c r="J6191">
        <f t="shared" si="386"/>
        <v>1.1415525114155251E-4</v>
      </c>
    </row>
    <row r="6192" spans="3:10" x14ac:dyDescent="0.25">
      <c r="C6192" t="s">
        <v>101</v>
      </c>
      <c r="D6192">
        <f t="shared" si="387"/>
        <v>6191</v>
      </c>
      <c r="E6192">
        <f t="shared" si="385"/>
        <v>1.1415525114155251E-4</v>
      </c>
      <c r="H6192" t="s">
        <v>101</v>
      </c>
      <c r="I6192">
        <f t="shared" si="388"/>
        <v>6191</v>
      </c>
      <c r="J6192">
        <f t="shared" si="386"/>
        <v>1.1415525114155251E-4</v>
      </c>
    </row>
    <row r="6193" spans="3:10" x14ac:dyDescent="0.25">
      <c r="C6193" t="s">
        <v>101</v>
      </c>
      <c r="D6193">
        <f t="shared" si="387"/>
        <v>6192</v>
      </c>
      <c r="E6193">
        <f t="shared" si="385"/>
        <v>1.1415525114155251E-4</v>
      </c>
      <c r="H6193" t="s">
        <v>101</v>
      </c>
      <c r="I6193">
        <f t="shared" si="388"/>
        <v>6192</v>
      </c>
      <c r="J6193">
        <f t="shared" si="386"/>
        <v>1.1415525114155251E-4</v>
      </c>
    </row>
    <row r="6194" spans="3:10" x14ac:dyDescent="0.25">
      <c r="C6194" t="s">
        <v>101</v>
      </c>
      <c r="D6194">
        <f t="shared" si="387"/>
        <v>6193</v>
      </c>
      <c r="E6194">
        <f t="shared" si="385"/>
        <v>1.1415525114155251E-4</v>
      </c>
      <c r="H6194" t="s">
        <v>101</v>
      </c>
      <c r="I6194">
        <f t="shared" si="388"/>
        <v>6193</v>
      </c>
      <c r="J6194">
        <f t="shared" si="386"/>
        <v>1.1415525114155251E-4</v>
      </c>
    </row>
    <row r="6195" spans="3:10" x14ac:dyDescent="0.25">
      <c r="C6195" t="s">
        <v>101</v>
      </c>
      <c r="D6195">
        <f t="shared" si="387"/>
        <v>6194</v>
      </c>
      <c r="E6195">
        <f t="shared" si="385"/>
        <v>1.1415525114155251E-4</v>
      </c>
      <c r="H6195" t="s">
        <v>101</v>
      </c>
      <c r="I6195">
        <f t="shared" si="388"/>
        <v>6194</v>
      </c>
      <c r="J6195">
        <f t="shared" si="386"/>
        <v>1.1415525114155251E-4</v>
      </c>
    </row>
    <row r="6196" spans="3:10" x14ac:dyDescent="0.25">
      <c r="C6196" t="s">
        <v>101</v>
      </c>
      <c r="D6196">
        <f t="shared" si="387"/>
        <v>6195</v>
      </c>
      <c r="E6196">
        <f t="shared" si="385"/>
        <v>1.1415525114155251E-4</v>
      </c>
      <c r="H6196" t="s">
        <v>101</v>
      </c>
      <c r="I6196">
        <f t="shared" si="388"/>
        <v>6195</v>
      </c>
      <c r="J6196">
        <f t="shared" si="386"/>
        <v>1.1415525114155251E-4</v>
      </c>
    </row>
    <row r="6197" spans="3:10" x14ac:dyDescent="0.25">
      <c r="C6197" t="s">
        <v>101</v>
      </c>
      <c r="D6197">
        <f t="shared" si="387"/>
        <v>6196</v>
      </c>
      <c r="E6197">
        <f t="shared" si="385"/>
        <v>1.1415525114155251E-4</v>
      </c>
      <c r="H6197" t="s">
        <v>101</v>
      </c>
      <c r="I6197">
        <f t="shared" si="388"/>
        <v>6196</v>
      </c>
      <c r="J6197">
        <f t="shared" si="386"/>
        <v>1.1415525114155251E-4</v>
      </c>
    </row>
    <row r="6198" spans="3:10" x14ac:dyDescent="0.25">
      <c r="C6198" t="s">
        <v>101</v>
      </c>
      <c r="D6198">
        <f t="shared" si="387"/>
        <v>6197</v>
      </c>
      <c r="E6198">
        <f t="shared" si="385"/>
        <v>1.1415525114155251E-4</v>
      </c>
      <c r="H6198" t="s">
        <v>101</v>
      </c>
      <c r="I6198">
        <f t="shared" si="388"/>
        <v>6197</v>
      </c>
      <c r="J6198">
        <f t="shared" si="386"/>
        <v>1.1415525114155251E-4</v>
      </c>
    </row>
    <row r="6199" spans="3:10" x14ac:dyDescent="0.25">
      <c r="C6199" t="s">
        <v>101</v>
      </c>
      <c r="D6199">
        <f t="shared" si="387"/>
        <v>6198</v>
      </c>
      <c r="E6199">
        <f t="shared" si="385"/>
        <v>1.1415525114155251E-4</v>
      </c>
      <c r="H6199" t="s">
        <v>101</v>
      </c>
      <c r="I6199">
        <f t="shared" si="388"/>
        <v>6198</v>
      </c>
      <c r="J6199">
        <f t="shared" si="386"/>
        <v>1.1415525114155251E-4</v>
      </c>
    </row>
    <row r="6200" spans="3:10" x14ac:dyDescent="0.25">
      <c r="C6200" t="s">
        <v>101</v>
      </c>
      <c r="D6200">
        <f t="shared" si="387"/>
        <v>6199</v>
      </c>
      <c r="E6200">
        <f t="shared" si="385"/>
        <v>1.1415525114155251E-4</v>
      </c>
      <c r="H6200" t="s">
        <v>101</v>
      </c>
      <c r="I6200">
        <f t="shared" si="388"/>
        <v>6199</v>
      </c>
      <c r="J6200">
        <f t="shared" si="386"/>
        <v>1.1415525114155251E-4</v>
      </c>
    </row>
    <row r="6201" spans="3:10" x14ac:dyDescent="0.25">
      <c r="C6201" t="s">
        <v>101</v>
      </c>
      <c r="D6201">
        <f t="shared" si="387"/>
        <v>6200</v>
      </c>
      <c r="E6201">
        <f t="shared" si="385"/>
        <v>1.1415525114155251E-4</v>
      </c>
      <c r="H6201" t="s">
        <v>101</v>
      </c>
      <c r="I6201">
        <f t="shared" si="388"/>
        <v>6200</v>
      </c>
      <c r="J6201">
        <f t="shared" si="386"/>
        <v>1.1415525114155251E-4</v>
      </c>
    </row>
    <row r="6202" spans="3:10" x14ac:dyDescent="0.25">
      <c r="C6202" t="s">
        <v>101</v>
      </c>
      <c r="D6202">
        <f t="shared" si="387"/>
        <v>6201</v>
      </c>
      <c r="E6202">
        <f t="shared" si="385"/>
        <v>1.1415525114155251E-4</v>
      </c>
      <c r="H6202" t="s">
        <v>101</v>
      </c>
      <c r="I6202">
        <f t="shared" si="388"/>
        <v>6201</v>
      </c>
      <c r="J6202">
        <f t="shared" si="386"/>
        <v>1.1415525114155251E-4</v>
      </c>
    </row>
    <row r="6203" spans="3:10" x14ac:dyDescent="0.25">
      <c r="C6203" t="s">
        <v>101</v>
      </c>
      <c r="D6203">
        <f t="shared" si="387"/>
        <v>6202</v>
      </c>
      <c r="E6203">
        <f t="shared" si="385"/>
        <v>1.1415525114155251E-4</v>
      </c>
      <c r="H6203" t="s">
        <v>101</v>
      </c>
      <c r="I6203">
        <f t="shared" si="388"/>
        <v>6202</v>
      </c>
      <c r="J6203">
        <f t="shared" si="386"/>
        <v>1.1415525114155251E-4</v>
      </c>
    </row>
    <row r="6204" spans="3:10" x14ac:dyDescent="0.25">
      <c r="C6204" t="s">
        <v>101</v>
      </c>
      <c r="D6204">
        <f t="shared" si="387"/>
        <v>6203</v>
      </c>
      <c r="E6204">
        <f t="shared" si="385"/>
        <v>1.1415525114155251E-4</v>
      </c>
      <c r="H6204" t="s">
        <v>101</v>
      </c>
      <c r="I6204">
        <f t="shared" si="388"/>
        <v>6203</v>
      </c>
      <c r="J6204">
        <f t="shared" si="386"/>
        <v>1.1415525114155251E-4</v>
      </c>
    </row>
    <row r="6205" spans="3:10" x14ac:dyDescent="0.25">
      <c r="C6205" t="s">
        <v>101</v>
      </c>
      <c r="D6205">
        <f t="shared" si="387"/>
        <v>6204</v>
      </c>
      <c r="E6205">
        <f t="shared" si="385"/>
        <v>1.1415525114155251E-4</v>
      </c>
      <c r="H6205" t="s">
        <v>101</v>
      </c>
      <c r="I6205">
        <f t="shared" si="388"/>
        <v>6204</v>
      </c>
      <c r="J6205">
        <f t="shared" si="386"/>
        <v>1.1415525114155251E-4</v>
      </c>
    </row>
    <row r="6206" spans="3:10" x14ac:dyDescent="0.25">
      <c r="C6206" t="s">
        <v>101</v>
      </c>
      <c r="D6206">
        <f t="shared" si="387"/>
        <v>6205</v>
      </c>
      <c r="E6206">
        <f t="shared" si="385"/>
        <v>1.1415525114155251E-4</v>
      </c>
      <c r="H6206" t="s">
        <v>101</v>
      </c>
      <c r="I6206">
        <f t="shared" si="388"/>
        <v>6205</v>
      </c>
      <c r="J6206">
        <f t="shared" si="386"/>
        <v>1.1415525114155251E-4</v>
      </c>
    </row>
    <row r="6207" spans="3:10" x14ac:dyDescent="0.25">
      <c r="C6207" t="s">
        <v>101</v>
      </c>
      <c r="D6207">
        <f t="shared" si="387"/>
        <v>6206</v>
      </c>
      <c r="E6207">
        <f t="shared" si="385"/>
        <v>1.1415525114155251E-4</v>
      </c>
      <c r="H6207" t="s">
        <v>101</v>
      </c>
      <c r="I6207">
        <f t="shared" si="388"/>
        <v>6206</v>
      </c>
      <c r="J6207">
        <f t="shared" si="386"/>
        <v>1.1415525114155251E-4</v>
      </c>
    </row>
    <row r="6208" spans="3:10" x14ac:dyDescent="0.25">
      <c r="C6208" t="s">
        <v>101</v>
      </c>
      <c r="D6208">
        <f t="shared" si="387"/>
        <v>6207</v>
      </c>
      <c r="E6208">
        <f t="shared" si="385"/>
        <v>1.1415525114155251E-4</v>
      </c>
      <c r="H6208" t="s">
        <v>101</v>
      </c>
      <c r="I6208">
        <f t="shared" si="388"/>
        <v>6207</v>
      </c>
      <c r="J6208">
        <f t="shared" si="386"/>
        <v>1.1415525114155251E-4</v>
      </c>
    </row>
    <row r="6209" spans="3:10" x14ac:dyDescent="0.25">
      <c r="C6209" t="s">
        <v>101</v>
      </c>
      <c r="D6209">
        <f t="shared" si="387"/>
        <v>6208</v>
      </c>
      <c r="E6209">
        <f t="shared" si="385"/>
        <v>1.1415525114155251E-4</v>
      </c>
      <c r="H6209" t="s">
        <v>101</v>
      </c>
      <c r="I6209">
        <f t="shared" si="388"/>
        <v>6208</v>
      </c>
      <c r="J6209">
        <f t="shared" si="386"/>
        <v>1.1415525114155251E-4</v>
      </c>
    </row>
    <row r="6210" spans="3:10" x14ac:dyDescent="0.25">
      <c r="C6210" t="s">
        <v>101</v>
      </c>
      <c r="D6210">
        <f t="shared" si="387"/>
        <v>6209</v>
      </c>
      <c r="E6210">
        <f t="shared" si="385"/>
        <v>1.1415525114155251E-4</v>
      </c>
      <c r="H6210" t="s">
        <v>101</v>
      </c>
      <c r="I6210">
        <f t="shared" si="388"/>
        <v>6209</v>
      </c>
      <c r="J6210">
        <f t="shared" si="386"/>
        <v>1.1415525114155251E-4</v>
      </c>
    </row>
    <row r="6211" spans="3:10" x14ac:dyDescent="0.25">
      <c r="C6211" t="s">
        <v>101</v>
      </c>
      <c r="D6211">
        <f t="shared" si="387"/>
        <v>6210</v>
      </c>
      <c r="E6211">
        <f t="shared" ref="E6211:E6274" si="389">1/8760</f>
        <v>1.1415525114155251E-4</v>
      </c>
      <c r="H6211" t="s">
        <v>101</v>
      </c>
      <c r="I6211">
        <f t="shared" si="388"/>
        <v>6210</v>
      </c>
      <c r="J6211">
        <f t="shared" ref="J6211:J6274" si="390">1/8760</f>
        <v>1.1415525114155251E-4</v>
      </c>
    </row>
    <row r="6212" spans="3:10" x14ac:dyDescent="0.25">
      <c r="C6212" t="s">
        <v>101</v>
      </c>
      <c r="D6212">
        <f t="shared" si="387"/>
        <v>6211</v>
      </c>
      <c r="E6212">
        <f t="shared" si="389"/>
        <v>1.1415525114155251E-4</v>
      </c>
      <c r="H6212" t="s">
        <v>101</v>
      </c>
      <c r="I6212">
        <f t="shared" si="388"/>
        <v>6211</v>
      </c>
      <c r="J6212">
        <f t="shared" si="390"/>
        <v>1.1415525114155251E-4</v>
      </c>
    </row>
    <row r="6213" spans="3:10" x14ac:dyDescent="0.25">
      <c r="C6213" t="s">
        <v>101</v>
      </c>
      <c r="D6213">
        <f t="shared" si="387"/>
        <v>6212</v>
      </c>
      <c r="E6213">
        <f t="shared" si="389"/>
        <v>1.1415525114155251E-4</v>
      </c>
      <c r="H6213" t="s">
        <v>101</v>
      </c>
      <c r="I6213">
        <f t="shared" si="388"/>
        <v>6212</v>
      </c>
      <c r="J6213">
        <f t="shared" si="390"/>
        <v>1.1415525114155251E-4</v>
      </c>
    </row>
    <row r="6214" spans="3:10" x14ac:dyDescent="0.25">
      <c r="C6214" t="s">
        <v>101</v>
      </c>
      <c r="D6214">
        <f t="shared" si="387"/>
        <v>6213</v>
      </c>
      <c r="E6214">
        <f t="shared" si="389"/>
        <v>1.1415525114155251E-4</v>
      </c>
      <c r="H6214" t="s">
        <v>101</v>
      </c>
      <c r="I6214">
        <f t="shared" si="388"/>
        <v>6213</v>
      </c>
      <c r="J6214">
        <f t="shared" si="390"/>
        <v>1.1415525114155251E-4</v>
      </c>
    </row>
    <row r="6215" spans="3:10" x14ac:dyDescent="0.25">
      <c r="C6215" t="s">
        <v>101</v>
      </c>
      <c r="D6215">
        <f t="shared" ref="D6215:D6278" si="391">D6214+1</f>
        <v>6214</v>
      </c>
      <c r="E6215">
        <f t="shared" si="389"/>
        <v>1.1415525114155251E-4</v>
      </c>
      <c r="H6215" t="s">
        <v>101</v>
      </c>
      <c r="I6215">
        <f t="shared" ref="I6215:I6278" si="392">I6214+1</f>
        <v>6214</v>
      </c>
      <c r="J6215">
        <f t="shared" si="390"/>
        <v>1.1415525114155251E-4</v>
      </c>
    </row>
    <row r="6216" spans="3:10" x14ac:dyDescent="0.25">
      <c r="C6216" t="s">
        <v>101</v>
      </c>
      <c r="D6216">
        <f t="shared" si="391"/>
        <v>6215</v>
      </c>
      <c r="E6216">
        <f t="shared" si="389"/>
        <v>1.1415525114155251E-4</v>
      </c>
      <c r="H6216" t="s">
        <v>101</v>
      </c>
      <c r="I6216">
        <f t="shared" si="392"/>
        <v>6215</v>
      </c>
      <c r="J6216">
        <f t="shared" si="390"/>
        <v>1.1415525114155251E-4</v>
      </c>
    </row>
    <row r="6217" spans="3:10" x14ac:dyDescent="0.25">
      <c r="C6217" t="s">
        <v>101</v>
      </c>
      <c r="D6217">
        <f t="shared" si="391"/>
        <v>6216</v>
      </c>
      <c r="E6217">
        <f t="shared" si="389"/>
        <v>1.1415525114155251E-4</v>
      </c>
      <c r="H6217" t="s">
        <v>101</v>
      </c>
      <c r="I6217">
        <f t="shared" si="392"/>
        <v>6216</v>
      </c>
      <c r="J6217">
        <f t="shared" si="390"/>
        <v>1.1415525114155251E-4</v>
      </c>
    </row>
    <row r="6218" spans="3:10" x14ac:dyDescent="0.25">
      <c r="C6218" t="s">
        <v>101</v>
      </c>
      <c r="D6218">
        <f t="shared" si="391"/>
        <v>6217</v>
      </c>
      <c r="E6218">
        <f t="shared" si="389"/>
        <v>1.1415525114155251E-4</v>
      </c>
      <c r="H6218" t="s">
        <v>101</v>
      </c>
      <c r="I6218">
        <f t="shared" si="392"/>
        <v>6217</v>
      </c>
      <c r="J6218">
        <f t="shared" si="390"/>
        <v>1.1415525114155251E-4</v>
      </c>
    </row>
    <row r="6219" spans="3:10" x14ac:dyDescent="0.25">
      <c r="C6219" t="s">
        <v>101</v>
      </c>
      <c r="D6219">
        <f t="shared" si="391"/>
        <v>6218</v>
      </c>
      <c r="E6219">
        <f t="shared" si="389"/>
        <v>1.1415525114155251E-4</v>
      </c>
      <c r="H6219" t="s">
        <v>101</v>
      </c>
      <c r="I6219">
        <f t="shared" si="392"/>
        <v>6218</v>
      </c>
      <c r="J6219">
        <f t="shared" si="390"/>
        <v>1.1415525114155251E-4</v>
      </c>
    </row>
    <row r="6220" spans="3:10" x14ac:dyDescent="0.25">
      <c r="C6220" t="s">
        <v>101</v>
      </c>
      <c r="D6220">
        <f t="shared" si="391"/>
        <v>6219</v>
      </c>
      <c r="E6220">
        <f t="shared" si="389"/>
        <v>1.1415525114155251E-4</v>
      </c>
      <c r="H6220" t="s">
        <v>101</v>
      </c>
      <c r="I6220">
        <f t="shared" si="392"/>
        <v>6219</v>
      </c>
      <c r="J6220">
        <f t="shared" si="390"/>
        <v>1.1415525114155251E-4</v>
      </c>
    </row>
    <row r="6221" spans="3:10" x14ac:dyDescent="0.25">
      <c r="C6221" t="s">
        <v>101</v>
      </c>
      <c r="D6221">
        <f t="shared" si="391"/>
        <v>6220</v>
      </c>
      <c r="E6221">
        <f t="shared" si="389"/>
        <v>1.1415525114155251E-4</v>
      </c>
      <c r="H6221" t="s">
        <v>101</v>
      </c>
      <c r="I6221">
        <f t="shared" si="392"/>
        <v>6220</v>
      </c>
      <c r="J6221">
        <f t="shared" si="390"/>
        <v>1.1415525114155251E-4</v>
      </c>
    </row>
    <row r="6222" spans="3:10" x14ac:dyDescent="0.25">
      <c r="C6222" t="s">
        <v>101</v>
      </c>
      <c r="D6222">
        <f t="shared" si="391"/>
        <v>6221</v>
      </c>
      <c r="E6222">
        <f t="shared" si="389"/>
        <v>1.1415525114155251E-4</v>
      </c>
      <c r="H6222" t="s">
        <v>101</v>
      </c>
      <c r="I6222">
        <f t="shared" si="392"/>
        <v>6221</v>
      </c>
      <c r="J6222">
        <f t="shared" si="390"/>
        <v>1.1415525114155251E-4</v>
      </c>
    </row>
    <row r="6223" spans="3:10" x14ac:dyDescent="0.25">
      <c r="C6223" t="s">
        <v>101</v>
      </c>
      <c r="D6223">
        <f t="shared" si="391"/>
        <v>6222</v>
      </c>
      <c r="E6223">
        <f t="shared" si="389"/>
        <v>1.1415525114155251E-4</v>
      </c>
      <c r="H6223" t="s">
        <v>101</v>
      </c>
      <c r="I6223">
        <f t="shared" si="392"/>
        <v>6222</v>
      </c>
      <c r="J6223">
        <f t="shared" si="390"/>
        <v>1.1415525114155251E-4</v>
      </c>
    </row>
    <row r="6224" spans="3:10" x14ac:dyDescent="0.25">
      <c r="C6224" t="s">
        <v>101</v>
      </c>
      <c r="D6224">
        <f t="shared" si="391"/>
        <v>6223</v>
      </c>
      <c r="E6224">
        <f t="shared" si="389"/>
        <v>1.1415525114155251E-4</v>
      </c>
      <c r="H6224" t="s">
        <v>101</v>
      </c>
      <c r="I6224">
        <f t="shared" si="392"/>
        <v>6223</v>
      </c>
      <c r="J6224">
        <f t="shared" si="390"/>
        <v>1.1415525114155251E-4</v>
      </c>
    </row>
    <row r="6225" spans="3:10" x14ac:dyDescent="0.25">
      <c r="C6225" t="s">
        <v>101</v>
      </c>
      <c r="D6225">
        <f t="shared" si="391"/>
        <v>6224</v>
      </c>
      <c r="E6225">
        <f t="shared" si="389"/>
        <v>1.1415525114155251E-4</v>
      </c>
      <c r="H6225" t="s">
        <v>101</v>
      </c>
      <c r="I6225">
        <f t="shared" si="392"/>
        <v>6224</v>
      </c>
      <c r="J6225">
        <f t="shared" si="390"/>
        <v>1.1415525114155251E-4</v>
      </c>
    </row>
    <row r="6226" spans="3:10" x14ac:dyDescent="0.25">
      <c r="C6226" t="s">
        <v>101</v>
      </c>
      <c r="D6226">
        <f t="shared" si="391"/>
        <v>6225</v>
      </c>
      <c r="E6226">
        <f t="shared" si="389"/>
        <v>1.1415525114155251E-4</v>
      </c>
      <c r="H6226" t="s">
        <v>101</v>
      </c>
      <c r="I6226">
        <f t="shared" si="392"/>
        <v>6225</v>
      </c>
      <c r="J6226">
        <f t="shared" si="390"/>
        <v>1.1415525114155251E-4</v>
      </c>
    </row>
    <row r="6227" spans="3:10" x14ac:dyDescent="0.25">
      <c r="C6227" t="s">
        <v>101</v>
      </c>
      <c r="D6227">
        <f t="shared" si="391"/>
        <v>6226</v>
      </c>
      <c r="E6227">
        <f t="shared" si="389"/>
        <v>1.1415525114155251E-4</v>
      </c>
      <c r="H6227" t="s">
        <v>101</v>
      </c>
      <c r="I6227">
        <f t="shared" si="392"/>
        <v>6226</v>
      </c>
      <c r="J6227">
        <f t="shared" si="390"/>
        <v>1.1415525114155251E-4</v>
      </c>
    </row>
    <row r="6228" spans="3:10" x14ac:dyDescent="0.25">
      <c r="C6228" t="s">
        <v>101</v>
      </c>
      <c r="D6228">
        <f t="shared" si="391"/>
        <v>6227</v>
      </c>
      <c r="E6228">
        <f t="shared" si="389"/>
        <v>1.1415525114155251E-4</v>
      </c>
      <c r="H6228" t="s">
        <v>101</v>
      </c>
      <c r="I6228">
        <f t="shared" si="392"/>
        <v>6227</v>
      </c>
      <c r="J6228">
        <f t="shared" si="390"/>
        <v>1.1415525114155251E-4</v>
      </c>
    </row>
    <row r="6229" spans="3:10" x14ac:dyDescent="0.25">
      <c r="C6229" t="s">
        <v>101</v>
      </c>
      <c r="D6229">
        <f t="shared" si="391"/>
        <v>6228</v>
      </c>
      <c r="E6229">
        <f t="shared" si="389"/>
        <v>1.1415525114155251E-4</v>
      </c>
      <c r="H6229" t="s">
        <v>101</v>
      </c>
      <c r="I6229">
        <f t="shared" si="392"/>
        <v>6228</v>
      </c>
      <c r="J6229">
        <f t="shared" si="390"/>
        <v>1.1415525114155251E-4</v>
      </c>
    </row>
    <row r="6230" spans="3:10" x14ac:dyDescent="0.25">
      <c r="C6230" t="s">
        <v>101</v>
      </c>
      <c r="D6230">
        <f t="shared" si="391"/>
        <v>6229</v>
      </c>
      <c r="E6230">
        <f t="shared" si="389"/>
        <v>1.1415525114155251E-4</v>
      </c>
      <c r="H6230" t="s">
        <v>101</v>
      </c>
      <c r="I6230">
        <f t="shared" si="392"/>
        <v>6229</v>
      </c>
      <c r="J6230">
        <f t="shared" si="390"/>
        <v>1.1415525114155251E-4</v>
      </c>
    </row>
    <row r="6231" spans="3:10" x14ac:dyDescent="0.25">
      <c r="C6231" t="s">
        <v>101</v>
      </c>
      <c r="D6231">
        <f t="shared" si="391"/>
        <v>6230</v>
      </c>
      <c r="E6231">
        <f t="shared" si="389"/>
        <v>1.1415525114155251E-4</v>
      </c>
      <c r="H6231" t="s">
        <v>101</v>
      </c>
      <c r="I6231">
        <f t="shared" si="392"/>
        <v>6230</v>
      </c>
      <c r="J6231">
        <f t="shared" si="390"/>
        <v>1.1415525114155251E-4</v>
      </c>
    </row>
    <row r="6232" spans="3:10" x14ac:dyDescent="0.25">
      <c r="C6232" t="s">
        <v>101</v>
      </c>
      <c r="D6232">
        <f t="shared" si="391"/>
        <v>6231</v>
      </c>
      <c r="E6232">
        <f t="shared" si="389"/>
        <v>1.1415525114155251E-4</v>
      </c>
      <c r="H6232" t="s">
        <v>101</v>
      </c>
      <c r="I6232">
        <f t="shared" si="392"/>
        <v>6231</v>
      </c>
      <c r="J6232">
        <f t="shared" si="390"/>
        <v>1.1415525114155251E-4</v>
      </c>
    </row>
    <row r="6233" spans="3:10" x14ac:dyDescent="0.25">
      <c r="C6233" t="s">
        <v>101</v>
      </c>
      <c r="D6233">
        <f t="shared" si="391"/>
        <v>6232</v>
      </c>
      <c r="E6233">
        <f t="shared" si="389"/>
        <v>1.1415525114155251E-4</v>
      </c>
      <c r="H6233" t="s">
        <v>101</v>
      </c>
      <c r="I6233">
        <f t="shared" si="392"/>
        <v>6232</v>
      </c>
      <c r="J6233">
        <f t="shared" si="390"/>
        <v>1.1415525114155251E-4</v>
      </c>
    </row>
    <row r="6234" spans="3:10" x14ac:dyDescent="0.25">
      <c r="C6234" t="s">
        <v>101</v>
      </c>
      <c r="D6234">
        <f t="shared" si="391"/>
        <v>6233</v>
      </c>
      <c r="E6234">
        <f t="shared" si="389"/>
        <v>1.1415525114155251E-4</v>
      </c>
      <c r="H6234" t="s">
        <v>101</v>
      </c>
      <c r="I6234">
        <f t="shared" si="392"/>
        <v>6233</v>
      </c>
      <c r="J6234">
        <f t="shared" si="390"/>
        <v>1.1415525114155251E-4</v>
      </c>
    </row>
    <row r="6235" spans="3:10" x14ac:dyDescent="0.25">
      <c r="C6235" t="s">
        <v>101</v>
      </c>
      <c r="D6235">
        <f t="shared" si="391"/>
        <v>6234</v>
      </c>
      <c r="E6235">
        <f t="shared" si="389"/>
        <v>1.1415525114155251E-4</v>
      </c>
      <c r="H6235" t="s">
        <v>101</v>
      </c>
      <c r="I6235">
        <f t="shared" si="392"/>
        <v>6234</v>
      </c>
      <c r="J6235">
        <f t="shared" si="390"/>
        <v>1.1415525114155251E-4</v>
      </c>
    </row>
    <row r="6236" spans="3:10" x14ac:dyDescent="0.25">
      <c r="C6236" t="s">
        <v>101</v>
      </c>
      <c r="D6236">
        <f t="shared" si="391"/>
        <v>6235</v>
      </c>
      <c r="E6236">
        <f t="shared" si="389"/>
        <v>1.1415525114155251E-4</v>
      </c>
      <c r="H6236" t="s">
        <v>101</v>
      </c>
      <c r="I6236">
        <f t="shared" si="392"/>
        <v>6235</v>
      </c>
      <c r="J6236">
        <f t="shared" si="390"/>
        <v>1.1415525114155251E-4</v>
      </c>
    </row>
    <row r="6237" spans="3:10" x14ac:dyDescent="0.25">
      <c r="C6237" t="s">
        <v>101</v>
      </c>
      <c r="D6237">
        <f t="shared" si="391"/>
        <v>6236</v>
      </c>
      <c r="E6237">
        <f t="shared" si="389"/>
        <v>1.1415525114155251E-4</v>
      </c>
      <c r="H6237" t="s">
        <v>101</v>
      </c>
      <c r="I6237">
        <f t="shared" si="392"/>
        <v>6236</v>
      </c>
      <c r="J6237">
        <f t="shared" si="390"/>
        <v>1.1415525114155251E-4</v>
      </c>
    </row>
    <row r="6238" spans="3:10" x14ac:dyDescent="0.25">
      <c r="C6238" t="s">
        <v>101</v>
      </c>
      <c r="D6238">
        <f t="shared" si="391"/>
        <v>6237</v>
      </c>
      <c r="E6238">
        <f t="shared" si="389"/>
        <v>1.1415525114155251E-4</v>
      </c>
      <c r="H6238" t="s">
        <v>101</v>
      </c>
      <c r="I6238">
        <f t="shared" si="392"/>
        <v>6237</v>
      </c>
      <c r="J6238">
        <f t="shared" si="390"/>
        <v>1.1415525114155251E-4</v>
      </c>
    </row>
    <row r="6239" spans="3:10" x14ac:dyDescent="0.25">
      <c r="C6239" t="s">
        <v>101</v>
      </c>
      <c r="D6239">
        <f t="shared" si="391"/>
        <v>6238</v>
      </c>
      <c r="E6239">
        <f t="shared" si="389"/>
        <v>1.1415525114155251E-4</v>
      </c>
      <c r="H6239" t="s">
        <v>101</v>
      </c>
      <c r="I6239">
        <f t="shared" si="392"/>
        <v>6238</v>
      </c>
      <c r="J6239">
        <f t="shared" si="390"/>
        <v>1.1415525114155251E-4</v>
      </c>
    </row>
    <row r="6240" spans="3:10" x14ac:dyDescent="0.25">
      <c r="C6240" t="s">
        <v>101</v>
      </c>
      <c r="D6240">
        <f t="shared" si="391"/>
        <v>6239</v>
      </c>
      <c r="E6240">
        <f t="shared" si="389"/>
        <v>1.1415525114155251E-4</v>
      </c>
      <c r="H6240" t="s">
        <v>101</v>
      </c>
      <c r="I6240">
        <f t="shared" si="392"/>
        <v>6239</v>
      </c>
      <c r="J6240">
        <f t="shared" si="390"/>
        <v>1.1415525114155251E-4</v>
      </c>
    </row>
    <row r="6241" spans="3:10" x14ac:dyDescent="0.25">
      <c r="C6241" t="s">
        <v>101</v>
      </c>
      <c r="D6241">
        <f t="shared" si="391"/>
        <v>6240</v>
      </c>
      <c r="E6241">
        <f t="shared" si="389"/>
        <v>1.1415525114155251E-4</v>
      </c>
      <c r="H6241" t="s">
        <v>101</v>
      </c>
      <c r="I6241">
        <f t="shared" si="392"/>
        <v>6240</v>
      </c>
      <c r="J6241">
        <f t="shared" si="390"/>
        <v>1.1415525114155251E-4</v>
      </c>
    </row>
    <row r="6242" spans="3:10" x14ac:dyDescent="0.25">
      <c r="C6242" t="s">
        <v>101</v>
      </c>
      <c r="D6242">
        <f t="shared" si="391"/>
        <v>6241</v>
      </c>
      <c r="E6242">
        <f t="shared" si="389"/>
        <v>1.1415525114155251E-4</v>
      </c>
      <c r="H6242" t="s">
        <v>101</v>
      </c>
      <c r="I6242">
        <f t="shared" si="392"/>
        <v>6241</v>
      </c>
      <c r="J6242">
        <f t="shared" si="390"/>
        <v>1.1415525114155251E-4</v>
      </c>
    </row>
    <row r="6243" spans="3:10" x14ac:dyDescent="0.25">
      <c r="C6243" t="s">
        <v>101</v>
      </c>
      <c r="D6243">
        <f t="shared" si="391"/>
        <v>6242</v>
      </c>
      <c r="E6243">
        <f t="shared" si="389"/>
        <v>1.1415525114155251E-4</v>
      </c>
      <c r="H6243" t="s">
        <v>101</v>
      </c>
      <c r="I6243">
        <f t="shared" si="392"/>
        <v>6242</v>
      </c>
      <c r="J6243">
        <f t="shared" si="390"/>
        <v>1.1415525114155251E-4</v>
      </c>
    </row>
    <row r="6244" spans="3:10" x14ac:dyDescent="0.25">
      <c r="C6244" t="s">
        <v>101</v>
      </c>
      <c r="D6244">
        <f t="shared" si="391"/>
        <v>6243</v>
      </c>
      <c r="E6244">
        <f t="shared" si="389"/>
        <v>1.1415525114155251E-4</v>
      </c>
      <c r="H6244" t="s">
        <v>101</v>
      </c>
      <c r="I6244">
        <f t="shared" si="392"/>
        <v>6243</v>
      </c>
      <c r="J6244">
        <f t="shared" si="390"/>
        <v>1.1415525114155251E-4</v>
      </c>
    </row>
    <row r="6245" spans="3:10" x14ac:dyDescent="0.25">
      <c r="C6245" t="s">
        <v>101</v>
      </c>
      <c r="D6245">
        <f t="shared" si="391"/>
        <v>6244</v>
      </c>
      <c r="E6245">
        <f t="shared" si="389"/>
        <v>1.1415525114155251E-4</v>
      </c>
      <c r="H6245" t="s">
        <v>101</v>
      </c>
      <c r="I6245">
        <f t="shared" si="392"/>
        <v>6244</v>
      </c>
      <c r="J6245">
        <f t="shared" si="390"/>
        <v>1.1415525114155251E-4</v>
      </c>
    </row>
    <row r="6246" spans="3:10" x14ac:dyDescent="0.25">
      <c r="C6246" t="s">
        <v>101</v>
      </c>
      <c r="D6246">
        <f t="shared" si="391"/>
        <v>6245</v>
      </c>
      <c r="E6246">
        <f t="shared" si="389"/>
        <v>1.1415525114155251E-4</v>
      </c>
      <c r="H6246" t="s">
        <v>101</v>
      </c>
      <c r="I6246">
        <f t="shared" si="392"/>
        <v>6245</v>
      </c>
      <c r="J6246">
        <f t="shared" si="390"/>
        <v>1.1415525114155251E-4</v>
      </c>
    </row>
    <row r="6247" spans="3:10" x14ac:dyDescent="0.25">
      <c r="C6247" t="s">
        <v>101</v>
      </c>
      <c r="D6247">
        <f t="shared" si="391"/>
        <v>6246</v>
      </c>
      <c r="E6247">
        <f t="shared" si="389"/>
        <v>1.1415525114155251E-4</v>
      </c>
      <c r="H6247" t="s">
        <v>101</v>
      </c>
      <c r="I6247">
        <f t="shared" si="392"/>
        <v>6246</v>
      </c>
      <c r="J6247">
        <f t="shared" si="390"/>
        <v>1.1415525114155251E-4</v>
      </c>
    </row>
    <row r="6248" spans="3:10" x14ac:dyDescent="0.25">
      <c r="C6248" t="s">
        <v>101</v>
      </c>
      <c r="D6248">
        <f t="shared" si="391"/>
        <v>6247</v>
      </c>
      <c r="E6248">
        <f t="shared" si="389"/>
        <v>1.1415525114155251E-4</v>
      </c>
      <c r="H6248" t="s">
        <v>101</v>
      </c>
      <c r="I6248">
        <f t="shared" si="392"/>
        <v>6247</v>
      </c>
      <c r="J6248">
        <f t="shared" si="390"/>
        <v>1.1415525114155251E-4</v>
      </c>
    </row>
    <row r="6249" spans="3:10" x14ac:dyDescent="0.25">
      <c r="C6249" t="s">
        <v>101</v>
      </c>
      <c r="D6249">
        <f t="shared" si="391"/>
        <v>6248</v>
      </c>
      <c r="E6249">
        <f t="shared" si="389"/>
        <v>1.1415525114155251E-4</v>
      </c>
      <c r="H6249" t="s">
        <v>101</v>
      </c>
      <c r="I6249">
        <f t="shared" si="392"/>
        <v>6248</v>
      </c>
      <c r="J6249">
        <f t="shared" si="390"/>
        <v>1.1415525114155251E-4</v>
      </c>
    </row>
    <row r="6250" spans="3:10" x14ac:dyDescent="0.25">
      <c r="C6250" t="s">
        <v>101</v>
      </c>
      <c r="D6250">
        <f t="shared" si="391"/>
        <v>6249</v>
      </c>
      <c r="E6250">
        <f t="shared" si="389"/>
        <v>1.1415525114155251E-4</v>
      </c>
      <c r="H6250" t="s">
        <v>101</v>
      </c>
      <c r="I6250">
        <f t="shared" si="392"/>
        <v>6249</v>
      </c>
      <c r="J6250">
        <f t="shared" si="390"/>
        <v>1.1415525114155251E-4</v>
      </c>
    </row>
    <row r="6251" spans="3:10" x14ac:dyDescent="0.25">
      <c r="C6251" t="s">
        <v>101</v>
      </c>
      <c r="D6251">
        <f t="shared" si="391"/>
        <v>6250</v>
      </c>
      <c r="E6251">
        <f t="shared" si="389"/>
        <v>1.1415525114155251E-4</v>
      </c>
      <c r="H6251" t="s">
        <v>101</v>
      </c>
      <c r="I6251">
        <f t="shared" si="392"/>
        <v>6250</v>
      </c>
      <c r="J6251">
        <f t="shared" si="390"/>
        <v>1.1415525114155251E-4</v>
      </c>
    </row>
    <row r="6252" spans="3:10" x14ac:dyDescent="0.25">
      <c r="C6252" t="s">
        <v>101</v>
      </c>
      <c r="D6252">
        <f t="shared" si="391"/>
        <v>6251</v>
      </c>
      <c r="E6252">
        <f t="shared" si="389"/>
        <v>1.1415525114155251E-4</v>
      </c>
      <c r="H6252" t="s">
        <v>101</v>
      </c>
      <c r="I6252">
        <f t="shared" si="392"/>
        <v>6251</v>
      </c>
      <c r="J6252">
        <f t="shared" si="390"/>
        <v>1.1415525114155251E-4</v>
      </c>
    </row>
    <row r="6253" spans="3:10" x14ac:dyDescent="0.25">
      <c r="C6253" t="s">
        <v>101</v>
      </c>
      <c r="D6253">
        <f t="shared" si="391"/>
        <v>6252</v>
      </c>
      <c r="E6253">
        <f t="shared" si="389"/>
        <v>1.1415525114155251E-4</v>
      </c>
      <c r="H6253" t="s">
        <v>101</v>
      </c>
      <c r="I6253">
        <f t="shared" si="392"/>
        <v>6252</v>
      </c>
      <c r="J6253">
        <f t="shared" si="390"/>
        <v>1.1415525114155251E-4</v>
      </c>
    </row>
    <row r="6254" spans="3:10" x14ac:dyDescent="0.25">
      <c r="C6254" t="s">
        <v>101</v>
      </c>
      <c r="D6254">
        <f t="shared" si="391"/>
        <v>6253</v>
      </c>
      <c r="E6254">
        <f t="shared" si="389"/>
        <v>1.1415525114155251E-4</v>
      </c>
      <c r="H6254" t="s">
        <v>101</v>
      </c>
      <c r="I6254">
        <f t="shared" si="392"/>
        <v>6253</v>
      </c>
      <c r="J6254">
        <f t="shared" si="390"/>
        <v>1.1415525114155251E-4</v>
      </c>
    </row>
    <row r="6255" spans="3:10" x14ac:dyDescent="0.25">
      <c r="C6255" t="s">
        <v>101</v>
      </c>
      <c r="D6255">
        <f t="shared" si="391"/>
        <v>6254</v>
      </c>
      <c r="E6255">
        <f t="shared" si="389"/>
        <v>1.1415525114155251E-4</v>
      </c>
      <c r="H6255" t="s">
        <v>101</v>
      </c>
      <c r="I6255">
        <f t="shared" si="392"/>
        <v>6254</v>
      </c>
      <c r="J6255">
        <f t="shared" si="390"/>
        <v>1.1415525114155251E-4</v>
      </c>
    </row>
    <row r="6256" spans="3:10" x14ac:dyDescent="0.25">
      <c r="C6256" t="s">
        <v>101</v>
      </c>
      <c r="D6256">
        <f t="shared" si="391"/>
        <v>6255</v>
      </c>
      <c r="E6256">
        <f t="shared" si="389"/>
        <v>1.1415525114155251E-4</v>
      </c>
      <c r="H6256" t="s">
        <v>101</v>
      </c>
      <c r="I6256">
        <f t="shared" si="392"/>
        <v>6255</v>
      </c>
      <c r="J6256">
        <f t="shared" si="390"/>
        <v>1.1415525114155251E-4</v>
      </c>
    </row>
    <row r="6257" spans="3:10" x14ac:dyDescent="0.25">
      <c r="C6257" t="s">
        <v>101</v>
      </c>
      <c r="D6257">
        <f t="shared" si="391"/>
        <v>6256</v>
      </c>
      <c r="E6257">
        <f t="shared" si="389"/>
        <v>1.1415525114155251E-4</v>
      </c>
      <c r="H6257" t="s">
        <v>101</v>
      </c>
      <c r="I6257">
        <f t="shared" si="392"/>
        <v>6256</v>
      </c>
      <c r="J6257">
        <f t="shared" si="390"/>
        <v>1.1415525114155251E-4</v>
      </c>
    </row>
    <row r="6258" spans="3:10" x14ac:dyDescent="0.25">
      <c r="C6258" t="s">
        <v>101</v>
      </c>
      <c r="D6258">
        <f t="shared" si="391"/>
        <v>6257</v>
      </c>
      <c r="E6258">
        <f t="shared" si="389"/>
        <v>1.1415525114155251E-4</v>
      </c>
      <c r="H6258" t="s">
        <v>101</v>
      </c>
      <c r="I6258">
        <f t="shared" si="392"/>
        <v>6257</v>
      </c>
      <c r="J6258">
        <f t="shared" si="390"/>
        <v>1.1415525114155251E-4</v>
      </c>
    </row>
    <row r="6259" spans="3:10" x14ac:dyDescent="0.25">
      <c r="C6259" t="s">
        <v>101</v>
      </c>
      <c r="D6259">
        <f t="shared" si="391"/>
        <v>6258</v>
      </c>
      <c r="E6259">
        <f t="shared" si="389"/>
        <v>1.1415525114155251E-4</v>
      </c>
      <c r="H6259" t="s">
        <v>101</v>
      </c>
      <c r="I6259">
        <f t="shared" si="392"/>
        <v>6258</v>
      </c>
      <c r="J6259">
        <f t="shared" si="390"/>
        <v>1.1415525114155251E-4</v>
      </c>
    </row>
    <row r="6260" spans="3:10" x14ac:dyDescent="0.25">
      <c r="C6260" t="s">
        <v>101</v>
      </c>
      <c r="D6260">
        <f t="shared" si="391"/>
        <v>6259</v>
      </c>
      <c r="E6260">
        <f t="shared" si="389"/>
        <v>1.1415525114155251E-4</v>
      </c>
      <c r="H6260" t="s">
        <v>101</v>
      </c>
      <c r="I6260">
        <f t="shared" si="392"/>
        <v>6259</v>
      </c>
      <c r="J6260">
        <f t="shared" si="390"/>
        <v>1.1415525114155251E-4</v>
      </c>
    </row>
    <row r="6261" spans="3:10" x14ac:dyDescent="0.25">
      <c r="C6261" t="s">
        <v>101</v>
      </c>
      <c r="D6261">
        <f t="shared" si="391"/>
        <v>6260</v>
      </c>
      <c r="E6261">
        <f t="shared" si="389"/>
        <v>1.1415525114155251E-4</v>
      </c>
      <c r="H6261" t="s">
        <v>101</v>
      </c>
      <c r="I6261">
        <f t="shared" si="392"/>
        <v>6260</v>
      </c>
      <c r="J6261">
        <f t="shared" si="390"/>
        <v>1.1415525114155251E-4</v>
      </c>
    </row>
    <row r="6262" spans="3:10" x14ac:dyDescent="0.25">
      <c r="C6262" t="s">
        <v>101</v>
      </c>
      <c r="D6262">
        <f t="shared" si="391"/>
        <v>6261</v>
      </c>
      <c r="E6262">
        <f t="shared" si="389"/>
        <v>1.1415525114155251E-4</v>
      </c>
      <c r="H6262" t="s">
        <v>101</v>
      </c>
      <c r="I6262">
        <f t="shared" si="392"/>
        <v>6261</v>
      </c>
      <c r="J6262">
        <f t="shared" si="390"/>
        <v>1.1415525114155251E-4</v>
      </c>
    </row>
    <row r="6263" spans="3:10" x14ac:dyDescent="0.25">
      <c r="C6263" t="s">
        <v>101</v>
      </c>
      <c r="D6263">
        <f t="shared" si="391"/>
        <v>6262</v>
      </c>
      <c r="E6263">
        <f t="shared" si="389"/>
        <v>1.1415525114155251E-4</v>
      </c>
      <c r="H6263" t="s">
        <v>101</v>
      </c>
      <c r="I6263">
        <f t="shared" si="392"/>
        <v>6262</v>
      </c>
      <c r="J6263">
        <f t="shared" si="390"/>
        <v>1.1415525114155251E-4</v>
      </c>
    </row>
    <row r="6264" spans="3:10" x14ac:dyDescent="0.25">
      <c r="C6264" t="s">
        <v>101</v>
      </c>
      <c r="D6264">
        <f t="shared" si="391"/>
        <v>6263</v>
      </c>
      <c r="E6264">
        <f t="shared" si="389"/>
        <v>1.1415525114155251E-4</v>
      </c>
      <c r="H6264" t="s">
        <v>101</v>
      </c>
      <c r="I6264">
        <f t="shared" si="392"/>
        <v>6263</v>
      </c>
      <c r="J6264">
        <f t="shared" si="390"/>
        <v>1.1415525114155251E-4</v>
      </c>
    </row>
    <row r="6265" spans="3:10" x14ac:dyDescent="0.25">
      <c r="C6265" t="s">
        <v>101</v>
      </c>
      <c r="D6265">
        <f t="shared" si="391"/>
        <v>6264</v>
      </c>
      <c r="E6265">
        <f t="shared" si="389"/>
        <v>1.1415525114155251E-4</v>
      </c>
      <c r="H6265" t="s">
        <v>101</v>
      </c>
      <c r="I6265">
        <f t="shared" si="392"/>
        <v>6264</v>
      </c>
      <c r="J6265">
        <f t="shared" si="390"/>
        <v>1.1415525114155251E-4</v>
      </c>
    </row>
    <row r="6266" spans="3:10" x14ac:dyDescent="0.25">
      <c r="C6266" t="s">
        <v>101</v>
      </c>
      <c r="D6266">
        <f t="shared" si="391"/>
        <v>6265</v>
      </c>
      <c r="E6266">
        <f t="shared" si="389"/>
        <v>1.1415525114155251E-4</v>
      </c>
      <c r="H6266" t="s">
        <v>101</v>
      </c>
      <c r="I6266">
        <f t="shared" si="392"/>
        <v>6265</v>
      </c>
      <c r="J6266">
        <f t="shared" si="390"/>
        <v>1.1415525114155251E-4</v>
      </c>
    </row>
    <row r="6267" spans="3:10" x14ac:dyDescent="0.25">
      <c r="C6267" t="s">
        <v>101</v>
      </c>
      <c r="D6267">
        <f t="shared" si="391"/>
        <v>6266</v>
      </c>
      <c r="E6267">
        <f t="shared" si="389"/>
        <v>1.1415525114155251E-4</v>
      </c>
      <c r="H6267" t="s">
        <v>101</v>
      </c>
      <c r="I6267">
        <f t="shared" si="392"/>
        <v>6266</v>
      </c>
      <c r="J6267">
        <f t="shared" si="390"/>
        <v>1.1415525114155251E-4</v>
      </c>
    </row>
    <row r="6268" spans="3:10" x14ac:dyDescent="0.25">
      <c r="C6268" t="s">
        <v>101</v>
      </c>
      <c r="D6268">
        <f t="shared" si="391"/>
        <v>6267</v>
      </c>
      <c r="E6268">
        <f t="shared" si="389"/>
        <v>1.1415525114155251E-4</v>
      </c>
      <c r="H6268" t="s">
        <v>101</v>
      </c>
      <c r="I6268">
        <f t="shared" si="392"/>
        <v>6267</v>
      </c>
      <c r="J6268">
        <f t="shared" si="390"/>
        <v>1.1415525114155251E-4</v>
      </c>
    </row>
    <row r="6269" spans="3:10" x14ac:dyDescent="0.25">
      <c r="C6269" t="s">
        <v>101</v>
      </c>
      <c r="D6269">
        <f t="shared" si="391"/>
        <v>6268</v>
      </c>
      <c r="E6269">
        <f t="shared" si="389"/>
        <v>1.1415525114155251E-4</v>
      </c>
      <c r="H6269" t="s">
        <v>101</v>
      </c>
      <c r="I6269">
        <f t="shared" si="392"/>
        <v>6268</v>
      </c>
      <c r="J6269">
        <f t="shared" si="390"/>
        <v>1.1415525114155251E-4</v>
      </c>
    </row>
    <row r="6270" spans="3:10" x14ac:dyDescent="0.25">
      <c r="C6270" t="s">
        <v>101</v>
      </c>
      <c r="D6270">
        <f t="shared" si="391"/>
        <v>6269</v>
      </c>
      <c r="E6270">
        <f t="shared" si="389"/>
        <v>1.1415525114155251E-4</v>
      </c>
      <c r="H6270" t="s">
        <v>101</v>
      </c>
      <c r="I6270">
        <f t="shared" si="392"/>
        <v>6269</v>
      </c>
      <c r="J6270">
        <f t="shared" si="390"/>
        <v>1.1415525114155251E-4</v>
      </c>
    </row>
    <row r="6271" spans="3:10" x14ac:dyDescent="0.25">
      <c r="C6271" t="s">
        <v>101</v>
      </c>
      <c r="D6271">
        <f t="shared" si="391"/>
        <v>6270</v>
      </c>
      <c r="E6271">
        <f t="shared" si="389"/>
        <v>1.1415525114155251E-4</v>
      </c>
      <c r="H6271" t="s">
        <v>101</v>
      </c>
      <c r="I6271">
        <f t="shared" si="392"/>
        <v>6270</v>
      </c>
      <c r="J6271">
        <f t="shared" si="390"/>
        <v>1.1415525114155251E-4</v>
      </c>
    </row>
    <row r="6272" spans="3:10" x14ac:dyDescent="0.25">
      <c r="C6272" t="s">
        <v>101</v>
      </c>
      <c r="D6272">
        <f t="shared" si="391"/>
        <v>6271</v>
      </c>
      <c r="E6272">
        <f t="shared" si="389"/>
        <v>1.1415525114155251E-4</v>
      </c>
      <c r="H6272" t="s">
        <v>101</v>
      </c>
      <c r="I6272">
        <f t="shared" si="392"/>
        <v>6271</v>
      </c>
      <c r="J6272">
        <f t="shared" si="390"/>
        <v>1.1415525114155251E-4</v>
      </c>
    </row>
    <row r="6273" spans="3:10" x14ac:dyDescent="0.25">
      <c r="C6273" t="s">
        <v>101</v>
      </c>
      <c r="D6273">
        <f t="shared" si="391"/>
        <v>6272</v>
      </c>
      <c r="E6273">
        <f t="shared" si="389"/>
        <v>1.1415525114155251E-4</v>
      </c>
      <c r="H6273" t="s">
        <v>101</v>
      </c>
      <c r="I6273">
        <f t="shared" si="392"/>
        <v>6272</v>
      </c>
      <c r="J6273">
        <f t="shared" si="390"/>
        <v>1.1415525114155251E-4</v>
      </c>
    </row>
    <row r="6274" spans="3:10" x14ac:dyDescent="0.25">
      <c r="C6274" t="s">
        <v>101</v>
      </c>
      <c r="D6274">
        <f t="shared" si="391"/>
        <v>6273</v>
      </c>
      <c r="E6274">
        <f t="shared" si="389"/>
        <v>1.1415525114155251E-4</v>
      </c>
      <c r="H6274" t="s">
        <v>101</v>
      </c>
      <c r="I6274">
        <f t="shared" si="392"/>
        <v>6273</v>
      </c>
      <c r="J6274">
        <f t="shared" si="390"/>
        <v>1.1415525114155251E-4</v>
      </c>
    </row>
    <row r="6275" spans="3:10" x14ac:dyDescent="0.25">
      <c r="C6275" t="s">
        <v>101</v>
      </c>
      <c r="D6275">
        <f t="shared" si="391"/>
        <v>6274</v>
      </c>
      <c r="E6275">
        <f t="shared" ref="E6275:E6338" si="393">1/8760</f>
        <v>1.1415525114155251E-4</v>
      </c>
      <c r="H6275" t="s">
        <v>101</v>
      </c>
      <c r="I6275">
        <f t="shared" si="392"/>
        <v>6274</v>
      </c>
      <c r="J6275">
        <f t="shared" ref="J6275:J6338" si="394">1/8760</f>
        <v>1.1415525114155251E-4</v>
      </c>
    </row>
    <row r="6276" spans="3:10" x14ac:dyDescent="0.25">
      <c r="C6276" t="s">
        <v>101</v>
      </c>
      <c r="D6276">
        <f t="shared" si="391"/>
        <v>6275</v>
      </c>
      <c r="E6276">
        <f t="shared" si="393"/>
        <v>1.1415525114155251E-4</v>
      </c>
      <c r="H6276" t="s">
        <v>101</v>
      </c>
      <c r="I6276">
        <f t="shared" si="392"/>
        <v>6275</v>
      </c>
      <c r="J6276">
        <f t="shared" si="394"/>
        <v>1.1415525114155251E-4</v>
      </c>
    </row>
    <row r="6277" spans="3:10" x14ac:dyDescent="0.25">
      <c r="C6277" t="s">
        <v>101</v>
      </c>
      <c r="D6277">
        <f t="shared" si="391"/>
        <v>6276</v>
      </c>
      <c r="E6277">
        <f t="shared" si="393"/>
        <v>1.1415525114155251E-4</v>
      </c>
      <c r="H6277" t="s">
        <v>101</v>
      </c>
      <c r="I6277">
        <f t="shared" si="392"/>
        <v>6276</v>
      </c>
      <c r="J6277">
        <f t="shared" si="394"/>
        <v>1.1415525114155251E-4</v>
      </c>
    </row>
    <row r="6278" spans="3:10" x14ac:dyDescent="0.25">
      <c r="C6278" t="s">
        <v>101</v>
      </c>
      <c r="D6278">
        <f t="shared" si="391"/>
        <v>6277</v>
      </c>
      <c r="E6278">
        <f t="shared" si="393"/>
        <v>1.1415525114155251E-4</v>
      </c>
      <c r="H6278" t="s">
        <v>101</v>
      </c>
      <c r="I6278">
        <f t="shared" si="392"/>
        <v>6277</v>
      </c>
      <c r="J6278">
        <f t="shared" si="394"/>
        <v>1.1415525114155251E-4</v>
      </c>
    </row>
    <row r="6279" spans="3:10" x14ac:dyDescent="0.25">
      <c r="C6279" t="s">
        <v>101</v>
      </c>
      <c r="D6279">
        <f t="shared" ref="D6279:D6342" si="395">D6278+1</f>
        <v>6278</v>
      </c>
      <c r="E6279">
        <f t="shared" si="393"/>
        <v>1.1415525114155251E-4</v>
      </c>
      <c r="H6279" t="s">
        <v>101</v>
      </c>
      <c r="I6279">
        <f t="shared" ref="I6279:I6342" si="396">I6278+1</f>
        <v>6278</v>
      </c>
      <c r="J6279">
        <f t="shared" si="394"/>
        <v>1.1415525114155251E-4</v>
      </c>
    </row>
    <row r="6280" spans="3:10" x14ac:dyDescent="0.25">
      <c r="C6280" t="s">
        <v>101</v>
      </c>
      <c r="D6280">
        <f t="shared" si="395"/>
        <v>6279</v>
      </c>
      <c r="E6280">
        <f t="shared" si="393"/>
        <v>1.1415525114155251E-4</v>
      </c>
      <c r="H6280" t="s">
        <v>101</v>
      </c>
      <c r="I6280">
        <f t="shared" si="396"/>
        <v>6279</v>
      </c>
      <c r="J6280">
        <f t="shared" si="394"/>
        <v>1.1415525114155251E-4</v>
      </c>
    </row>
    <row r="6281" spans="3:10" x14ac:dyDescent="0.25">
      <c r="C6281" t="s">
        <v>101</v>
      </c>
      <c r="D6281">
        <f t="shared" si="395"/>
        <v>6280</v>
      </c>
      <c r="E6281">
        <f t="shared" si="393"/>
        <v>1.1415525114155251E-4</v>
      </c>
      <c r="H6281" t="s">
        <v>101</v>
      </c>
      <c r="I6281">
        <f t="shared" si="396"/>
        <v>6280</v>
      </c>
      <c r="J6281">
        <f t="shared" si="394"/>
        <v>1.1415525114155251E-4</v>
      </c>
    </row>
    <row r="6282" spans="3:10" x14ac:dyDescent="0.25">
      <c r="C6282" t="s">
        <v>101</v>
      </c>
      <c r="D6282">
        <f t="shared" si="395"/>
        <v>6281</v>
      </c>
      <c r="E6282">
        <f t="shared" si="393"/>
        <v>1.1415525114155251E-4</v>
      </c>
      <c r="H6282" t="s">
        <v>101</v>
      </c>
      <c r="I6282">
        <f t="shared" si="396"/>
        <v>6281</v>
      </c>
      <c r="J6282">
        <f t="shared" si="394"/>
        <v>1.1415525114155251E-4</v>
      </c>
    </row>
    <row r="6283" spans="3:10" x14ac:dyDescent="0.25">
      <c r="C6283" t="s">
        <v>101</v>
      </c>
      <c r="D6283">
        <f t="shared" si="395"/>
        <v>6282</v>
      </c>
      <c r="E6283">
        <f t="shared" si="393"/>
        <v>1.1415525114155251E-4</v>
      </c>
      <c r="H6283" t="s">
        <v>101</v>
      </c>
      <c r="I6283">
        <f t="shared" si="396"/>
        <v>6282</v>
      </c>
      <c r="J6283">
        <f t="shared" si="394"/>
        <v>1.1415525114155251E-4</v>
      </c>
    </row>
    <row r="6284" spans="3:10" x14ac:dyDescent="0.25">
      <c r="C6284" t="s">
        <v>101</v>
      </c>
      <c r="D6284">
        <f t="shared" si="395"/>
        <v>6283</v>
      </c>
      <c r="E6284">
        <f t="shared" si="393"/>
        <v>1.1415525114155251E-4</v>
      </c>
      <c r="H6284" t="s">
        <v>101</v>
      </c>
      <c r="I6284">
        <f t="shared" si="396"/>
        <v>6283</v>
      </c>
      <c r="J6284">
        <f t="shared" si="394"/>
        <v>1.1415525114155251E-4</v>
      </c>
    </row>
    <row r="6285" spans="3:10" x14ac:dyDescent="0.25">
      <c r="C6285" t="s">
        <v>101</v>
      </c>
      <c r="D6285">
        <f t="shared" si="395"/>
        <v>6284</v>
      </c>
      <c r="E6285">
        <f t="shared" si="393"/>
        <v>1.1415525114155251E-4</v>
      </c>
      <c r="H6285" t="s">
        <v>101</v>
      </c>
      <c r="I6285">
        <f t="shared" si="396"/>
        <v>6284</v>
      </c>
      <c r="J6285">
        <f t="shared" si="394"/>
        <v>1.1415525114155251E-4</v>
      </c>
    </row>
    <row r="6286" spans="3:10" x14ac:dyDescent="0.25">
      <c r="C6286" t="s">
        <v>101</v>
      </c>
      <c r="D6286">
        <f t="shared" si="395"/>
        <v>6285</v>
      </c>
      <c r="E6286">
        <f t="shared" si="393"/>
        <v>1.1415525114155251E-4</v>
      </c>
      <c r="H6286" t="s">
        <v>101</v>
      </c>
      <c r="I6286">
        <f t="shared" si="396"/>
        <v>6285</v>
      </c>
      <c r="J6286">
        <f t="shared" si="394"/>
        <v>1.1415525114155251E-4</v>
      </c>
    </row>
    <row r="6287" spans="3:10" x14ac:dyDescent="0.25">
      <c r="C6287" t="s">
        <v>101</v>
      </c>
      <c r="D6287">
        <f t="shared" si="395"/>
        <v>6286</v>
      </c>
      <c r="E6287">
        <f t="shared" si="393"/>
        <v>1.1415525114155251E-4</v>
      </c>
      <c r="H6287" t="s">
        <v>101</v>
      </c>
      <c r="I6287">
        <f t="shared" si="396"/>
        <v>6286</v>
      </c>
      <c r="J6287">
        <f t="shared" si="394"/>
        <v>1.1415525114155251E-4</v>
      </c>
    </row>
    <row r="6288" spans="3:10" x14ac:dyDescent="0.25">
      <c r="C6288" t="s">
        <v>101</v>
      </c>
      <c r="D6288">
        <f t="shared" si="395"/>
        <v>6287</v>
      </c>
      <c r="E6288">
        <f t="shared" si="393"/>
        <v>1.1415525114155251E-4</v>
      </c>
      <c r="H6288" t="s">
        <v>101</v>
      </c>
      <c r="I6288">
        <f t="shared" si="396"/>
        <v>6287</v>
      </c>
      <c r="J6288">
        <f t="shared" si="394"/>
        <v>1.1415525114155251E-4</v>
      </c>
    </row>
    <row r="6289" spans="3:10" x14ac:dyDescent="0.25">
      <c r="C6289" t="s">
        <v>101</v>
      </c>
      <c r="D6289">
        <f t="shared" si="395"/>
        <v>6288</v>
      </c>
      <c r="E6289">
        <f t="shared" si="393"/>
        <v>1.1415525114155251E-4</v>
      </c>
      <c r="H6289" t="s">
        <v>101</v>
      </c>
      <c r="I6289">
        <f t="shared" si="396"/>
        <v>6288</v>
      </c>
      <c r="J6289">
        <f t="shared" si="394"/>
        <v>1.1415525114155251E-4</v>
      </c>
    </row>
    <row r="6290" spans="3:10" x14ac:dyDescent="0.25">
      <c r="C6290" t="s">
        <v>101</v>
      </c>
      <c r="D6290">
        <f t="shared" si="395"/>
        <v>6289</v>
      </c>
      <c r="E6290">
        <f t="shared" si="393"/>
        <v>1.1415525114155251E-4</v>
      </c>
      <c r="H6290" t="s">
        <v>101</v>
      </c>
      <c r="I6290">
        <f t="shared" si="396"/>
        <v>6289</v>
      </c>
      <c r="J6290">
        <f t="shared" si="394"/>
        <v>1.1415525114155251E-4</v>
      </c>
    </row>
    <row r="6291" spans="3:10" x14ac:dyDescent="0.25">
      <c r="C6291" t="s">
        <v>101</v>
      </c>
      <c r="D6291">
        <f t="shared" si="395"/>
        <v>6290</v>
      </c>
      <c r="E6291">
        <f t="shared" si="393"/>
        <v>1.1415525114155251E-4</v>
      </c>
      <c r="H6291" t="s">
        <v>101</v>
      </c>
      <c r="I6291">
        <f t="shared" si="396"/>
        <v>6290</v>
      </c>
      <c r="J6291">
        <f t="shared" si="394"/>
        <v>1.1415525114155251E-4</v>
      </c>
    </row>
    <row r="6292" spans="3:10" x14ac:dyDescent="0.25">
      <c r="C6292" t="s">
        <v>101</v>
      </c>
      <c r="D6292">
        <f t="shared" si="395"/>
        <v>6291</v>
      </c>
      <c r="E6292">
        <f t="shared" si="393"/>
        <v>1.1415525114155251E-4</v>
      </c>
      <c r="H6292" t="s">
        <v>101</v>
      </c>
      <c r="I6292">
        <f t="shared" si="396"/>
        <v>6291</v>
      </c>
      <c r="J6292">
        <f t="shared" si="394"/>
        <v>1.1415525114155251E-4</v>
      </c>
    </row>
    <row r="6293" spans="3:10" x14ac:dyDescent="0.25">
      <c r="C6293" t="s">
        <v>101</v>
      </c>
      <c r="D6293">
        <f t="shared" si="395"/>
        <v>6292</v>
      </c>
      <c r="E6293">
        <f t="shared" si="393"/>
        <v>1.1415525114155251E-4</v>
      </c>
      <c r="H6293" t="s">
        <v>101</v>
      </c>
      <c r="I6293">
        <f t="shared" si="396"/>
        <v>6292</v>
      </c>
      <c r="J6293">
        <f t="shared" si="394"/>
        <v>1.1415525114155251E-4</v>
      </c>
    </row>
    <row r="6294" spans="3:10" x14ac:dyDescent="0.25">
      <c r="C6294" t="s">
        <v>101</v>
      </c>
      <c r="D6294">
        <f t="shared" si="395"/>
        <v>6293</v>
      </c>
      <c r="E6294">
        <f t="shared" si="393"/>
        <v>1.1415525114155251E-4</v>
      </c>
      <c r="H6294" t="s">
        <v>101</v>
      </c>
      <c r="I6294">
        <f t="shared" si="396"/>
        <v>6293</v>
      </c>
      <c r="J6294">
        <f t="shared" si="394"/>
        <v>1.1415525114155251E-4</v>
      </c>
    </row>
    <row r="6295" spans="3:10" x14ac:dyDescent="0.25">
      <c r="C6295" t="s">
        <v>101</v>
      </c>
      <c r="D6295">
        <f t="shared" si="395"/>
        <v>6294</v>
      </c>
      <c r="E6295">
        <f t="shared" si="393"/>
        <v>1.1415525114155251E-4</v>
      </c>
      <c r="H6295" t="s">
        <v>101</v>
      </c>
      <c r="I6295">
        <f t="shared" si="396"/>
        <v>6294</v>
      </c>
      <c r="J6295">
        <f t="shared" si="394"/>
        <v>1.1415525114155251E-4</v>
      </c>
    </row>
    <row r="6296" spans="3:10" x14ac:dyDescent="0.25">
      <c r="C6296" t="s">
        <v>101</v>
      </c>
      <c r="D6296">
        <f t="shared" si="395"/>
        <v>6295</v>
      </c>
      <c r="E6296">
        <f t="shared" si="393"/>
        <v>1.1415525114155251E-4</v>
      </c>
      <c r="H6296" t="s">
        <v>101</v>
      </c>
      <c r="I6296">
        <f t="shared" si="396"/>
        <v>6295</v>
      </c>
      <c r="J6296">
        <f t="shared" si="394"/>
        <v>1.1415525114155251E-4</v>
      </c>
    </row>
    <row r="6297" spans="3:10" x14ac:dyDescent="0.25">
      <c r="C6297" t="s">
        <v>101</v>
      </c>
      <c r="D6297">
        <f t="shared" si="395"/>
        <v>6296</v>
      </c>
      <c r="E6297">
        <f t="shared" si="393"/>
        <v>1.1415525114155251E-4</v>
      </c>
      <c r="H6297" t="s">
        <v>101</v>
      </c>
      <c r="I6297">
        <f t="shared" si="396"/>
        <v>6296</v>
      </c>
      <c r="J6297">
        <f t="shared" si="394"/>
        <v>1.1415525114155251E-4</v>
      </c>
    </row>
    <row r="6298" spans="3:10" x14ac:dyDescent="0.25">
      <c r="C6298" t="s">
        <v>101</v>
      </c>
      <c r="D6298">
        <f t="shared" si="395"/>
        <v>6297</v>
      </c>
      <c r="E6298">
        <f t="shared" si="393"/>
        <v>1.1415525114155251E-4</v>
      </c>
      <c r="H6298" t="s">
        <v>101</v>
      </c>
      <c r="I6298">
        <f t="shared" si="396"/>
        <v>6297</v>
      </c>
      <c r="J6298">
        <f t="shared" si="394"/>
        <v>1.1415525114155251E-4</v>
      </c>
    </row>
    <row r="6299" spans="3:10" x14ac:dyDescent="0.25">
      <c r="C6299" t="s">
        <v>101</v>
      </c>
      <c r="D6299">
        <f t="shared" si="395"/>
        <v>6298</v>
      </c>
      <c r="E6299">
        <f t="shared" si="393"/>
        <v>1.1415525114155251E-4</v>
      </c>
      <c r="H6299" t="s">
        <v>101</v>
      </c>
      <c r="I6299">
        <f t="shared" si="396"/>
        <v>6298</v>
      </c>
      <c r="J6299">
        <f t="shared" si="394"/>
        <v>1.1415525114155251E-4</v>
      </c>
    </row>
    <row r="6300" spans="3:10" x14ac:dyDescent="0.25">
      <c r="C6300" t="s">
        <v>101</v>
      </c>
      <c r="D6300">
        <f t="shared" si="395"/>
        <v>6299</v>
      </c>
      <c r="E6300">
        <f t="shared" si="393"/>
        <v>1.1415525114155251E-4</v>
      </c>
      <c r="H6300" t="s">
        <v>101</v>
      </c>
      <c r="I6300">
        <f t="shared" si="396"/>
        <v>6299</v>
      </c>
      <c r="J6300">
        <f t="shared" si="394"/>
        <v>1.1415525114155251E-4</v>
      </c>
    </row>
    <row r="6301" spans="3:10" x14ac:dyDescent="0.25">
      <c r="C6301" t="s">
        <v>101</v>
      </c>
      <c r="D6301">
        <f t="shared" si="395"/>
        <v>6300</v>
      </c>
      <c r="E6301">
        <f t="shared" si="393"/>
        <v>1.1415525114155251E-4</v>
      </c>
      <c r="H6301" t="s">
        <v>101</v>
      </c>
      <c r="I6301">
        <f t="shared" si="396"/>
        <v>6300</v>
      </c>
      <c r="J6301">
        <f t="shared" si="394"/>
        <v>1.1415525114155251E-4</v>
      </c>
    </row>
    <row r="6302" spans="3:10" x14ac:dyDescent="0.25">
      <c r="C6302" t="s">
        <v>101</v>
      </c>
      <c r="D6302">
        <f t="shared" si="395"/>
        <v>6301</v>
      </c>
      <c r="E6302">
        <f t="shared" si="393"/>
        <v>1.1415525114155251E-4</v>
      </c>
      <c r="H6302" t="s">
        <v>101</v>
      </c>
      <c r="I6302">
        <f t="shared" si="396"/>
        <v>6301</v>
      </c>
      <c r="J6302">
        <f t="shared" si="394"/>
        <v>1.1415525114155251E-4</v>
      </c>
    </row>
    <row r="6303" spans="3:10" x14ac:dyDescent="0.25">
      <c r="C6303" t="s">
        <v>101</v>
      </c>
      <c r="D6303">
        <f t="shared" si="395"/>
        <v>6302</v>
      </c>
      <c r="E6303">
        <f t="shared" si="393"/>
        <v>1.1415525114155251E-4</v>
      </c>
      <c r="H6303" t="s">
        <v>101</v>
      </c>
      <c r="I6303">
        <f t="shared" si="396"/>
        <v>6302</v>
      </c>
      <c r="J6303">
        <f t="shared" si="394"/>
        <v>1.1415525114155251E-4</v>
      </c>
    </row>
    <row r="6304" spans="3:10" x14ac:dyDescent="0.25">
      <c r="C6304" t="s">
        <v>101</v>
      </c>
      <c r="D6304">
        <f t="shared" si="395"/>
        <v>6303</v>
      </c>
      <c r="E6304">
        <f t="shared" si="393"/>
        <v>1.1415525114155251E-4</v>
      </c>
      <c r="H6304" t="s">
        <v>101</v>
      </c>
      <c r="I6304">
        <f t="shared" si="396"/>
        <v>6303</v>
      </c>
      <c r="J6304">
        <f t="shared" si="394"/>
        <v>1.1415525114155251E-4</v>
      </c>
    </row>
    <row r="6305" spans="3:10" x14ac:dyDescent="0.25">
      <c r="C6305" t="s">
        <v>101</v>
      </c>
      <c r="D6305">
        <f t="shared" si="395"/>
        <v>6304</v>
      </c>
      <c r="E6305">
        <f t="shared" si="393"/>
        <v>1.1415525114155251E-4</v>
      </c>
      <c r="H6305" t="s">
        <v>101</v>
      </c>
      <c r="I6305">
        <f t="shared" si="396"/>
        <v>6304</v>
      </c>
      <c r="J6305">
        <f t="shared" si="394"/>
        <v>1.1415525114155251E-4</v>
      </c>
    </row>
    <row r="6306" spans="3:10" x14ac:dyDescent="0.25">
      <c r="C6306" t="s">
        <v>101</v>
      </c>
      <c r="D6306">
        <f t="shared" si="395"/>
        <v>6305</v>
      </c>
      <c r="E6306">
        <f t="shared" si="393"/>
        <v>1.1415525114155251E-4</v>
      </c>
      <c r="H6306" t="s">
        <v>101</v>
      </c>
      <c r="I6306">
        <f t="shared" si="396"/>
        <v>6305</v>
      </c>
      <c r="J6306">
        <f t="shared" si="394"/>
        <v>1.1415525114155251E-4</v>
      </c>
    </row>
    <row r="6307" spans="3:10" x14ac:dyDescent="0.25">
      <c r="C6307" t="s">
        <v>101</v>
      </c>
      <c r="D6307">
        <f t="shared" si="395"/>
        <v>6306</v>
      </c>
      <c r="E6307">
        <f t="shared" si="393"/>
        <v>1.1415525114155251E-4</v>
      </c>
      <c r="H6307" t="s">
        <v>101</v>
      </c>
      <c r="I6307">
        <f t="shared" si="396"/>
        <v>6306</v>
      </c>
      <c r="J6307">
        <f t="shared" si="394"/>
        <v>1.1415525114155251E-4</v>
      </c>
    </row>
    <row r="6308" spans="3:10" x14ac:dyDescent="0.25">
      <c r="C6308" t="s">
        <v>101</v>
      </c>
      <c r="D6308">
        <f t="shared" si="395"/>
        <v>6307</v>
      </c>
      <c r="E6308">
        <f t="shared" si="393"/>
        <v>1.1415525114155251E-4</v>
      </c>
      <c r="H6308" t="s">
        <v>101</v>
      </c>
      <c r="I6308">
        <f t="shared" si="396"/>
        <v>6307</v>
      </c>
      <c r="J6308">
        <f t="shared" si="394"/>
        <v>1.1415525114155251E-4</v>
      </c>
    </row>
    <row r="6309" spans="3:10" x14ac:dyDescent="0.25">
      <c r="C6309" t="s">
        <v>101</v>
      </c>
      <c r="D6309">
        <f t="shared" si="395"/>
        <v>6308</v>
      </c>
      <c r="E6309">
        <f t="shared" si="393"/>
        <v>1.1415525114155251E-4</v>
      </c>
      <c r="H6309" t="s">
        <v>101</v>
      </c>
      <c r="I6309">
        <f t="shared" si="396"/>
        <v>6308</v>
      </c>
      <c r="J6309">
        <f t="shared" si="394"/>
        <v>1.1415525114155251E-4</v>
      </c>
    </row>
    <row r="6310" spans="3:10" x14ac:dyDescent="0.25">
      <c r="C6310" t="s">
        <v>101</v>
      </c>
      <c r="D6310">
        <f t="shared" si="395"/>
        <v>6309</v>
      </c>
      <c r="E6310">
        <f t="shared" si="393"/>
        <v>1.1415525114155251E-4</v>
      </c>
      <c r="H6310" t="s">
        <v>101</v>
      </c>
      <c r="I6310">
        <f t="shared" si="396"/>
        <v>6309</v>
      </c>
      <c r="J6310">
        <f t="shared" si="394"/>
        <v>1.1415525114155251E-4</v>
      </c>
    </row>
    <row r="6311" spans="3:10" x14ac:dyDescent="0.25">
      <c r="C6311" t="s">
        <v>101</v>
      </c>
      <c r="D6311">
        <f t="shared" si="395"/>
        <v>6310</v>
      </c>
      <c r="E6311">
        <f t="shared" si="393"/>
        <v>1.1415525114155251E-4</v>
      </c>
      <c r="H6311" t="s">
        <v>101</v>
      </c>
      <c r="I6311">
        <f t="shared" si="396"/>
        <v>6310</v>
      </c>
      <c r="J6311">
        <f t="shared" si="394"/>
        <v>1.1415525114155251E-4</v>
      </c>
    </row>
    <row r="6312" spans="3:10" x14ac:dyDescent="0.25">
      <c r="C6312" t="s">
        <v>101</v>
      </c>
      <c r="D6312">
        <f t="shared" si="395"/>
        <v>6311</v>
      </c>
      <c r="E6312">
        <f t="shared" si="393"/>
        <v>1.1415525114155251E-4</v>
      </c>
      <c r="H6312" t="s">
        <v>101</v>
      </c>
      <c r="I6312">
        <f t="shared" si="396"/>
        <v>6311</v>
      </c>
      <c r="J6312">
        <f t="shared" si="394"/>
        <v>1.1415525114155251E-4</v>
      </c>
    </row>
    <row r="6313" spans="3:10" x14ac:dyDescent="0.25">
      <c r="C6313" t="s">
        <v>101</v>
      </c>
      <c r="D6313">
        <f t="shared" si="395"/>
        <v>6312</v>
      </c>
      <c r="E6313">
        <f t="shared" si="393"/>
        <v>1.1415525114155251E-4</v>
      </c>
      <c r="H6313" t="s">
        <v>101</v>
      </c>
      <c r="I6313">
        <f t="shared" si="396"/>
        <v>6312</v>
      </c>
      <c r="J6313">
        <f t="shared" si="394"/>
        <v>1.1415525114155251E-4</v>
      </c>
    </row>
    <row r="6314" spans="3:10" x14ac:dyDescent="0.25">
      <c r="C6314" t="s">
        <v>101</v>
      </c>
      <c r="D6314">
        <f t="shared" si="395"/>
        <v>6313</v>
      </c>
      <c r="E6314">
        <f t="shared" si="393"/>
        <v>1.1415525114155251E-4</v>
      </c>
      <c r="H6314" t="s">
        <v>101</v>
      </c>
      <c r="I6314">
        <f t="shared" si="396"/>
        <v>6313</v>
      </c>
      <c r="J6314">
        <f t="shared" si="394"/>
        <v>1.1415525114155251E-4</v>
      </c>
    </row>
    <row r="6315" spans="3:10" x14ac:dyDescent="0.25">
      <c r="C6315" t="s">
        <v>101</v>
      </c>
      <c r="D6315">
        <f t="shared" si="395"/>
        <v>6314</v>
      </c>
      <c r="E6315">
        <f t="shared" si="393"/>
        <v>1.1415525114155251E-4</v>
      </c>
      <c r="H6315" t="s">
        <v>101</v>
      </c>
      <c r="I6315">
        <f t="shared" si="396"/>
        <v>6314</v>
      </c>
      <c r="J6315">
        <f t="shared" si="394"/>
        <v>1.1415525114155251E-4</v>
      </c>
    </row>
    <row r="6316" spans="3:10" x14ac:dyDescent="0.25">
      <c r="C6316" t="s">
        <v>101</v>
      </c>
      <c r="D6316">
        <f t="shared" si="395"/>
        <v>6315</v>
      </c>
      <c r="E6316">
        <f t="shared" si="393"/>
        <v>1.1415525114155251E-4</v>
      </c>
      <c r="H6316" t="s">
        <v>101</v>
      </c>
      <c r="I6316">
        <f t="shared" si="396"/>
        <v>6315</v>
      </c>
      <c r="J6316">
        <f t="shared" si="394"/>
        <v>1.1415525114155251E-4</v>
      </c>
    </row>
    <row r="6317" spans="3:10" x14ac:dyDescent="0.25">
      <c r="C6317" t="s">
        <v>101</v>
      </c>
      <c r="D6317">
        <f t="shared" si="395"/>
        <v>6316</v>
      </c>
      <c r="E6317">
        <f t="shared" si="393"/>
        <v>1.1415525114155251E-4</v>
      </c>
      <c r="H6317" t="s">
        <v>101</v>
      </c>
      <c r="I6317">
        <f t="shared" si="396"/>
        <v>6316</v>
      </c>
      <c r="J6317">
        <f t="shared" si="394"/>
        <v>1.1415525114155251E-4</v>
      </c>
    </row>
    <row r="6318" spans="3:10" x14ac:dyDescent="0.25">
      <c r="C6318" t="s">
        <v>101</v>
      </c>
      <c r="D6318">
        <f t="shared" si="395"/>
        <v>6317</v>
      </c>
      <c r="E6318">
        <f t="shared" si="393"/>
        <v>1.1415525114155251E-4</v>
      </c>
      <c r="H6318" t="s">
        <v>101</v>
      </c>
      <c r="I6318">
        <f t="shared" si="396"/>
        <v>6317</v>
      </c>
      <c r="J6318">
        <f t="shared" si="394"/>
        <v>1.1415525114155251E-4</v>
      </c>
    </row>
    <row r="6319" spans="3:10" x14ac:dyDescent="0.25">
      <c r="C6319" t="s">
        <v>101</v>
      </c>
      <c r="D6319">
        <f t="shared" si="395"/>
        <v>6318</v>
      </c>
      <c r="E6319">
        <f t="shared" si="393"/>
        <v>1.1415525114155251E-4</v>
      </c>
      <c r="H6319" t="s">
        <v>101</v>
      </c>
      <c r="I6319">
        <f t="shared" si="396"/>
        <v>6318</v>
      </c>
      <c r="J6319">
        <f t="shared" si="394"/>
        <v>1.1415525114155251E-4</v>
      </c>
    </row>
    <row r="6320" spans="3:10" x14ac:dyDescent="0.25">
      <c r="C6320" t="s">
        <v>101</v>
      </c>
      <c r="D6320">
        <f t="shared" si="395"/>
        <v>6319</v>
      </c>
      <c r="E6320">
        <f t="shared" si="393"/>
        <v>1.1415525114155251E-4</v>
      </c>
      <c r="H6320" t="s">
        <v>101</v>
      </c>
      <c r="I6320">
        <f t="shared" si="396"/>
        <v>6319</v>
      </c>
      <c r="J6320">
        <f t="shared" si="394"/>
        <v>1.1415525114155251E-4</v>
      </c>
    </row>
    <row r="6321" spans="3:10" x14ac:dyDescent="0.25">
      <c r="C6321" t="s">
        <v>101</v>
      </c>
      <c r="D6321">
        <f t="shared" si="395"/>
        <v>6320</v>
      </c>
      <c r="E6321">
        <f t="shared" si="393"/>
        <v>1.1415525114155251E-4</v>
      </c>
      <c r="H6321" t="s">
        <v>101</v>
      </c>
      <c r="I6321">
        <f t="shared" si="396"/>
        <v>6320</v>
      </c>
      <c r="J6321">
        <f t="shared" si="394"/>
        <v>1.1415525114155251E-4</v>
      </c>
    </row>
    <row r="6322" spans="3:10" x14ac:dyDescent="0.25">
      <c r="C6322" t="s">
        <v>101</v>
      </c>
      <c r="D6322">
        <f t="shared" si="395"/>
        <v>6321</v>
      </c>
      <c r="E6322">
        <f t="shared" si="393"/>
        <v>1.1415525114155251E-4</v>
      </c>
      <c r="H6322" t="s">
        <v>101</v>
      </c>
      <c r="I6322">
        <f t="shared" si="396"/>
        <v>6321</v>
      </c>
      <c r="J6322">
        <f t="shared" si="394"/>
        <v>1.1415525114155251E-4</v>
      </c>
    </row>
    <row r="6323" spans="3:10" x14ac:dyDescent="0.25">
      <c r="C6323" t="s">
        <v>101</v>
      </c>
      <c r="D6323">
        <f t="shared" si="395"/>
        <v>6322</v>
      </c>
      <c r="E6323">
        <f t="shared" si="393"/>
        <v>1.1415525114155251E-4</v>
      </c>
      <c r="H6323" t="s">
        <v>101</v>
      </c>
      <c r="I6323">
        <f t="shared" si="396"/>
        <v>6322</v>
      </c>
      <c r="J6323">
        <f t="shared" si="394"/>
        <v>1.1415525114155251E-4</v>
      </c>
    </row>
    <row r="6324" spans="3:10" x14ac:dyDescent="0.25">
      <c r="C6324" t="s">
        <v>101</v>
      </c>
      <c r="D6324">
        <f t="shared" si="395"/>
        <v>6323</v>
      </c>
      <c r="E6324">
        <f t="shared" si="393"/>
        <v>1.1415525114155251E-4</v>
      </c>
      <c r="H6324" t="s">
        <v>101</v>
      </c>
      <c r="I6324">
        <f t="shared" si="396"/>
        <v>6323</v>
      </c>
      <c r="J6324">
        <f t="shared" si="394"/>
        <v>1.1415525114155251E-4</v>
      </c>
    </row>
    <row r="6325" spans="3:10" x14ac:dyDescent="0.25">
      <c r="C6325" t="s">
        <v>101</v>
      </c>
      <c r="D6325">
        <f t="shared" si="395"/>
        <v>6324</v>
      </c>
      <c r="E6325">
        <f t="shared" si="393"/>
        <v>1.1415525114155251E-4</v>
      </c>
      <c r="H6325" t="s">
        <v>101</v>
      </c>
      <c r="I6325">
        <f t="shared" si="396"/>
        <v>6324</v>
      </c>
      <c r="J6325">
        <f t="shared" si="394"/>
        <v>1.1415525114155251E-4</v>
      </c>
    </row>
    <row r="6326" spans="3:10" x14ac:dyDescent="0.25">
      <c r="C6326" t="s">
        <v>101</v>
      </c>
      <c r="D6326">
        <f t="shared" si="395"/>
        <v>6325</v>
      </c>
      <c r="E6326">
        <f t="shared" si="393"/>
        <v>1.1415525114155251E-4</v>
      </c>
      <c r="H6326" t="s">
        <v>101</v>
      </c>
      <c r="I6326">
        <f t="shared" si="396"/>
        <v>6325</v>
      </c>
      <c r="J6326">
        <f t="shared" si="394"/>
        <v>1.1415525114155251E-4</v>
      </c>
    </row>
    <row r="6327" spans="3:10" x14ac:dyDescent="0.25">
      <c r="C6327" t="s">
        <v>101</v>
      </c>
      <c r="D6327">
        <f t="shared" si="395"/>
        <v>6326</v>
      </c>
      <c r="E6327">
        <f t="shared" si="393"/>
        <v>1.1415525114155251E-4</v>
      </c>
      <c r="H6327" t="s">
        <v>101</v>
      </c>
      <c r="I6327">
        <f t="shared" si="396"/>
        <v>6326</v>
      </c>
      <c r="J6327">
        <f t="shared" si="394"/>
        <v>1.1415525114155251E-4</v>
      </c>
    </row>
    <row r="6328" spans="3:10" x14ac:dyDescent="0.25">
      <c r="C6328" t="s">
        <v>101</v>
      </c>
      <c r="D6328">
        <f t="shared" si="395"/>
        <v>6327</v>
      </c>
      <c r="E6328">
        <f t="shared" si="393"/>
        <v>1.1415525114155251E-4</v>
      </c>
      <c r="H6328" t="s">
        <v>101</v>
      </c>
      <c r="I6328">
        <f t="shared" si="396"/>
        <v>6327</v>
      </c>
      <c r="J6328">
        <f t="shared" si="394"/>
        <v>1.1415525114155251E-4</v>
      </c>
    </row>
    <row r="6329" spans="3:10" x14ac:dyDescent="0.25">
      <c r="C6329" t="s">
        <v>101</v>
      </c>
      <c r="D6329">
        <f t="shared" si="395"/>
        <v>6328</v>
      </c>
      <c r="E6329">
        <f t="shared" si="393"/>
        <v>1.1415525114155251E-4</v>
      </c>
      <c r="H6329" t="s">
        <v>101</v>
      </c>
      <c r="I6329">
        <f t="shared" si="396"/>
        <v>6328</v>
      </c>
      <c r="J6329">
        <f t="shared" si="394"/>
        <v>1.1415525114155251E-4</v>
      </c>
    </row>
    <row r="6330" spans="3:10" x14ac:dyDescent="0.25">
      <c r="C6330" t="s">
        <v>101</v>
      </c>
      <c r="D6330">
        <f t="shared" si="395"/>
        <v>6329</v>
      </c>
      <c r="E6330">
        <f t="shared" si="393"/>
        <v>1.1415525114155251E-4</v>
      </c>
      <c r="H6330" t="s">
        <v>101</v>
      </c>
      <c r="I6330">
        <f t="shared" si="396"/>
        <v>6329</v>
      </c>
      <c r="J6330">
        <f t="shared" si="394"/>
        <v>1.1415525114155251E-4</v>
      </c>
    </row>
    <row r="6331" spans="3:10" x14ac:dyDescent="0.25">
      <c r="C6331" t="s">
        <v>101</v>
      </c>
      <c r="D6331">
        <f t="shared" si="395"/>
        <v>6330</v>
      </c>
      <c r="E6331">
        <f t="shared" si="393"/>
        <v>1.1415525114155251E-4</v>
      </c>
      <c r="H6331" t="s">
        <v>101</v>
      </c>
      <c r="I6331">
        <f t="shared" si="396"/>
        <v>6330</v>
      </c>
      <c r="J6331">
        <f t="shared" si="394"/>
        <v>1.1415525114155251E-4</v>
      </c>
    </row>
    <row r="6332" spans="3:10" x14ac:dyDescent="0.25">
      <c r="C6332" t="s">
        <v>101</v>
      </c>
      <c r="D6332">
        <f t="shared" si="395"/>
        <v>6331</v>
      </c>
      <c r="E6332">
        <f t="shared" si="393"/>
        <v>1.1415525114155251E-4</v>
      </c>
      <c r="H6332" t="s">
        <v>101</v>
      </c>
      <c r="I6332">
        <f t="shared" si="396"/>
        <v>6331</v>
      </c>
      <c r="J6332">
        <f t="shared" si="394"/>
        <v>1.1415525114155251E-4</v>
      </c>
    </row>
    <row r="6333" spans="3:10" x14ac:dyDescent="0.25">
      <c r="C6333" t="s">
        <v>101</v>
      </c>
      <c r="D6333">
        <f t="shared" si="395"/>
        <v>6332</v>
      </c>
      <c r="E6333">
        <f t="shared" si="393"/>
        <v>1.1415525114155251E-4</v>
      </c>
      <c r="H6333" t="s">
        <v>101</v>
      </c>
      <c r="I6333">
        <f t="shared" si="396"/>
        <v>6332</v>
      </c>
      <c r="J6333">
        <f t="shared" si="394"/>
        <v>1.1415525114155251E-4</v>
      </c>
    </row>
    <row r="6334" spans="3:10" x14ac:dyDescent="0.25">
      <c r="C6334" t="s">
        <v>101</v>
      </c>
      <c r="D6334">
        <f t="shared" si="395"/>
        <v>6333</v>
      </c>
      <c r="E6334">
        <f t="shared" si="393"/>
        <v>1.1415525114155251E-4</v>
      </c>
      <c r="H6334" t="s">
        <v>101</v>
      </c>
      <c r="I6334">
        <f t="shared" si="396"/>
        <v>6333</v>
      </c>
      <c r="J6334">
        <f t="shared" si="394"/>
        <v>1.1415525114155251E-4</v>
      </c>
    </row>
    <row r="6335" spans="3:10" x14ac:dyDescent="0.25">
      <c r="C6335" t="s">
        <v>101</v>
      </c>
      <c r="D6335">
        <f t="shared" si="395"/>
        <v>6334</v>
      </c>
      <c r="E6335">
        <f t="shared" si="393"/>
        <v>1.1415525114155251E-4</v>
      </c>
      <c r="H6335" t="s">
        <v>101</v>
      </c>
      <c r="I6335">
        <f t="shared" si="396"/>
        <v>6334</v>
      </c>
      <c r="J6335">
        <f t="shared" si="394"/>
        <v>1.1415525114155251E-4</v>
      </c>
    </row>
    <row r="6336" spans="3:10" x14ac:dyDescent="0.25">
      <c r="C6336" t="s">
        <v>101</v>
      </c>
      <c r="D6336">
        <f t="shared" si="395"/>
        <v>6335</v>
      </c>
      <c r="E6336">
        <f t="shared" si="393"/>
        <v>1.1415525114155251E-4</v>
      </c>
      <c r="H6336" t="s">
        <v>101</v>
      </c>
      <c r="I6336">
        <f t="shared" si="396"/>
        <v>6335</v>
      </c>
      <c r="J6336">
        <f t="shared" si="394"/>
        <v>1.1415525114155251E-4</v>
      </c>
    </row>
    <row r="6337" spans="3:10" x14ac:dyDescent="0.25">
      <c r="C6337" t="s">
        <v>101</v>
      </c>
      <c r="D6337">
        <f t="shared" si="395"/>
        <v>6336</v>
      </c>
      <c r="E6337">
        <f t="shared" si="393"/>
        <v>1.1415525114155251E-4</v>
      </c>
      <c r="H6337" t="s">
        <v>101</v>
      </c>
      <c r="I6337">
        <f t="shared" si="396"/>
        <v>6336</v>
      </c>
      <c r="J6337">
        <f t="shared" si="394"/>
        <v>1.1415525114155251E-4</v>
      </c>
    </row>
    <row r="6338" spans="3:10" x14ac:dyDescent="0.25">
      <c r="C6338" t="s">
        <v>101</v>
      </c>
      <c r="D6338">
        <f t="shared" si="395"/>
        <v>6337</v>
      </c>
      <c r="E6338">
        <f t="shared" si="393"/>
        <v>1.1415525114155251E-4</v>
      </c>
      <c r="H6338" t="s">
        <v>101</v>
      </c>
      <c r="I6338">
        <f t="shared" si="396"/>
        <v>6337</v>
      </c>
      <c r="J6338">
        <f t="shared" si="394"/>
        <v>1.1415525114155251E-4</v>
      </c>
    </row>
    <row r="6339" spans="3:10" x14ac:dyDescent="0.25">
      <c r="C6339" t="s">
        <v>101</v>
      </c>
      <c r="D6339">
        <f t="shared" si="395"/>
        <v>6338</v>
      </c>
      <c r="E6339">
        <f t="shared" ref="E6339:E6402" si="397">1/8760</f>
        <v>1.1415525114155251E-4</v>
      </c>
      <c r="H6339" t="s">
        <v>101</v>
      </c>
      <c r="I6339">
        <f t="shared" si="396"/>
        <v>6338</v>
      </c>
      <c r="J6339">
        <f t="shared" ref="J6339:J6402" si="398">1/8760</f>
        <v>1.1415525114155251E-4</v>
      </c>
    </row>
    <row r="6340" spans="3:10" x14ac:dyDescent="0.25">
      <c r="C6340" t="s">
        <v>101</v>
      </c>
      <c r="D6340">
        <f t="shared" si="395"/>
        <v>6339</v>
      </c>
      <c r="E6340">
        <f t="shared" si="397"/>
        <v>1.1415525114155251E-4</v>
      </c>
      <c r="H6340" t="s">
        <v>101</v>
      </c>
      <c r="I6340">
        <f t="shared" si="396"/>
        <v>6339</v>
      </c>
      <c r="J6340">
        <f t="shared" si="398"/>
        <v>1.1415525114155251E-4</v>
      </c>
    </row>
    <row r="6341" spans="3:10" x14ac:dyDescent="0.25">
      <c r="C6341" t="s">
        <v>101</v>
      </c>
      <c r="D6341">
        <f t="shared" si="395"/>
        <v>6340</v>
      </c>
      <c r="E6341">
        <f t="shared" si="397"/>
        <v>1.1415525114155251E-4</v>
      </c>
      <c r="H6341" t="s">
        <v>101</v>
      </c>
      <c r="I6341">
        <f t="shared" si="396"/>
        <v>6340</v>
      </c>
      <c r="J6341">
        <f t="shared" si="398"/>
        <v>1.1415525114155251E-4</v>
      </c>
    </row>
    <row r="6342" spans="3:10" x14ac:dyDescent="0.25">
      <c r="C6342" t="s">
        <v>101</v>
      </c>
      <c r="D6342">
        <f t="shared" si="395"/>
        <v>6341</v>
      </c>
      <c r="E6342">
        <f t="shared" si="397"/>
        <v>1.1415525114155251E-4</v>
      </c>
      <c r="H6342" t="s">
        <v>101</v>
      </c>
      <c r="I6342">
        <f t="shared" si="396"/>
        <v>6341</v>
      </c>
      <c r="J6342">
        <f t="shared" si="398"/>
        <v>1.1415525114155251E-4</v>
      </c>
    </row>
    <row r="6343" spans="3:10" x14ac:dyDescent="0.25">
      <c r="C6343" t="s">
        <v>101</v>
      </c>
      <c r="D6343">
        <f t="shared" ref="D6343:D6406" si="399">D6342+1</f>
        <v>6342</v>
      </c>
      <c r="E6343">
        <f t="shared" si="397"/>
        <v>1.1415525114155251E-4</v>
      </c>
      <c r="H6343" t="s">
        <v>101</v>
      </c>
      <c r="I6343">
        <f t="shared" ref="I6343:I6406" si="400">I6342+1</f>
        <v>6342</v>
      </c>
      <c r="J6343">
        <f t="shared" si="398"/>
        <v>1.1415525114155251E-4</v>
      </c>
    </row>
    <row r="6344" spans="3:10" x14ac:dyDescent="0.25">
      <c r="C6344" t="s">
        <v>101</v>
      </c>
      <c r="D6344">
        <f t="shared" si="399"/>
        <v>6343</v>
      </c>
      <c r="E6344">
        <f t="shared" si="397"/>
        <v>1.1415525114155251E-4</v>
      </c>
      <c r="H6344" t="s">
        <v>101</v>
      </c>
      <c r="I6344">
        <f t="shared" si="400"/>
        <v>6343</v>
      </c>
      <c r="J6344">
        <f t="shared" si="398"/>
        <v>1.1415525114155251E-4</v>
      </c>
    </row>
    <row r="6345" spans="3:10" x14ac:dyDescent="0.25">
      <c r="C6345" t="s">
        <v>101</v>
      </c>
      <c r="D6345">
        <f t="shared" si="399"/>
        <v>6344</v>
      </c>
      <c r="E6345">
        <f t="shared" si="397"/>
        <v>1.1415525114155251E-4</v>
      </c>
      <c r="H6345" t="s">
        <v>101</v>
      </c>
      <c r="I6345">
        <f t="shared" si="400"/>
        <v>6344</v>
      </c>
      <c r="J6345">
        <f t="shared" si="398"/>
        <v>1.1415525114155251E-4</v>
      </c>
    </row>
    <row r="6346" spans="3:10" x14ac:dyDescent="0.25">
      <c r="C6346" t="s">
        <v>101</v>
      </c>
      <c r="D6346">
        <f t="shared" si="399"/>
        <v>6345</v>
      </c>
      <c r="E6346">
        <f t="shared" si="397"/>
        <v>1.1415525114155251E-4</v>
      </c>
      <c r="H6346" t="s">
        <v>101</v>
      </c>
      <c r="I6346">
        <f t="shared" si="400"/>
        <v>6345</v>
      </c>
      <c r="J6346">
        <f t="shared" si="398"/>
        <v>1.1415525114155251E-4</v>
      </c>
    </row>
    <row r="6347" spans="3:10" x14ac:dyDescent="0.25">
      <c r="C6347" t="s">
        <v>101</v>
      </c>
      <c r="D6347">
        <f t="shared" si="399"/>
        <v>6346</v>
      </c>
      <c r="E6347">
        <f t="shared" si="397"/>
        <v>1.1415525114155251E-4</v>
      </c>
      <c r="H6347" t="s">
        <v>101</v>
      </c>
      <c r="I6347">
        <f t="shared" si="400"/>
        <v>6346</v>
      </c>
      <c r="J6347">
        <f t="shared" si="398"/>
        <v>1.1415525114155251E-4</v>
      </c>
    </row>
    <row r="6348" spans="3:10" x14ac:dyDescent="0.25">
      <c r="C6348" t="s">
        <v>101</v>
      </c>
      <c r="D6348">
        <f t="shared" si="399"/>
        <v>6347</v>
      </c>
      <c r="E6348">
        <f t="shared" si="397"/>
        <v>1.1415525114155251E-4</v>
      </c>
      <c r="H6348" t="s">
        <v>101</v>
      </c>
      <c r="I6348">
        <f t="shared" si="400"/>
        <v>6347</v>
      </c>
      <c r="J6348">
        <f t="shared" si="398"/>
        <v>1.1415525114155251E-4</v>
      </c>
    </row>
    <row r="6349" spans="3:10" x14ac:dyDescent="0.25">
      <c r="C6349" t="s">
        <v>101</v>
      </c>
      <c r="D6349">
        <f t="shared" si="399"/>
        <v>6348</v>
      </c>
      <c r="E6349">
        <f t="shared" si="397"/>
        <v>1.1415525114155251E-4</v>
      </c>
      <c r="H6349" t="s">
        <v>101</v>
      </c>
      <c r="I6349">
        <f t="shared" si="400"/>
        <v>6348</v>
      </c>
      <c r="J6349">
        <f t="shared" si="398"/>
        <v>1.1415525114155251E-4</v>
      </c>
    </row>
    <row r="6350" spans="3:10" x14ac:dyDescent="0.25">
      <c r="C6350" t="s">
        <v>101</v>
      </c>
      <c r="D6350">
        <f t="shared" si="399"/>
        <v>6349</v>
      </c>
      <c r="E6350">
        <f t="shared" si="397"/>
        <v>1.1415525114155251E-4</v>
      </c>
      <c r="H6350" t="s">
        <v>101</v>
      </c>
      <c r="I6350">
        <f t="shared" si="400"/>
        <v>6349</v>
      </c>
      <c r="J6350">
        <f t="shared" si="398"/>
        <v>1.1415525114155251E-4</v>
      </c>
    </row>
    <row r="6351" spans="3:10" x14ac:dyDescent="0.25">
      <c r="C6351" t="s">
        <v>101</v>
      </c>
      <c r="D6351">
        <f t="shared" si="399"/>
        <v>6350</v>
      </c>
      <c r="E6351">
        <f t="shared" si="397"/>
        <v>1.1415525114155251E-4</v>
      </c>
      <c r="H6351" t="s">
        <v>101</v>
      </c>
      <c r="I6351">
        <f t="shared" si="400"/>
        <v>6350</v>
      </c>
      <c r="J6351">
        <f t="shared" si="398"/>
        <v>1.1415525114155251E-4</v>
      </c>
    </row>
    <row r="6352" spans="3:10" x14ac:dyDescent="0.25">
      <c r="C6352" t="s">
        <v>101</v>
      </c>
      <c r="D6352">
        <f t="shared" si="399"/>
        <v>6351</v>
      </c>
      <c r="E6352">
        <f t="shared" si="397"/>
        <v>1.1415525114155251E-4</v>
      </c>
      <c r="H6352" t="s">
        <v>101</v>
      </c>
      <c r="I6352">
        <f t="shared" si="400"/>
        <v>6351</v>
      </c>
      <c r="J6352">
        <f t="shared" si="398"/>
        <v>1.1415525114155251E-4</v>
      </c>
    </row>
    <row r="6353" spans="3:10" x14ac:dyDescent="0.25">
      <c r="C6353" t="s">
        <v>101</v>
      </c>
      <c r="D6353">
        <f t="shared" si="399"/>
        <v>6352</v>
      </c>
      <c r="E6353">
        <f t="shared" si="397"/>
        <v>1.1415525114155251E-4</v>
      </c>
      <c r="H6353" t="s">
        <v>101</v>
      </c>
      <c r="I6353">
        <f t="shared" si="400"/>
        <v>6352</v>
      </c>
      <c r="J6353">
        <f t="shared" si="398"/>
        <v>1.1415525114155251E-4</v>
      </c>
    </row>
    <row r="6354" spans="3:10" x14ac:dyDescent="0.25">
      <c r="C6354" t="s">
        <v>101</v>
      </c>
      <c r="D6354">
        <f t="shared" si="399"/>
        <v>6353</v>
      </c>
      <c r="E6354">
        <f t="shared" si="397"/>
        <v>1.1415525114155251E-4</v>
      </c>
      <c r="H6354" t="s">
        <v>101</v>
      </c>
      <c r="I6354">
        <f t="shared" si="400"/>
        <v>6353</v>
      </c>
      <c r="J6354">
        <f t="shared" si="398"/>
        <v>1.1415525114155251E-4</v>
      </c>
    </row>
    <row r="6355" spans="3:10" x14ac:dyDescent="0.25">
      <c r="C6355" t="s">
        <v>101</v>
      </c>
      <c r="D6355">
        <f t="shared" si="399"/>
        <v>6354</v>
      </c>
      <c r="E6355">
        <f t="shared" si="397"/>
        <v>1.1415525114155251E-4</v>
      </c>
      <c r="H6355" t="s">
        <v>101</v>
      </c>
      <c r="I6355">
        <f t="shared" si="400"/>
        <v>6354</v>
      </c>
      <c r="J6355">
        <f t="shared" si="398"/>
        <v>1.1415525114155251E-4</v>
      </c>
    </row>
    <row r="6356" spans="3:10" x14ac:dyDescent="0.25">
      <c r="C6356" t="s">
        <v>101</v>
      </c>
      <c r="D6356">
        <f t="shared" si="399"/>
        <v>6355</v>
      </c>
      <c r="E6356">
        <f t="shared" si="397"/>
        <v>1.1415525114155251E-4</v>
      </c>
      <c r="H6356" t="s">
        <v>101</v>
      </c>
      <c r="I6356">
        <f t="shared" si="400"/>
        <v>6355</v>
      </c>
      <c r="J6356">
        <f t="shared" si="398"/>
        <v>1.1415525114155251E-4</v>
      </c>
    </row>
    <row r="6357" spans="3:10" x14ac:dyDescent="0.25">
      <c r="C6357" t="s">
        <v>101</v>
      </c>
      <c r="D6357">
        <f t="shared" si="399"/>
        <v>6356</v>
      </c>
      <c r="E6357">
        <f t="shared" si="397"/>
        <v>1.1415525114155251E-4</v>
      </c>
      <c r="H6357" t="s">
        <v>101</v>
      </c>
      <c r="I6357">
        <f t="shared" si="400"/>
        <v>6356</v>
      </c>
      <c r="J6357">
        <f t="shared" si="398"/>
        <v>1.1415525114155251E-4</v>
      </c>
    </row>
    <row r="6358" spans="3:10" x14ac:dyDescent="0.25">
      <c r="C6358" t="s">
        <v>101</v>
      </c>
      <c r="D6358">
        <f t="shared" si="399"/>
        <v>6357</v>
      </c>
      <c r="E6358">
        <f t="shared" si="397"/>
        <v>1.1415525114155251E-4</v>
      </c>
      <c r="H6358" t="s">
        <v>101</v>
      </c>
      <c r="I6358">
        <f t="shared" si="400"/>
        <v>6357</v>
      </c>
      <c r="J6358">
        <f t="shared" si="398"/>
        <v>1.1415525114155251E-4</v>
      </c>
    </row>
    <row r="6359" spans="3:10" x14ac:dyDescent="0.25">
      <c r="C6359" t="s">
        <v>101</v>
      </c>
      <c r="D6359">
        <f t="shared" si="399"/>
        <v>6358</v>
      </c>
      <c r="E6359">
        <f t="shared" si="397"/>
        <v>1.1415525114155251E-4</v>
      </c>
      <c r="H6359" t="s">
        <v>101</v>
      </c>
      <c r="I6359">
        <f t="shared" si="400"/>
        <v>6358</v>
      </c>
      <c r="J6359">
        <f t="shared" si="398"/>
        <v>1.1415525114155251E-4</v>
      </c>
    </row>
    <row r="6360" spans="3:10" x14ac:dyDescent="0.25">
      <c r="C6360" t="s">
        <v>101</v>
      </c>
      <c r="D6360">
        <f t="shared" si="399"/>
        <v>6359</v>
      </c>
      <c r="E6360">
        <f t="shared" si="397"/>
        <v>1.1415525114155251E-4</v>
      </c>
      <c r="H6360" t="s">
        <v>101</v>
      </c>
      <c r="I6360">
        <f t="shared" si="400"/>
        <v>6359</v>
      </c>
      <c r="J6360">
        <f t="shared" si="398"/>
        <v>1.1415525114155251E-4</v>
      </c>
    </row>
    <row r="6361" spans="3:10" x14ac:dyDescent="0.25">
      <c r="C6361" t="s">
        <v>101</v>
      </c>
      <c r="D6361">
        <f t="shared" si="399"/>
        <v>6360</v>
      </c>
      <c r="E6361">
        <f t="shared" si="397"/>
        <v>1.1415525114155251E-4</v>
      </c>
      <c r="H6361" t="s">
        <v>101</v>
      </c>
      <c r="I6361">
        <f t="shared" si="400"/>
        <v>6360</v>
      </c>
      <c r="J6361">
        <f t="shared" si="398"/>
        <v>1.1415525114155251E-4</v>
      </c>
    </row>
    <row r="6362" spans="3:10" x14ac:dyDescent="0.25">
      <c r="C6362" t="s">
        <v>101</v>
      </c>
      <c r="D6362">
        <f t="shared" si="399"/>
        <v>6361</v>
      </c>
      <c r="E6362">
        <f t="shared" si="397"/>
        <v>1.1415525114155251E-4</v>
      </c>
      <c r="H6362" t="s">
        <v>101</v>
      </c>
      <c r="I6362">
        <f t="shared" si="400"/>
        <v>6361</v>
      </c>
      <c r="J6362">
        <f t="shared" si="398"/>
        <v>1.1415525114155251E-4</v>
      </c>
    </row>
    <row r="6363" spans="3:10" x14ac:dyDescent="0.25">
      <c r="C6363" t="s">
        <v>101</v>
      </c>
      <c r="D6363">
        <f t="shared" si="399"/>
        <v>6362</v>
      </c>
      <c r="E6363">
        <f t="shared" si="397"/>
        <v>1.1415525114155251E-4</v>
      </c>
      <c r="H6363" t="s">
        <v>101</v>
      </c>
      <c r="I6363">
        <f t="shared" si="400"/>
        <v>6362</v>
      </c>
      <c r="J6363">
        <f t="shared" si="398"/>
        <v>1.1415525114155251E-4</v>
      </c>
    </row>
    <row r="6364" spans="3:10" x14ac:dyDescent="0.25">
      <c r="C6364" t="s">
        <v>101</v>
      </c>
      <c r="D6364">
        <f t="shared" si="399"/>
        <v>6363</v>
      </c>
      <c r="E6364">
        <f t="shared" si="397"/>
        <v>1.1415525114155251E-4</v>
      </c>
      <c r="H6364" t="s">
        <v>101</v>
      </c>
      <c r="I6364">
        <f t="shared" si="400"/>
        <v>6363</v>
      </c>
      <c r="J6364">
        <f t="shared" si="398"/>
        <v>1.1415525114155251E-4</v>
      </c>
    </row>
    <row r="6365" spans="3:10" x14ac:dyDescent="0.25">
      <c r="C6365" t="s">
        <v>101</v>
      </c>
      <c r="D6365">
        <f t="shared" si="399"/>
        <v>6364</v>
      </c>
      <c r="E6365">
        <f t="shared" si="397"/>
        <v>1.1415525114155251E-4</v>
      </c>
      <c r="H6365" t="s">
        <v>101</v>
      </c>
      <c r="I6365">
        <f t="shared" si="400"/>
        <v>6364</v>
      </c>
      <c r="J6365">
        <f t="shared" si="398"/>
        <v>1.1415525114155251E-4</v>
      </c>
    </row>
    <row r="6366" spans="3:10" x14ac:dyDescent="0.25">
      <c r="C6366" t="s">
        <v>101</v>
      </c>
      <c r="D6366">
        <f t="shared" si="399"/>
        <v>6365</v>
      </c>
      <c r="E6366">
        <f t="shared" si="397"/>
        <v>1.1415525114155251E-4</v>
      </c>
      <c r="H6366" t="s">
        <v>101</v>
      </c>
      <c r="I6366">
        <f t="shared" si="400"/>
        <v>6365</v>
      </c>
      <c r="J6366">
        <f t="shared" si="398"/>
        <v>1.1415525114155251E-4</v>
      </c>
    </row>
    <row r="6367" spans="3:10" x14ac:dyDescent="0.25">
      <c r="C6367" t="s">
        <v>101</v>
      </c>
      <c r="D6367">
        <f t="shared" si="399"/>
        <v>6366</v>
      </c>
      <c r="E6367">
        <f t="shared" si="397"/>
        <v>1.1415525114155251E-4</v>
      </c>
      <c r="H6367" t="s">
        <v>101</v>
      </c>
      <c r="I6367">
        <f t="shared" si="400"/>
        <v>6366</v>
      </c>
      <c r="J6367">
        <f t="shared" si="398"/>
        <v>1.1415525114155251E-4</v>
      </c>
    </row>
    <row r="6368" spans="3:10" x14ac:dyDescent="0.25">
      <c r="C6368" t="s">
        <v>101</v>
      </c>
      <c r="D6368">
        <f t="shared" si="399"/>
        <v>6367</v>
      </c>
      <c r="E6368">
        <f t="shared" si="397"/>
        <v>1.1415525114155251E-4</v>
      </c>
      <c r="H6368" t="s">
        <v>101</v>
      </c>
      <c r="I6368">
        <f t="shared" si="400"/>
        <v>6367</v>
      </c>
      <c r="J6368">
        <f t="shared" si="398"/>
        <v>1.1415525114155251E-4</v>
      </c>
    </row>
    <row r="6369" spans="3:10" x14ac:dyDescent="0.25">
      <c r="C6369" t="s">
        <v>101</v>
      </c>
      <c r="D6369">
        <f t="shared" si="399"/>
        <v>6368</v>
      </c>
      <c r="E6369">
        <f t="shared" si="397"/>
        <v>1.1415525114155251E-4</v>
      </c>
      <c r="H6369" t="s">
        <v>101</v>
      </c>
      <c r="I6369">
        <f t="shared" si="400"/>
        <v>6368</v>
      </c>
      <c r="J6369">
        <f t="shared" si="398"/>
        <v>1.1415525114155251E-4</v>
      </c>
    </row>
    <row r="6370" spans="3:10" x14ac:dyDescent="0.25">
      <c r="C6370" t="s">
        <v>101</v>
      </c>
      <c r="D6370">
        <f t="shared" si="399"/>
        <v>6369</v>
      </c>
      <c r="E6370">
        <f t="shared" si="397"/>
        <v>1.1415525114155251E-4</v>
      </c>
      <c r="H6370" t="s">
        <v>101</v>
      </c>
      <c r="I6370">
        <f t="shared" si="400"/>
        <v>6369</v>
      </c>
      <c r="J6370">
        <f t="shared" si="398"/>
        <v>1.1415525114155251E-4</v>
      </c>
    </row>
    <row r="6371" spans="3:10" x14ac:dyDescent="0.25">
      <c r="C6371" t="s">
        <v>101</v>
      </c>
      <c r="D6371">
        <f t="shared" si="399"/>
        <v>6370</v>
      </c>
      <c r="E6371">
        <f t="shared" si="397"/>
        <v>1.1415525114155251E-4</v>
      </c>
      <c r="H6371" t="s">
        <v>101</v>
      </c>
      <c r="I6371">
        <f t="shared" si="400"/>
        <v>6370</v>
      </c>
      <c r="J6371">
        <f t="shared" si="398"/>
        <v>1.1415525114155251E-4</v>
      </c>
    </row>
    <row r="6372" spans="3:10" x14ac:dyDescent="0.25">
      <c r="C6372" t="s">
        <v>101</v>
      </c>
      <c r="D6372">
        <f t="shared" si="399"/>
        <v>6371</v>
      </c>
      <c r="E6372">
        <f t="shared" si="397"/>
        <v>1.1415525114155251E-4</v>
      </c>
      <c r="H6372" t="s">
        <v>101</v>
      </c>
      <c r="I6372">
        <f t="shared" si="400"/>
        <v>6371</v>
      </c>
      <c r="J6372">
        <f t="shared" si="398"/>
        <v>1.1415525114155251E-4</v>
      </c>
    </row>
    <row r="6373" spans="3:10" x14ac:dyDescent="0.25">
      <c r="C6373" t="s">
        <v>101</v>
      </c>
      <c r="D6373">
        <f t="shared" si="399"/>
        <v>6372</v>
      </c>
      <c r="E6373">
        <f t="shared" si="397"/>
        <v>1.1415525114155251E-4</v>
      </c>
      <c r="H6373" t="s">
        <v>101</v>
      </c>
      <c r="I6373">
        <f t="shared" si="400"/>
        <v>6372</v>
      </c>
      <c r="J6373">
        <f t="shared" si="398"/>
        <v>1.1415525114155251E-4</v>
      </c>
    </row>
    <row r="6374" spans="3:10" x14ac:dyDescent="0.25">
      <c r="C6374" t="s">
        <v>101</v>
      </c>
      <c r="D6374">
        <f t="shared" si="399"/>
        <v>6373</v>
      </c>
      <c r="E6374">
        <f t="shared" si="397"/>
        <v>1.1415525114155251E-4</v>
      </c>
      <c r="H6374" t="s">
        <v>101</v>
      </c>
      <c r="I6374">
        <f t="shared" si="400"/>
        <v>6373</v>
      </c>
      <c r="J6374">
        <f t="shared" si="398"/>
        <v>1.1415525114155251E-4</v>
      </c>
    </row>
    <row r="6375" spans="3:10" x14ac:dyDescent="0.25">
      <c r="C6375" t="s">
        <v>101</v>
      </c>
      <c r="D6375">
        <f t="shared" si="399"/>
        <v>6374</v>
      </c>
      <c r="E6375">
        <f t="shared" si="397"/>
        <v>1.1415525114155251E-4</v>
      </c>
      <c r="H6375" t="s">
        <v>101</v>
      </c>
      <c r="I6375">
        <f t="shared" si="400"/>
        <v>6374</v>
      </c>
      <c r="J6375">
        <f t="shared" si="398"/>
        <v>1.1415525114155251E-4</v>
      </c>
    </row>
    <row r="6376" spans="3:10" x14ac:dyDescent="0.25">
      <c r="C6376" t="s">
        <v>101</v>
      </c>
      <c r="D6376">
        <f t="shared" si="399"/>
        <v>6375</v>
      </c>
      <c r="E6376">
        <f t="shared" si="397"/>
        <v>1.1415525114155251E-4</v>
      </c>
      <c r="H6376" t="s">
        <v>101</v>
      </c>
      <c r="I6376">
        <f t="shared" si="400"/>
        <v>6375</v>
      </c>
      <c r="J6376">
        <f t="shared" si="398"/>
        <v>1.1415525114155251E-4</v>
      </c>
    </row>
    <row r="6377" spans="3:10" x14ac:dyDescent="0.25">
      <c r="C6377" t="s">
        <v>101</v>
      </c>
      <c r="D6377">
        <f t="shared" si="399"/>
        <v>6376</v>
      </c>
      <c r="E6377">
        <f t="shared" si="397"/>
        <v>1.1415525114155251E-4</v>
      </c>
      <c r="H6377" t="s">
        <v>101</v>
      </c>
      <c r="I6377">
        <f t="shared" si="400"/>
        <v>6376</v>
      </c>
      <c r="J6377">
        <f t="shared" si="398"/>
        <v>1.1415525114155251E-4</v>
      </c>
    </row>
    <row r="6378" spans="3:10" x14ac:dyDescent="0.25">
      <c r="C6378" t="s">
        <v>101</v>
      </c>
      <c r="D6378">
        <f t="shared" si="399"/>
        <v>6377</v>
      </c>
      <c r="E6378">
        <f t="shared" si="397"/>
        <v>1.1415525114155251E-4</v>
      </c>
      <c r="H6378" t="s">
        <v>101</v>
      </c>
      <c r="I6378">
        <f t="shared" si="400"/>
        <v>6377</v>
      </c>
      <c r="J6378">
        <f t="shared" si="398"/>
        <v>1.1415525114155251E-4</v>
      </c>
    </row>
    <row r="6379" spans="3:10" x14ac:dyDescent="0.25">
      <c r="C6379" t="s">
        <v>101</v>
      </c>
      <c r="D6379">
        <f t="shared" si="399"/>
        <v>6378</v>
      </c>
      <c r="E6379">
        <f t="shared" si="397"/>
        <v>1.1415525114155251E-4</v>
      </c>
      <c r="H6379" t="s">
        <v>101</v>
      </c>
      <c r="I6379">
        <f t="shared" si="400"/>
        <v>6378</v>
      </c>
      <c r="J6379">
        <f t="shared" si="398"/>
        <v>1.1415525114155251E-4</v>
      </c>
    </row>
    <row r="6380" spans="3:10" x14ac:dyDescent="0.25">
      <c r="C6380" t="s">
        <v>101</v>
      </c>
      <c r="D6380">
        <f t="shared" si="399"/>
        <v>6379</v>
      </c>
      <c r="E6380">
        <f t="shared" si="397"/>
        <v>1.1415525114155251E-4</v>
      </c>
      <c r="H6380" t="s">
        <v>101</v>
      </c>
      <c r="I6380">
        <f t="shared" si="400"/>
        <v>6379</v>
      </c>
      <c r="J6380">
        <f t="shared" si="398"/>
        <v>1.1415525114155251E-4</v>
      </c>
    </row>
    <row r="6381" spans="3:10" x14ac:dyDescent="0.25">
      <c r="C6381" t="s">
        <v>101</v>
      </c>
      <c r="D6381">
        <f t="shared" si="399"/>
        <v>6380</v>
      </c>
      <c r="E6381">
        <f t="shared" si="397"/>
        <v>1.1415525114155251E-4</v>
      </c>
      <c r="H6381" t="s">
        <v>101</v>
      </c>
      <c r="I6381">
        <f t="shared" si="400"/>
        <v>6380</v>
      </c>
      <c r="J6381">
        <f t="shared" si="398"/>
        <v>1.1415525114155251E-4</v>
      </c>
    </row>
    <row r="6382" spans="3:10" x14ac:dyDescent="0.25">
      <c r="C6382" t="s">
        <v>101</v>
      </c>
      <c r="D6382">
        <f t="shared" si="399"/>
        <v>6381</v>
      </c>
      <c r="E6382">
        <f t="shared" si="397"/>
        <v>1.1415525114155251E-4</v>
      </c>
      <c r="H6382" t="s">
        <v>101</v>
      </c>
      <c r="I6382">
        <f t="shared" si="400"/>
        <v>6381</v>
      </c>
      <c r="J6382">
        <f t="shared" si="398"/>
        <v>1.1415525114155251E-4</v>
      </c>
    </row>
    <row r="6383" spans="3:10" x14ac:dyDescent="0.25">
      <c r="C6383" t="s">
        <v>101</v>
      </c>
      <c r="D6383">
        <f t="shared" si="399"/>
        <v>6382</v>
      </c>
      <c r="E6383">
        <f t="shared" si="397"/>
        <v>1.1415525114155251E-4</v>
      </c>
      <c r="H6383" t="s">
        <v>101</v>
      </c>
      <c r="I6383">
        <f t="shared" si="400"/>
        <v>6382</v>
      </c>
      <c r="J6383">
        <f t="shared" si="398"/>
        <v>1.1415525114155251E-4</v>
      </c>
    </row>
    <row r="6384" spans="3:10" x14ac:dyDescent="0.25">
      <c r="C6384" t="s">
        <v>101</v>
      </c>
      <c r="D6384">
        <f t="shared" si="399"/>
        <v>6383</v>
      </c>
      <c r="E6384">
        <f t="shared" si="397"/>
        <v>1.1415525114155251E-4</v>
      </c>
      <c r="H6384" t="s">
        <v>101</v>
      </c>
      <c r="I6384">
        <f t="shared" si="400"/>
        <v>6383</v>
      </c>
      <c r="J6384">
        <f t="shared" si="398"/>
        <v>1.1415525114155251E-4</v>
      </c>
    </row>
    <row r="6385" spans="3:10" x14ac:dyDescent="0.25">
      <c r="C6385" t="s">
        <v>101</v>
      </c>
      <c r="D6385">
        <f t="shared" si="399"/>
        <v>6384</v>
      </c>
      <c r="E6385">
        <f t="shared" si="397"/>
        <v>1.1415525114155251E-4</v>
      </c>
      <c r="H6385" t="s">
        <v>101</v>
      </c>
      <c r="I6385">
        <f t="shared" si="400"/>
        <v>6384</v>
      </c>
      <c r="J6385">
        <f t="shared" si="398"/>
        <v>1.1415525114155251E-4</v>
      </c>
    </row>
    <row r="6386" spans="3:10" x14ac:dyDescent="0.25">
      <c r="C6386" t="s">
        <v>101</v>
      </c>
      <c r="D6386">
        <f t="shared" si="399"/>
        <v>6385</v>
      </c>
      <c r="E6386">
        <f t="shared" si="397"/>
        <v>1.1415525114155251E-4</v>
      </c>
      <c r="H6386" t="s">
        <v>101</v>
      </c>
      <c r="I6386">
        <f t="shared" si="400"/>
        <v>6385</v>
      </c>
      <c r="J6386">
        <f t="shared" si="398"/>
        <v>1.1415525114155251E-4</v>
      </c>
    </row>
    <row r="6387" spans="3:10" x14ac:dyDescent="0.25">
      <c r="C6387" t="s">
        <v>101</v>
      </c>
      <c r="D6387">
        <f t="shared" si="399"/>
        <v>6386</v>
      </c>
      <c r="E6387">
        <f t="shared" si="397"/>
        <v>1.1415525114155251E-4</v>
      </c>
      <c r="H6387" t="s">
        <v>101</v>
      </c>
      <c r="I6387">
        <f t="shared" si="400"/>
        <v>6386</v>
      </c>
      <c r="J6387">
        <f t="shared" si="398"/>
        <v>1.1415525114155251E-4</v>
      </c>
    </row>
    <row r="6388" spans="3:10" x14ac:dyDescent="0.25">
      <c r="C6388" t="s">
        <v>101</v>
      </c>
      <c r="D6388">
        <f t="shared" si="399"/>
        <v>6387</v>
      </c>
      <c r="E6388">
        <f t="shared" si="397"/>
        <v>1.1415525114155251E-4</v>
      </c>
      <c r="H6388" t="s">
        <v>101</v>
      </c>
      <c r="I6388">
        <f t="shared" si="400"/>
        <v>6387</v>
      </c>
      <c r="J6388">
        <f t="shared" si="398"/>
        <v>1.1415525114155251E-4</v>
      </c>
    </row>
    <row r="6389" spans="3:10" x14ac:dyDescent="0.25">
      <c r="C6389" t="s">
        <v>101</v>
      </c>
      <c r="D6389">
        <f t="shared" si="399"/>
        <v>6388</v>
      </c>
      <c r="E6389">
        <f t="shared" si="397"/>
        <v>1.1415525114155251E-4</v>
      </c>
      <c r="H6389" t="s">
        <v>101</v>
      </c>
      <c r="I6389">
        <f t="shared" si="400"/>
        <v>6388</v>
      </c>
      <c r="J6389">
        <f t="shared" si="398"/>
        <v>1.1415525114155251E-4</v>
      </c>
    </row>
    <row r="6390" spans="3:10" x14ac:dyDescent="0.25">
      <c r="C6390" t="s">
        <v>101</v>
      </c>
      <c r="D6390">
        <f t="shared" si="399"/>
        <v>6389</v>
      </c>
      <c r="E6390">
        <f t="shared" si="397"/>
        <v>1.1415525114155251E-4</v>
      </c>
      <c r="H6390" t="s">
        <v>101</v>
      </c>
      <c r="I6390">
        <f t="shared" si="400"/>
        <v>6389</v>
      </c>
      <c r="J6390">
        <f t="shared" si="398"/>
        <v>1.1415525114155251E-4</v>
      </c>
    </row>
    <row r="6391" spans="3:10" x14ac:dyDescent="0.25">
      <c r="C6391" t="s">
        <v>101</v>
      </c>
      <c r="D6391">
        <f t="shared" si="399"/>
        <v>6390</v>
      </c>
      <c r="E6391">
        <f t="shared" si="397"/>
        <v>1.1415525114155251E-4</v>
      </c>
      <c r="H6391" t="s">
        <v>101</v>
      </c>
      <c r="I6391">
        <f t="shared" si="400"/>
        <v>6390</v>
      </c>
      <c r="J6391">
        <f t="shared" si="398"/>
        <v>1.1415525114155251E-4</v>
      </c>
    </row>
    <row r="6392" spans="3:10" x14ac:dyDescent="0.25">
      <c r="C6392" t="s">
        <v>101</v>
      </c>
      <c r="D6392">
        <f t="shared" si="399"/>
        <v>6391</v>
      </c>
      <c r="E6392">
        <f t="shared" si="397"/>
        <v>1.1415525114155251E-4</v>
      </c>
      <c r="H6392" t="s">
        <v>101</v>
      </c>
      <c r="I6392">
        <f t="shared" si="400"/>
        <v>6391</v>
      </c>
      <c r="J6392">
        <f t="shared" si="398"/>
        <v>1.1415525114155251E-4</v>
      </c>
    </row>
    <row r="6393" spans="3:10" x14ac:dyDescent="0.25">
      <c r="C6393" t="s">
        <v>101</v>
      </c>
      <c r="D6393">
        <f t="shared" si="399"/>
        <v>6392</v>
      </c>
      <c r="E6393">
        <f t="shared" si="397"/>
        <v>1.1415525114155251E-4</v>
      </c>
      <c r="H6393" t="s">
        <v>101</v>
      </c>
      <c r="I6393">
        <f t="shared" si="400"/>
        <v>6392</v>
      </c>
      <c r="J6393">
        <f t="shared" si="398"/>
        <v>1.1415525114155251E-4</v>
      </c>
    </row>
    <row r="6394" spans="3:10" x14ac:dyDescent="0.25">
      <c r="C6394" t="s">
        <v>101</v>
      </c>
      <c r="D6394">
        <f t="shared" si="399"/>
        <v>6393</v>
      </c>
      <c r="E6394">
        <f t="shared" si="397"/>
        <v>1.1415525114155251E-4</v>
      </c>
      <c r="H6394" t="s">
        <v>101</v>
      </c>
      <c r="I6394">
        <f t="shared" si="400"/>
        <v>6393</v>
      </c>
      <c r="J6394">
        <f t="shared" si="398"/>
        <v>1.1415525114155251E-4</v>
      </c>
    </row>
    <row r="6395" spans="3:10" x14ac:dyDescent="0.25">
      <c r="C6395" t="s">
        <v>101</v>
      </c>
      <c r="D6395">
        <f t="shared" si="399"/>
        <v>6394</v>
      </c>
      <c r="E6395">
        <f t="shared" si="397"/>
        <v>1.1415525114155251E-4</v>
      </c>
      <c r="H6395" t="s">
        <v>101</v>
      </c>
      <c r="I6395">
        <f t="shared" si="400"/>
        <v>6394</v>
      </c>
      <c r="J6395">
        <f t="shared" si="398"/>
        <v>1.1415525114155251E-4</v>
      </c>
    </row>
    <row r="6396" spans="3:10" x14ac:dyDescent="0.25">
      <c r="C6396" t="s">
        <v>101</v>
      </c>
      <c r="D6396">
        <f t="shared" si="399"/>
        <v>6395</v>
      </c>
      <c r="E6396">
        <f t="shared" si="397"/>
        <v>1.1415525114155251E-4</v>
      </c>
      <c r="H6396" t="s">
        <v>101</v>
      </c>
      <c r="I6396">
        <f t="shared" si="400"/>
        <v>6395</v>
      </c>
      <c r="J6396">
        <f t="shared" si="398"/>
        <v>1.1415525114155251E-4</v>
      </c>
    </row>
    <row r="6397" spans="3:10" x14ac:dyDescent="0.25">
      <c r="C6397" t="s">
        <v>101</v>
      </c>
      <c r="D6397">
        <f t="shared" si="399"/>
        <v>6396</v>
      </c>
      <c r="E6397">
        <f t="shared" si="397"/>
        <v>1.1415525114155251E-4</v>
      </c>
      <c r="H6397" t="s">
        <v>101</v>
      </c>
      <c r="I6397">
        <f t="shared" si="400"/>
        <v>6396</v>
      </c>
      <c r="J6397">
        <f t="shared" si="398"/>
        <v>1.1415525114155251E-4</v>
      </c>
    </row>
    <row r="6398" spans="3:10" x14ac:dyDescent="0.25">
      <c r="C6398" t="s">
        <v>101</v>
      </c>
      <c r="D6398">
        <f t="shared" si="399"/>
        <v>6397</v>
      </c>
      <c r="E6398">
        <f t="shared" si="397"/>
        <v>1.1415525114155251E-4</v>
      </c>
      <c r="H6398" t="s">
        <v>101</v>
      </c>
      <c r="I6398">
        <f t="shared" si="400"/>
        <v>6397</v>
      </c>
      <c r="J6398">
        <f t="shared" si="398"/>
        <v>1.1415525114155251E-4</v>
      </c>
    </row>
    <row r="6399" spans="3:10" x14ac:dyDescent="0.25">
      <c r="C6399" t="s">
        <v>101</v>
      </c>
      <c r="D6399">
        <f t="shared" si="399"/>
        <v>6398</v>
      </c>
      <c r="E6399">
        <f t="shared" si="397"/>
        <v>1.1415525114155251E-4</v>
      </c>
      <c r="H6399" t="s">
        <v>101</v>
      </c>
      <c r="I6399">
        <f t="shared" si="400"/>
        <v>6398</v>
      </c>
      <c r="J6399">
        <f t="shared" si="398"/>
        <v>1.1415525114155251E-4</v>
      </c>
    </row>
    <row r="6400" spans="3:10" x14ac:dyDescent="0.25">
      <c r="C6400" t="s">
        <v>101</v>
      </c>
      <c r="D6400">
        <f t="shared" si="399"/>
        <v>6399</v>
      </c>
      <c r="E6400">
        <f t="shared" si="397"/>
        <v>1.1415525114155251E-4</v>
      </c>
      <c r="H6400" t="s">
        <v>101</v>
      </c>
      <c r="I6400">
        <f t="shared" si="400"/>
        <v>6399</v>
      </c>
      <c r="J6400">
        <f t="shared" si="398"/>
        <v>1.1415525114155251E-4</v>
      </c>
    </row>
    <row r="6401" spans="3:10" x14ac:dyDescent="0.25">
      <c r="C6401" t="s">
        <v>101</v>
      </c>
      <c r="D6401">
        <f t="shared" si="399"/>
        <v>6400</v>
      </c>
      <c r="E6401">
        <f t="shared" si="397"/>
        <v>1.1415525114155251E-4</v>
      </c>
      <c r="H6401" t="s">
        <v>101</v>
      </c>
      <c r="I6401">
        <f t="shared" si="400"/>
        <v>6400</v>
      </c>
      <c r="J6401">
        <f t="shared" si="398"/>
        <v>1.1415525114155251E-4</v>
      </c>
    </row>
    <row r="6402" spans="3:10" x14ac:dyDescent="0.25">
      <c r="C6402" t="s">
        <v>101</v>
      </c>
      <c r="D6402">
        <f t="shared" si="399"/>
        <v>6401</v>
      </c>
      <c r="E6402">
        <f t="shared" si="397"/>
        <v>1.1415525114155251E-4</v>
      </c>
      <c r="H6402" t="s">
        <v>101</v>
      </c>
      <c r="I6402">
        <f t="shared" si="400"/>
        <v>6401</v>
      </c>
      <c r="J6402">
        <f t="shared" si="398"/>
        <v>1.1415525114155251E-4</v>
      </c>
    </row>
    <row r="6403" spans="3:10" x14ac:dyDescent="0.25">
      <c r="C6403" t="s">
        <v>101</v>
      </c>
      <c r="D6403">
        <f t="shared" si="399"/>
        <v>6402</v>
      </c>
      <c r="E6403">
        <f t="shared" ref="E6403:E6466" si="401">1/8760</f>
        <v>1.1415525114155251E-4</v>
      </c>
      <c r="H6403" t="s">
        <v>101</v>
      </c>
      <c r="I6403">
        <f t="shared" si="400"/>
        <v>6402</v>
      </c>
      <c r="J6403">
        <f t="shared" ref="J6403:J6466" si="402">1/8760</f>
        <v>1.1415525114155251E-4</v>
      </c>
    </row>
    <row r="6404" spans="3:10" x14ac:dyDescent="0.25">
      <c r="C6404" t="s">
        <v>101</v>
      </c>
      <c r="D6404">
        <f t="shared" si="399"/>
        <v>6403</v>
      </c>
      <c r="E6404">
        <f t="shared" si="401"/>
        <v>1.1415525114155251E-4</v>
      </c>
      <c r="H6404" t="s">
        <v>101</v>
      </c>
      <c r="I6404">
        <f t="shared" si="400"/>
        <v>6403</v>
      </c>
      <c r="J6404">
        <f t="shared" si="402"/>
        <v>1.1415525114155251E-4</v>
      </c>
    </row>
    <row r="6405" spans="3:10" x14ac:dyDescent="0.25">
      <c r="C6405" t="s">
        <v>101</v>
      </c>
      <c r="D6405">
        <f t="shared" si="399"/>
        <v>6404</v>
      </c>
      <c r="E6405">
        <f t="shared" si="401"/>
        <v>1.1415525114155251E-4</v>
      </c>
      <c r="H6405" t="s">
        <v>101</v>
      </c>
      <c r="I6405">
        <f t="shared" si="400"/>
        <v>6404</v>
      </c>
      <c r="J6405">
        <f t="shared" si="402"/>
        <v>1.1415525114155251E-4</v>
      </c>
    </row>
    <row r="6406" spans="3:10" x14ac:dyDescent="0.25">
      <c r="C6406" t="s">
        <v>101</v>
      </c>
      <c r="D6406">
        <f t="shared" si="399"/>
        <v>6405</v>
      </c>
      <c r="E6406">
        <f t="shared" si="401"/>
        <v>1.1415525114155251E-4</v>
      </c>
      <c r="H6406" t="s">
        <v>101</v>
      </c>
      <c r="I6406">
        <f t="shared" si="400"/>
        <v>6405</v>
      </c>
      <c r="J6406">
        <f t="shared" si="402"/>
        <v>1.1415525114155251E-4</v>
      </c>
    </row>
    <row r="6407" spans="3:10" x14ac:dyDescent="0.25">
      <c r="C6407" t="s">
        <v>101</v>
      </c>
      <c r="D6407">
        <f t="shared" ref="D6407:D6470" si="403">D6406+1</f>
        <v>6406</v>
      </c>
      <c r="E6407">
        <f t="shared" si="401"/>
        <v>1.1415525114155251E-4</v>
      </c>
      <c r="H6407" t="s">
        <v>101</v>
      </c>
      <c r="I6407">
        <f t="shared" ref="I6407:I6470" si="404">I6406+1</f>
        <v>6406</v>
      </c>
      <c r="J6407">
        <f t="shared" si="402"/>
        <v>1.1415525114155251E-4</v>
      </c>
    </row>
    <row r="6408" spans="3:10" x14ac:dyDescent="0.25">
      <c r="C6408" t="s">
        <v>101</v>
      </c>
      <c r="D6408">
        <f t="shared" si="403"/>
        <v>6407</v>
      </c>
      <c r="E6408">
        <f t="shared" si="401"/>
        <v>1.1415525114155251E-4</v>
      </c>
      <c r="H6408" t="s">
        <v>101</v>
      </c>
      <c r="I6408">
        <f t="shared" si="404"/>
        <v>6407</v>
      </c>
      <c r="J6408">
        <f t="shared" si="402"/>
        <v>1.1415525114155251E-4</v>
      </c>
    </row>
    <row r="6409" spans="3:10" x14ac:dyDescent="0.25">
      <c r="C6409" t="s">
        <v>101</v>
      </c>
      <c r="D6409">
        <f t="shared" si="403"/>
        <v>6408</v>
      </c>
      <c r="E6409">
        <f t="shared" si="401"/>
        <v>1.1415525114155251E-4</v>
      </c>
      <c r="H6409" t="s">
        <v>101</v>
      </c>
      <c r="I6409">
        <f t="shared" si="404"/>
        <v>6408</v>
      </c>
      <c r="J6409">
        <f t="shared" si="402"/>
        <v>1.1415525114155251E-4</v>
      </c>
    </row>
    <row r="6410" spans="3:10" x14ac:dyDescent="0.25">
      <c r="C6410" t="s">
        <v>101</v>
      </c>
      <c r="D6410">
        <f t="shared" si="403"/>
        <v>6409</v>
      </c>
      <c r="E6410">
        <f t="shared" si="401"/>
        <v>1.1415525114155251E-4</v>
      </c>
      <c r="H6410" t="s">
        <v>101</v>
      </c>
      <c r="I6410">
        <f t="shared" si="404"/>
        <v>6409</v>
      </c>
      <c r="J6410">
        <f t="shared" si="402"/>
        <v>1.1415525114155251E-4</v>
      </c>
    </row>
    <row r="6411" spans="3:10" x14ac:dyDescent="0.25">
      <c r="C6411" t="s">
        <v>101</v>
      </c>
      <c r="D6411">
        <f t="shared" si="403"/>
        <v>6410</v>
      </c>
      <c r="E6411">
        <f t="shared" si="401"/>
        <v>1.1415525114155251E-4</v>
      </c>
      <c r="H6411" t="s">
        <v>101</v>
      </c>
      <c r="I6411">
        <f t="shared" si="404"/>
        <v>6410</v>
      </c>
      <c r="J6411">
        <f t="shared" si="402"/>
        <v>1.1415525114155251E-4</v>
      </c>
    </row>
    <row r="6412" spans="3:10" x14ac:dyDescent="0.25">
      <c r="C6412" t="s">
        <v>101</v>
      </c>
      <c r="D6412">
        <f t="shared" si="403"/>
        <v>6411</v>
      </c>
      <c r="E6412">
        <f t="shared" si="401"/>
        <v>1.1415525114155251E-4</v>
      </c>
      <c r="H6412" t="s">
        <v>101</v>
      </c>
      <c r="I6412">
        <f t="shared" si="404"/>
        <v>6411</v>
      </c>
      <c r="J6412">
        <f t="shared" si="402"/>
        <v>1.1415525114155251E-4</v>
      </c>
    </row>
    <row r="6413" spans="3:10" x14ac:dyDescent="0.25">
      <c r="C6413" t="s">
        <v>101</v>
      </c>
      <c r="D6413">
        <f t="shared" si="403"/>
        <v>6412</v>
      </c>
      <c r="E6413">
        <f t="shared" si="401"/>
        <v>1.1415525114155251E-4</v>
      </c>
      <c r="H6413" t="s">
        <v>101</v>
      </c>
      <c r="I6413">
        <f t="shared" si="404"/>
        <v>6412</v>
      </c>
      <c r="J6413">
        <f t="shared" si="402"/>
        <v>1.1415525114155251E-4</v>
      </c>
    </row>
    <row r="6414" spans="3:10" x14ac:dyDescent="0.25">
      <c r="C6414" t="s">
        <v>101</v>
      </c>
      <c r="D6414">
        <f t="shared" si="403"/>
        <v>6413</v>
      </c>
      <c r="E6414">
        <f t="shared" si="401"/>
        <v>1.1415525114155251E-4</v>
      </c>
      <c r="H6414" t="s">
        <v>101</v>
      </c>
      <c r="I6414">
        <f t="shared" si="404"/>
        <v>6413</v>
      </c>
      <c r="J6414">
        <f t="shared" si="402"/>
        <v>1.1415525114155251E-4</v>
      </c>
    </row>
    <row r="6415" spans="3:10" x14ac:dyDescent="0.25">
      <c r="C6415" t="s">
        <v>101</v>
      </c>
      <c r="D6415">
        <f t="shared" si="403"/>
        <v>6414</v>
      </c>
      <c r="E6415">
        <f t="shared" si="401"/>
        <v>1.1415525114155251E-4</v>
      </c>
      <c r="H6415" t="s">
        <v>101</v>
      </c>
      <c r="I6415">
        <f t="shared" si="404"/>
        <v>6414</v>
      </c>
      <c r="J6415">
        <f t="shared" si="402"/>
        <v>1.1415525114155251E-4</v>
      </c>
    </row>
    <row r="6416" spans="3:10" x14ac:dyDescent="0.25">
      <c r="C6416" t="s">
        <v>101</v>
      </c>
      <c r="D6416">
        <f t="shared" si="403"/>
        <v>6415</v>
      </c>
      <c r="E6416">
        <f t="shared" si="401"/>
        <v>1.1415525114155251E-4</v>
      </c>
      <c r="H6416" t="s">
        <v>101</v>
      </c>
      <c r="I6416">
        <f t="shared" si="404"/>
        <v>6415</v>
      </c>
      <c r="J6416">
        <f t="shared" si="402"/>
        <v>1.1415525114155251E-4</v>
      </c>
    </row>
    <row r="6417" spans="3:10" x14ac:dyDescent="0.25">
      <c r="C6417" t="s">
        <v>101</v>
      </c>
      <c r="D6417">
        <f t="shared" si="403"/>
        <v>6416</v>
      </c>
      <c r="E6417">
        <f t="shared" si="401"/>
        <v>1.1415525114155251E-4</v>
      </c>
      <c r="H6417" t="s">
        <v>101</v>
      </c>
      <c r="I6417">
        <f t="shared" si="404"/>
        <v>6416</v>
      </c>
      <c r="J6417">
        <f t="shared" si="402"/>
        <v>1.1415525114155251E-4</v>
      </c>
    </row>
    <row r="6418" spans="3:10" x14ac:dyDescent="0.25">
      <c r="C6418" t="s">
        <v>101</v>
      </c>
      <c r="D6418">
        <f t="shared" si="403"/>
        <v>6417</v>
      </c>
      <c r="E6418">
        <f t="shared" si="401"/>
        <v>1.1415525114155251E-4</v>
      </c>
      <c r="H6418" t="s">
        <v>101</v>
      </c>
      <c r="I6418">
        <f t="shared" si="404"/>
        <v>6417</v>
      </c>
      <c r="J6418">
        <f t="shared" si="402"/>
        <v>1.1415525114155251E-4</v>
      </c>
    </row>
    <row r="6419" spans="3:10" x14ac:dyDescent="0.25">
      <c r="C6419" t="s">
        <v>101</v>
      </c>
      <c r="D6419">
        <f t="shared" si="403"/>
        <v>6418</v>
      </c>
      <c r="E6419">
        <f t="shared" si="401"/>
        <v>1.1415525114155251E-4</v>
      </c>
      <c r="H6419" t="s">
        <v>101</v>
      </c>
      <c r="I6419">
        <f t="shared" si="404"/>
        <v>6418</v>
      </c>
      <c r="J6419">
        <f t="shared" si="402"/>
        <v>1.1415525114155251E-4</v>
      </c>
    </row>
    <row r="6420" spans="3:10" x14ac:dyDescent="0.25">
      <c r="C6420" t="s">
        <v>101</v>
      </c>
      <c r="D6420">
        <f t="shared" si="403"/>
        <v>6419</v>
      </c>
      <c r="E6420">
        <f t="shared" si="401"/>
        <v>1.1415525114155251E-4</v>
      </c>
      <c r="H6420" t="s">
        <v>101</v>
      </c>
      <c r="I6420">
        <f t="shared" si="404"/>
        <v>6419</v>
      </c>
      <c r="J6420">
        <f t="shared" si="402"/>
        <v>1.1415525114155251E-4</v>
      </c>
    </row>
    <row r="6421" spans="3:10" x14ac:dyDescent="0.25">
      <c r="C6421" t="s">
        <v>101</v>
      </c>
      <c r="D6421">
        <f t="shared" si="403"/>
        <v>6420</v>
      </c>
      <c r="E6421">
        <f t="shared" si="401"/>
        <v>1.1415525114155251E-4</v>
      </c>
      <c r="H6421" t="s">
        <v>101</v>
      </c>
      <c r="I6421">
        <f t="shared" si="404"/>
        <v>6420</v>
      </c>
      <c r="J6421">
        <f t="shared" si="402"/>
        <v>1.1415525114155251E-4</v>
      </c>
    </row>
    <row r="6422" spans="3:10" x14ac:dyDescent="0.25">
      <c r="C6422" t="s">
        <v>101</v>
      </c>
      <c r="D6422">
        <f t="shared" si="403"/>
        <v>6421</v>
      </c>
      <c r="E6422">
        <f t="shared" si="401"/>
        <v>1.1415525114155251E-4</v>
      </c>
      <c r="H6422" t="s">
        <v>101</v>
      </c>
      <c r="I6422">
        <f t="shared" si="404"/>
        <v>6421</v>
      </c>
      <c r="J6422">
        <f t="shared" si="402"/>
        <v>1.1415525114155251E-4</v>
      </c>
    </row>
    <row r="6423" spans="3:10" x14ac:dyDescent="0.25">
      <c r="C6423" t="s">
        <v>101</v>
      </c>
      <c r="D6423">
        <f t="shared" si="403"/>
        <v>6422</v>
      </c>
      <c r="E6423">
        <f t="shared" si="401"/>
        <v>1.1415525114155251E-4</v>
      </c>
      <c r="H6423" t="s">
        <v>101</v>
      </c>
      <c r="I6423">
        <f t="shared" si="404"/>
        <v>6422</v>
      </c>
      <c r="J6423">
        <f t="shared" si="402"/>
        <v>1.1415525114155251E-4</v>
      </c>
    </row>
    <row r="6424" spans="3:10" x14ac:dyDescent="0.25">
      <c r="C6424" t="s">
        <v>101</v>
      </c>
      <c r="D6424">
        <f t="shared" si="403"/>
        <v>6423</v>
      </c>
      <c r="E6424">
        <f t="shared" si="401"/>
        <v>1.1415525114155251E-4</v>
      </c>
      <c r="H6424" t="s">
        <v>101</v>
      </c>
      <c r="I6424">
        <f t="shared" si="404"/>
        <v>6423</v>
      </c>
      <c r="J6424">
        <f t="shared" si="402"/>
        <v>1.1415525114155251E-4</v>
      </c>
    </row>
    <row r="6425" spans="3:10" x14ac:dyDescent="0.25">
      <c r="C6425" t="s">
        <v>101</v>
      </c>
      <c r="D6425">
        <f t="shared" si="403"/>
        <v>6424</v>
      </c>
      <c r="E6425">
        <f t="shared" si="401"/>
        <v>1.1415525114155251E-4</v>
      </c>
      <c r="H6425" t="s">
        <v>101</v>
      </c>
      <c r="I6425">
        <f t="shared" si="404"/>
        <v>6424</v>
      </c>
      <c r="J6425">
        <f t="shared" si="402"/>
        <v>1.1415525114155251E-4</v>
      </c>
    </row>
    <row r="6426" spans="3:10" x14ac:dyDescent="0.25">
      <c r="C6426" t="s">
        <v>101</v>
      </c>
      <c r="D6426">
        <f t="shared" si="403"/>
        <v>6425</v>
      </c>
      <c r="E6426">
        <f t="shared" si="401"/>
        <v>1.1415525114155251E-4</v>
      </c>
      <c r="H6426" t="s">
        <v>101</v>
      </c>
      <c r="I6426">
        <f t="shared" si="404"/>
        <v>6425</v>
      </c>
      <c r="J6426">
        <f t="shared" si="402"/>
        <v>1.1415525114155251E-4</v>
      </c>
    </row>
    <row r="6427" spans="3:10" x14ac:dyDescent="0.25">
      <c r="C6427" t="s">
        <v>101</v>
      </c>
      <c r="D6427">
        <f t="shared" si="403"/>
        <v>6426</v>
      </c>
      <c r="E6427">
        <f t="shared" si="401"/>
        <v>1.1415525114155251E-4</v>
      </c>
      <c r="H6427" t="s">
        <v>101</v>
      </c>
      <c r="I6427">
        <f t="shared" si="404"/>
        <v>6426</v>
      </c>
      <c r="J6427">
        <f t="shared" si="402"/>
        <v>1.1415525114155251E-4</v>
      </c>
    </row>
    <row r="6428" spans="3:10" x14ac:dyDescent="0.25">
      <c r="C6428" t="s">
        <v>101</v>
      </c>
      <c r="D6428">
        <f t="shared" si="403"/>
        <v>6427</v>
      </c>
      <c r="E6428">
        <f t="shared" si="401"/>
        <v>1.1415525114155251E-4</v>
      </c>
      <c r="H6428" t="s">
        <v>101</v>
      </c>
      <c r="I6428">
        <f t="shared" si="404"/>
        <v>6427</v>
      </c>
      <c r="J6428">
        <f t="shared" si="402"/>
        <v>1.1415525114155251E-4</v>
      </c>
    </row>
    <row r="6429" spans="3:10" x14ac:dyDescent="0.25">
      <c r="C6429" t="s">
        <v>101</v>
      </c>
      <c r="D6429">
        <f t="shared" si="403"/>
        <v>6428</v>
      </c>
      <c r="E6429">
        <f t="shared" si="401"/>
        <v>1.1415525114155251E-4</v>
      </c>
      <c r="H6429" t="s">
        <v>101</v>
      </c>
      <c r="I6429">
        <f t="shared" si="404"/>
        <v>6428</v>
      </c>
      <c r="J6429">
        <f t="shared" si="402"/>
        <v>1.1415525114155251E-4</v>
      </c>
    </row>
    <row r="6430" spans="3:10" x14ac:dyDescent="0.25">
      <c r="C6430" t="s">
        <v>101</v>
      </c>
      <c r="D6430">
        <f t="shared" si="403"/>
        <v>6429</v>
      </c>
      <c r="E6430">
        <f t="shared" si="401"/>
        <v>1.1415525114155251E-4</v>
      </c>
      <c r="H6430" t="s">
        <v>101</v>
      </c>
      <c r="I6430">
        <f t="shared" si="404"/>
        <v>6429</v>
      </c>
      <c r="J6430">
        <f t="shared" si="402"/>
        <v>1.1415525114155251E-4</v>
      </c>
    </row>
    <row r="6431" spans="3:10" x14ac:dyDescent="0.25">
      <c r="C6431" t="s">
        <v>101</v>
      </c>
      <c r="D6431">
        <f t="shared" si="403"/>
        <v>6430</v>
      </c>
      <c r="E6431">
        <f t="shared" si="401"/>
        <v>1.1415525114155251E-4</v>
      </c>
      <c r="H6431" t="s">
        <v>101</v>
      </c>
      <c r="I6431">
        <f t="shared" si="404"/>
        <v>6430</v>
      </c>
      <c r="J6431">
        <f t="shared" si="402"/>
        <v>1.1415525114155251E-4</v>
      </c>
    </row>
    <row r="6432" spans="3:10" x14ac:dyDescent="0.25">
      <c r="C6432" t="s">
        <v>101</v>
      </c>
      <c r="D6432">
        <f t="shared" si="403"/>
        <v>6431</v>
      </c>
      <c r="E6432">
        <f t="shared" si="401"/>
        <v>1.1415525114155251E-4</v>
      </c>
      <c r="H6432" t="s">
        <v>101</v>
      </c>
      <c r="I6432">
        <f t="shared" si="404"/>
        <v>6431</v>
      </c>
      <c r="J6432">
        <f t="shared" si="402"/>
        <v>1.1415525114155251E-4</v>
      </c>
    </row>
    <row r="6433" spans="3:10" x14ac:dyDescent="0.25">
      <c r="C6433" t="s">
        <v>101</v>
      </c>
      <c r="D6433">
        <f t="shared" si="403"/>
        <v>6432</v>
      </c>
      <c r="E6433">
        <f t="shared" si="401"/>
        <v>1.1415525114155251E-4</v>
      </c>
      <c r="H6433" t="s">
        <v>101</v>
      </c>
      <c r="I6433">
        <f t="shared" si="404"/>
        <v>6432</v>
      </c>
      <c r="J6433">
        <f t="shared" si="402"/>
        <v>1.1415525114155251E-4</v>
      </c>
    </row>
    <row r="6434" spans="3:10" x14ac:dyDescent="0.25">
      <c r="C6434" t="s">
        <v>101</v>
      </c>
      <c r="D6434">
        <f t="shared" si="403"/>
        <v>6433</v>
      </c>
      <c r="E6434">
        <f t="shared" si="401"/>
        <v>1.1415525114155251E-4</v>
      </c>
      <c r="H6434" t="s">
        <v>101</v>
      </c>
      <c r="I6434">
        <f t="shared" si="404"/>
        <v>6433</v>
      </c>
      <c r="J6434">
        <f t="shared" si="402"/>
        <v>1.1415525114155251E-4</v>
      </c>
    </row>
    <row r="6435" spans="3:10" x14ac:dyDescent="0.25">
      <c r="C6435" t="s">
        <v>101</v>
      </c>
      <c r="D6435">
        <f t="shared" si="403"/>
        <v>6434</v>
      </c>
      <c r="E6435">
        <f t="shared" si="401"/>
        <v>1.1415525114155251E-4</v>
      </c>
      <c r="H6435" t="s">
        <v>101</v>
      </c>
      <c r="I6435">
        <f t="shared" si="404"/>
        <v>6434</v>
      </c>
      <c r="J6435">
        <f t="shared" si="402"/>
        <v>1.1415525114155251E-4</v>
      </c>
    </row>
    <row r="6436" spans="3:10" x14ac:dyDescent="0.25">
      <c r="C6436" t="s">
        <v>101</v>
      </c>
      <c r="D6436">
        <f t="shared" si="403"/>
        <v>6435</v>
      </c>
      <c r="E6436">
        <f t="shared" si="401"/>
        <v>1.1415525114155251E-4</v>
      </c>
      <c r="H6436" t="s">
        <v>101</v>
      </c>
      <c r="I6436">
        <f t="shared" si="404"/>
        <v>6435</v>
      </c>
      <c r="J6436">
        <f t="shared" si="402"/>
        <v>1.1415525114155251E-4</v>
      </c>
    </row>
    <row r="6437" spans="3:10" x14ac:dyDescent="0.25">
      <c r="C6437" t="s">
        <v>101</v>
      </c>
      <c r="D6437">
        <f t="shared" si="403"/>
        <v>6436</v>
      </c>
      <c r="E6437">
        <f t="shared" si="401"/>
        <v>1.1415525114155251E-4</v>
      </c>
      <c r="H6437" t="s">
        <v>101</v>
      </c>
      <c r="I6437">
        <f t="shared" si="404"/>
        <v>6436</v>
      </c>
      <c r="J6437">
        <f t="shared" si="402"/>
        <v>1.1415525114155251E-4</v>
      </c>
    </row>
    <row r="6438" spans="3:10" x14ac:dyDescent="0.25">
      <c r="C6438" t="s">
        <v>101</v>
      </c>
      <c r="D6438">
        <f t="shared" si="403"/>
        <v>6437</v>
      </c>
      <c r="E6438">
        <f t="shared" si="401"/>
        <v>1.1415525114155251E-4</v>
      </c>
      <c r="H6438" t="s">
        <v>101</v>
      </c>
      <c r="I6438">
        <f t="shared" si="404"/>
        <v>6437</v>
      </c>
      <c r="J6438">
        <f t="shared" si="402"/>
        <v>1.1415525114155251E-4</v>
      </c>
    </row>
    <row r="6439" spans="3:10" x14ac:dyDescent="0.25">
      <c r="C6439" t="s">
        <v>101</v>
      </c>
      <c r="D6439">
        <f t="shared" si="403"/>
        <v>6438</v>
      </c>
      <c r="E6439">
        <f t="shared" si="401"/>
        <v>1.1415525114155251E-4</v>
      </c>
      <c r="H6439" t="s">
        <v>101</v>
      </c>
      <c r="I6439">
        <f t="shared" si="404"/>
        <v>6438</v>
      </c>
      <c r="J6439">
        <f t="shared" si="402"/>
        <v>1.1415525114155251E-4</v>
      </c>
    </row>
    <row r="6440" spans="3:10" x14ac:dyDescent="0.25">
      <c r="C6440" t="s">
        <v>101</v>
      </c>
      <c r="D6440">
        <f t="shared" si="403"/>
        <v>6439</v>
      </c>
      <c r="E6440">
        <f t="shared" si="401"/>
        <v>1.1415525114155251E-4</v>
      </c>
      <c r="H6440" t="s">
        <v>101</v>
      </c>
      <c r="I6440">
        <f t="shared" si="404"/>
        <v>6439</v>
      </c>
      <c r="J6440">
        <f t="shared" si="402"/>
        <v>1.1415525114155251E-4</v>
      </c>
    </row>
    <row r="6441" spans="3:10" x14ac:dyDescent="0.25">
      <c r="C6441" t="s">
        <v>101</v>
      </c>
      <c r="D6441">
        <f t="shared" si="403"/>
        <v>6440</v>
      </c>
      <c r="E6441">
        <f t="shared" si="401"/>
        <v>1.1415525114155251E-4</v>
      </c>
      <c r="H6441" t="s">
        <v>101</v>
      </c>
      <c r="I6441">
        <f t="shared" si="404"/>
        <v>6440</v>
      </c>
      <c r="J6441">
        <f t="shared" si="402"/>
        <v>1.1415525114155251E-4</v>
      </c>
    </row>
    <row r="6442" spans="3:10" x14ac:dyDescent="0.25">
      <c r="C6442" t="s">
        <v>101</v>
      </c>
      <c r="D6442">
        <f t="shared" si="403"/>
        <v>6441</v>
      </c>
      <c r="E6442">
        <f t="shared" si="401"/>
        <v>1.1415525114155251E-4</v>
      </c>
      <c r="H6442" t="s">
        <v>101</v>
      </c>
      <c r="I6442">
        <f t="shared" si="404"/>
        <v>6441</v>
      </c>
      <c r="J6442">
        <f t="shared" si="402"/>
        <v>1.1415525114155251E-4</v>
      </c>
    </row>
    <row r="6443" spans="3:10" x14ac:dyDescent="0.25">
      <c r="C6443" t="s">
        <v>101</v>
      </c>
      <c r="D6443">
        <f t="shared" si="403"/>
        <v>6442</v>
      </c>
      <c r="E6443">
        <f t="shared" si="401"/>
        <v>1.1415525114155251E-4</v>
      </c>
      <c r="H6443" t="s">
        <v>101</v>
      </c>
      <c r="I6443">
        <f t="shared" si="404"/>
        <v>6442</v>
      </c>
      <c r="J6443">
        <f t="shared" si="402"/>
        <v>1.1415525114155251E-4</v>
      </c>
    </row>
    <row r="6444" spans="3:10" x14ac:dyDescent="0.25">
      <c r="C6444" t="s">
        <v>101</v>
      </c>
      <c r="D6444">
        <f t="shared" si="403"/>
        <v>6443</v>
      </c>
      <c r="E6444">
        <f t="shared" si="401"/>
        <v>1.1415525114155251E-4</v>
      </c>
      <c r="H6444" t="s">
        <v>101</v>
      </c>
      <c r="I6444">
        <f t="shared" si="404"/>
        <v>6443</v>
      </c>
      <c r="J6444">
        <f t="shared" si="402"/>
        <v>1.1415525114155251E-4</v>
      </c>
    </row>
    <row r="6445" spans="3:10" x14ac:dyDescent="0.25">
      <c r="C6445" t="s">
        <v>101</v>
      </c>
      <c r="D6445">
        <f t="shared" si="403"/>
        <v>6444</v>
      </c>
      <c r="E6445">
        <f t="shared" si="401"/>
        <v>1.1415525114155251E-4</v>
      </c>
      <c r="H6445" t="s">
        <v>101</v>
      </c>
      <c r="I6445">
        <f t="shared" si="404"/>
        <v>6444</v>
      </c>
      <c r="J6445">
        <f t="shared" si="402"/>
        <v>1.1415525114155251E-4</v>
      </c>
    </row>
    <row r="6446" spans="3:10" x14ac:dyDescent="0.25">
      <c r="C6446" t="s">
        <v>101</v>
      </c>
      <c r="D6446">
        <f t="shared" si="403"/>
        <v>6445</v>
      </c>
      <c r="E6446">
        <f t="shared" si="401"/>
        <v>1.1415525114155251E-4</v>
      </c>
      <c r="H6446" t="s">
        <v>101</v>
      </c>
      <c r="I6446">
        <f t="shared" si="404"/>
        <v>6445</v>
      </c>
      <c r="J6446">
        <f t="shared" si="402"/>
        <v>1.1415525114155251E-4</v>
      </c>
    </row>
    <row r="6447" spans="3:10" x14ac:dyDescent="0.25">
      <c r="C6447" t="s">
        <v>101</v>
      </c>
      <c r="D6447">
        <f t="shared" si="403"/>
        <v>6446</v>
      </c>
      <c r="E6447">
        <f t="shared" si="401"/>
        <v>1.1415525114155251E-4</v>
      </c>
      <c r="H6447" t="s">
        <v>101</v>
      </c>
      <c r="I6447">
        <f t="shared" si="404"/>
        <v>6446</v>
      </c>
      <c r="J6447">
        <f t="shared" si="402"/>
        <v>1.1415525114155251E-4</v>
      </c>
    </row>
    <row r="6448" spans="3:10" x14ac:dyDescent="0.25">
      <c r="C6448" t="s">
        <v>101</v>
      </c>
      <c r="D6448">
        <f t="shared" si="403"/>
        <v>6447</v>
      </c>
      <c r="E6448">
        <f t="shared" si="401"/>
        <v>1.1415525114155251E-4</v>
      </c>
      <c r="H6448" t="s">
        <v>101</v>
      </c>
      <c r="I6448">
        <f t="shared" si="404"/>
        <v>6447</v>
      </c>
      <c r="J6448">
        <f t="shared" si="402"/>
        <v>1.1415525114155251E-4</v>
      </c>
    </row>
    <row r="6449" spans="3:10" x14ac:dyDescent="0.25">
      <c r="C6449" t="s">
        <v>101</v>
      </c>
      <c r="D6449">
        <f t="shared" si="403"/>
        <v>6448</v>
      </c>
      <c r="E6449">
        <f t="shared" si="401"/>
        <v>1.1415525114155251E-4</v>
      </c>
      <c r="H6449" t="s">
        <v>101</v>
      </c>
      <c r="I6449">
        <f t="shared" si="404"/>
        <v>6448</v>
      </c>
      <c r="J6449">
        <f t="shared" si="402"/>
        <v>1.1415525114155251E-4</v>
      </c>
    </row>
    <row r="6450" spans="3:10" x14ac:dyDescent="0.25">
      <c r="C6450" t="s">
        <v>101</v>
      </c>
      <c r="D6450">
        <f t="shared" si="403"/>
        <v>6449</v>
      </c>
      <c r="E6450">
        <f t="shared" si="401"/>
        <v>1.1415525114155251E-4</v>
      </c>
      <c r="H6450" t="s">
        <v>101</v>
      </c>
      <c r="I6450">
        <f t="shared" si="404"/>
        <v>6449</v>
      </c>
      <c r="J6450">
        <f t="shared" si="402"/>
        <v>1.1415525114155251E-4</v>
      </c>
    </row>
    <row r="6451" spans="3:10" x14ac:dyDescent="0.25">
      <c r="C6451" t="s">
        <v>101</v>
      </c>
      <c r="D6451">
        <f t="shared" si="403"/>
        <v>6450</v>
      </c>
      <c r="E6451">
        <f t="shared" si="401"/>
        <v>1.1415525114155251E-4</v>
      </c>
      <c r="H6451" t="s">
        <v>101</v>
      </c>
      <c r="I6451">
        <f t="shared" si="404"/>
        <v>6450</v>
      </c>
      <c r="J6451">
        <f t="shared" si="402"/>
        <v>1.1415525114155251E-4</v>
      </c>
    </row>
    <row r="6452" spans="3:10" x14ac:dyDescent="0.25">
      <c r="C6452" t="s">
        <v>101</v>
      </c>
      <c r="D6452">
        <f t="shared" si="403"/>
        <v>6451</v>
      </c>
      <c r="E6452">
        <f t="shared" si="401"/>
        <v>1.1415525114155251E-4</v>
      </c>
      <c r="H6452" t="s">
        <v>101</v>
      </c>
      <c r="I6452">
        <f t="shared" si="404"/>
        <v>6451</v>
      </c>
      <c r="J6452">
        <f t="shared" si="402"/>
        <v>1.1415525114155251E-4</v>
      </c>
    </row>
    <row r="6453" spans="3:10" x14ac:dyDescent="0.25">
      <c r="C6453" t="s">
        <v>101</v>
      </c>
      <c r="D6453">
        <f t="shared" si="403"/>
        <v>6452</v>
      </c>
      <c r="E6453">
        <f t="shared" si="401"/>
        <v>1.1415525114155251E-4</v>
      </c>
      <c r="H6453" t="s">
        <v>101</v>
      </c>
      <c r="I6453">
        <f t="shared" si="404"/>
        <v>6452</v>
      </c>
      <c r="J6453">
        <f t="shared" si="402"/>
        <v>1.1415525114155251E-4</v>
      </c>
    </row>
    <row r="6454" spans="3:10" x14ac:dyDescent="0.25">
      <c r="C6454" t="s">
        <v>101</v>
      </c>
      <c r="D6454">
        <f t="shared" si="403"/>
        <v>6453</v>
      </c>
      <c r="E6454">
        <f t="shared" si="401"/>
        <v>1.1415525114155251E-4</v>
      </c>
      <c r="H6454" t="s">
        <v>101</v>
      </c>
      <c r="I6454">
        <f t="shared" si="404"/>
        <v>6453</v>
      </c>
      <c r="J6454">
        <f t="shared" si="402"/>
        <v>1.1415525114155251E-4</v>
      </c>
    </row>
    <row r="6455" spans="3:10" x14ac:dyDescent="0.25">
      <c r="C6455" t="s">
        <v>101</v>
      </c>
      <c r="D6455">
        <f t="shared" si="403"/>
        <v>6454</v>
      </c>
      <c r="E6455">
        <f t="shared" si="401"/>
        <v>1.1415525114155251E-4</v>
      </c>
      <c r="H6455" t="s">
        <v>101</v>
      </c>
      <c r="I6455">
        <f t="shared" si="404"/>
        <v>6454</v>
      </c>
      <c r="J6455">
        <f t="shared" si="402"/>
        <v>1.1415525114155251E-4</v>
      </c>
    </row>
    <row r="6456" spans="3:10" x14ac:dyDescent="0.25">
      <c r="C6456" t="s">
        <v>101</v>
      </c>
      <c r="D6456">
        <f t="shared" si="403"/>
        <v>6455</v>
      </c>
      <c r="E6456">
        <f t="shared" si="401"/>
        <v>1.1415525114155251E-4</v>
      </c>
      <c r="H6456" t="s">
        <v>101</v>
      </c>
      <c r="I6456">
        <f t="shared" si="404"/>
        <v>6455</v>
      </c>
      <c r="J6456">
        <f t="shared" si="402"/>
        <v>1.1415525114155251E-4</v>
      </c>
    </row>
    <row r="6457" spans="3:10" x14ac:dyDescent="0.25">
      <c r="C6457" t="s">
        <v>101</v>
      </c>
      <c r="D6457">
        <f t="shared" si="403"/>
        <v>6456</v>
      </c>
      <c r="E6457">
        <f t="shared" si="401"/>
        <v>1.1415525114155251E-4</v>
      </c>
      <c r="H6457" t="s">
        <v>101</v>
      </c>
      <c r="I6457">
        <f t="shared" si="404"/>
        <v>6456</v>
      </c>
      <c r="J6457">
        <f t="shared" si="402"/>
        <v>1.1415525114155251E-4</v>
      </c>
    </row>
    <row r="6458" spans="3:10" x14ac:dyDescent="0.25">
      <c r="C6458" t="s">
        <v>101</v>
      </c>
      <c r="D6458">
        <f t="shared" si="403"/>
        <v>6457</v>
      </c>
      <c r="E6458">
        <f t="shared" si="401"/>
        <v>1.1415525114155251E-4</v>
      </c>
      <c r="H6458" t="s">
        <v>101</v>
      </c>
      <c r="I6458">
        <f t="shared" si="404"/>
        <v>6457</v>
      </c>
      <c r="J6458">
        <f t="shared" si="402"/>
        <v>1.1415525114155251E-4</v>
      </c>
    </row>
    <row r="6459" spans="3:10" x14ac:dyDescent="0.25">
      <c r="C6459" t="s">
        <v>101</v>
      </c>
      <c r="D6459">
        <f t="shared" si="403"/>
        <v>6458</v>
      </c>
      <c r="E6459">
        <f t="shared" si="401"/>
        <v>1.1415525114155251E-4</v>
      </c>
      <c r="H6459" t="s">
        <v>101</v>
      </c>
      <c r="I6459">
        <f t="shared" si="404"/>
        <v>6458</v>
      </c>
      <c r="J6459">
        <f t="shared" si="402"/>
        <v>1.1415525114155251E-4</v>
      </c>
    </row>
    <row r="6460" spans="3:10" x14ac:dyDescent="0.25">
      <c r="C6460" t="s">
        <v>101</v>
      </c>
      <c r="D6460">
        <f t="shared" si="403"/>
        <v>6459</v>
      </c>
      <c r="E6460">
        <f t="shared" si="401"/>
        <v>1.1415525114155251E-4</v>
      </c>
      <c r="H6460" t="s">
        <v>101</v>
      </c>
      <c r="I6460">
        <f t="shared" si="404"/>
        <v>6459</v>
      </c>
      <c r="J6460">
        <f t="shared" si="402"/>
        <v>1.1415525114155251E-4</v>
      </c>
    </row>
    <row r="6461" spans="3:10" x14ac:dyDescent="0.25">
      <c r="C6461" t="s">
        <v>101</v>
      </c>
      <c r="D6461">
        <f t="shared" si="403"/>
        <v>6460</v>
      </c>
      <c r="E6461">
        <f t="shared" si="401"/>
        <v>1.1415525114155251E-4</v>
      </c>
      <c r="H6461" t="s">
        <v>101</v>
      </c>
      <c r="I6461">
        <f t="shared" si="404"/>
        <v>6460</v>
      </c>
      <c r="J6461">
        <f t="shared" si="402"/>
        <v>1.1415525114155251E-4</v>
      </c>
    </row>
    <row r="6462" spans="3:10" x14ac:dyDescent="0.25">
      <c r="C6462" t="s">
        <v>101</v>
      </c>
      <c r="D6462">
        <f t="shared" si="403"/>
        <v>6461</v>
      </c>
      <c r="E6462">
        <f t="shared" si="401"/>
        <v>1.1415525114155251E-4</v>
      </c>
      <c r="H6462" t="s">
        <v>101</v>
      </c>
      <c r="I6462">
        <f t="shared" si="404"/>
        <v>6461</v>
      </c>
      <c r="J6462">
        <f t="shared" si="402"/>
        <v>1.1415525114155251E-4</v>
      </c>
    </row>
    <row r="6463" spans="3:10" x14ac:dyDescent="0.25">
      <c r="C6463" t="s">
        <v>101</v>
      </c>
      <c r="D6463">
        <f t="shared" si="403"/>
        <v>6462</v>
      </c>
      <c r="E6463">
        <f t="shared" si="401"/>
        <v>1.1415525114155251E-4</v>
      </c>
      <c r="H6463" t="s">
        <v>101</v>
      </c>
      <c r="I6463">
        <f t="shared" si="404"/>
        <v>6462</v>
      </c>
      <c r="J6463">
        <f t="shared" si="402"/>
        <v>1.1415525114155251E-4</v>
      </c>
    </row>
    <row r="6464" spans="3:10" x14ac:dyDescent="0.25">
      <c r="C6464" t="s">
        <v>101</v>
      </c>
      <c r="D6464">
        <f t="shared" si="403"/>
        <v>6463</v>
      </c>
      <c r="E6464">
        <f t="shared" si="401"/>
        <v>1.1415525114155251E-4</v>
      </c>
      <c r="H6464" t="s">
        <v>101</v>
      </c>
      <c r="I6464">
        <f t="shared" si="404"/>
        <v>6463</v>
      </c>
      <c r="J6464">
        <f t="shared" si="402"/>
        <v>1.1415525114155251E-4</v>
      </c>
    </row>
    <row r="6465" spans="3:10" x14ac:dyDescent="0.25">
      <c r="C6465" t="s">
        <v>101</v>
      </c>
      <c r="D6465">
        <f t="shared" si="403"/>
        <v>6464</v>
      </c>
      <c r="E6465">
        <f t="shared" si="401"/>
        <v>1.1415525114155251E-4</v>
      </c>
      <c r="H6465" t="s">
        <v>101</v>
      </c>
      <c r="I6465">
        <f t="shared" si="404"/>
        <v>6464</v>
      </c>
      <c r="J6465">
        <f t="shared" si="402"/>
        <v>1.1415525114155251E-4</v>
      </c>
    </row>
    <row r="6466" spans="3:10" x14ac:dyDescent="0.25">
      <c r="C6466" t="s">
        <v>101</v>
      </c>
      <c r="D6466">
        <f t="shared" si="403"/>
        <v>6465</v>
      </c>
      <c r="E6466">
        <f t="shared" si="401"/>
        <v>1.1415525114155251E-4</v>
      </c>
      <c r="H6466" t="s">
        <v>101</v>
      </c>
      <c r="I6466">
        <f t="shared" si="404"/>
        <v>6465</v>
      </c>
      <c r="J6466">
        <f t="shared" si="402"/>
        <v>1.1415525114155251E-4</v>
      </c>
    </row>
    <row r="6467" spans="3:10" x14ac:dyDescent="0.25">
      <c r="C6467" t="s">
        <v>101</v>
      </c>
      <c r="D6467">
        <f t="shared" si="403"/>
        <v>6466</v>
      </c>
      <c r="E6467">
        <f t="shared" ref="E6467:E6530" si="405">1/8760</f>
        <v>1.1415525114155251E-4</v>
      </c>
      <c r="H6467" t="s">
        <v>101</v>
      </c>
      <c r="I6467">
        <f t="shared" si="404"/>
        <v>6466</v>
      </c>
      <c r="J6467">
        <f t="shared" ref="J6467:J6530" si="406">1/8760</f>
        <v>1.1415525114155251E-4</v>
      </c>
    </row>
    <row r="6468" spans="3:10" x14ac:dyDescent="0.25">
      <c r="C6468" t="s">
        <v>101</v>
      </c>
      <c r="D6468">
        <f t="shared" si="403"/>
        <v>6467</v>
      </c>
      <c r="E6468">
        <f t="shared" si="405"/>
        <v>1.1415525114155251E-4</v>
      </c>
      <c r="H6468" t="s">
        <v>101</v>
      </c>
      <c r="I6468">
        <f t="shared" si="404"/>
        <v>6467</v>
      </c>
      <c r="J6468">
        <f t="shared" si="406"/>
        <v>1.1415525114155251E-4</v>
      </c>
    </row>
    <row r="6469" spans="3:10" x14ac:dyDescent="0.25">
      <c r="C6469" t="s">
        <v>101</v>
      </c>
      <c r="D6469">
        <f t="shared" si="403"/>
        <v>6468</v>
      </c>
      <c r="E6469">
        <f t="shared" si="405"/>
        <v>1.1415525114155251E-4</v>
      </c>
      <c r="H6469" t="s">
        <v>101</v>
      </c>
      <c r="I6469">
        <f t="shared" si="404"/>
        <v>6468</v>
      </c>
      <c r="J6469">
        <f t="shared" si="406"/>
        <v>1.1415525114155251E-4</v>
      </c>
    </row>
    <row r="6470" spans="3:10" x14ac:dyDescent="0.25">
      <c r="C6470" t="s">
        <v>101</v>
      </c>
      <c r="D6470">
        <f t="shared" si="403"/>
        <v>6469</v>
      </c>
      <c r="E6470">
        <f t="shared" si="405"/>
        <v>1.1415525114155251E-4</v>
      </c>
      <c r="H6470" t="s">
        <v>101</v>
      </c>
      <c r="I6470">
        <f t="shared" si="404"/>
        <v>6469</v>
      </c>
      <c r="J6470">
        <f t="shared" si="406"/>
        <v>1.1415525114155251E-4</v>
      </c>
    </row>
    <row r="6471" spans="3:10" x14ac:dyDescent="0.25">
      <c r="C6471" t="s">
        <v>101</v>
      </c>
      <c r="D6471">
        <f t="shared" ref="D6471:D6534" si="407">D6470+1</f>
        <v>6470</v>
      </c>
      <c r="E6471">
        <f t="shared" si="405"/>
        <v>1.1415525114155251E-4</v>
      </c>
      <c r="H6471" t="s">
        <v>101</v>
      </c>
      <c r="I6471">
        <f t="shared" ref="I6471:I6534" si="408">I6470+1</f>
        <v>6470</v>
      </c>
      <c r="J6471">
        <f t="shared" si="406"/>
        <v>1.1415525114155251E-4</v>
      </c>
    </row>
    <row r="6472" spans="3:10" x14ac:dyDescent="0.25">
      <c r="C6472" t="s">
        <v>101</v>
      </c>
      <c r="D6472">
        <f t="shared" si="407"/>
        <v>6471</v>
      </c>
      <c r="E6472">
        <f t="shared" si="405"/>
        <v>1.1415525114155251E-4</v>
      </c>
      <c r="H6472" t="s">
        <v>101</v>
      </c>
      <c r="I6472">
        <f t="shared" si="408"/>
        <v>6471</v>
      </c>
      <c r="J6472">
        <f t="shared" si="406"/>
        <v>1.1415525114155251E-4</v>
      </c>
    </row>
    <row r="6473" spans="3:10" x14ac:dyDescent="0.25">
      <c r="C6473" t="s">
        <v>101</v>
      </c>
      <c r="D6473">
        <f t="shared" si="407"/>
        <v>6472</v>
      </c>
      <c r="E6473">
        <f t="shared" si="405"/>
        <v>1.1415525114155251E-4</v>
      </c>
      <c r="H6473" t="s">
        <v>101</v>
      </c>
      <c r="I6473">
        <f t="shared" si="408"/>
        <v>6472</v>
      </c>
      <c r="J6473">
        <f t="shared" si="406"/>
        <v>1.1415525114155251E-4</v>
      </c>
    </row>
    <row r="6474" spans="3:10" x14ac:dyDescent="0.25">
      <c r="C6474" t="s">
        <v>101</v>
      </c>
      <c r="D6474">
        <f t="shared" si="407"/>
        <v>6473</v>
      </c>
      <c r="E6474">
        <f t="shared" si="405"/>
        <v>1.1415525114155251E-4</v>
      </c>
      <c r="H6474" t="s">
        <v>101</v>
      </c>
      <c r="I6474">
        <f t="shared" si="408"/>
        <v>6473</v>
      </c>
      <c r="J6474">
        <f t="shared" si="406"/>
        <v>1.1415525114155251E-4</v>
      </c>
    </row>
    <row r="6475" spans="3:10" x14ac:dyDescent="0.25">
      <c r="C6475" t="s">
        <v>101</v>
      </c>
      <c r="D6475">
        <f t="shared" si="407"/>
        <v>6474</v>
      </c>
      <c r="E6475">
        <f t="shared" si="405"/>
        <v>1.1415525114155251E-4</v>
      </c>
      <c r="H6475" t="s">
        <v>101</v>
      </c>
      <c r="I6475">
        <f t="shared" si="408"/>
        <v>6474</v>
      </c>
      <c r="J6475">
        <f t="shared" si="406"/>
        <v>1.1415525114155251E-4</v>
      </c>
    </row>
    <row r="6476" spans="3:10" x14ac:dyDescent="0.25">
      <c r="C6476" t="s">
        <v>101</v>
      </c>
      <c r="D6476">
        <f t="shared" si="407"/>
        <v>6475</v>
      </c>
      <c r="E6476">
        <f t="shared" si="405"/>
        <v>1.1415525114155251E-4</v>
      </c>
      <c r="H6476" t="s">
        <v>101</v>
      </c>
      <c r="I6476">
        <f t="shared" si="408"/>
        <v>6475</v>
      </c>
      <c r="J6476">
        <f t="shared" si="406"/>
        <v>1.1415525114155251E-4</v>
      </c>
    </row>
    <row r="6477" spans="3:10" x14ac:dyDescent="0.25">
      <c r="C6477" t="s">
        <v>101</v>
      </c>
      <c r="D6477">
        <f t="shared" si="407"/>
        <v>6476</v>
      </c>
      <c r="E6477">
        <f t="shared" si="405"/>
        <v>1.1415525114155251E-4</v>
      </c>
      <c r="H6477" t="s">
        <v>101</v>
      </c>
      <c r="I6477">
        <f t="shared" si="408"/>
        <v>6476</v>
      </c>
      <c r="J6477">
        <f t="shared" si="406"/>
        <v>1.1415525114155251E-4</v>
      </c>
    </row>
    <row r="6478" spans="3:10" x14ac:dyDescent="0.25">
      <c r="C6478" t="s">
        <v>101</v>
      </c>
      <c r="D6478">
        <f t="shared" si="407"/>
        <v>6477</v>
      </c>
      <c r="E6478">
        <f t="shared" si="405"/>
        <v>1.1415525114155251E-4</v>
      </c>
      <c r="H6478" t="s">
        <v>101</v>
      </c>
      <c r="I6478">
        <f t="shared" si="408"/>
        <v>6477</v>
      </c>
      <c r="J6478">
        <f t="shared" si="406"/>
        <v>1.1415525114155251E-4</v>
      </c>
    </row>
    <row r="6479" spans="3:10" x14ac:dyDescent="0.25">
      <c r="C6479" t="s">
        <v>101</v>
      </c>
      <c r="D6479">
        <f t="shared" si="407"/>
        <v>6478</v>
      </c>
      <c r="E6479">
        <f t="shared" si="405"/>
        <v>1.1415525114155251E-4</v>
      </c>
      <c r="H6479" t="s">
        <v>101</v>
      </c>
      <c r="I6479">
        <f t="shared" si="408"/>
        <v>6478</v>
      </c>
      <c r="J6479">
        <f t="shared" si="406"/>
        <v>1.1415525114155251E-4</v>
      </c>
    </row>
    <row r="6480" spans="3:10" x14ac:dyDescent="0.25">
      <c r="C6480" t="s">
        <v>101</v>
      </c>
      <c r="D6480">
        <f t="shared" si="407"/>
        <v>6479</v>
      </c>
      <c r="E6480">
        <f t="shared" si="405"/>
        <v>1.1415525114155251E-4</v>
      </c>
      <c r="H6480" t="s">
        <v>101</v>
      </c>
      <c r="I6480">
        <f t="shared" si="408"/>
        <v>6479</v>
      </c>
      <c r="J6480">
        <f t="shared" si="406"/>
        <v>1.1415525114155251E-4</v>
      </c>
    </row>
    <row r="6481" spans="3:10" x14ac:dyDescent="0.25">
      <c r="C6481" t="s">
        <v>101</v>
      </c>
      <c r="D6481">
        <f t="shared" si="407"/>
        <v>6480</v>
      </c>
      <c r="E6481">
        <f t="shared" si="405"/>
        <v>1.1415525114155251E-4</v>
      </c>
      <c r="H6481" t="s">
        <v>101</v>
      </c>
      <c r="I6481">
        <f t="shared" si="408"/>
        <v>6480</v>
      </c>
      <c r="J6481">
        <f t="shared" si="406"/>
        <v>1.1415525114155251E-4</v>
      </c>
    </row>
    <row r="6482" spans="3:10" x14ac:dyDescent="0.25">
      <c r="C6482" t="s">
        <v>101</v>
      </c>
      <c r="D6482">
        <f t="shared" si="407"/>
        <v>6481</v>
      </c>
      <c r="E6482">
        <f t="shared" si="405"/>
        <v>1.1415525114155251E-4</v>
      </c>
      <c r="H6482" t="s">
        <v>101</v>
      </c>
      <c r="I6482">
        <f t="shared" si="408"/>
        <v>6481</v>
      </c>
      <c r="J6482">
        <f t="shared" si="406"/>
        <v>1.1415525114155251E-4</v>
      </c>
    </row>
    <row r="6483" spans="3:10" x14ac:dyDescent="0.25">
      <c r="C6483" t="s">
        <v>101</v>
      </c>
      <c r="D6483">
        <f t="shared" si="407"/>
        <v>6482</v>
      </c>
      <c r="E6483">
        <f t="shared" si="405"/>
        <v>1.1415525114155251E-4</v>
      </c>
      <c r="H6483" t="s">
        <v>101</v>
      </c>
      <c r="I6483">
        <f t="shared" si="408"/>
        <v>6482</v>
      </c>
      <c r="J6483">
        <f t="shared" si="406"/>
        <v>1.1415525114155251E-4</v>
      </c>
    </row>
    <row r="6484" spans="3:10" x14ac:dyDescent="0.25">
      <c r="C6484" t="s">
        <v>101</v>
      </c>
      <c r="D6484">
        <f t="shared" si="407"/>
        <v>6483</v>
      </c>
      <c r="E6484">
        <f t="shared" si="405"/>
        <v>1.1415525114155251E-4</v>
      </c>
      <c r="H6484" t="s">
        <v>101</v>
      </c>
      <c r="I6484">
        <f t="shared" si="408"/>
        <v>6483</v>
      </c>
      <c r="J6484">
        <f t="shared" si="406"/>
        <v>1.1415525114155251E-4</v>
      </c>
    </row>
    <row r="6485" spans="3:10" x14ac:dyDescent="0.25">
      <c r="C6485" t="s">
        <v>101</v>
      </c>
      <c r="D6485">
        <f t="shared" si="407"/>
        <v>6484</v>
      </c>
      <c r="E6485">
        <f t="shared" si="405"/>
        <v>1.1415525114155251E-4</v>
      </c>
      <c r="H6485" t="s">
        <v>101</v>
      </c>
      <c r="I6485">
        <f t="shared" si="408"/>
        <v>6484</v>
      </c>
      <c r="J6485">
        <f t="shared" si="406"/>
        <v>1.1415525114155251E-4</v>
      </c>
    </row>
    <row r="6486" spans="3:10" x14ac:dyDescent="0.25">
      <c r="C6486" t="s">
        <v>101</v>
      </c>
      <c r="D6486">
        <f t="shared" si="407"/>
        <v>6485</v>
      </c>
      <c r="E6486">
        <f t="shared" si="405"/>
        <v>1.1415525114155251E-4</v>
      </c>
      <c r="H6486" t="s">
        <v>101</v>
      </c>
      <c r="I6486">
        <f t="shared" si="408"/>
        <v>6485</v>
      </c>
      <c r="J6486">
        <f t="shared" si="406"/>
        <v>1.1415525114155251E-4</v>
      </c>
    </row>
    <row r="6487" spans="3:10" x14ac:dyDescent="0.25">
      <c r="C6487" t="s">
        <v>101</v>
      </c>
      <c r="D6487">
        <f t="shared" si="407"/>
        <v>6486</v>
      </c>
      <c r="E6487">
        <f t="shared" si="405"/>
        <v>1.1415525114155251E-4</v>
      </c>
      <c r="H6487" t="s">
        <v>101</v>
      </c>
      <c r="I6487">
        <f t="shared" si="408"/>
        <v>6486</v>
      </c>
      <c r="J6487">
        <f t="shared" si="406"/>
        <v>1.1415525114155251E-4</v>
      </c>
    </row>
    <row r="6488" spans="3:10" x14ac:dyDescent="0.25">
      <c r="C6488" t="s">
        <v>101</v>
      </c>
      <c r="D6488">
        <f t="shared" si="407"/>
        <v>6487</v>
      </c>
      <c r="E6488">
        <f t="shared" si="405"/>
        <v>1.1415525114155251E-4</v>
      </c>
      <c r="H6488" t="s">
        <v>101</v>
      </c>
      <c r="I6488">
        <f t="shared" si="408"/>
        <v>6487</v>
      </c>
      <c r="J6488">
        <f t="shared" si="406"/>
        <v>1.1415525114155251E-4</v>
      </c>
    </row>
    <row r="6489" spans="3:10" x14ac:dyDescent="0.25">
      <c r="C6489" t="s">
        <v>101</v>
      </c>
      <c r="D6489">
        <f t="shared" si="407"/>
        <v>6488</v>
      </c>
      <c r="E6489">
        <f t="shared" si="405"/>
        <v>1.1415525114155251E-4</v>
      </c>
      <c r="H6489" t="s">
        <v>101</v>
      </c>
      <c r="I6489">
        <f t="shared" si="408"/>
        <v>6488</v>
      </c>
      <c r="J6489">
        <f t="shared" si="406"/>
        <v>1.1415525114155251E-4</v>
      </c>
    </row>
    <row r="6490" spans="3:10" x14ac:dyDescent="0.25">
      <c r="C6490" t="s">
        <v>101</v>
      </c>
      <c r="D6490">
        <f t="shared" si="407"/>
        <v>6489</v>
      </c>
      <c r="E6490">
        <f t="shared" si="405"/>
        <v>1.1415525114155251E-4</v>
      </c>
      <c r="H6490" t="s">
        <v>101</v>
      </c>
      <c r="I6490">
        <f t="shared" si="408"/>
        <v>6489</v>
      </c>
      <c r="J6490">
        <f t="shared" si="406"/>
        <v>1.1415525114155251E-4</v>
      </c>
    </row>
    <row r="6491" spans="3:10" x14ac:dyDescent="0.25">
      <c r="C6491" t="s">
        <v>101</v>
      </c>
      <c r="D6491">
        <f t="shared" si="407"/>
        <v>6490</v>
      </c>
      <c r="E6491">
        <f t="shared" si="405"/>
        <v>1.1415525114155251E-4</v>
      </c>
      <c r="H6491" t="s">
        <v>101</v>
      </c>
      <c r="I6491">
        <f t="shared" si="408"/>
        <v>6490</v>
      </c>
      <c r="J6491">
        <f t="shared" si="406"/>
        <v>1.1415525114155251E-4</v>
      </c>
    </row>
    <row r="6492" spans="3:10" x14ac:dyDescent="0.25">
      <c r="C6492" t="s">
        <v>101</v>
      </c>
      <c r="D6492">
        <f t="shared" si="407"/>
        <v>6491</v>
      </c>
      <c r="E6492">
        <f t="shared" si="405"/>
        <v>1.1415525114155251E-4</v>
      </c>
      <c r="H6492" t="s">
        <v>101</v>
      </c>
      <c r="I6492">
        <f t="shared" si="408"/>
        <v>6491</v>
      </c>
      <c r="J6492">
        <f t="shared" si="406"/>
        <v>1.1415525114155251E-4</v>
      </c>
    </row>
    <row r="6493" spans="3:10" x14ac:dyDescent="0.25">
      <c r="C6493" t="s">
        <v>101</v>
      </c>
      <c r="D6493">
        <f t="shared" si="407"/>
        <v>6492</v>
      </c>
      <c r="E6493">
        <f t="shared" si="405"/>
        <v>1.1415525114155251E-4</v>
      </c>
      <c r="H6493" t="s">
        <v>101</v>
      </c>
      <c r="I6493">
        <f t="shared" si="408"/>
        <v>6492</v>
      </c>
      <c r="J6493">
        <f t="shared" si="406"/>
        <v>1.1415525114155251E-4</v>
      </c>
    </row>
    <row r="6494" spans="3:10" x14ac:dyDescent="0.25">
      <c r="C6494" t="s">
        <v>101</v>
      </c>
      <c r="D6494">
        <f t="shared" si="407"/>
        <v>6493</v>
      </c>
      <c r="E6494">
        <f t="shared" si="405"/>
        <v>1.1415525114155251E-4</v>
      </c>
      <c r="H6494" t="s">
        <v>101</v>
      </c>
      <c r="I6494">
        <f t="shared" si="408"/>
        <v>6493</v>
      </c>
      <c r="J6494">
        <f t="shared" si="406"/>
        <v>1.1415525114155251E-4</v>
      </c>
    </row>
    <row r="6495" spans="3:10" x14ac:dyDescent="0.25">
      <c r="C6495" t="s">
        <v>101</v>
      </c>
      <c r="D6495">
        <f t="shared" si="407"/>
        <v>6494</v>
      </c>
      <c r="E6495">
        <f t="shared" si="405"/>
        <v>1.1415525114155251E-4</v>
      </c>
      <c r="H6495" t="s">
        <v>101</v>
      </c>
      <c r="I6495">
        <f t="shared" si="408"/>
        <v>6494</v>
      </c>
      <c r="J6495">
        <f t="shared" si="406"/>
        <v>1.1415525114155251E-4</v>
      </c>
    </row>
    <row r="6496" spans="3:10" x14ac:dyDescent="0.25">
      <c r="C6496" t="s">
        <v>101</v>
      </c>
      <c r="D6496">
        <f t="shared" si="407"/>
        <v>6495</v>
      </c>
      <c r="E6496">
        <f t="shared" si="405"/>
        <v>1.1415525114155251E-4</v>
      </c>
      <c r="H6496" t="s">
        <v>101</v>
      </c>
      <c r="I6496">
        <f t="shared" si="408"/>
        <v>6495</v>
      </c>
      <c r="J6496">
        <f t="shared" si="406"/>
        <v>1.1415525114155251E-4</v>
      </c>
    </row>
    <row r="6497" spans="3:10" x14ac:dyDescent="0.25">
      <c r="C6497" t="s">
        <v>101</v>
      </c>
      <c r="D6497">
        <f t="shared" si="407"/>
        <v>6496</v>
      </c>
      <c r="E6497">
        <f t="shared" si="405"/>
        <v>1.1415525114155251E-4</v>
      </c>
      <c r="H6497" t="s">
        <v>101</v>
      </c>
      <c r="I6497">
        <f t="shared" si="408"/>
        <v>6496</v>
      </c>
      <c r="J6497">
        <f t="shared" si="406"/>
        <v>1.1415525114155251E-4</v>
      </c>
    </row>
    <row r="6498" spans="3:10" x14ac:dyDescent="0.25">
      <c r="C6498" t="s">
        <v>101</v>
      </c>
      <c r="D6498">
        <f t="shared" si="407"/>
        <v>6497</v>
      </c>
      <c r="E6498">
        <f t="shared" si="405"/>
        <v>1.1415525114155251E-4</v>
      </c>
      <c r="H6498" t="s">
        <v>101</v>
      </c>
      <c r="I6498">
        <f t="shared" si="408"/>
        <v>6497</v>
      </c>
      <c r="J6498">
        <f t="shared" si="406"/>
        <v>1.1415525114155251E-4</v>
      </c>
    </row>
    <row r="6499" spans="3:10" x14ac:dyDescent="0.25">
      <c r="C6499" t="s">
        <v>101</v>
      </c>
      <c r="D6499">
        <f t="shared" si="407"/>
        <v>6498</v>
      </c>
      <c r="E6499">
        <f t="shared" si="405"/>
        <v>1.1415525114155251E-4</v>
      </c>
      <c r="H6499" t="s">
        <v>101</v>
      </c>
      <c r="I6499">
        <f t="shared" si="408"/>
        <v>6498</v>
      </c>
      <c r="J6499">
        <f t="shared" si="406"/>
        <v>1.1415525114155251E-4</v>
      </c>
    </row>
    <row r="6500" spans="3:10" x14ac:dyDescent="0.25">
      <c r="C6500" t="s">
        <v>101</v>
      </c>
      <c r="D6500">
        <f t="shared" si="407"/>
        <v>6499</v>
      </c>
      <c r="E6500">
        <f t="shared" si="405"/>
        <v>1.1415525114155251E-4</v>
      </c>
      <c r="H6500" t="s">
        <v>101</v>
      </c>
      <c r="I6500">
        <f t="shared" si="408"/>
        <v>6499</v>
      </c>
      <c r="J6500">
        <f t="shared" si="406"/>
        <v>1.1415525114155251E-4</v>
      </c>
    </row>
    <row r="6501" spans="3:10" x14ac:dyDescent="0.25">
      <c r="C6501" t="s">
        <v>101</v>
      </c>
      <c r="D6501">
        <f t="shared" si="407"/>
        <v>6500</v>
      </c>
      <c r="E6501">
        <f t="shared" si="405"/>
        <v>1.1415525114155251E-4</v>
      </c>
      <c r="H6501" t="s">
        <v>101</v>
      </c>
      <c r="I6501">
        <f t="shared" si="408"/>
        <v>6500</v>
      </c>
      <c r="J6501">
        <f t="shared" si="406"/>
        <v>1.1415525114155251E-4</v>
      </c>
    </row>
    <row r="6502" spans="3:10" x14ac:dyDescent="0.25">
      <c r="C6502" t="s">
        <v>101</v>
      </c>
      <c r="D6502">
        <f t="shared" si="407"/>
        <v>6501</v>
      </c>
      <c r="E6502">
        <f t="shared" si="405"/>
        <v>1.1415525114155251E-4</v>
      </c>
      <c r="H6502" t="s">
        <v>101</v>
      </c>
      <c r="I6502">
        <f t="shared" si="408"/>
        <v>6501</v>
      </c>
      <c r="J6502">
        <f t="shared" si="406"/>
        <v>1.1415525114155251E-4</v>
      </c>
    </row>
    <row r="6503" spans="3:10" x14ac:dyDescent="0.25">
      <c r="C6503" t="s">
        <v>101</v>
      </c>
      <c r="D6503">
        <f t="shared" si="407"/>
        <v>6502</v>
      </c>
      <c r="E6503">
        <f t="shared" si="405"/>
        <v>1.1415525114155251E-4</v>
      </c>
      <c r="H6503" t="s">
        <v>101</v>
      </c>
      <c r="I6503">
        <f t="shared" si="408"/>
        <v>6502</v>
      </c>
      <c r="J6503">
        <f t="shared" si="406"/>
        <v>1.1415525114155251E-4</v>
      </c>
    </row>
    <row r="6504" spans="3:10" x14ac:dyDescent="0.25">
      <c r="C6504" t="s">
        <v>101</v>
      </c>
      <c r="D6504">
        <f t="shared" si="407"/>
        <v>6503</v>
      </c>
      <c r="E6504">
        <f t="shared" si="405"/>
        <v>1.1415525114155251E-4</v>
      </c>
      <c r="H6504" t="s">
        <v>101</v>
      </c>
      <c r="I6504">
        <f t="shared" si="408"/>
        <v>6503</v>
      </c>
      <c r="J6504">
        <f t="shared" si="406"/>
        <v>1.1415525114155251E-4</v>
      </c>
    </row>
    <row r="6505" spans="3:10" x14ac:dyDescent="0.25">
      <c r="C6505" t="s">
        <v>101</v>
      </c>
      <c r="D6505">
        <f t="shared" si="407"/>
        <v>6504</v>
      </c>
      <c r="E6505">
        <f t="shared" si="405"/>
        <v>1.1415525114155251E-4</v>
      </c>
      <c r="H6505" t="s">
        <v>101</v>
      </c>
      <c r="I6505">
        <f t="shared" si="408"/>
        <v>6504</v>
      </c>
      <c r="J6505">
        <f t="shared" si="406"/>
        <v>1.1415525114155251E-4</v>
      </c>
    </row>
    <row r="6506" spans="3:10" x14ac:dyDescent="0.25">
      <c r="C6506" t="s">
        <v>101</v>
      </c>
      <c r="D6506">
        <f t="shared" si="407"/>
        <v>6505</v>
      </c>
      <c r="E6506">
        <f t="shared" si="405"/>
        <v>1.1415525114155251E-4</v>
      </c>
      <c r="H6506" t="s">
        <v>101</v>
      </c>
      <c r="I6506">
        <f t="shared" si="408"/>
        <v>6505</v>
      </c>
      <c r="J6506">
        <f t="shared" si="406"/>
        <v>1.1415525114155251E-4</v>
      </c>
    </row>
    <row r="6507" spans="3:10" x14ac:dyDescent="0.25">
      <c r="C6507" t="s">
        <v>101</v>
      </c>
      <c r="D6507">
        <f t="shared" si="407"/>
        <v>6506</v>
      </c>
      <c r="E6507">
        <f t="shared" si="405"/>
        <v>1.1415525114155251E-4</v>
      </c>
      <c r="H6507" t="s">
        <v>101</v>
      </c>
      <c r="I6507">
        <f t="shared" si="408"/>
        <v>6506</v>
      </c>
      <c r="J6507">
        <f t="shared" si="406"/>
        <v>1.1415525114155251E-4</v>
      </c>
    </row>
    <row r="6508" spans="3:10" x14ac:dyDescent="0.25">
      <c r="C6508" t="s">
        <v>101</v>
      </c>
      <c r="D6508">
        <f t="shared" si="407"/>
        <v>6507</v>
      </c>
      <c r="E6508">
        <f t="shared" si="405"/>
        <v>1.1415525114155251E-4</v>
      </c>
      <c r="H6508" t="s">
        <v>101</v>
      </c>
      <c r="I6508">
        <f t="shared" si="408"/>
        <v>6507</v>
      </c>
      <c r="J6508">
        <f t="shared" si="406"/>
        <v>1.1415525114155251E-4</v>
      </c>
    </row>
    <row r="6509" spans="3:10" x14ac:dyDescent="0.25">
      <c r="C6509" t="s">
        <v>101</v>
      </c>
      <c r="D6509">
        <f t="shared" si="407"/>
        <v>6508</v>
      </c>
      <c r="E6509">
        <f t="shared" si="405"/>
        <v>1.1415525114155251E-4</v>
      </c>
      <c r="H6509" t="s">
        <v>101</v>
      </c>
      <c r="I6509">
        <f t="shared" si="408"/>
        <v>6508</v>
      </c>
      <c r="J6509">
        <f t="shared" si="406"/>
        <v>1.1415525114155251E-4</v>
      </c>
    </row>
    <row r="6510" spans="3:10" x14ac:dyDescent="0.25">
      <c r="C6510" t="s">
        <v>101</v>
      </c>
      <c r="D6510">
        <f t="shared" si="407"/>
        <v>6509</v>
      </c>
      <c r="E6510">
        <f t="shared" si="405"/>
        <v>1.1415525114155251E-4</v>
      </c>
      <c r="H6510" t="s">
        <v>101</v>
      </c>
      <c r="I6510">
        <f t="shared" si="408"/>
        <v>6509</v>
      </c>
      <c r="J6510">
        <f t="shared" si="406"/>
        <v>1.1415525114155251E-4</v>
      </c>
    </row>
    <row r="6511" spans="3:10" x14ac:dyDescent="0.25">
      <c r="C6511" t="s">
        <v>101</v>
      </c>
      <c r="D6511">
        <f t="shared" si="407"/>
        <v>6510</v>
      </c>
      <c r="E6511">
        <f t="shared" si="405"/>
        <v>1.1415525114155251E-4</v>
      </c>
      <c r="H6511" t="s">
        <v>101</v>
      </c>
      <c r="I6511">
        <f t="shared" si="408"/>
        <v>6510</v>
      </c>
      <c r="J6511">
        <f t="shared" si="406"/>
        <v>1.1415525114155251E-4</v>
      </c>
    </row>
    <row r="6512" spans="3:10" x14ac:dyDescent="0.25">
      <c r="C6512" t="s">
        <v>101</v>
      </c>
      <c r="D6512">
        <f t="shared" si="407"/>
        <v>6511</v>
      </c>
      <c r="E6512">
        <f t="shared" si="405"/>
        <v>1.1415525114155251E-4</v>
      </c>
      <c r="H6512" t="s">
        <v>101</v>
      </c>
      <c r="I6512">
        <f t="shared" si="408"/>
        <v>6511</v>
      </c>
      <c r="J6512">
        <f t="shared" si="406"/>
        <v>1.1415525114155251E-4</v>
      </c>
    </row>
    <row r="6513" spans="3:10" x14ac:dyDescent="0.25">
      <c r="C6513" t="s">
        <v>101</v>
      </c>
      <c r="D6513">
        <f t="shared" si="407"/>
        <v>6512</v>
      </c>
      <c r="E6513">
        <f t="shared" si="405"/>
        <v>1.1415525114155251E-4</v>
      </c>
      <c r="H6513" t="s">
        <v>101</v>
      </c>
      <c r="I6513">
        <f t="shared" si="408"/>
        <v>6512</v>
      </c>
      <c r="J6513">
        <f t="shared" si="406"/>
        <v>1.1415525114155251E-4</v>
      </c>
    </row>
    <row r="6514" spans="3:10" x14ac:dyDescent="0.25">
      <c r="C6514" t="s">
        <v>101</v>
      </c>
      <c r="D6514">
        <f t="shared" si="407"/>
        <v>6513</v>
      </c>
      <c r="E6514">
        <f t="shared" si="405"/>
        <v>1.1415525114155251E-4</v>
      </c>
      <c r="H6514" t="s">
        <v>101</v>
      </c>
      <c r="I6514">
        <f t="shared" si="408"/>
        <v>6513</v>
      </c>
      <c r="J6514">
        <f t="shared" si="406"/>
        <v>1.1415525114155251E-4</v>
      </c>
    </row>
    <row r="6515" spans="3:10" x14ac:dyDescent="0.25">
      <c r="C6515" t="s">
        <v>101</v>
      </c>
      <c r="D6515">
        <f t="shared" si="407"/>
        <v>6514</v>
      </c>
      <c r="E6515">
        <f t="shared" si="405"/>
        <v>1.1415525114155251E-4</v>
      </c>
      <c r="H6515" t="s">
        <v>101</v>
      </c>
      <c r="I6515">
        <f t="shared" si="408"/>
        <v>6514</v>
      </c>
      <c r="J6515">
        <f t="shared" si="406"/>
        <v>1.1415525114155251E-4</v>
      </c>
    </row>
    <row r="6516" spans="3:10" x14ac:dyDescent="0.25">
      <c r="C6516" t="s">
        <v>101</v>
      </c>
      <c r="D6516">
        <f t="shared" si="407"/>
        <v>6515</v>
      </c>
      <c r="E6516">
        <f t="shared" si="405"/>
        <v>1.1415525114155251E-4</v>
      </c>
      <c r="H6516" t="s">
        <v>101</v>
      </c>
      <c r="I6516">
        <f t="shared" si="408"/>
        <v>6515</v>
      </c>
      <c r="J6516">
        <f t="shared" si="406"/>
        <v>1.1415525114155251E-4</v>
      </c>
    </row>
    <row r="6517" spans="3:10" x14ac:dyDescent="0.25">
      <c r="C6517" t="s">
        <v>101</v>
      </c>
      <c r="D6517">
        <f t="shared" si="407"/>
        <v>6516</v>
      </c>
      <c r="E6517">
        <f t="shared" si="405"/>
        <v>1.1415525114155251E-4</v>
      </c>
      <c r="H6517" t="s">
        <v>101</v>
      </c>
      <c r="I6517">
        <f t="shared" si="408"/>
        <v>6516</v>
      </c>
      <c r="J6517">
        <f t="shared" si="406"/>
        <v>1.1415525114155251E-4</v>
      </c>
    </row>
    <row r="6518" spans="3:10" x14ac:dyDescent="0.25">
      <c r="C6518" t="s">
        <v>101</v>
      </c>
      <c r="D6518">
        <f t="shared" si="407"/>
        <v>6517</v>
      </c>
      <c r="E6518">
        <f t="shared" si="405"/>
        <v>1.1415525114155251E-4</v>
      </c>
      <c r="H6518" t="s">
        <v>101</v>
      </c>
      <c r="I6518">
        <f t="shared" si="408"/>
        <v>6517</v>
      </c>
      <c r="J6518">
        <f t="shared" si="406"/>
        <v>1.1415525114155251E-4</v>
      </c>
    </row>
    <row r="6519" spans="3:10" x14ac:dyDescent="0.25">
      <c r="C6519" t="s">
        <v>101</v>
      </c>
      <c r="D6519">
        <f t="shared" si="407"/>
        <v>6518</v>
      </c>
      <c r="E6519">
        <f t="shared" si="405"/>
        <v>1.1415525114155251E-4</v>
      </c>
      <c r="H6519" t="s">
        <v>101</v>
      </c>
      <c r="I6519">
        <f t="shared" si="408"/>
        <v>6518</v>
      </c>
      <c r="J6519">
        <f t="shared" si="406"/>
        <v>1.1415525114155251E-4</v>
      </c>
    </row>
    <row r="6520" spans="3:10" x14ac:dyDescent="0.25">
      <c r="C6520" t="s">
        <v>101</v>
      </c>
      <c r="D6520">
        <f t="shared" si="407"/>
        <v>6519</v>
      </c>
      <c r="E6520">
        <f t="shared" si="405"/>
        <v>1.1415525114155251E-4</v>
      </c>
      <c r="H6520" t="s">
        <v>101</v>
      </c>
      <c r="I6520">
        <f t="shared" si="408"/>
        <v>6519</v>
      </c>
      <c r="J6520">
        <f t="shared" si="406"/>
        <v>1.1415525114155251E-4</v>
      </c>
    </row>
    <row r="6521" spans="3:10" x14ac:dyDescent="0.25">
      <c r="C6521" t="s">
        <v>101</v>
      </c>
      <c r="D6521">
        <f t="shared" si="407"/>
        <v>6520</v>
      </c>
      <c r="E6521">
        <f t="shared" si="405"/>
        <v>1.1415525114155251E-4</v>
      </c>
      <c r="H6521" t="s">
        <v>101</v>
      </c>
      <c r="I6521">
        <f t="shared" si="408"/>
        <v>6520</v>
      </c>
      <c r="J6521">
        <f t="shared" si="406"/>
        <v>1.1415525114155251E-4</v>
      </c>
    </row>
    <row r="6522" spans="3:10" x14ac:dyDescent="0.25">
      <c r="C6522" t="s">
        <v>101</v>
      </c>
      <c r="D6522">
        <f t="shared" si="407"/>
        <v>6521</v>
      </c>
      <c r="E6522">
        <f t="shared" si="405"/>
        <v>1.1415525114155251E-4</v>
      </c>
      <c r="H6522" t="s">
        <v>101</v>
      </c>
      <c r="I6522">
        <f t="shared" si="408"/>
        <v>6521</v>
      </c>
      <c r="J6522">
        <f t="shared" si="406"/>
        <v>1.1415525114155251E-4</v>
      </c>
    </row>
    <row r="6523" spans="3:10" x14ac:dyDescent="0.25">
      <c r="C6523" t="s">
        <v>101</v>
      </c>
      <c r="D6523">
        <f t="shared" si="407"/>
        <v>6522</v>
      </c>
      <c r="E6523">
        <f t="shared" si="405"/>
        <v>1.1415525114155251E-4</v>
      </c>
      <c r="H6523" t="s">
        <v>101</v>
      </c>
      <c r="I6523">
        <f t="shared" si="408"/>
        <v>6522</v>
      </c>
      <c r="J6523">
        <f t="shared" si="406"/>
        <v>1.1415525114155251E-4</v>
      </c>
    </row>
    <row r="6524" spans="3:10" x14ac:dyDescent="0.25">
      <c r="C6524" t="s">
        <v>101</v>
      </c>
      <c r="D6524">
        <f t="shared" si="407"/>
        <v>6523</v>
      </c>
      <c r="E6524">
        <f t="shared" si="405"/>
        <v>1.1415525114155251E-4</v>
      </c>
      <c r="H6524" t="s">
        <v>101</v>
      </c>
      <c r="I6524">
        <f t="shared" si="408"/>
        <v>6523</v>
      </c>
      <c r="J6524">
        <f t="shared" si="406"/>
        <v>1.1415525114155251E-4</v>
      </c>
    </row>
    <row r="6525" spans="3:10" x14ac:dyDescent="0.25">
      <c r="C6525" t="s">
        <v>101</v>
      </c>
      <c r="D6525">
        <f t="shared" si="407"/>
        <v>6524</v>
      </c>
      <c r="E6525">
        <f t="shared" si="405"/>
        <v>1.1415525114155251E-4</v>
      </c>
      <c r="H6525" t="s">
        <v>101</v>
      </c>
      <c r="I6525">
        <f t="shared" si="408"/>
        <v>6524</v>
      </c>
      <c r="J6525">
        <f t="shared" si="406"/>
        <v>1.1415525114155251E-4</v>
      </c>
    </row>
    <row r="6526" spans="3:10" x14ac:dyDescent="0.25">
      <c r="C6526" t="s">
        <v>101</v>
      </c>
      <c r="D6526">
        <f t="shared" si="407"/>
        <v>6525</v>
      </c>
      <c r="E6526">
        <f t="shared" si="405"/>
        <v>1.1415525114155251E-4</v>
      </c>
      <c r="H6526" t="s">
        <v>101</v>
      </c>
      <c r="I6526">
        <f t="shared" si="408"/>
        <v>6525</v>
      </c>
      <c r="J6526">
        <f t="shared" si="406"/>
        <v>1.1415525114155251E-4</v>
      </c>
    </row>
    <row r="6527" spans="3:10" x14ac:dyDescent="0.25">
      <c r="C6527" t="s">
        <v>101</v>
      </c>
      <c r="D6527">
        <f t="shared" si="407"/>
        <v>6526</v>
      </c>
      <c r="E6527">
        <f t="shared" si="405"/>
        <v>1.1415525114155251E-4</v>
      </c>
      <c r="H6527" t="s">
        <v>101</v>
      </c>
      <c r="I6527">
        <f t="shared" si="408"/>
        <v>6526</v>
      </c>
      <c r="J6527">
        <f t="shared" si="406"/>
        <v>1.1415525114155251E-4</v>
      </c>
    </row>
    <row r="6528" spans="3:10" x14ac:dyDescent="0.25">
      <c r="C6528" t="s">
        <v>101</v>
      </c>
      <c r="D6528">
        <f t="shared" si="407"/>
        <v>6527</v>
      </c>
      <c r="E6528">
        <f t="shared" si="405"/>
        <v>1.1415525114155251E-4</v>
      </c>
      <c r="H6528" t="s">
        <v>101</v>
      </c>
      <c r="I6528">
        <f t="shared" si="408"/>
        <v>6527</v>
      </c>
      <c r="J6528">
        <f t="shared" si="406"/>
        <v>1.1415525114155251E-4</v>
      </c>
    </row>
    <row r="6529" spans="3:10" x14ac:dyDescent="0.25">
      <c r="C6529" t="s">
        <v>101</v>
      </c>
      <c r="D6529">
        <f t="shared" si="407"/>
        <v>6528</v>
      </c>
      <c r="E6529">
        <f t="shared" si="405"/>
        <v>1.1415525114155251E-4</v>
      </c>
      <c r="H6529" t="s">
        <v>101</v>
      </c>
      <c r="I6529">
        <f t="shared" si="408"/>
        <v>6528</v>
      </c>
      <c r="J6529">
        <f t="shared" si="406"/>
        <v>1.1415525114155251E-4</v>
      </c>
    </row>
    <row r="6530" spans="3:10" x14ac:dyDescent="0.25">
      <c r="C6530" t="s">
        <v>101</v>
      </c>
      <c r="D6530">
        <f t="shared" si="407"/>
        <v>6529</v>
      </c>
      <c r="E6530">
        <f t="shared" si="405"/>
        <v>1.1415525114155251E-4</v>
      </c>
      <c r="H6530" t="s">
        <v>101</v>
      </c>
      <c r="I6530">
        <f t="shared" si="408"/>
        <v>6529</v>
      </c>
      <c r="J6530">
        <f t="shared" si="406"/>
        <v>1.1415525114155251E-4</v>
      </c>
    </row>
    <row r="6531" spans="3:10" x14ac:dyDescent="0.25">
      <c r="C6531" t="s">
        <v>101</v>
      </c>
      <c r="D6531">
        <f t="shared" si="407"/>
        <v>6530</v>
      </c>
      <c r="E6531">
        <f t="shared" ref="E6531:E6594" si="409">1/8760</f>
        <v>1.1415525114155251E-4</v>
      </c>
      <c r="H6531" t="s">
        <v>101</v>
      </c>
      <c r="I6531">
        <f t="shared" si="408"/>
        <v>6530</v>
      </c>
      <c r="J6531">
        <f t="shared" ref="J6531:J6594" si="410">1/8760</f>
        <v>1.1415525114155251E-4</v>
      </c>
    </row>
    <row r="6532" spans="3:10" x14ac:dyDescent="0.25">
      <c r="C6532" t="s">
        <v>101</v>
      </c>
      <c r="D6532">
        <f t="shared" si="407"/>
        <v>6531</v>
      </c>
      <c r="E6532">
        <f t="shared" si="409"/>
        <v>1.1415525114155251E-4</v>
      </c>
      <c r="H6532" t="s">
        <v>101</v>
      </c>
      <c r="I6532">
        <f t="shared" si="408"/>
        <v>6531</v>
      </c>
      <c r="J6532">
        <f t="shared" si="410"/>
        <v>1.1415525114155251E-4</v>
      </c>
    </row>
    <row r="6533" spans="3:10" x14ac:dyDescent="0.25">
      <c r="C6533" t="s">
        <v>101</v>
      </c>
      <c r="D6533">
        <f t="shared" si="407"/>
        <v>6532</v>
      </c>
      <c r="E6533">
        <f t="shared" si="409"/>
        <v>1.1415525114155251E-4</v>
      </c>
      <c r="H6533" t="s">
        <v>101</v>
      </c>
      <c r="I6533">
        <f t="shared" si="408"/>
        <v>6532</v>
      </c>
      <c r="J6533">
        <f t="shared" si="410"/>
        <v>1.1415525114155251E-4</v>
      </c>
    </row>
    <row r="6534" spans="3:10" x14ac:dyDescent="0.25">
      <c r="C6534" t="s">
        <v>101</v>
      </c>
      <c r="D6534">
        <f t="shared" si="407"/>
        <v>6533</v>
      </c>
      <c r="E6534">
        <f t="shared" si="409"/>
        <v>1.1415525114155251E-4</v>
      </c>
      <c r="H6534" t="s">
        <v>101</v>
      </c>
      <c r="I6534">
        <f t="shared" si="408"/>
        <v>6533</v>
      </c>
      <c r="J6534">
        <f t="shared" si="410"/>
        <v>1.1415525114155251E-4</v>
      </c>
    </row>
    <row r="6535" spans="3:10" x14ac:dyDescent="0.25">
      <c r="C6535" t="s">
        <v>101</v>
      </c>
      <c r="D6535">
        <f t="shared" ref="D6535:D6598" si="411">D6534+1</f>
        <v>6534</v>
      </c>
      <c r="E6535">
        <f t="shared" si="409"/>
        <v>1.1415525114155251E-4</v>
      </c>
      <c r="H6535" t="s">
        <v>101</v>
      </c>
      <c r="I6535">
        <f t="shared" ref="I6535:I6598" si="412">I6534+1</f>
        <v>6534</v>
      </c>
      <c r="J6535">
        <f t="shared" si="410"/>
        <v>1.1415525114155251E-4</v>
      </c>
    </row>
    <row r="6536" spans="3:10" x14ac:dyDescent="0.25">
      <c r="C6536" t="s">
        <v>101</v>
      </c>
      <c r="D6536">
        <f t="shared" si="411"/>
        <v>6535</v>
      </c>
      <c r="E6536">
        <f t="shared" si="409"/>
        <v>1.1415525114155251E-4</v>
      </c>
      <c r="H6536" t="s">
        <v>101</v>
      </c>
      <c r="I6536">
        <f t="shared" si="412"/>
        <v>6535</v>
      </c>
      <c r="J6536">
        <f t="shared" si="410"/>
        <v>1.1415525114155251E-4</v>
      </c>
    </row>
    <row r="6537" spans="3:10" x14ac:dyDescent="0.25">
      <c r="C6537" t="s">
        <v>101</v>
      </c>
      <c r="D6537">
        <f t="shared" si="411"/>
        <v>6536</v>
      </c>
      <c r="E6537">
        <f t="shared" si="409"/>
        <v>1.1415525114155251E-4</v>
      </c>
      <c r="H6537" t="s">
        <v>101</v>
      </c>
      <c r="I6537">
        <f t="shared" si="412"/>
        <v>6536</v>
      </c>
      <c r="J6537">
        <f t="shared" si="410"/>
        <v>1.1415525114155251E-4</v>
      </c>
    </row>
    <row r="6538" spans="3:10" x14ac:dyDescent="0.25">
      <c r="C6538" t="s">
        <v>101</v>
      </c>
      <c r="D6538">
        <f t="shared" si="411"/>
        <v>6537</v>
      </c>
      <c r="E6538">
        <f t="shared" si="409"/>
        <v>1.1415525114155251E-4</v>
      </c>
      <c r="H6538" t="s">
        <v>101</v>
      </c>
      <c r="I6538">
        <f t="shared" si="412"/>
        <v>6537</v>
      </c>
      <c r="J6538">
        <f t="shared" si="410"/>
        <v>1.1415525114155251E-4</v>
      </c>
    </row>
    <row r="6539" spans="3:10" x14ac:dyDescent="0.25">
      <c r="C6539" t="s">
        <v>101</v>
      </c>
      <c r="D6539">
        <f t="shared" si="411"/>
        <v>6538</v>
      </c>
      <c r="E6539">
        <f t="shared" si="409"/>
        <v>1.1415525114155251E-4</v>
      </c>
      <c r="H6539" t="s">
        <v>101</v>
      </c>
      <c r="I6539">
        <f t="shared" si="412"/>
        <v>6538</v>
      </c>
      <c r="J6539">
        <f t="shared" si="410"/>
        <v>1.1415525114155251E-4</v>
      </c>
    </row>
    <row r="6540" spans="3:10" x14ac:dyDescent="0.25">
      <c r="C6540" t="s">
        <v>101</v>
      </c>
      <c r="D6540">
        <f t="shared" si="411"/>
        <v>6539</v>
      </c>
      <c r="E6540">
        <f t="shared" si="409"/>
        <v>1.1415525114155251E-4</v>
      </c>
      <c r="H6540" t="s">
        <v>101</v>
      </c>
      <c r="I6540">
        <f t="shared" si="412"/>
        <v>6539</v>
      </c>
      <c r="J6540">
        <f t="shared" si="410"/>
        <v>1.1415525114155251E-4</v>
      </c>
    </row>
    <row r="6541" spans="3:10" x14ac:dyDescent="0.25">
      <c r="C6541" t="s">
        <v>101</v>
      </c>
      <c r="D6541">
        <f t="shared" si="411"/>
        <v>6540</v>
      </c>
      <c r="E6541">
        <f t="shared" si="409"/>
        <v>1.1415525114155251E-4</v>
      </c>
      <c r="H6541" t="s">
        <v>101</v>
      </c>
      <c r="I6541">
        <f t="shared" si="412"/>
        <v>6540</v>
      </c>
      <c r="J6541">
        <f t="shared" si="410"/>
        <v>1.1415525114155251E-4</v>
      </c>
    </row>
    <row r="6542" spans="3:10" x14ac:dyDescent="0.25">
      <c r="C6542" t="s">
        <v>101</v>
      </c>
      <c r="D6542">
        <f t="shared" si="411"/>
        <v>6541</v>
      </c>
      <c r="E6542">
        <f t="shared" si="409"/>
        <v>1.1415525114155251E-4</v>
      </c>
      <c r="H6542" t="s">
        <v>101</v>
      </c>
      <c r="I6542">
        <f t="shared" si="412"/>
        <v>6541</v>
      </c>
      <c r="J6542">
        <f t="shared" si="410"/>
        <v>1.1415525114155251E-4</v>
      </c>
    </row>
    <row r="6543" spans="3:10" x14ac:dyDescent="0.25">
      <c r="C6543" t="s">
        <v>101</v>
      </c>
      <c r="D6543">
        <f t="shared" si="411"/>
        <v>6542</v>
      </c>
      <c r="E6543">
        <f t="shared" si="409"/>
        <v>1.1415525114155251E-4</v>
      </c>
      <c r="H6543" t="s">
        <v>101</v>
      </c>
      <c r="I6543">
        <f t="shared" si="412"/>
        <v>6542</v>
      </c>
      <c r="J6543">
        <f t="shared" si="410"/>
        <v>1.1415525114155251E-4</v>
      </c>
    </row>
    <row r="6544" spans="3:10" x14ac:dyDescent="0.25">
      <c r="C6544" t="s">
        <v>101</v>
      </c>
      <c r="D6544">
        <f t="shared" si="411"/>
        <v>6543</v>
      </c>
      <c r="E6544">
        <f t="shared" si="409"/>
        <v>1.1415525114155251E-4</v>
      </c>
      <c r="H6544" t="s">
        <v>101</v>
      </c>
      <c r="I6544">
        <f t="shared" si="412"/>
        <v>6543</v>
      </c>
      <c r="J6544">
        <f t="shared" si="410"/>
        <v>1.1415525114155251E-4</v>
      </c>
    </row>
    <row r="6545" spans="3:10" x14ac:dyDescent="0.25">
      <c r="C6545" t="s">
        <v>101</v>
      </c>
      <c r="D6545">
        <f t="shared" si="411"/>
        <v>6544</v>
      </c>
      <c r="E6545">
        <f t="shared" si="409"/>
        <v>1.1415525114155251E-4</v>
      </c>
      <c r="H6545" t="s">
        <v>101</v>
      </c>
      <c r="I6545">
        <f t="shared" si="412"/>
        <v>6544</v>
      </c>
      <c r="J6545">
        <f t="shared" si="410"/>
        <v>1.1415525114155251E-4</v>
      </c>
    </row>
    <row r="6546" spans="3:10" x14ac:dyDescent="0.25">
      <c r="C6546" t="s">
        <v>101</v>
      </c>
      <c r="D6546">
        <f t="shared" si="411"/>
        <v>6545</v>
      </c>
      <c r="E6546">
        <f t="shared" si="409"/>
        <v>1.1415525114155251E-4</v>
      </c>
      <c r="H6546" t="s">
        <v>101</v>
      </c>
      <c r="I6546">
        <f t="shared" si="412"/>
        <v>6545</v>
      </c>
      <c r="J6546">
        <f t="shared" si="410"/>
        <v>1.1415525114155251E-4</v>
      </c>
    </row>
    <row r="6547" spans="3:10" x14ac:dyDescent="0.25">
      <c r="C6547" t="s">
        <v>101</v>
      </c>
      <c r="D6547">
        <f t="shared" si="411"/>
        <v>6546</v>
      </c>
      <c r="E6547">
        <f t="shared" si="409"/>
        <v>1.1415525114155251E-4</v>
      </c>
      <c r="H6547" t="s">
        <v>101</v>
      </c>
      <c r="I6547">
        <f t="shared" si="412"/>
        <v>6546</v>
      </c>
      <c r="J6547">
        <f t="shared" si="410"/>
        <v>1.1415525114155251E-4</v>
      </c>
    </row>
    <row r="6548" spans="3:10" x14ac:dyDescent="0.25">
      <c r="C6548" t="s">
        <v>101</v>
      </c>
      <c r="D6548">
        <f t="shared" si="411"/>
        <v>6547</v>
      </c>
      <c r="E6548">
        <f t="shared" si="409"/>
        <v>1.1415525114155251E-4</v>
      </c>
      <c r="H6548" t="s">
        <v>101</v>
      </c>
      <c r="I6548">
        <f t="shared" si="412"/>
        <v>6547</v>
      </c>
      <c r="J6548">
        <f t="shared" si="410"/>
        <v>1.1415525114155251E-4</v>
      </c>
    </row>
    <row r="6549" spans="3:10" x14ac:dyDescent="0.25">
      <c r="C6549" t="s">
        <v>101</v>
      </c>
      <c r="D6549">
        <f t="shared" si="411"/>
        <v>6548</v>
      </c>
      <c r="E6549">
        <f t="shared" si="409"/>
        <v>1.1415525114155251E-4</v>
      </c>
      <c r="H6549" t="s">
        <v>101</v>
      </c>
      <c r="I6549">
        <f t="shared" si="412"/>
        <v>6548</v>
      </c>
      <c r="J6549">
        <f t="shared" si="410"/>
        <v>1.1415525114155251E-4</v>
      </c>
    </row>
    <row r="6550" spans="3:10" x14ac:dyDescent="0.25">
      <c r="C6550" t="s">
        <v>101</v>
      </c>
      <c r="D6550">
        <f t="shared" si="411"/>
        <v>6549</v>
      </c>
      <c r="E6550">
        <f t="shared" si="409"/>
        <v>1.1415525114155251E-4</v>
      </c>
      <c r="H6550" t="s">
        <v>101</v>
      </c>
      <c r="I6550">
        <f t="shared" si="412"/>
        <v>6549</v>
      </c>
      <c r="J6550">
        <f t="shared" si="410"/>
        <v>1.1415525114155251E-4</v>
      </c>
    </row>
    <row r="6551" spans="3:10" x14ac:dyDescent="0.25">
      <c r="C6551" t="s">
        <v>101</v>
      </c>
      <c r="D6551">
        <f t="shared" si="411"/>
        <v>6550</v>
      </c>
      <c r="E6551">
        <f t="shared" si="409"/>
        <v>1.1415525114155251E-4</v>
      </c>
      <c r="H6551" t="s">
        <v>101</v>
      </c>
      <c r="I6551">
        <f t="shared" si="412"/>
        <v>6550</v>
      </c>
      <c r="J6551">
        <f t="shared" si="410"/>
        <v>1.1415525114155251E-4</v>
      </c>
    </row>
    <row r="6552" spans="3:10" x14ac:dyDescent="0.25">
      <c r="C6552" t="s">
        <v>101</v>
      </c>
      <c r="D6552">
        <f t="shared" si="411"/>
        <v>6551</v>
      </c>
      <c r="E6552">
        <f t="shared" si="409"/>
        <v>1.1415525114155251E-4</v>
      </c>
      <c r="H6552" t="s">
        <v>101</v>
      </c>
      <c r="I6552">
        <f t="shared" si="412"/>
        <v>6551</v>
      </c>
      <c r="J6552">
        <f t="shared" si="410"/>
        <v>1.1415525114155251E-4</v>
      </c>
    </row>
    <row r="6553" spans="3:10" x14ac:dyDescent="0.25">
      <c r="C6553" t="s">
        <v>101</v>
      </c>
      <c r="D6553">
        <f t="shared" si="411"/>
        <v>6552</v>
      </c>
      <c r="E6553">
        <f t="shared" si="409"/>
        <v>1.1415525114155251E-4</v>
      </c>
      <c r="H6553" t="s">
        <v>101</v>
      </c>
      <c r="I6553">
        <f t="shared" si="412"/>
        <v>6552</v>
      </c>
      <c r="J6553">
        <f t="shared" si="410"/>
        <v>1.1415525114155251E-4</v>
      </c>
    </row>
    <row r="6554" spans="3:10" x14ac:dyDescent="0.25">
      <c r="C6554" t="s">
        <v>101</v>
      </c>
      <c r="D6554">
        <f t="shared" si="411"/>
        <v>6553</v>
      </c>
      <c r="E6554">
        <f t="shared" si="409"/>
        <v>1.1415525114155251E-4</v>
      </c>
      <c r="H6554" t="s">
        <v>101</v>
      </c>
      <c r="I6554">
        <f t="shared" si="412"/>
        <v>6553</v>
      </c>
      <c r="J6554">
        <f t="shared" si="410"/>
        <v>1.1415525114155251E-4</v>
      </c>
    </row>
    <row r="6555" spans="3:10" x14ac:dyDescent="0.25">
      <c r="C6555" t="s">
        <v>101</v>
      </c>
      <c r="D6555">
        <f t="shared" si="411"/>
        <v>6554</v>
      </c>
      <c r="E6555">
        <f t="shared" si="409"/>
        <v>1.1415525114155251E-4</v>
      </c>
      <c r="H6555" t="s">
        <v>101</v>
      </c>
      <c r="I6555">
        <f t="shared" si="412"/>
        <v>6554</v>
      </c>
      <c r="J6555">
        <f t="shared" si="410"/>
        <v>1.1415525114155251E-4</v>
      </c>
    </row>
    <row r="6556" spans="3:10" x14ac:dyDescent="0.25">
      <c r="C6556" t="s">
        <v>101</v>
      </c>
      <c r="D6556">
        <f t="shared" si="411"/>
        <v>6555</v>
      </c>
      <c r="E6556">
        <f t="shared" si="409"/>
        <v>1.1415525114155251E-4</v>
      </c>
      <c r="H6556" t="s">
        <v>101</v>
      </c>
      <c r="I6556">
        <f t="shared" si="412"/>
        <v>6555</v>
      </c>
      <c r="J6556">
        <f t="shared" si="410"/>
        <v>1.1415525114155251E-4</v>
      </c>
    </row>
    <row r="6557" spans="3:10" x14ac:dyDescent="0.25">
      <c r="C6557" t="s">
        <v>101</v>
      </c>
      <c r="D6557">
        <f t="shared" si="411"/>
        <v>6556</v>
      </c>
      <c r="E6557">
        <f t="shared" si="409"/>
        <v>1.1415525114155251E-4</v>
      </c>
      <c r="H6557" t="s">
        <v>101</v>
      </c>
      <c r="I6557">
        <f t="shared" si="412"/>
        <v>6556</v>
      </c>
      <c r="J6557">
        <f t="shared" si="410"/>
        <v>1.1415525114155251E-4</v>
      </c>
    </row>
    <row r="6558" spans="3:10" x14ac:dyDescent="0.25">
      <c r="C6558" t="s">
        <v>101</v>
      </c>
      <c r="D6558">
        <f t="shared" si="411"/>
        <v>6557</v>
      </c>
      <c r="E6558">
        <f t="shared" si="409"/>
        <v>1.1415525114155251E-4</v>
      </c>
      <c r="H6558" t="s">
        <v>101</v>
      </c>
      <c r="I6558">
        <f t="shared" si="412"/>
        <v>6557</v>
      </c>
      <c r="J6558">
        <f t="shared" si="410"/>
        <v>1.1415525114155251E-4</v>
      </c>
    </row>
    <row r="6559" spans="3:10" x14ac:dyDescent="0.25">
      <c r="C6559" t="s">
        <v>101</v>
      </c>
      <c r="D6559">
        <f t="shared" si="411"/>
        <v>6558</v>
      </c>
      <c r="E6559">
        <f t="shared" si="409"/>
        <v>1.1415525114155251E-4</v>
      </c>
      <c r="H6559" t="s">
        <v>101</v>
      </c>
      <c r="I6559">
        <f t="shared" si="412"/>
        <v>6558</v>
      </c>
      <c r="J6559">
        <f t="shared" si="410"/>
        <v>1.1415525114155251E-4</v>
      </c>
    </row>
    <row r="6560" spans="3:10" x14ac:dyDescent="0.25">
      <c r="C6560" t="s">
        <v>101</v>
      </c>
      <c r="D6560">
        <f t="shared" si="411"/>
        <v>6559</v>
      </c>
      <c r="E6560">
        <f t="shared" si="409"/>
        <v>1.1415525114155251E-4</v>
      </c>
      <c r="H6560" t="s">
        <v>101</v>
      </c>
      <c r="I6560">
        <f t="shared" si="412"/>
        <v>6559</v>
      </c>
      <c r="J6560">
        <f t="shared" si="410"/>
        <v>1.1415525114155251E-4</v>
      </c>
    </row>
    <row r="6561" spans="3:10" x14ac:dyDescent="0.25">
      <c r="C6561" t="s">
        <v>101</v>
      </c>
      <c r="D6561">
        <f t="shared" si="411"/>
        <v>6560</v>
      </c>
      <c r="E6561">
        <f t="shared" si="409"/>
        <v>1.1415525114155251E-4</v>
      </c>
      <c r="H6561" t="s">
        <v>101</v>
      </c>
      <c r="I6561">
        <f t="shared" si="412"/>
        <v>6560</v>
      </c>
      <c r="J6561">
        <f t="shared" si="410"/>
        <v>1.1415525114155251E-4</v>
      </c>
    </row>
    <row r="6562" spans="3:10" x14ac:dyDescent="0.25">
      <c r="C6562" t="s">
        <v>101</v>
      </c>
      <c r="D6562">
        <f t="shared" si="411"/>
        <v>6561</v>
      </c>
      <c r="E6562">
        <f t="shared" si="409"/>
        <v>1.1415525114155251E-4</v>
      </c>
      <c r="H6562" t="s">
        <v>101</v>
      </c>
      <c r="I6562">
        <f t="shared" si="412"/>
        <v>6561</v>
      </c>
      <c r="J6562">
        <f t="shared" si="410"/>
        <v>1.1415525114155251E-4</v>
      </c>
    </row>
    <row r="6563" spans="3:10" x14ac:dyDescent="0.25">
      <c r="C6563" t="s">
        <v>101</v>
      </c>
      <c r="D6563">
        <f t="shared" si="411"/>
        <v>6562</v>
      </c>
      <c r="E6563">
        <f t="shared" si="409"/>
        <v>1.1415525114155251E-4</v>
      </c>
      <c r="H6563" t="s">
        <v>101</v>
      </c>
      <c r="I6563">
        <f t="shared" si="412"/>
        <v>6562</v>
      </c>
      <c r="J6563">
        <f t="shared" si="410"/>
        <v>1.1415525114155251E-4</v>
      </c>
    </row>
    <row r="6564" spans="3:10" x14ac:dyDescent="0.25">
      <c r="C6564" t="s">
        <v>101</v>
      </c>
      <c r="D6564">
        <f t="shared" si="411"/>
        <v>6563</v>
      </c>
      <c r="E6564">
        <f t="shared" si="409"/>
        <v>1.1415525114155251E-4</v>
      </c>
      <c r="H6564" t="s">
        <v>101</v>
      </c>
      <c r="I6564">
        <f t="shared" si="412"/>
        <v>6563</v>
      </c>
      <c r="J6564">
        <f t="shared" si="410"/>
        <v>1.1415525114155251E-4</v>
      </c>
    </row>
    <row r="6565" spans="3:10" x14ac:dyDescent="0.25">
      <c r="C6565" t="s">
        <v>101</v>
      </c>
      <c r="D6565">
        <f t="shared" si="411"/>
        <v>6564</v>
      </c>
      <c r="E6565">
        <f t="shared" si="409"/>
        <v>1.1415525114155251E-4</v>
      </c>
      <c r="H6565" t="s">
        <v>101</v>
      </c>
      <c r="I6565">
        <f t="shared" si="412"/>
        <v>6564</v>
      </c>
      <c r="J6565">
        <f t="shared" si="410"/>
        <v>1.1415525114155251E-4</v>
      </c>
    </row>
    <row r="6566" spans="3:10" x14ac:dyDescent="0.25">
      <c r="C6566" t="s">
        <v>101</v>
      </c>
      <c r="D6566">
        <f t="shared" si="411"/>
        <v>6565</v>
      </c>
      <c r="E6566">
        <f t="shared" si="409"/>
        <v>1.1415525114155251E-4</v>
      </c>
      <c r="H6566" t="s">
        <v>101</v>
      </c>
      <c r="I6566">
        <f t="shared" si="412"/>
        <v>6565</v>
      </c>
      <c r="J6566">
        <f t="shared" si="410"/>
        <v>1.1415525114155251E-4</v>
      </c>
    </row>
    <row r="6567" spans="3:10" x14ac:dyDescent="0.25">
      <c r="C6567" t="s">
        <v>101</v>
      </c>
      <c r="D6567">
        <f t="shared" si="411"/>
        <v>6566</v>
      </c>
      <c r="E6567">
        <f t="shared" si="409"/>
        <v>1.1415525114155251E-4</v>
      </c>
      <c r="H6567" t="s">
        <v>101</v>
      </c>
      <c r="I6567">
        <f t="shared" si="412"/>
        <v>6566</v>
      </c>
      <c r="J6567">
        <f t="shared" si="410"/>
        <v>1.1415525114155251E-4</v>
      </c>
    </row>
    <row r="6568" spans="3:10" x14ac:dyDescent="0.25">
      <c r="C6568" t="s">
        <v>101</v>
      </c>
      <c r="D6568">
        <f t="shared" si="411"/>
        <v>6567</v>
      </c>
      <c r="E6568">
        <f t="shared" si="409"/>
        <v>1.1415525114155251E-4</v>
      </c>
      <c r="H6568" t="s">
        <v>101</v>
      </c>
      <c r="I6568">
        <f t="shared" si="412"/>
        <v>6567</v>
      </c>
      <c r="J6568">
        <f t="shared" si="410"/>
        <v>1.1415525114155251E-4</v>
      </c>
    </row>
    <row r="6569" spans="3:10" x14ac:dyDescent="0.25">
      <c r="C6569" t="s">
        <v>101</v>
      </c>
      <c r="D6569">
        <f t="shared" si="411"/>
        <v>6568</v>
      </c>
      <c r="E6569">
        <f t="shared" si="409"/>
        <v>1.1415525114155251E-4</v>
      </c>
      <c r="H6569" t="s">
        <v>101</v>
      </c>
      <c r="I6569">
        <f t="shared" si="412"/>
        <v>6568</v>
      </c>
      <c r="J6569">
        <f t="shared" si="410"/>
        <v>1.1415525114155251E-4</v>
      </c>
    </row>
    <row r="6570" spans="3:10" x14ac:dyDescent="0.25">
      <c r="C6570" t="s">
        <v>101</v>
      </c>
      <c r="D6570">
        <f t="shared" si="411"/>
        <v>6569</v>
      </c>
      <c r="E6570">
        <f t="shared" si="409"/>
        <v>1.1415525114155251E-4</v>
      </c>
      <c r="H6570" t="s">
        <v>101</v>
      </c>
      <c r="I6570">
        <f t="shared" si="412"/>
        <v>6569</v>
      </c>
      <c r="J6570">
        <f t="shared" si="410"/>
        <v>1.1415525114155251E-4</v>
      </c>
    </row>
    <row r="6571" spans="3:10" x14ac:dyDescent="0.25">
      <c r="C6571" t="s">
        <v>101</v>
      </c>
      <c r="D6571">
        <f t="shared" si="411"/>
        <v>6570</v>
      </c>
      <c r="E6571">
        <f t="shared" si="409"/>
        <v>1.1415525114155251E-4</v>
      </c>
      <c r="H6571" t="s">
        <v>101</v>
      </c>
      <c r="I6571">
        <f t="shared" si="412"/>
        <v>6570</v>
      </c>
      <c r="J6571">
        <f t="shared" si="410"/>
        <v>1.1415525114155251E-4</v>
      </c>
    </row>
    <row r="6572" spans="3:10" x14ac:dyDescent="0.25">
      <c r="C6572" t="s">
        <v>101</v>
      </c>
      <c r="D6572">
        <f t="shared" si="411"/>
        <v>6571</v>
      </c>
      <c r="E6572">
        <f t="shared" si="409"/>
        <v>1.1415525114155251E-4</v>
      </c>
      <c r="H6572" t="s">
        <v>101</v>
      </c>
      <c r="I6572">
        <f t="shared" si="412"/>
        <v>6571</v>
      </c>
      <c r="J6572">
        <f t="shared" si="410"/>
        <v>1.1415525114155251E-4</v>
      </c>
    </row>
    <row r="6573" spans="3:10" x14ac:dyDescent="0.25">
      <c r="C6573" t="s">
        <v>101</v>
      </c>
      <c r="D6573">
        <f t="shared" si="411"/>
        <v>6572</v>
      </c>
      <c r="E6573">
        <f t="shared" si="409"/>
        <v>1.1415525114155251E-4</v>
      </c>
      <c r="H6573" t="s">
        <v>101</v>
      </c>
      <c r="I6573">
        <f t="shared" si="412"/>
        <v>6572</v>
      </c>
      <c r="J6573">
        <f t="shared" si="410"/>
        <v>1.1415525114155251E-4</v>
      </c>
    </row>
    <row r="6574" spans="3:10" x14ac:dyDescent="0.25">
      <c r="C6574" t="s">
        <v>101</v>
      </c>
      <c r="D6574">
        <f t="shared" si="411"/>
        <v>6573</v>
      </c>
      <c r="E6574">
        <f t="shared" si="409"/>
        <v>1.1415525114155251E-4</v>
      </c>
      <c r="H6574" t="s">
        <v>101</v>
      </c>
      <c r="I6574">
        <f t="shared" si="412"/>
        <v>6573</v>
      </c>
      <c r="J6574">
        <f t="shared" si="410"/>
        <v>1.1415525114155251E-4</v>
      </c>
    </row>
    <row r="6575" spans="3:10" x14ac:dyDescent="0.25">
      <c r="C6575" t="s">
        <v>101</v>
      </c>
      <c r="D6575">
        <f t="shared" si="411"/>
        <v>6574</v>
      </c>
      <c r="E6575">
        <f t="shared" si="409"/>
        <v>1.1415525114155251E-4</v>
      </c>
      <c r="H6575" t="s">
        <v>101</v>
      </c>
      <c r="I6575">
        <f t="shared" si="412"/>
        <v>6574</v>
      </c>
      <c r="J6575">
        <f t="shared" si="410"/>
        <v>1.1415525114155251E-4</v>
      </c>
    </row>
    <row r="6576" spans="3:10" x14ac:dyDescent="0.25">
      <c r="C6576" t="s">
        <v>101</v>
      </c>
      <c r="D6576">
        <f t="shared" si="411"/>
        <v>6575</v>
      </c>
      <c r="E6576">
        <f t="shared" si="409"/>
        <v>1.1415525114155251E-4</v>
      </c>
      <c r="H6576" t="s">
        <v>101</v>
      </c>
      <c r="I6576">
        <f t="shared" si="412"/>
        <v>6575</v>
      </c>
      <c r="J6576">
        <f t="shared" si="410"/>
        <v>1.1415525114155251E-4</v>
      </c>
    </row>
    <row r="6577" spans="3:10" x14ac:dyDescent="0.25">
      <c r="C6577" t="s">
        <v>101</v>
      </c>
      <c r="D6577">
        <f t="shared" si="411"/>
        <v>6576</v>
      </c>
      <c r="E6577">
        <f t="shared" si="409"/>
        <v>1.1415525114155251E-4</v>
      </c>
      <c r="H6577" t="s">
        <v>101</v>
      </c>
      <c r="I6577">
        <f t="shared" si="412"/>
        <v>6576</v>
      </c>
      <c r="J6577">
        <f t="shared" si="410"/>
        <v>1.1415525114155251E-4</v>
      </c>
    </row>
    <row r="6578" spans="3:10" x14ac:dyDescent="0.25">
      <c r="C6578" t="s">
        <v>101</v>
      </c>
      <c r="D6578">
        <f t="shared" si="411"/>
        <v>6577</v>
      </c>
      <c r="E6578">
        <f t="shared" si="409"/>
        <v>1.1415525114155251E-4</v>
      </c>
      <c r="H6578" t="s">
        <v>101</v>
      </c>
      <c r="I6578">
        <f t="shared" si="412"/>
        <v>6577</v>
      </c>
      <c r="J6578">
        <f t="shared" si="410"/>
        <v>1.1415525114155251E-4</v>
      </c>
    </row>
    <row r="6579" spans="3:10" x14ac:dyDescent="0.25">
      <c r="C6579" t="s">
        <v>101</v>
      </c>
      <c r="D6579">
        <f t="shared" si="411"/>
        <v>6578</v>
      </c>
      <c r="E6579">
        <f t="shared" si="409"/>
        <v>1.1415525114155251E-4</v>
      </c>
      <c r="H6579" t="s">
        <v>101</v>
      </c>
      <c r="I6579">
        <f t="shared" si="412"/>
        <v>6578</v>
      </c>
      <c r="J6579">
        <f t="shared" si="410"/>
        <v>1.1415525114155251E-4</v>
      </c>
    </row>
    <row r="6580" spans="3:10" x14ac:dyDescent="0.25">
      <c r="C6580" t="s">
        <v>101</v>
      </c>
      <c r="D6580">
        <f t="shared" si="411"/>
        <v>6579</v>
      </c>
      <c r="E6580">
        <f t="shared" si="409"/>
        <v>1.1415525114155251E-4</v>
      </c>
      <c r="H6580" t="s">
        <v>101</v>
      </c>
      <c r="I6580">
        <f t="shared" si="412"/>
        <v>6579</v>
      </c>
      <c r="J6580">
        <f t="shared" si="410"/>
        <v>1.1415525114155251E-4</v>
      </c>
    </row>
    <row r="6581" spans="3:10" x14ac:dyDescent="0.25">
      <c r="C6581" t="s">
        <v>101</v>
      </c>
      <c r="D6581">
        <f t="shared" si="411"/>
        <v>6580</v>
      </c>
      <c r="E6581">
        <f t="shared" si="409"/>
        <v>1.1415525114155251E-4</v>
      </c>
      <c r="H6581" t="s">
        <v>101</v>
      </c>
      <c r="I6581">
        <f t="shared" si="412"/>
        <v>6580</v>
      </c>
      <c r="J6581">
        <f t="shared" si="410"/>
        <v>1.1415525114155251E-4</v>
      </c>
    </row>
    <row r="6582" spans="3:10" x14ac:dyDescent="0.25">
      <c r="C6582" t="s">
        <v>101</v>
      </c>
      <c r="D6582">
        <f t="shared" si="411"/>
        <v>6581</v>
      </c>
      <c r="E6582">
        <f t="shared" si="409"/>
        <v>1.1415525114155251E-4</v>
      </c>
      <c r="H6582" t="s">
        <v>101</v>
      </c>
      <c r="I6582">
        <f t="shared" si="412"/>
        <v>6581</v>
      </c>
      <c r="J6582">
        <f t="shared" si="410"/>
        <v>1.1415525114155251E-4</v>
      </c>
    </row>
    <row r="6583" spans="3:10" x14ac:dyDescent="0.25">
      <c r="C6583" t="s">
        <v>101</v>
      </c>
      <c r="D6583">
        <f t="shared" si="411"/>
        <v>6582</v>
      </c>
      <c r="E6583">
        <f t="shared" si="409"/>
        <v>1.1415525114155251E-4</v>
      </c>
      <c r="H6583" t="s">
        <v>101</v>
      </c>
      <c r="I6583">
        <f t="shared" si="412"/>
        <v>6582</v>
      </c>
      <c r="J6583">
        <f t="shared" si="410"/>
        <v>1.1415525114155251E-4</v>
      </c>
    </row>
    <row r="6584" spans="3:10" x14ac:dyDescent="0.25">
      <c r="C6584" t="s">
        <v>101</v>
      </c>
      <c r="D6584">
        <f t="shared" si="411"/>
        <v>6583</v>
      </c>
      <c r="E6584">
        <f t="shared" si="409"/>
        <v>1.1415525114155251E-4</v>
      </c>
      <c r="H6584" t="s">
        <v>101</v>
      </c>
      <c r="I6584">
        <f t="shared" si="412"/>
        <v>6583</v>
      </c>
      <c r="J6584">
        <f t="shared" si="410"/>
        <v>1.1415525114155251E-4</v>
      </c>
    </row>
    <row r="6585" spans="3:10" x14ac:dyDescent="0.25">
      <c r="C6585" t="s">
        <v>101</v>
      </c>
      <c r="D6585">
        <f t="shared" si="411"/>
        <v>6584</v>
      </c>
      <c r="E6585">
        <f t="shared" si="409"/>
        <v>1.1415525114155251E-4</v>
      </c>
      <c r="H6585" t="s">
        <v>101</v>
      </c>
      <c r="I6585">
        <f t="shared" si="412"/>
        <v>6584</v>
      </c>
      <c r="J6585">
        <f t="shared" si="410"/>
        <v>1.1415525114155251E-4</v>
      </c>
    </row>
    <row r="6586" spans="3:10" x14ac:dyDescent="0.25">
      <c r="C6586" t="s">
        <v>101</v>
      </c>
      <c r="D6586">
        <f t="shared" si="411"/>
        <v>6585</v>
      </c>
      <c r="E6586">
        <f t="shared" si="409"/>
        <v>1.1415525114155251E-4</v>
      </c>
      <c r="H6586" t="s">
        <v>101</v>
      </c>
      <c r="I6586">
        <f t="shared" si="412"/>
        <v>6585</v>
      </c>
      <c r="J6586">
        <f t="shared" si="410"/>
        <v>1.1415525114155251E-4</v>
      </c>
    </row>
    <row r="6587" spans="3:10" x14ac:dyDescent="0.25">
      <c r="C6587" t="s">
        <v>101</v>
      </c>
      <c r="D6587">
        <f t="shared" si="411"/>
        <v>6586</v>
      </c>
      <c r="E6587">
        <f t="shared" si="409"/>
        <v>1.1415525114155251E-4</v>
      </c>
      <c r="H6587" t="s">
        <v>101</v>
      </c>
      <c r="I6587">
        <f t="shared" si="412"/>
        <v>6586</v>
      </c>
      <c r="J6587">
        <f t="shared" si="410"/>
        <v>1.1415525114155251E-4</v>
      </c>
    </row>
    <row r="6588" spans="3:10" x14ac:dyDescent="0.25">
      <c r="C6588" t="s">
        <v>101</v>
      </c>
      <c r="D6588">
        <f t="shared" si="411"/>
        <v>6587</v>
      </c>
      <c r="E6588">
        <f t="shared" si="409"/>
        <v>1.1415525114155251E-4</v>
      </c>
      <c r="H6588" t="s">
        <v>101</v>
      </c>
      <c r="I6588">
        <f t="shared" si="412"/>
        <v>6587</v>
      </c>
      <c r="J6588">
        <f t="shared" si="410"/>
        <v>1.1415525114155251E-4</v>
      </c>
    </row>
    <row r="6589" spans="3:10" x14ac:dyDescent="0.25">
      <c r="C6589" t="s">
        <v>101</v>
      </c>
      <c r="D6589">
        <f t="shared" si="411"/>
        <v>6588</v>
      </c>
      <c r="E6589">
        <f t="shared" si="409"/>
        <v>1.1415525114155251E-4</v>
      </c>
      <c r="H6589" t="s">
        <v>101</v>
      </c>
      <c r="I6589">
        <f t="shared" si="412"/>
        <v>6588</v>
      </c>
      <c r="J6589">
        <f t="shared" si="410"/>
        <v>1.1415525114155251E-4</v>
      </c>
    </row>
    <row r="6590" spans="3:10" x14ac:dyDescent="0.25">
      <c r="C6590" t="s">
        <v>101</v>
      </c>
      <c r="D6590">
        <f t="shared" si="411"/>
        <v>6589</v>
      </c>
      <c r="E6590">
        <f t="shared" si="409"/>
        <v>1.1415525114155251E-4</v>
      </c>
      <c r="H6590" t="s">
        <v>101</v>
      </c>
      <c r="I6590">
        <f t="shared" si="412"/>
        <v>6589</v>
      </c>
      <c r="J6590">
        <f t="shared" si="410"/>
        <v>1.1415525114155251E-4</v>
      </c>
    </row>
    <row r="6591" spans="3:10" x14ac:dyDescent="0.25">
      <c r="C6591" t="s">
        <v>101</v>
      </c>
      <c r="D6591">
        <f t="shared" si="411"/>
        <v>6590</v>
      </c>
      <c r="E6591">
        <f t="shared" si="409"/>
        <v>1.1415525114155251E-4</v>
      </c>
      <c r="H6591" t="s">
        <v>101</v>
      </c>
      <c r="I6591">
        <f t="shared" si="412"/>
        <v>6590</v>
      </c>
      <c r="J6591">
        <f t="shared" si="410"/>
        <v>1.1415525114155251E-4</v>
      </c>
    </row>
    <row r="6592" spans="3:10" x14ac:dyDescent="0.25">
      <c r="C6592" t="s">
        <v>101</v>
      </c>
      <c r="D6592">
        <f t="shared" si="411"/>
        <v>6591</v>
      </c>
      <c r="E6592">
        <f t="shared" si="409"/>
        <v>1.1415525114155251E-4</v>
      </c>
      <c r="H6592" t="s">
        <v>101</v>
      </c>
      <c r="I6592">
        <f t="shared" si="412"/>
        <v>6591</v>
      </c>
      <c r="J6592">
        <f t="shared" si="410"/>
        <v>1.1415525114155251E-4</v>
      </c>
    </row>
    <row r="6593" spans="3:10" x14ac:dyDescent="0.25">
      <c r="C6593" t="s">
        <v>101</v>
      </c>
      <c r="D6593">
        <f t="shared" si="411"/>
        <v>6592</v>
      </c>
      <c r="E6593">
        <f t="shared" si="409"/>
        <v>1.1415525114155251E-4</v>
      </c>
      <c r="H6593" t="s">
        <v>101</v>
      </c>
      <c r="I6593">
        <f t="shared" si="412"/>
        <v>6592</v>
      </c>
      <c r="J6593">
        <f t="shared" si="410"/>
        <v>1.1415525114155251E-4</v>
      </c>
    </row>
    <row r="6594" spans="3:10" x14ac:dyDescent="0.25">
      <c r="C6594" t="s">
        <v>101</v>
      </c>
      <c r="D6594">
        <f t="shared" si="411"/>
        <v>6593</v>
      </c>
      <c r="E6594">
        <f t="shared" si="409"/>
        <v>1.1415525114155251E-4</v>
      </c>
      <c r="H6594" t="s">
        <v>101</v>
      </c>
      <c r="I6594">
        <f t="shared" si="412"/>
        <v>6593</v>
      </c>
      <c r="J6594">
        <f t="shared" si="410"/>
        <v>1.1415525114155251E-4</v>
      </c>
    </row>
    <row r="6595" spans="3:10" x14ac:dyDescent="0.25">
      <c r="C6595" t="s">
        <v>101</v>
      </c>
      <c r="D6595">
        <f t="shared" si="411"/>
        <v>6594</v>
      </c>
      <c r="E6595">
        <f t="shared" ref="E6595:E6658" si="413">1/8760</f>
        <v>1.1415525114155251E-4</v>
      </c>
      <c r="H6595" t="s">
        <v>101</v>
      </c>
      <c r="I6595">
        <f t="shared" si="412"/>
        <v>6594</v>
      </c>
      <c r="J6595">
        <f t="shared" ref="J6595:J6658" si="414">1/8760</f>
        <v>1.1415525114155251E-4</v>
      </c>
    </row>
    <row r="6596" spans="3:10" x14ac:dyDescent="0.25">
      <c r="C6596" t="s">
        <v>101</v>
      </c>
      <c r="D6596">
        <f t="shared" si="411"/>
        <v>6595</v>
      </c>
      <c r="E6596">
        <f t="shared" si="413"/>
        <v>1.1415525114155251E-4</v>
      </c>
      <c r="H6596" t="s">
        <v>101</v>
      </c>
      <c r="I6596">
        <f t="shared" si="412"/>
        <v>6595</v>
      </c>
      <c r="J6596">
        <f t="shared" si="414"/>
        <v>1.1415525114155251E-4</v>
      </c>
    </row>
    <row r="6597" spans="3:10" x14ac:dyDescent="0.25">
      <c r="C6597" t="s">
        <v>101</v>
      </c>
      <c r="D6597">
        <f t="shared" si="411"/>
        <v>6596</v>
      </c>
      <c r="E6597">
        <f t="shared" si="413"/>
        <v>1.1415525114155251E-4</v>
      </c>
      <c r="H6597" t="s">
        <v>101</v>
      </c>
      <c r="I6597">
        <f t="shared" si="412"/>
        <v>6596</v>
      </c>
      <c r="J6597">
        <f t="shared" si="414"/>
        <v>1.1415525114155251E-4</v>
      </c>
    </row>
    <row r="6598" spans="3:10" x14ac:dyDescent="0.25">
      <c r="C6598" t="s">
        <v>101</v>
      </c>
      <c r="D6598">
        <f t="shared" si="411"/>
        <v>6597</v>
      </c>
      <c r="E6598">
        <f t="shared" si="413"/>
        <v>1.1415525114155251E-4</v>
      </c>
      <c r="H6598" t="s">
        <v>101</v>
      </c>
      <c r="I6598">
        <f t="shared" si="412"/>
        <v>6597</v>
      </c>
      <c r="J6598">
        <f t="shared" si="414"/>
        <v>1.1415525114155251E-4</v>
      </c>
    </row>
    <row r="6599" spans="3:10" x14ac:dyDescent="0.25">
      <c r="C6599" t="s">
        <v>101</v>
      </c>
      <c r="D6599">
        <f t="shared" ref="D6599:D6662" si="415">D6598+1</f>
        <v>6598</v>
      </c>
      <c r="E6599">
        <f t="shared" si="413"/>
        <v>1.1415525114155251E-4</v>
      </c>
      <c r="H6599" t="s">
        <v>101</v>
      </c>
      <c r="I6599">
        <f t="shared" ref="I6599:I6662" si="416">I6598+1</f>
        <v>6598</v>
      </c>
      <c r="J6599">
        <f t="shared" si="414"/>
        <v>1.1415525114155251E-4</v>
      </c>
    </row>
    <row r="6600" spans="3:10" x14ac:dyDescent="0.25">
      <c r="C6600" t="s">
        <v>101</v>
      </c>
      <c r="D6600">
        <f t="shared" si="415"/>
        <v>6599</v>
      </c>
      <c r="E6600">
        <f t="shared" si="413"/>
        <v>1.1415525114155251E-4</v>
      </c>
      <c r="H6600" t="s">
        <v>101</v>
      </c>
      <c r="I6600">
        <f t="shared" si="416"/>
        <v>6599</v>
      </c>
      <c r="J6600">
        <f t="shared" si="414"/>
        <v>1.1415525114155251E-4</v>
      </c>
    </row>
    <row r="6601" spans="3:10" x14ac:dyDescent="0.25">
      <c r="C6601" t="s">
        <v>101</v>
      </c>
      <c r="D6601">
        <f t="shared" si="415"/>
        <v>6600</v>
      </c>
      <c r="E6601">
        <f t="shared" si="413"/>
        <v>1.1415525114155251E-4</v>
      </c>
      <c r="H6601" t="s">
        <v>101</v>
      </c>
      <c r="I6601">
        <f t="shared" si="416"/>
        <v>6600</v>
      </c>
      <c r="J6601">
        <f t="shared" si="414"/>
        <v>1.1415525114155251E-4</v>
      </c>
    </row>
    <row r="6602" spans="3:10" x14ac:dyDescent="0.25">
      <c r="C6602" t="s">
        <v>101</v>
      </c>
      <c r="D6602">
        <f t="shared" si="415"/>
        <v>6601</v>
      </c>
      <c r="E6602">
        <f t="shared" si="413"/>
        <v>1.1415525114155251E-4</v>
      </c>
      <c r="H6602" t="s">
        <v>101</v>
      </c>
      <c r="I6602">
        <f t="shared" si="416"/>
        <v>6601</v>
      </c>
      <c r="J6602">
        <f t="shared" si="414"/>
        <v>1.1415525114155251E-4</v>
      </c>
    </row>
    <row r="6603" spans="3:10" x14ac:dyDescent="0.25">
      <c r="C6603" t="s">
        <v>101</v>
      </c>
      <c r="D6603">
        <f t="shared" si="415"/>
        <v>6602</v>
      </c>
      <c r="E6603">
        <f t="shared" si="413"/>
        <v>1.1415525114155251E-4</v>
      </c>
      <c r="H6603" t="s">
        <v>101</v>
      </c>
      <c r="I6603">
        <f t="shared" si="416"/>
        <v>6602</v>
      </c>
      <c r="J6603">
        <f t="shared" si="414"/>
        <v>1.1415525114155251E-4</v>
      </c>
    </row>
    <row r="6604" spans="3:10" x14ac:dyDescent="0.25">
      <c r="C6604" t="s">
        <v>101</v>
      </c>
      <c r="D6604">
        <f t="shared" si="415"/>
        <v>6603</v>
      </c>
      <c r="E6604">
        <f t="shared" si="413"/>
        <v>1.1415525114155251E-4</v>
      </c>
      <c r="H6604" t="s">
        <v>101</v>
      </c>
      <c r="I6604">
        <f t="shared" si="416"/>
        <v>6603</v>
      </c>
      <c r="J6604">
        <f t="shared" si="414"/>
        <v>1.1415525114155251E-4</v>
      </c>
    </row>
    <row r="6605" spans="3:10" x14ac:dyDescent="0.25">
      <c r="C6605" t="s">
        <v>101</v>
      </c>
      <c r="D6605">
        <f t="shared" si="415"/>
        <v>6604</v>
      </c>
      <c r="E6605">
        <f t="shared" si="413"/>
        <v>1.1415525114155251E-4</v>
      </c>
      <c r="H6605" t="s">
        <v>101</v>
      </c>
      <c r="I6605">
        <f t="shared" si="416"/>
        <v>6604</v>
      </c>
      <c r="J6605">
        <f t="shared" si="414"/>
        <v>1.1415525114155251E-4</v>
      </c>
    </row>
    <row r="6606" spans="3:10" x14ac:dyDescent="0.25">
      <c r="C6606" t="s">
        <v>101</v>
      </c>
      <c r="D6606">
        <f t="shared" si="415"/>
        <v>6605</v>
      </c>
      <c r="E6606">
        <f t="shared" si="413"/>
        <v>1.1415525114155251E-4</v>
      </c>
      <c r="H6606" t="s">
        <v>101</v>
      </c>
      <c r="I6606">
        <f t="shared" si="416"/>
        <v>6605</v>
      </c>
      <c r="J6606">
        <f t="shared" si="414"/>
        <v>1.1415525114155251E-4</v>
      </c>
    </row>
    <row r="6607" spans="3:10" x14ac:dyDescent="0.25">
      <c r="C6607" t="s">
        <v>101</v>
      </c>
      <c r="D6607">
        <f t="shared" si="415"/>
        <v>6606</v>
      </c>
      <c r="E6607">
        <f t="shared" si="413"/>
        <v>1.1415525114155251E-4</v>
      </c>
      <c r="H6607" t="s">
        <v>101</v>
      </c>
      <c r="I6607">
        <f t="shared" si="416"/>
        <v>6606</v>
      </c>
      <c r="J6607">
        <f t="shared" si="414"/>
        <v>1.1415525114155251E-4</v>
      </c>
    </row>
    <row r="6608" spans="3:10" x14ac:dyDescent="0.25">
      <c r="C6608" t="s">
        <v>101</v>
      </c>
      <c r="D6608">
        <f t="shared" si="415"/>
        <v>6607</v>
      </c>
      <c r="E6608">
        <f t="shared" si="413"/>
        <v>1.1415525114155251E-4</v>
      </c>
      <c r="H6608" t="s">
        <v>101</v>
      </c>
      <c r="I6608">
        <f t="shared" si="416"/>
        <v>6607</v>
      </c>
      <c r="J6608">
        <f t="shared" si="414"/>
        <v>1.1415525114155251E-4</v>
      </c>
    </row>
    <row r="6609" spans="3:10" x14ac:dyDescent="0.25">
      <c r="C6609" t="s">
        <v>101</v>
      </c>
      <c r="D6609">
        <f t="shared" si="415"/>
        <v>6608</v>
      </c>
      <c r="E6609">
        <f t="shared" si="413"/>
        <v>1.1415525114155251E-4</v>
      </c>
      <c r="H6609" t="s">
        <v>101</v>
      </c>
      <c r="I6609">
        <f t="shared" si="416"/>
        <v>6608</v>
      </c>
      <c r="J6609">
        <f t="shared" si="414"/>
        <v>1.1415525114155251E-4</v>
      </c>
    </row>
    <row r="6610" spans="3:10" x14ac:dyDescent="0.25">
      <c r="C6610" t="s">
        <v>101</v>
      </c>
      <c r="D6610">
        <f t="shared" si="415"/>
        <v>6609</v>
      </c>
      <c r="E6610">
        <f t="shared" si="413"/>
        <v>1.1415525114155251E-4</v>
      </c>
      <c r="H6610" t="s">
        <v>101</v>
      </c>
      <c r="I6610">
        <f t="shared" si="416"/>
        <v>6609</v>
      </c>
      <c r="J6610">
        <f t="shared" si="414"/>
        <v>1.1415525114155251E-4</v>
      </c>
    </row>
    <row r="6611" spans="3:10" x14ac:dyDescent="0.25">
      <c r="C6611" t="s">
        <v>101</v>
      </c>
      <c r="D6611">
        <f t="shared" si="415"/>
        <v>6610</v>
      </c>
      <c r="E6611">
        <f t="shared" si="413"/>
        <v>1.1415525114155251E-4</v>
      </c>
      <c r="H6611" t="s">
        <v>101</v>
      </c>
      <c r="I6611">
        <f t="shared" si="416"/>
        <v>6610</v>
      </c>
      <c r="J6611">
        <f t="shared" si="414"/>
        <v>1.1415525114155251E-4</v>
      </c>
    </row>
    <row r="6612" spans="3:10" x14ac:dyDescent="0.25">
      <c r="C6612" t="s">
        <v>101</v>
      </c>
      <c r="D6612">
        <f t="shared" si="415"/>
        <v>6611</v>
      </c>
      <c r="E6612">
        <f t="shared" si="413"/>
        <v>1.1415525114155251E-4</v>
      </c>
      <c r="H6612" t="s">
        <v>101</v>
      </c>
      <c r="I6612">
        <f t="shared" si="416"/>
        <v>6611</v>
      </c>
      <c r="J6612">
        <f t="shared" si="414"/>
        <v>1.1415525114155251E-4</v>
      </c>
    </row>
    <row r="6613" spans="3:10" x14ac:dyDescent="0.25">
      <c r="C6613" t="s">
        <v>101</v>
      </c>
      <c r="D6613">
        <f t="shared" si="415"/>
        <v>6612</v>
      </c>
      <c r="E6613">
        <f t="shared" si="413"/>
        <v>1.1415525114155251E-4</v>
      </c>
      <c r="H6613" t="s">
        <v>101</v>
      </c>
      <c r="I6613">
        <f t="shared" si="416"/>
        <v>6612</v>
      </c>
      <c r="J6613">
        <f t="shared" si="414"/>
        <v>1.1415525114155251E-4</v>
      </c>
    </row>
    <row r="6614" spans="3:10" x14ac:dyDescent="0.25">
      <c r="C6614" t="s">
        <v>101</v>
      </c>
      <c r="D6614">
        <f t="shared" si="415"/>
        <v>6613</v>
      </c>
      <c r="E6614">
        <f t="shared" si="413"/>
        <v>1.1415525114155251E-4</v>
      </c>
      <c r="H6614" t="s">
        <v>101</v>
      </c>
      <c r="I6614">
        <f t="shared" si="416"/>
        <v>6613</v>
      </c>
      <c r="J6614">
        <f t="shared" si="414"/>
        <v>1.1415525114155251E-4</v>
      </c>
    </row>
    <row r="6615" spans="3:10" x14ac:dyDescent="0.25">
      <c r="C6615" t="s">
        <v>101</v>
      </c>
      <c r="D6615">
        <f t="shared" si="415"/>
        <v>6614</v>
      </c>
      <c r="E6615">
        <f t="shared" si="413"/>
        <v>1.1415525114155251E-4</v>
      </c>
      <c r="H6615" t="s">
        <v>101</v>
      </c>
      <c r="I6615">
        <f t="shared" si="416"/>
        <v>6614</v>
      </c>
      <c r="J6615">
        <f t="shared" si="414"/>
        <v>1.1415525114155251E-4</v>
      </c>
    </row>
    <row r="6616" spans="3:10" x14ac:dyDescent="0.25">
      <c r="C6616" t="s">
        <v>101</v>
      </c>
      <c r="D6616">
        <f t="shared" si="415"/>
        <v>6615</v>
      </c>
      <c r="E6616">
        <f t="shared" si="413"/>
        <v>1.1415525114155251E-4</v>
      </c>
      <c r="H6616" t="s">
        <v>101</v>
      </c>
      <c r="I6616">
        <f t="shared" si="416"/>
        <v>6615</v>
      </c>
      <c r="J6616">
        <f t="shared" si="414"/>
        <v>1.1415525114155251E-4</v>
      </c>
    </row>
    <row r="6617" spans="3:10" x14ac:dyDescent="0.25">
      <c r="C6617" t="s">
        <v>101</v>
      </c>
      <c r="D6617">
        <f t="shared" si="415"/>
        <v>6616</v>
      </c>
      <c r="E6617">
        <f t="shared" si="413"/>
        <v>1.1415525114155251E-4</v>
      </c>
      <c r="H6617" t="s">
        <v>101</v>
      </c>
      <c r="I6617">
        <f t="shared" si="416"/>
        <v>6616</v>
      </c>
      <c r="J6617">
        <f t="shared" si="414"/>
        <v>1.1415525114155251E-4</v>
      </c>
    </row>
    <row r="6618" spans="3:10" x14ac:dyDescent="0.25">
      <c r="C6618" t="s">
        <v>101</v>
      </c>
      <c r="D6618">
        <f t="shared" si="415"/>
        <v>6617</v>
      </c>
      <c r="E6618">
        <f t="shared" si="413"/>
        <v>1.1415525114155251E-4</v>
      </c>
      <c r="H6618" t="s">
        <v>101</v>
      </c>
      <c r="I6618">
        <f t="shared" si="416"/>
        <v>6617</v>
      </c>
      <c r="J6618">
        <f t="shared" si="414"/>
        <v>1.1415525114155251E-4</v>
      </c>
    </row>
    <row r="6619" spans="3:10" x14ac:dyDescent="0.25">
      <c r="C6619" t="s">
        <v>101</v>
      </c>
      <c r="D6619">
        <f t="shared" si="415"/>
        <v>6618</v>
      </c>
      <c r="E6619">
        <f t="shared" si="413"/>
        <v>1.1415525114155251E-4</v>
      </c>
      <c r="H6619" t="s">
        <v>101</v>
      </c>
      <c r="I6619">
        <f t="shared" si="416"/>
        <v>6618</v>
      </c>
      <c r="J6619">
        <f t="shared" si="414"/>
        <v>1.1415525114155251E-4</v>
      </c>
    </row>
    <row r="6620" spans="3:10" x14ac:dyDescent="0.25">
      <c r="C6620" t="s">
        <v>101</v>
      </c>
      <c r="D6620">
        <f t="shared" si="415"/>
        <v>6619</v>
      </c>
      <c r="E6620">
        <f t="shared" si="413"/>
        <v>1.1415525114155251E-4</v>
      </c>
      <c r="H6620" t="s">
        <v>101</v>
      </c>
      <c r="I6620">
        <f t="shared" si="416"/>
        <v>6619</v>
      </c>
      <c r="J6620">
        <f t="shared" si="414"/>
        <v>1.1415525114155251E-4</v>
      </c>
    </row>
    <row r="6621" spans="3:10" x14ac:dyDescent="0.25">
      <c r="C6621" t="s">
        <v>101</v>
      </c>
      <c r="D6621">
        <f t="shared" si="415"/>
        <v>6620</v>
      </c>
      <c r="E6621">
        <f t="shared" si="413"/>
        <v>1.1415525114155251E-4</v>
      </c>
      <c r="H6621" t="s">
        <v>101</v>
      </c>
      <c r="I6621">
        <f t="shared" si="416"/>
        <v>6620</v>
      </c>
      <c r="J6621">
        <f t="shared" si="414"/>
        <v>1.1415525114155251E-4</v>
      </c>
    </row>
    <row r="6622" spans="3:10" x14ac:dyDescent="0.25">
      <c r="C6622" t="s">
        <v>101</v>
      </c>
      <c r="D6622">
        <f t="shared" si="415"/>
        <v>6621</v>
      </c>
      <c r="E6622">
        <f t="shared" si="413"/>
        <v>1.1415525114155251E-4</v>
      </c>
      <c r="H6622" t="s">
        <v>101</v>
      </c>
      <c r="I6622">
        <f t="shared" si="416"/>
        <v>6621</v>
      </c>
      <c r="J6622">
        <f t="shared" si="414"/>
        <v>1.1415525114155251E-4</v>
      </c>
    </row>
    <row r="6623" spans="3:10" x14ac:dyDescent="0.25">
      <c r="C6623" t="s">
        <v>101</v>
      </c>
      <c r="D6623">
        <f t="shared" si="415"/>
        <v>6622</v>
      </c>
      <c r="E6623">
        <f t="shared" si="413"/>
        <v>1.1415525114155251E-4</v>
      </c>
      <c r="H6623" t="s">
        <v>101</v>
      </c>
      <c r="I6623">
        <f t="shared" si="416"/>
        <v>6622</v>
      </c>
      <c r="J6623">
        <f t="shared" si="414"/>
        <v>1.1415525114155251E-4</v>
      </c>
    </row>
    <row r="6624" spans="3:10" x14ac:dyDescent="0.25">
      <c r="C6624" t="s">
        <v>101</v>
      </c>
      <c r="D6624">
        <f t="shared" si="415"/>
        <v>6623</v>
      </c>
      <c r="E6624">
        <f t="shared" si="413"/>
        <v>1.1415525114155251E-4</v>
      </c>
      <c r="H6624" t="s">
        <v>101</v>
      </c>
      <c r="I6624">
        <f t="shared" si="416"/>
        <v>6623</v>
      </c>
      <c r="J6624">
        <f t="shared" si="414"/>
        <v>1.1415525114155251E-4</v>
      </c>
    </row>
    <row r="6625" spans="3:10" x14ac:dyDescent="0.25">
      <c r="C6625" t="s">
        <v>101</v>
      </c>
      <c r="D6625">
        <f t="shared" si="415"/>
        <v>6624</v>
      </c>
      <c r="E6625">
        <f t="shared" si="413"/>
        <v>1.1415525114155251E-4</v>
      </c>
      <c r="H6625" t="s">
        <v>101</v>
      </c>
      <c r="I6625">
        <f t="shared" si="416"/>
        <v>6624</v>
      </c>
      <c r="J6625">
        <f t="shared" si="414"/>
        <v>1.1415525114155251E-4</v>
      </c>
    </row>
    <row r="6626" spans="3:10" x14ac:dyDescent="0.25">
      <c r="C6626" t="s">
        <v>101</v>
      </c>
      <c r="D6626">
        <f t="shared" si="415"/>
        <v>6625</v>
      </c>
      <c r="E6626">
        <f t="shared" si="413"/>
        <v>1.1415525114155251E-4</v>
      </c>
      <c r="H6626" t="s">
        <v>101</v>
      </c>
      <c r="I6626">
        <f t="shared" si="416"/>
        <v>6625</v>
      </c>
      <c r="J6626">
        <f t="shared" si="414"/>
        <v>1.1415525114155251E-4</v>
      </c>
    </row>
    <row r="6627" spans="3:10" x14ac:dyDescent="0.25">
      <c r="C6627" t="s">
        <v>101</v>
      </c>
      <c r="D6627">
        <f t="shared" si="415"/>
        <v>6626</v>
      </c>
      <c r="E6627">
        <f t="shared" si="413"/>
        <v>1.1415525114155251E-4</v>
      </c>
      <c r="H6627" t="s">
        <v>101</v>
      </c>
      <c r="I6627">
        <f t="shared" si="416"/>
        <v>6626</v>
      </c>
      <c r="J6627">
        <f t="shared" si="414"/>
        <v>1.1415525114155251E-4</v>
      </c>
    </row>
    <row r="6628" spans="3:10" x14ac:dyDescent="0.25">
      <c r="C6628" t="s">
        <v>101</v>
      </c>
      <c r="D6628">
        <f t="shared" si="415"/>
        <v>6627</v>
      </c>
      <c r="E6628">
        <f t="shared" si="413"/>
        <v>1.1415525114155251E-4</v>
      </c>
      <c r="H6628" t="s">
        <v>101</v>
      </c>
      <c r="I6628">
        <f t="shared" si="416"/>
        <v>6627</v>
      </c>
      <c r="J6628">
        <f t="shared" si="414"/>
        <v>1.1415525114155251E-4</v>
      </c>
    </row>
    <row r="6629" spans="3:10" x14ac:dyDescent="0.25">
      <c r="C6629" t="s">
        <v>101</v>
      </c>
      <c r="D6629">
        <f t="shared" si="415"/>
        <v>6628</v>
      </c>
      <c r="E6629">
        <f t="shared" si="413"/>
        <v>1.1415525114155251E-4</v>
      </c>
      <c r="H6629" t="s">
        <v>101</v>
      </c>
      <c r="I6629">
        <f t="shared" si="416"/>
        <v>6628</v>
      </c>
      <c r="J6629">
        <f t="shared" si="414"/>
        <v>1.1415525114155251E-4</v>
      </c>
    </row>
    <row r="6630" spans="3:10" x14ac:dyDescent="0.25">
      <c r="C6630" t="s">
        <v>101</v>
      </c>
      <c r="D6630">
        <f t="shared" si="415"/>
        <v>6629</v>
      </c>
      <c r="E6630">
        <f t="shared" si="413"/>
        <v>1.1415525114155251E-4</v>
      </c>
      <c r="H6630" t="s">
        <v>101</v>
      </c>
      <c r="I6630">
        <f t="shared" si="416"/>
        <v>6629</v>
      </c>
      <c r="J6630">
        <f t="shared" si="414"/>
        <v>1.1415525114155251E-4</v>
      </c>
    </row>
    <row r="6631" spans="3:10" x14ac:dyDescent="0.25">
      <c r="C6631" t="s">
        <v>101</v>
      </c>
      <c r="D6631">
        <f t="shared" si="415"/>
        <v>6630</v>
      </c>
      <c r="E6631">
        <f t="shared" si="413"/>
        <v>1.1415525114155251E-4</v>
      </c>
      <c r="H6631" t="s">
        <v>101</v>
      </c>
      <c r="I6631">
        <f t="shared" si="416"/>
        <v>6630</v>
      </c>
      <c r="J6631">
        <f t="shared" si="414"/>
        <v>1.1415525114155251E-4</v>
      </c>
    </row>
    <row r="6632" spans="3:10" x14ac:dyDescent="0.25">
      <c r="C6632" t="s">
        <v>101</v>
      </c>
      <c r="D6632">
        <f t="shared" si="415"/>
        <v>6631</v>
      </c>
      <c r="E6632">
        <f t="shared" si="413"/>
        <v>1.1415525114155251E-4</v>
      </c>
      <c r="H6632" t="s">
        <v>101</v>
      </c>
      <c r="I6632">
        <f t="shared" si="416"/>
        <v>6631</v>
      </c>
      <c r="J6632">
        <f t="shared" si="414"/>
        <v>1.1415525114155251E-4</v>
      </c>
    </row>
    <row r="6633" spans="3:10" x14ac:dyDescent="0.25">
      <c r="C6633" t="s">
        <v>101</v>
      </c>
      <c r="D6633">
        <f t="shared" si="415"/>
        <v>6632</v>
      </c>
      <c r="E6633">
        <f t="shared" si="413"/>
        <v>1.1415525114155251E-4</v>
      </c>
      <c r="H6633" t="s">
        <v>101</v>
      </c>
      <c r="I6633">
        <f t="shared" si="416"/>
        <v>6632</v>
      </c>
      <c r="J6633">
        <f t="shared" si="414"/>
        <v>1.1415525114155251E-4</v>
      </c>
    </row>
    <row r="6634" spans="3:10" x14ac:dyDescent="0.25">
      <c r="C6634" t="s">
        <v>101</v>
      </c>
      <c r="D6634">
        <f t="shared" si="415"/>
        <v>6633</v>
      </c>
      <c r="E6634">
        <f t="shared" si="413"/>
        <v>1.1415525114155251E-4</v>
      </c>
      <c r="H6634" t="s">
        <v>101</v>
      </c>
      <c r="I6634">
        <f t="shared" si="416"/>
        <v>6633</v>
      </c>
      <c r="J6634">
        <f t="shared" si="414"/>
        <v>1.1415525114155251E-4</v>
      </c>
    </row>
    <row r="6635" spans="3:10" x14ac:dyDescent="0.25">
      <c r="C6635" t="s">
        <v>101</v>
      </c>
      <c r="D6635">
        <f t="shared" si="415"/>
        <v>6634</v>
      </c>
      <c r="E6635">
        <f t="shared" si="413"/>
        <v>1.1415525114155251E-4</v>
      </c>
      <c r="H6635" t="s">
        <v>101</v>
      </c>
      <c r="I6635">
        <f t="shared" si="416"/>
        <v>6634</v>
      </c>
      <c r="J6635">
        <f t="shared" si="414"/>
        <v>1.1415525114155251E-4</v>
      </c>
    </row>
    <row r="6636" spans="3:10" x14ac:dyDescent="0.25">
      <c r="C6636" t="s">
        <v>101</v>
      </c>
      <c r="D6636">
        <f t="shared" si="415"/>
        <v>6635</v>
      </c>
      <c r="E6636">
        <f t="shared" si="413"/>
        <v>1.1415525114155251E-4</v>
      </c>
      <c r="H6636" t="s">
        <v>101</v>
      </c>
      <c r="I6636">
        <f t="shared" si="416"/>
        <v>6635</v>
      </c>
      <c r="J6636">
        <f t="shared" si="414"/>
        <v>1.1415525114155251E-4</v>
      </c>
    </row>
    <row r="6637" spans="3:10" x14ac:dyDescent="0.25">
      <c r="C6637" t="s">
        <v>101</v>
      </c>
      <c r="D6637">
        <f t="shared" si="415"/>
        <v>6636</v>
      </c>
      <c r="E6637">
        <f t="shared" si="413"/>
        <v>1.1415525114155251E-4</v>
      </c>
      <c r="H6637" t="s">
        <v>101</v>
      </c>
      <c r="I6637">
        <f t="shared" si="416"/>
        <v>6636</v>
      </c>
      <c r="J6637">
        <f t="shared" si="414"/>
        <v>1.1415525114155251E-4</v>
      </c>
    </row>
    <row r="6638" spans="3:10" x14ac:dyDescent="0.25">
      <c r="C6638" t="s">
        <v>101</v>
      </c>
      <c r="D6638">
        <f t="shared" si="415"/>
        <v>6637</v>
      </c>
      <c r="E6638">
        <f t="shared" si="413"/>
        <v>1.1415525114155251E-4</v>
      </c>
      <c r="H6638" t="s">
        <v>101</v>
      </c>
      <c r="I6638">
        <f t="shared" si="416"/>
        <v>6637</v>
      </c>
      <c r="J6638">
        <f t="shared" si="414"/>
        <v>1.1415525114155251E-4</v>
      </c>
    </row>
    <row r="6639" spans="3:10" x14ac:dyDescent="0.25">
      <c r="C6639" t="s">
        <v>101</v>
      </c>
      <c r="D6639">
        <f t="shared" si="415"/>
        <v>6638</v>
      </c>
      <c r="E6639">
        <f t="shared" si="413"/>
        <v>1.1415525114155251E-4</v>
      </c>
      <c r="H6639" t="s">
        <v>101</v>
      </c>
      <c r="I6639">
        <f t="shared" si="416"/>
        <v>6638</v>
      </c>
      <c r="J6639">
        <f t="shared" si="414"/>
        <v>1.1415525114155251E-4</v>
      </c>
    </row>
    <row r="6640" spans="3:10" x14ac:dyDescent="0.25">
      <c r="C6640" t="s">
        <v>101</v>
      </c>
      <c r="D6640">
        <f t="shared" si="415"/>
        <v>6639</v>
      </c>
      <c r="E6640">
        <f t="shared" si="413"/>
        <v>1.1415525114155251E-4</v>
      </c>
      <c r="H6640" t="s">
        <v>101</v>
      </c>
      <c r="I6640">
        <f t="shared" si="416"/>
        <v>6639</v>
      </c>
      <c r="J6640">
        <f t="shared" si="414"/>
        <v>1.1415525114155251E-4</v>
      </c>
    </row>
    <row r="6641" spans="3:10" x14ac:dyDescent="0.25">
      <c r="C6641" t="s">
        <v>101</v>
      </c>
      <c r="D6641">
        <f t="shared" si="415"/>
        <v>6640</v>
      </c>
      <c r="E6641">
        <f t="shared" si="413"/>
        <v>1.1415525114155251E-4</v>
      </c>
      <c r="H6641" t="s">
        <v>101</v>
      </c>
      <c r="I6641">
        <f t="shared" si="416"/>
        <v>6640</v>
      </c>
      <c r="J6641">
        <f t="shared" si="414"/>
        <v>1.1415525114155251E-4</v>
      </c>
    </row>
    <row r="6642" spans="3:10" x14ac:dyDescent="0.25">
      <c r="C6642" t="s">
        <v>101</v>
      </c>
      <c r="D6642">
        <f t="shared" si="415"/>
        <v>6641</v>
      </c>
      <c r="E6642">
        <f t="shared" si="413"/>
        <v>1.1415525114155251E-4</v>
      </c>
      <c r="H6642" t="s">
        <v>101</v>
      </c>
      <c r="I6642">
        <f t="shared" si="416"/>
        <v>6641</v>
      </c>
      <c r="J6642">
        <f t="shared" si="414"/>
        <v>1.1415525114155251E-4</v>
      </c>
    </row>
    <row r="6643" spans="3:10" x14ac:dyDescent="0.25">
      <c r="C6643" t="s">
        <v>101</v>
      </c>
      <c r="D6643">
        <f t="shared" si="415"/>
        <v>6642</v>
      </c>
      <c r="E6643">
        <f t="shared" si="413"/>
        <v>1.1415525114155251E-4</v>
      </c>
      <c r="H6643" t="s">
        <v>101</v>
      </c>
      <c r="I6643">
        <f t="shared" si="416"/>
        <v>6642</v>
      </c>
      <c r="J6643">
        <f t="shared" si="414"/>
        <v>1.1415525114155251E-4</v>
      </c>
    </row>
    <row r="6644" spans="3:10" x14ac:dyDescent="0.25">
      <c r="C6644" t="s">
        <v>101</v>
      </c>
      <c r="D6644">
        <f t="shared" si="415"/>
        <v>6643</v>
      </c>
      <c r="E6644">
        <f t="shared" si="413"/>
        <v>1.1415525114155251E-4</v>
      </c>
      <c r="H6644" t="s">
        <v>101</v>
      </c>
      <c r="I6644">
        <f t="shared" si="416"/>
        <v>6643</v>
      </c>
      <c r="J6644">
        <f t="shared" si="414"/>
        <v>1.1415525114155251E-4</v>
      </c>
    </row>
    <row r="6645" spans="3:10" x14ac:dyDescent="0.25">
      <c r="C6645" t="s">
        <v>101</v>
      </c>
      <c r="D6645">
        <f t="shared" si="415"/>
        <v>6644</v>
      </c>
      <c r="E6645">
        <f t="shared" si="413"/>
        <v>1.1415525114155251E-4</v>
      </c>
      <c r="H6645" t="s">
        <v>101</v>
      </c>
      <c r="I6645">
        <f t="shared" si="416"/>
        <v>6644</v>
      </c>
      <c r="J6645">
        <f t="shared" si="414"/>
        <v>1.1415525114155251E-4</v>
      </c>
    </row>
    <row r="6646" spans="3:10" x14ac:dyDescent="0.25">
      <c r="C6646" t="s">
        <v>101</v>
      </c>
      <c r="D6646">
        <f t="shared" si="415"/>
        <v>6645</v>
      </c>
      <c r="E6646">
        <f t="shared" si="413"/>
        <v>1.1415525114155251E-4</v>
      </c>
      <c r="H6646" t="s">
        <v>101</v>
      </c>
      <c r="I6646">
        <f t="shared" si="416"/>
        <v>6645</v>
      </c>
      <c r="J6646">
        <f t="shared" si="414"/>
        <v>1.1415525114155251E-4</v>
      </c>
    </row>
    <row r="6647" spans="3:10" x14ac:dyDescent="0.25">
      <c r="C6647" t="s">
        <v>101</v>
      </c>
      <c r="D6647">
        <f t="shared" si="415"/>
        <v>6646</v>
      </c>
      <c r="E6647">
        <f t="shared" si="413"/>
        <v>1.1415525114155251E-4</v>
      </c>
      <c r="H6647" t="s">
        <v>101</v>
      </c>
      <c r="I6647">
        <f t="shared" si="416"/>
        <v>6646</v>
      </c>
      <c r="J6647">
        <f t="shared" si="414"/>
        <v>1.1415525114155251E-4</v>
      </c>
    </row>
    <row r="6648" spans="3:10" x14ac:dyDescent="0.25">
      <c r="C6648" t="s">
        <v>101</v>
      </c>
      <c r="D6648">
        <f t="shared" si="415"/>
        <v>6647</v>
      </c>
      <c r="E6648">
        <f t="shared" si="413"/>
        <v>1.1415525114155251E-4</v>
      </c>
      <c r="H6648" t="s">
        <v>101</v>
      </c>
      <c r="I6648">
        <f t="shared" si="416"/>
        <v>6647</v>
      </c>
      <c r="J6648">
        <f t="shared" si="414"/>
        <v>1.1415525114155251E-4</v>
      </c>
    </row>
    <row r="6649" spans="3:10" x14ac:dyDescent="0.25">
      <c r="C6649" t="s">
        <v>101</v>
      </c>
      <c r="D6649">
        <f t="shared" si="415"/>
        <v>6648</v>
      </c>
      <c r="E6649">
        <f t="shared" si="413"/>
        <v>1.1415525114155251E-4</v>
      </c>
      <c r="H6649" t="s">
        <v>101</v>
      </c>
      <c r="I6649">
        <f t="shared" si="416"/>
        <v>6648</v>
      </c>
      <c r="J6649">
        <f t="shared" si="414"/>
        <v>1.1415525114155251E-4</v>
      </c>
    </row>
    <row r="6650" spans="3:10" x14ac:dyDescent="0.25">
      <c r="C6650" t="s">
        <v>101</v>
      </c>
      <c r="D6650">
        <f t="shared" si="415"/>
        <v>6649</v>
      </c>
      <c r="E6650">
        <f t="shared" si="413"/>
        <v>1.1415525114155251E-4</v>
      </c>
      <c r="H6650" t="s">
        <v>101</v>
      </c>
      <c r="I6650">
        <f t="shared" si="416"/>
        <v>6649</v>
      </c>
      <c r="J6650">
        <f t="shared" si="414"/>
        <v>1.1415525114155251E-4</v>
      </c>
    </row>
    <row r="6651" spans="3:10" x14ac:dyDescent="0.25">
      <c r="C6651" t="s">
        <v>101</v>
      </c>
      <c r="D6651">
        <f t="shared" si="415"/>
        <v>6650</v>
      </c>
      <c r="E6651">
        <f t="shared" si="413"/>
        <v>1.1415525114155251E-4</v>
      </c>
      <c r="H6651" t="s">
        <v>101</v>
      </c>
      <c r="I6651">
        <f t="shared" si="416"/>
        <v>6650</v>
      </c>
      <c r="J6651">
        <f t="shared" si="414"/>
        <v>1.1415525114155251E-4</v>
      </c>
    </row>
    <row r="6652" spans="3:10" x14ac:dyDescent="0.25">
      <c r="C6652" t="s">
        <v>101</v>
      </c>
      <c r="D6652">
        <f t="shared" si="415"/>
        <v>6651</v>
      </c>
      <c r="E6652">
        <f t="shared" si="413"/>
        <v>1.1415525114155251E-4</v>
      </c>
      <c r="H6652" t="s">
        <v>101</v>
      </c>
      <c r="I6652">
        <f t="shared" si="416"/>
        <v>6651</v>
      </c>
      <c r="J6652">
        <f t="shared" si="414"/>
        <v>1.1415525114155251E-4</v>
      </c>
    </row>
    <row r="6653" spans="3:10" x14ac:dyDescent="0.25">
      <c r="C6653" t="s">
        <v>101</v>
      </c>
      <c r="D6653">
        <f t="shared" si="415"/>
        <v>6652</v>
      </c>
      <c r="E6653">
        <f t="shared" si="413"/>
        <v>1.1415525114155251E-4</v>
      </c>
      <c r="H6653" t="s">
        <v>101</v>
      </c>
      <c r="I6653">
        <f t="shared" si="416"/>
        <v>6652</v>
      </c>
      <c r="J6653">
        <f t="shared" si="414"/>
        <v>1.1415525114155251E-4</v>
      </c>
    </row>
    <row r="6654" spans="3:10" x14ac:dyDescent="0.25">
      <c r="C6654" t="s">
        <v>101</v>
      </c>
      <c r="D6654">
        <f t="shared" si="415"/>
        <v>6653</v>
      </c>
      <c r="E6654">
        <f t="shared" si="413"/>
        <v>1.1415525114155251E-4</v>
      </c>
      <c r="H6654" t="s">
        <v>101</v>
      </c>
      <c r="I6654">
        <f t="shared" si="416"/>
        <v>6653</v>
      </c>
      <c r="J6654">
        <f t="shared" si="414"/>
        <v>1.1415525114155251E-4</v>
      </c>
    </row>
    <row r="6655" spans="3:10" x14ac:dyDescent="0.25">
      <c r="C6655" t="s">
        <v>101</v>
      </c>
      <c r="D6655">
        <f t="shared" si="415"/>
        <v>6654</v>
      </c>
      <c r="E6655">
        <f t="shared" si="413"/>
        <v>1.1415525114155251E-4</v>
      </c>
      <c r="H6655" t="s">
        <v>101</v>
      </c>
      <c r="I6655">
        <f t="shared" si="416"/>
        <v>6654</v>
      </c>
      <c r="J6655">
        <f t="shared" si="414"/>
        <v>1.1415525114155251E-4</v>
      </c>
    </row>
    <row r="6656" spans="3:10" x14ac:dyDescent="0.25">
      <c r="C6656" t="s">
        <v>101</v>
      </c>
      <c r="D6656">
        <f t="shared" si="415"/>
        <v>6655</v>
      </c>
      <c r="E6656">
        <f t="shared" si="413"/>
        <v>1.1415525114155251E-4</v>
      </c>
      <c r="H6656" t="s">
        <v>101</v>
      </c>
      <c r="I6656">
        <f t="shared" si="416"/>
        <v>6655</v>
      </c>
      <c r="J6656">
        <f t="shared" si="414"/>
        <v>1.1415525114155251E-4</v>
      </c>
    </row>
    <row r="6657" spans="3:10" x14ac:dyDescent="0.25">
      <c r="C6657" t="s">
        <v>101</v>
      </c>
      <c r="D6657">
        <f t="shared" si="415"/>
        <v>6656</v>
      </c>
      <c r="E6657">
        <f t="shared" si="413"/>
        <v>1.1415525114155251E-4</v>
      </c>
      <c r="H6657" t="s">
        <v>101</v>
      </c>
      <c r="I6657">
        <f t="shared" si="416"/>
        <v>6656</v>
      </c>
      <c r="J6657">
        <f t="shared" si="414"/>
        <v>1.1415525114155251E-4</v>
      </c>
    </row>
    <row r="6658" spans="3:10" x14ac:dyDescent="0.25">
      <c r="C6658" t="s">
        <v>101</v>
      </c>
      <c r="D6658">
        <f t="shared" si="415"/>
        <v>6657</v>
      </c>
      <c r="E6658">
        <f t="shared" si="413"/>
        <v>1.1415525114155251E-4</v>
      </c>
      <c r="H6658" t="s">
        <v>101</v>
      </c>
      <c r="I6658">
        <f t="shared" si="416"/>
        <v>6657</v>
      </c>
      <c r="J6658">
        <f t="shared" si="414"/>
        <v>1.1415525114155251E-4</v>
      </c>
    </row>
    <row r="6659" spans="3:10" x14ac:dyDescent="0.25">
      <c r="C6659" t="s">
        <v>101</v>
      </c>
      <c r="D6659">
        <f t="shared" si="415"/>
        <v>6658</v>
      </c>
      <c r="E6659">
        <f t="shared" ref="E6659:E6722" si="417">1/8760</f>
        <v>1.1415525114155251E-4</v>
      </c>
      <c r="H6659" t="s">
        <v>101</v>
      </c>
      <c r="I6659">
        <f t="shared" si="416"/>
        <v>6658</v>
      </c>
      <c r="J6659">
        <f t="shared" ref="J6659:J6722" si="418">1/8760</f>
        <v>1.1415525114155251E-4</v>
      </c>
    </row>
    <row r="6660" spans="3:10" x14ac:dyDescent="0.25">
      <c r="C6660" t="s">
        <v>101</v>
      </c>
      <c r="D6660">
        <f t="shared" si="415"/>
        <v>6659</v>
      </c>
      <c r="E6660">
        <f t="shared" si="417"/>
        <v>1.1415525114155251E-4</v>
      </c>
      <c r="H6660" t="s">
        <v>101</v>
      </c>
      <c r="I6660">
        <f t="shared" si="416"/>
        <v>6659</v>
      </c>
      <c r="J6660">
        <f t="shared" si="418"/>
        <v>1.1415525114155251E-4</v>
      </c>
    </row>
    <row r="6661" spans="3:10" x14ac:dyDescent="0.25">
      <c r="C6661" t="s">
        <v>101</v>
      </c>
      <c r="D6661">
        <f t="shared" si="415"/>
        <v>6660</v>
      </c>
      <c r="E6661">
        <f t="shared" si="417"/>
        <v>1.1415525114155251E-4</v>
      </c>
      <c r="H6661" t="s">
        <v>101</v>
      </c>
      <c r="I6661">
        <f t="shared" si="416"/>
        <v>6660</v>
      </c>
      <c r="J6661">
        <f t="shared" si="418"/>
        <v>1.1415525114155251E-4</v>
      </c>
    </row>
    <row r="6662" spans="3:10" x14ac:dyDescent="0.25">
      <c r="C6662" t="s">
        <v>101</v>
      </c>
      <c r="D6662">
        <f t="shared" si="415"/>
        <v>6661</v>
      </c>
      <c r="E6662">
        <f t="shared" si="417"/>
        <v>1.1415525114155251E-4</v>
      </c>
      <c r="H6662" t="s">
        <v>101</v>
      </c>
      <c r="I6662">
        <f t="shared" si="416"/>
        <v>6661</v>
      </c>
      <c r="J6662">
        <f t="shared" si="418"/>
        <v>1.1415525114155251E-4</v>
      </c>
    </row>
    <row r="6663" spans="3:10" x14ac:dyDescent="0.25">
      <c r="C6663" t="s">
        <v>101</v>
      </c>
      <c r="D6663">
        <f t="shared" ref="D6663:D6726" si="419">D6662+1</f>
        <v>6662</v>
      </c>
      <c r="E6663">
        <f t="shared" si="417"/>
        <v>1.1415525114155251E-4</v>
      </c>
      <c r="H6663" t="s">
        <v>101</v>
      </c>
      <c r="I6663">
        <f t="shared" ref="I6663:I6726" si="420">I6662+1</f>
        <v>6662</v>
      </c>
      <c r="J6663">
        <f t="shared" si="418"/>
        <v>1.1415525114155251E-4</v>
      </c>
    </row>
    <row r="6664" spans="3:10" x14ac:dyDescent="0.25">
      <c r="C6664" t="s">
        <v>101</v>
      </c>
      <c r="D6664">
        <f t="shared" si="419"/>
        <v>6663</v>
      </c>
      <c r="E6664">
        <f t="shared" si="417"/>
        <v>1.1415525114155251E-4</v>
      </c>
      <c r="H6664" t="s">
        <v>101</v>
      </c>
      <c r="I6664">
        <f t="shared" si="420"/>
        <v>6663</v>
      </c>
      <c r="J6664">
        <f t="shared" si="418"/>
        <v>1.1415525114155251E-4</v>
      </c>
    </row>
    <row r="6665" spans="3:10" x14ac:dyDescent="0.25">
      <c r="C6665" t="s">
        <v>101</v>
      </c>
      <c r="D6665">
        <f t="shared" si="419"/>
        <v>6664</v>
      </c>
      <c r="E6665">
        <f t="shared" si="417"/>
        <v>1.1415525114155251E-4</v>
      </c>
      <c r="H6665" t="s">
        <v>101</v>
      </c>
      <c r="I6665">
        <f t="shared" si="420"/>
        <v>6664</v>
      </c>
      <c r="J6665">
        <f t="shared" si="418"/>
        <v>1.1415525114155251E-4</v>
      </c>
    </row>
    <row r="6666" spans="3:10" x14ac:dyDescent="0.25">
      <c r="C6666" t="s">
        <v>101</v>
      </c>
      <c r="D6666">
        <f t="shared" si="419"/>
        <v>6665</v>
      </c>
      <c r="E6666">
        <f t="shared" si="417"/>
        <v>1.1415525114155251E-4</v>
      </c>
      <c r="H6666" t="s">
        <v>101</v>
      </c>
      <c r="I6666">
        <f t="shared" si="420"/>
        <v>6665</v>
      </c>
      <c r="J6666">
        <f t="shared" si="418"/>
        <v>1.1415525114155251E-4</v>
      </c>
    </row>
    <row r="6667" spans="3:10" x14ac:dyDescent="0.25">
      <c r="C6667" t="s">
        <v>101</v>
      </c>
      <c r="D6667">
        <f t="shared" si="419"/>
        <v>6666</v>
      </c>
      <c r="E6667">
        <f t="shared" si="417"/>
        <v>1.1415525114155251E-4</v>
      </c>
      <c r="H6667" t="s">
        <v>101</v>
      </c>
      <c r="I6667">
        <f t="shared" si="420"/>
        <v>6666</v>
      </c>
      <c r="J6667">
        <f t="shared" si="418"/>
        <v>1.1415525114155251E-4</v>
      </c>
    </row>
    <row r="6668" spans="3:10" x14ac:dyDescent="0.25">
      <c r="C6668" t="s">
        <v>101</v>
      </c>
      <c r="D6668">
        <f t="shared" si="419"/>
        <v>6667</v>
      </c>
      <c r="E6668">
        <f t="shared" si="417"/>
        <v>1.1415525114155251E-4</v>
      </c>
      <c r="H6668" t="s">
        <v>101</v>
      </c>
      <c r="I6668">
        <f t="shared" si="420"/>
        <v>6667</v>
      </c>
      <c r="J6668">
        <f t="shared" si="418"/>
        <v>1.1415525114155251E-4</v>
      </c>
    </row>
    <row r="6669" spans="3:10" x14ac:dyDescent="0.25">
      <c r="C6669" t="s">
        <v>101</v>
      </c>
      <c r="D6669">
        <f t="shared" si="419"/>
        <v>6668</v>
      </c>
      <c r="E6669">
        <f t="shared" si="417"/>
        <v>1.1415525114155251E-4</v>
      </c>
      <c r="H6669" t="s">
        <v>101</v>
      </c>
      <c r="I6669">
        <f t="shared" si="420"/>
        <v>6668</v>
      </c>
      <c r="J6669">
        <f t="shared" si="418"/>
        <v>1.1415525114155251E-4</v>
      </c>
    </row>
    <row r="6670" spans="3:10" x14ac:dyDescent="0.25">
      <c r="C6670" t="s">
        <v>101</v>
      </c>
      <c r="D6670">
        <f t="shared" si="419"/>
        <v>6669</v>
      </c>
      <c r="E6670">
        <f t="shared" si="417"/>
        <v>1.1415525114155251E-4</v>
      </c>
      <c r="H6670" t="s">
        <v>101</v>
      </c>
      <c r="I6670">
        <f t="shared" si="420"/>
        <v>6669</v>
      </c>
      <c r="J6670">
        <f t="shared" si="418"/>
        <v>1.1415525114155251E-4</v>
      </c>
    </row>
    <row r="6671" spans="3:10" x14ac:dyDescent="0.25">
      <c r="C6671" t="s">
        <v>101</v>
      </c>
      <c r="D6671">
        <f t="shared" si="419"/>
        <v>6670</v>
      </c>
      <c r="E6671">
        <f t="shared" si="417"/>
        <v>1.1415525114155251E-4</v>
      </c>
      <c r="H6671" t="s">
        <v>101</v>
      </c>
      <c r="I6671">
        <f t="shared" si="420"/>
        <v>6670</v>
      </c>
      <c r="J6671">
        <f t="shared" si="418"/>
        <v>1.1415525114155251E-4</v>
      </c>
    </row>
    <row r="6672" spans="3:10" x14ac:dyDescent="0.25">
      <c r="C6672" t="s">
        <v>101</v>
      </c>
      <c r="D6672">
        <f t="shared" si="419"/>
        <v>6671</v>
      </c>
      <c r="E6672">
        <f t="shared" si="417"/>
        <v>1.1415525114155251E-4</v>
      </c>
      <c r="H6672" t="s">
        <v>101</v>
      </c>
      <c r="I6672">
        <f t="shared" si="420"/>
        <v>6671</v>
      </c>
      <c r="J6672">
        <f t="shared" si="418"/>
        <v>1.1415525114155251E-4</v>
      </c>
    </row>
    <row r="6673" spans="3:10" x14ac:dyDescent="0.25">
      <c r="C6673" t="s">
        <v>101</v>
      </c>
      <c r="D6673">
        <f t="shared" si="419"/>
        <v>6672</v>
      </c>
      <c r="E6673">
        <f t="shared" si="417"/>
        <v>1.1415525114155251E-4</v>
      </c>
      <c r="H6673" t="s">
        <v>101</v>
      </c>
      <c r="I6673">
        <f t="shared" si="420"/>
        <v>6672</v>
      </c>
      <c r="J6673">
        <f t="shared" si="418"/>
        <v>1.1415525114155251E-4</v>
      </c>
    </row>
    <row r="6674" spans="3:10" x14ac:dyDescent="0.25">
      <c r="C6674" t="s">
        <v>101</v>
      </c>
      <c r="D6674">
        <f t="shared" si="419"/>
        <v>6673</v>
      </c>
      <c r="E6674">
        <f t="shared" si="417"/>
        <v>1.1415525114155251E-4</v>
      </c>
      <c r="H6674" t="s">
        <v>101</v>
      </c>
      <c r="I6674">
        <f t="shared" si="420"/>
        <v>6673</v>
      </c>
      <c r="J6674">
        <f t="shared" si="418"/>
        <v>1.1415525114155251E-4</v>
      </c>
    </row>
    <row r="6675" spans="3:10" x14ac:dyDescent="0.25">
      <c r="C6675" t="s">
        <v>101</v>
      </c>
      <c r="D6675">
        <f t="shared" si="419"/>
        <v>6674</v>
      </c>
      <c r="E6675">
        <f t="shared" si="417"/>
        <v>1.1415525114155251E-4</v>
      </c>
      <c r="H6675" t="s">
        <v>101</v>
      </c>
      <c r="I6675">
        <f t="shared" si="420"/>
        <v>6674</v>
      </c>
      <c r="J6675">
        <f t="shared" si="418"/>
        <v>1.1415525114155251E-4</v>
      </c>
    </row>
    <row r="6676" spans="3:10" x14ac:dyDescent="0.25">
      <c r="C6676" t="s">
        <v>101</v>
      </c>
      <c r="D6676">
        <f t="shared" si="419"/>
        <v>6675</v>
      </c>
      <c r="E6676">
        <f t="shared" si="417"/>
        <v>1.1415525114155251E-4</v>
      </c>
      <c r="H6676" t="s">
        <v>101</v>
      </c>
      <c r="I6676">
        <f t="shared" si="420"/>
        <v>6675</v>
      </c>
      <c r="J6676">
        <f t="shared" si="418"/>
        <v>1.1415525114155251E-4</v>
      </c>
    </row>
    <row r="6677" spans="3:10" x14ac:dyDescent="0.25">
      <c r="C6677" t="s">
        <v>101</v>
      </c>
      <c r="D6677">
        <f t="shared" si="419"/>
        <v>6676</v>
      </c>
      <c r="E6677">
        <f t="shared" si="417"/>
        <v>1.1415525114155251E-4</v>
      </c>
      <c r="H6677" t="s">
        <v>101</v>
      </c>
      <c r="I6677">
        <f t="shared" si="420"/>
        <v>6676</v>
      </c>
      <c r="J6677">
        <f t="shared" si="418"/>
        <v>1.1415525114155251E-4</v>
      </c>
    </row>
    <row r="6678" spans="3:10" x14ac:dyDescent="0.25">
      <c r="C6678" t="s">
        <v>101</v>
      </c>
      <c r="D6678">
        <f t="shared" si="419"/>
        <v>6677</v>
      </c>
      <c r="E6678">
        <f t="shared" si="417"/>
        <v>1.1415525114155251E-4</v>
      </c>
      <c r="H6678" t="s">
        <v>101</v>
      </c>
      <c r="I6678">
        <f t="shared" si="420"/>
        <v>6677</v>
      </c>
      <c r="J6678">
        <f t="shared" si="418"/>
        <v>1.1415525114155251E-4</v>
      </c>
    </row>
    <row r="6679" spans="3:10" x14ac:dyDescent="0.25">
      <c r="C6679" t="s">
        <v>101</v>
      </c>
      <c r="D6679">
        <f t="shared" si="419"/>
        <v>6678</v>
      </c>
      <c r="E6679">
        <f t="shared" si="417"/>
        <v>1.1415525114155251E-4</v>
      </c>
      <c r="H6679" t="s">
        <v>101</v>
      </c>
      <c r="I6679">
        <f t="shared" si="420"/>
        <v>6678</v>
      </c>
      <c r="J6679">
        <f t="shared" si="418"/>
        <v>1.1415525114155251E-4</v>
      </c>
    </row>
    <row r="6680" spans="3:10" x14ac:dyDescent="0.25">
      <c r="C6680" t="s">
        <v>101</v>
      </c>
      <c r="D6680">
        <f t="shared" si="419"/>
        <v>6679</v>
      </c>
      <c r="E6680">
        <f t="shared" si="417"/>
        <v>1.1415525114155251E-4</v>
      </c>
      <c r="H6680" t="s">
        <v>101</v>
      </c>
      <c r="I6680">
        <f t="shared" si="420"/>
        <v>6679</v>
      </c>
      <c r="J6680">
        <f t="shared" si="418"/>
        <v>1.1415525114155251E-4</v>
      </c>
    </row>
    <row r="6681" spans="3:10" x14ac:dyDescent="0.25">
      <c r="C6681" t="s">
        <v>101</v>
      </c>
      <c r="D6681">
        <f t="shared" si="419"/>
        <v>6680</v>
      </c>
      <c r="E6681">
        <f t="shared" si="417"/>
        <v>1.1415525114155251E-4</v>
      </c>
      <c r="H6681" t="s">
        <v>101</v>
      </c>
      <c r="I6681">
        <f t="shared" si="420"/>
        <v>6680</v>
      </c>
      <c r="J6681">
        <f t="shared" si="418"/>
        <v>1.1415525114155251E-4</v>
      </c>
    </row>
    <row r="6682" spans="3:10" x14ac:dyDescent="0.25">
      <c r="C6682" t="s">
        <v>101</v>
      </c>
      <c r="D6682">
        <f t="shared" si="419"/>
        <v>6681</v>
      </c>
      <c r="E6682">
        <f t="shared" si="417"/>
        <v>1.1415525114155251E-4</v>
      </c>
      <c r="H6682" t="s">
        <v>101</v>
      </c>
      <c r="I6682">
        <f t="shared" si="420"/>
        <v>6681</v>
      </c>
      <c r="J6682">
        <f t="shared" si="418"/>
        <v>1.1415525114155251E-4</v>
      </c>
    </row>
    <row r="6683" spans="3:10" x14ac:dyDescent="0.25">
      <c r="C6683" t="s">
        <v>101</v>
      </c>
      <c r="D6683">
        <f t="shared" si="419"/>
        <v>6682</v>
      </c>
      <c r="E6683">
        <f t="shared" si="417"/>
        <v>1.1415525114155251E-4</v>
      </c>
      <c r="H6683" t="s">
        <v>101</v>
      </c>
      <c r="I6683">
        <f t="shared" si="420"/>
        <v>6682</v>
      </c>
      <c r="J6683">
        <f t="shared" si="418"/>
        <v>1.1415525114155251E-4</v>
      </c>
    </row>
    <row r="6684" spans="3:10" x14ac:dyDescent="0.25">
      <c r="C6684" t="s">
        <v>101</v>
      </c>
      <c r="D6684">
        <f t="shared" si="419"/>
        <v>6683</v>
      </c>
      <c r="E6684">
        <f t="shared" si="417"/>
        <v>1.1415525114155251E-4</v>
      </c>
      <c r="H6684" t="s">
        <v>101</v>
      </c>
      <c r="I6684">
        <f t="shared" si="420"/>
        <v>6683</v>
      </c>
      <c r="J6684">
        <f t="shared" si="418"/>
        <v>1.1415525114155251E-4</v>
      </c>
    </row>
    <row r="6685" spans="3:10" x14ac:dyDescent="0.25">
      <c r="C6685" t="s">
        <v>101</v>
      </c>
      <c r="D6685">
        <f t="shared" si="419"/>
        <v>6684</v>
      </c>
      <c r="E6685">
        <f t="shared" si="417"/>
        <v>1.1415525114155251E-4</v>
      </c>
      <c r="H6685" t="s">
        <v>101</v>
      </c>
      <c r="I6685">
        <f t="shared" si="420"/>
        <v>6684</v>
      </c>
      <c r="J6685">
        <f t="shared" si="418"/>
        <v>1.1415525114155251E-4</v>
      </c>
    </row>
    <row r="6686" spans="3:10" x14ac:dyDescent="0.25">
      <c r="C6686" t="s">
        <v>101</v>
      </c>
      <c r="D6686">
        <f t="shared" si="419"/>
        <v>6685</v>
      </c>
      <c r="E6686">
        <f t="shared" si="417"/>
        <v>1.1415525114155251E-4</v>
      </c>
      <c r="H6686" t="s">
        <v>101</v>
      </c>
      <c r="I6686">
        <f t="shared" si="420"/>
        <v>6685</v>
      </c>
      <c r="J6686">
        <f t="shared" si="418"/>
        <v>1.1415525114155251E-4</v>
      </c>
    </row>
    <row r="6687" spans="3:10" x14ac:dyDescent="0.25">
      <c r="C6687" t="s">
        <v>101</v>
      </c>
      <c r="D6687">
        <f t="shared" si="419"/>
        <v>6686</v>
      </c>
      <c r="E6687">
        <f t="shared" si="417"/>
        <v>1.1415525114155251E-4</v>
      </c>
      <c r="H6687" t="s">
        <v>101</v>
      </c>
      <c r="I6687">
        <f t="shared" si="420"/>
        <v>6686</v>
      </c>
      <c r="J6687">
        <f t="shared" si="418"/>
        <v>1.1415525114155251E-4</v>
      </c>
    </row>
    <row r="6688" spans="3:10" x14ac:dyDescent="0.25">
      <c r="C6688" t="s">
        <v>101</v>
      </c>
      <c r="D6688">
        <f t="shared" si="419"/>
        <v>6687</v>
      </c>
      <c r="E6688">
        <f t="shared" si="417"/>
        <v>1.1415525114155251E-4</v>
      </c>
      <c r="H6688" t="s">
        <v>101</v>
      </c>
      <c r="I6688">
        <f t="shared" si="420"/>
        <v>6687</v>
      </c>
      <c r="J6688">
        <f t="shared" si="418"/>
        <v>1.1415525114155251E-4</v>
      </c>
    </row>
    <row r="6689" spans="3:10" x14ac:dyDescent="0.25">
      <c r="C6689" t="s">
        <v>101</v>
      </c>
      <c r="D6689">
        <f t="shared" si="419"/>
        <v>6688</v>
      </c>
      <c r="E6689">
        <f t="shared" si="417"/>
        <v>1.1415525114155251E-4</v>
      </c>
      <c r="H6689" t="s">
        <v>101</v>
      </c>
      <c r="I6689">
        <f t="shared" si="420"/>
        <v>6688</v>
      </c>
      <c r="J6689">
        <f t="shared" si="418"/>
        <v>1.1415525114155251E-4</v>
      </c>
    </row>
    <row r="6690" spans="3:10" x14ac:dyDescent="0.25">
      <c r="C6690" t="s">
        <v>101</v>
      </c>
      <c r="D6690">
        <f t="shared" si="419"/>
        <v>6689</v>
      </c>
      <c r="E6690">
        <f t="shared" si="417"/>
        <v>1.1415525114155251E-4</v>
      </c>
      <c r="H6690" t="s">
        <v>101</v>
      </c>
      <c r="I6690">
        <f t="shared" si="420"/>
        <v>6689</v>
      </c>
      <c r="J6690">
        <f t="shared" si="418"/>
        <v>1.1415525114155251E-4</v>
      </c>
    </row>
    <row r="6691" spans="3:10" x14ac:dyDescent="0.25">
      <c r="C6691" t="s">
        <v>101</v>
      </c>
      <c r="D6691">
        <f t="shared" si="419"/>
        <v>6690</v>
      </c>
      <c r="E6691">
        <f t="shared" si="417"/>
        <v>1.1415525114155251E-4</v>
      </c>
      <c r="H6691" t="s">
        <v>101</v>
      </c>
      <c r="I6691">
        <f t="shared" si="420"/>
        <v>6690</v>
      </c>
      <c r="J6691">
        <f t="shared" si="418"/>
        <v>1.1415525114155251E-4</v>
      </c>
    </row>
    <row r="6692" spans="3:10" x14ac:dyDescent="0.25">
      <c r="C6692" t="s">
        <v>101</v>
      </c>
      <c r="D6692">
        <f t="shared" si="419"/>
        <v>6691</v>
      </c>
      <c r="E6692">
        <f t="shared" si="417"/>
        <v>1.1415525114155251E-4</v>
      </c>
      <c r="H6692" t="s">
        <v>101</v>
      </c>
      <c r="I6692">
        <f t="shared" si="420"/>
        <v>6691</v>
      </c>
      <c r="J6692">
        <f t="shared" si="418"/>
        <v>1.1415525114155251E-4</v>
      </c>
    </row>
    <row r="6693" spans="3:10" x14ac:dyDescent="0.25">
      <c r="C6693" t="s">
        <v>101</v>
      </c>
      <c r="D6693">
        <f t="shared" si="419"/>
        <v>6692</v>
      </c>
      <c r="E6693">
        <f t="shared" si="417"/>
        <v>1.1415525114155251E-4</v>
      </c>
      <c r="H6693" t="s">
        <v>101</v>
      </c>
      <c r="I6693">
        <f t="shared" si="420"/>
        <v>6692</v>
      </c>
      <c r="J6693">
        <f t="shared" si="418"/>
        <v>1.1415525114155251E-4</v>
      </c>
    </row>
    <row r="6694" spans="3:10" x14ac:dyDescent="0.25">
      <c r="C6694" t="s">
        <v>101</v>
      </c>
      <c r="D6694">
        <f t="shared" si="419"/>
        <v>6693</v>
      </c>
      <c r="E6694">
        <f t="shared" si="417"/>
        <v>1.1415525114155251E-4</v>
      </c>
      <c r="H6694" t="s">
        <v>101</v>
      </c>
      <c r="I6694">
        <f t="shared" si="420"/>
        <v>6693</v>
      </c>
      <c r="J6694">
        <f t="shared" si="418"/>
        <v>1.1415525114155251E-4</v>
      </c>
    </row>
    <row r="6695" spans="3:10" x14ac:dyDescent="0.25">
      <c r="C6695" t="s">
        <v>101</v>
      </c>
      <c r="D6695">
        <f t="shared" si="419"/>
        <v>6694</v>
      </c>
      <c r="E6695">
        <f t="shared" si="417"/>
        <v>1.1415525114155251E-4</v>
      </c>
      <c r="H6695" t="s">
        <v>101</v>
      </c>
      <c r="I6695">
        <f t="shared" si="420"/>
        <v>6694</v>
      </c>
      <c r="J6695">
        <f t="shared" si="418"/>
        <v>1.1415525114155251E-4</v>
      </c>
    </row>
    <row r="6696" spans="3:10" x14ac:dyDescent="0.25">
      <c r="C6696" t="s">
        <v>101</v>
      </c>
      <c r="D6696">
        <f t="shared" si="419"/>
        <v>6695</v>
      </c>
      <c r="E6696">
        <f t="shared" si="417"/>
        <v>1.1415525114155251E-4</v>
      </c>
      <c r="H6696" t="s">
        <v>101</v>
      </c>
      <c r="I6696">
        <f t="shared" si="420"/>
        <v>6695</v>
      </c>
      <c r="J6696">
        <f t="shared" si="418"/>
        <v>1.1415525114155251E-4</v>
      </c>
    </row>
    <row r="6697" spans="3:10" x14ac:dyDescent="0.25">
      <c r="C6697" t="s">
        <v>101</v>
      </c>
      <c r="D6697">
        <f t="shared" si="419"/>
        <v>6696</v>
      </c>
      <c r="E6697">
        <f t="shared" si="417"/>
        <v>1.1415525114155251E-4</v>
      </c>
      <c r="H6697" t="s">
        <v>101</v>
      </c>
      <c r="I6697">
        <f t="shared" si="420"/>
        <v>6696</v>
      </c>
      <c r="J6697">
        <f t="shared" si="418"/>
        <v>1.1415525114155251E-4</v>
      </c>
    </row>
    <row r="6698" spans="3:10" x14ac:dyDescent="0.25">
      <c r="C6698" t="s">
        <v>101</v>
      </c>
      <c r="D6698">
        <f t="shared" si="419"/>
        <v>6697</v>
      </c>
      <c r="E6698">
        <f t="shared" si="417"/>
        <v>1.1415525114155251E-4</v>
      </c>
      <c r="H6698" t="s">
        <v>101</v>
      </c>
      <c r="I6698">
        <f t="shared" si="420"/>
        <v>6697</v>
      </c>
      <c r="J6698">
        <f t="shared" si="418"/>
        <v>1.1415525114155251E-4</v>
      </c>
    </row>
    <row r="6699" spans="3:10" x14ac:dyDescent="0.25">
      <c r="C6699" t="s">
        <v>101</v>
      </c>
      <c r="D6699">
        <f t="shared" si="419"/>
        <v>6698</v>
      </c>
      <c r="E6699">
        <f t="shared" si="417"/>
        <v>1.1415525114155251E-4</v>
      </c>
      <c r="H6699" t="s">
        <v>101</v>
      </c>
      <c r="I6699">
        <f t="shared" si="420"/>
        <v>6698</v>
      </c>
      <c r="J6699">
        <f t="shared" si="418"/>
        <v>1.1415525114155251E-4</v>
      </c>
    </row>
    <row r="6700" spans="3:10" x14ac:dyDescent="0.25">
      <c r="C6700" t="s">
        <v>101</v>
      </c>
      <c r="D6700">
        <f t="shared" si="419"/>
        <v>6699</v>
      </c>
      <c r="E6700">
        <f t="shared" si="417"/>
        <v>1.1415525114155251E-4</v>
      </c>
      <c r="H6700" t="s">
        <v>101</v>
      </c>
      <c r="I6700">
        <f t="shared" si="420"/>
        <v>6699</v>
      </c>
      <c r="J6700">
        <f t="shared" si="418"/>
        <v>1.1415525114155251E-4</v>
      </c>
    </row>
    <row r="6701" spans="3:10" x14ac:dyDescent="0.25">
      <c r="C6701" t="s">
        <v>101</v>
      </c>
      <c r="D6701">
        <f t="shared" si="419"/>
        <v>6700</v>
      </c>
      <c r="E6701">
        <f t="shared" si="417"/>
        <v>1.1415525114155251E-4</v>
      </c>
      <c r="H6701" t="s">
        <v>101</v>
      </c>
      <c r="I6701">
        <f t="shared" si="420"/>
        <v>6700</v>
      </c>
      <c r="J6701">
        <f t="shared" si="418"/>
        <v>1.1415525114155251E-4</v>
      </c>
    </row>
    <row r="6702" spans="3:10" x14ac:dyDescent="0.25">
      <c r="C6702" t="s">
        <v>101</v>
      </c>
      <c r="D6702">
        <f t="shared" si="419"/>
        <v>6701</v>
      </c>
      <c r="E6702">
        <f t="shared" si="417"/>
        <v>1.1415525114155251E-4</v>
      </c>
      <c r="H6702" t="s">
        <v>101</v>
      </c>
      <c r="I6702">
        <f t="shared" si="420"/>
        <v>6701</v>
      </c>
      <c r="J6702">
        <f t="shared" si="418"/>
        <v>1.1415525114155251E-4</v>
      </c>
    </row>
    <row r="6703" spans="3:10" x14ac:dyDescent="0.25">
      <c r="C6703" t="s">
        <v>101</v>
      </c>
      <c r="D6703">
        <f t="shared" si="419"/>
        <v>6702</v>
      </c>
      <c r="E6703">
        <f t="shared" si="417"/>
        <v>1.1415525114155251E-4</v>
      </c>
      <c r="H6703" t="s">
        <v>101</v>
      </c>
      <c r="I6703">
        <f t="shared" si="420"/>
        <v>6702</v>
      </c>
      <c r="J6703">
        <f t="shared" si="418"/>
        <v>1.1415525114155251E-4</v>
      </c>
    </row>
    <row r="6704" spans="3:10" x14ac:dyDescent="0.25">
      <c r="C6704" t="s">
        <v>101</v>
      </c>
      <c r="D6704">
        <f t="shared" si="419"/>
        <v>6703</v>
      </c>
      <c r="E6704">
        <f t="shared" si="417"/>
        <v>1.1415525114155251E-4</v>
      </c>
      <c r="H6704" t="s">
        <v>101</v>
      </c>
      <c r="I6704">
        <f t="shared" si="420"/>
        <v>6703</v>
      </c>
      <c r="J6704">
        <f t="shared" si="418"/>
        <v>1.1415525114155251E-4</v>
      </c>
    </row>
    <row r="6705" spans="3:10" x14ac:dyDescent="0.25">
      <c r="C6705" t="s">
        <v>101</v>
      </c>
      <c r="D6705">
        <f t="shared" si="419"/>
        <v>6704</v>
      </c>
      <c r="E6705">
        <f t="shared" si="417"/>
        <v>1.1415525114155251E-4</v>
      </c>
      <c r="H6705" t="s">
        <v>101</v>
      </c>
      <c r="I6705">
        <f t="shared" si="420"/>
        <v>6704</v>
      </c>
      <c r="J6705">
        <f t="shared" si="418"/>
        <v>1.1415525114155251E-4</v>
      </c>
    </row>
    <row r="6706" spans="3:10" x14ac:dyDescent="0.25">
      <c r="C6706" t="s">
        <v>101</v>
      </c>
      <c r="D6706">
        <f t="shared" si="419"/>
        <v>6705</v>
      </c>
      <c r="E6706">
        <f t="shared" si="417"/>
        <v>1.1415525114155251E-4</v>
      </c>
      <c r="H6706" t="s">
        <v>101</v>
      </c>
      <c r="I6706">
        <f t="shared" si="420"/>
        <v>6705</v>
      </c>
      <c r="J6706">
        <f t="shared" si="418"/>
        <v>1.1415525114155251E-4</v>
      </c>
    </row>
    <row r="6707" spans="3:10" x14ac:dyDescent="0.25">
      <c r="C6707" t="s">
        <v>101</v>
      </c>
      <c r="D6707">
        <f t="shared" si="419"/>
        <v>6706</v>
      </c>
      <c r="E6707">
        <f t="shared" si="417"/>
        <v>1.1415525114155251E-4</v>
      </c>
      <c r="H6707" t="s">
        <v>101</v>
      </c>
      <c r="I6707">
        <f t="shared" si="420"/>
        <v>6706</v>
      </c>
      <c r="J6707">
        <f t="shared" si="418"/>
        <v>1.1415525114155251E-4</v>
      </c>
    </row>
    <row r="6708" spans="3:10" x14ac:dyDescent="0.25">
      <c r="C6708" t="s">
        <v>101</v>
      </c>
      <c r="D6708">
        <f t="shared" si="419"/>
        <v>6707</v>
      </c>
      <c r="E6708">
        <f t="shared" si="417"/>
        <v>1.1415525114155251E-4</v>
      </c>
      <c r="H6708" t="s">
        <v>101</v>
      </c>
      <c r="I6708">
        <f t="shared" si="420"/>
        <v>6707</v>
      </c>
      <c r="J6708">
        <f t="shared" si="418"/>
        <v>1.1415525114155251E-4</v>
      </c>
    </row>
    <row r="6709" spans="3:10" x14ac:dyDescent="0.25">
      <c r="C6709" t="s">
        <v>101</v>
      </c>
      <c r="D6709">
        <f t="shared" si="419"/>
        <v>6708</v>
      </c>
      <c r="E6709">
        <f t="shared" si="417"/>
        <v>1.1415525114155251E-4</v>
      </c>
      <c r="H6709" t="s">
        <v>101</v>
      </c>
      <c r="I6709">
        <f t="shared" si="420"/>
        <v>6708</v>
      </c>
      <c r="J6709">
        <f t="shared" si="418"/>
        <v>1.1415525114155251E-4</v>
      </c>
    </row>
    <row r="6710" spans="3:10" x14ac:dyDescent="0.25">
      <c r="C6710" t="s">
        <v>101</v>
      </c>
      <c r="D6710">
        <f t="shared" si="419"/>
        <v>6709</v>
      </c>
      <c r="E6710">
        <f t="shared" si="417"/>
        <v>1.1415525114155251E-4</v>
      </c>
      <c r="H6710" t="s">
        <v>101</v>
      </c>
      <c r="I6710">
        <f t="shared" si="420"/>
        <v>6709</v>
      </c>
      <c r="J6710">
        <f t="shared" si="418"/>
        <v>1.1415525114155251E-4</v>
      </c>
    </row>
    <row r="6711" spans="3:10" x14ac:dyDescent="0.25">
      <c r="C6711" t="s">
        <v>101</v>
      </c>
      <c r="D6711">
        <f t="shared" si="419"/>
        <v>6710</v>
      </c>
      <c r="E6711">
        <f t="shared" si="417"/>
        <v>1.1415525114155251E-4</v>
      </c>
      <c r="H6711" t="s">
        <v>101</v>
      </c>
      <c r="I6711">
        <f t="shared" si="420"/>
        <v>6710</v>
      </c>
      <c r="J6711">
        <f t="shared" si="418"/>
        <v>1.1415525114155251E-4</v>
      </c>
    </row>
    <row r="6712" spans="3:10" x14ac:dyDescent="0.25">
      <c r="C6712" t="s">
        <v>101</v>
      </c>
      <c r="D6712">
        <f t="shared" si="419"/>
        <v>6711</v>
      </c>
      <c r="E6712">
        <f t="shared" si="417"/>
        <v>1.1415525114155251E-4</v>
      </c>
      <c r="H6712" t="s">
        <v>101</v>
      </c>
      <c r="I6712">
        <f t="shared" si="420"/>
        <v>6711</v>
      </c>
      <c r="J6712">
        <f t="shared" si="418"/>
        <v>1.1415525114155251E-4</v>
      </c>
    </row>
    <row r="6713" spans="3:10" x14ac:dyDescent="0.25">
      <c r="C6713" t="s">
        <v>101</v>
      </c>
      <c r="D6713">
        <f t="shared" si="419"/>
        <v>6712</v>
      </c>
      <c r="E6713">
        <f t="shared" si="417"/>
        <v>1.1415525114155251E-4</v>
      </c>
      <c r="H6713" t="s">
        <v>101</v>
      </c>
      <c r="I6713">
        <f t="shared" si="420"/>
        <v>6712</v>
      </c>
      <c r="J6713">
        <f t="shared" si="418"/>
        <v>1.1415525114155251E-4</v>
      </c>
    </row>
    <row r="6714" spans="3:10" x14ac:dyDescent="0.25">
      <c r="C6714" t="s">
        <v>101</v>
      </c>
      <c r="D6714">
        <f t="shared" si="419"/>
        <v>6713</v>
      </c>
      <c r="E6714">
        <f t="shared" si="417"/>
        <v>1.1415525114155251E-4</v>
      </c>
      <c r="H6714" t="s">
        <v>101</v>
      </c>
      <c r="I6714">
        <f t="shared" si="420"/>
        <v>6713</v>
      </c>
      <c r="J6714">
        <f t="shared" si="418"/>
        <v>1.1415525114155251E-4</v>
      </c>
    </row>
    <row r="6715" spans="3:10" x14ac:dyDescent="0.25">
      <c r="C6715" t="s">
        <v>101</v>
      </c>
      <c r="D6715">
        <f t="shared" si="419"/>
        <v>6714</v>
      </c>
      <c r="E6715">
        <f t="shared" si="417"/>
        <v>1.1415525114155251E-4</v>
      </c>
      <c r="H6715" t="s">
        <v>101</v>
      </c>
      <c r="I6715">
        <f t="shared" si="420"/>
        <v>6714</v>
      </c>
      <c r="J6715">
        <f t="shared" si="418"/>
        <v>1.1415525114155251E-4</v>
      </c>
    </row>
    <row r="6716" spans="3:10" x14ac:dyDescent="0.25">
      <c r="C6716" t="s">
        <v>101</v>
      </c>
      <c r="D6716">
        <f t="shared" si="419"/>
        <v>6715</v>
      </c>
      <c r="E6716">
        <f t="shared" si="417"/>
        <v>1.1415525114155251E-4</v>
      </c>
      <c r="H6716" t="s">
        <v>101</v>
      </c>
      <c r="I6716">
        <f t="shared" si="420"/>
        <v>6715</v>
      </c>
      <c r="J6716">
        <f t="shared" si="418"/>
        <v>1.1415525114155251E-4</v>
      </c>
    </row>
    <row r="6717" spans="3:10" x14ac:dyDescent="0.25">
      <c r="C6717" t="s">
        <v>101</v>
      </c>
      <c r="D6717">
        <f t="shared" si="419"/>
        <v>6716</v>
      </c>
      <c r="E6717">
        <f t="shared" si="417"/>
        <v>1.1415525114155251E-4</v>
      </c>
      <c r="H6717" t="s">
        <v>101</v>
      </c>
      <c r="I6717">
        <f t="shared" si="420"/>
        <v>6716</v>
      </c>
      <c r="J6717">
        <f t="shared" si="418"/>
        <v>1.1415525114155251E-4</v>
      </c>
    </row>
    <row r="6718" spans="3:10" x14ac:dyDescent="0.25">
      <c r="C6718" t="s">
        <v>101</v>
      </c>
      <c r="D6718">
        <f t="shared" si="419"/>
        <v>6717</v>
      </c>
      <c r="E6718">
        <f t="shared" si="417"/>
        <v>1.1415525114155251E-4</v>
      </c>
      <c r="H6718" t="s">
        <v>101</v>
      </c>
      <c r="I6718">
        <f t="shared" si="420"/>
        <v>6717</v>
      </c>
      <c r="J6718">
        <f t="shared" si="418"/>
        <v>1.1415525114155251E-4</v>
      </c>
    </row>
    <row r="6719" spans="3:10" x14ac:dyDescent="0.25">
      <c r="C6719" t="s">
        <v>101</v>
      </c>
      <c r="D6719">
        <f t="shared" si="419"/>
        <v>6718</v>
      </c>
      <c r="E6719">
        <f t="shared" si="417"/>
        <v>1.1415525114155251E-4</v>
      </c>
      <c r="H6719" t="s">
        <v>101</v>
      </c>
      <c r="I6719">
        <f t="shared" si="420"/>
        <v>6718</v>
      </c>
      <c r="J6719">
        <f t="shared" si="418"/>
        <v>1.1415525114155251E-4</v>
      </c>
    </row>
    <row r="6720" spans="3:10" x14ac:dyDescent="0.25">
      <c r="C6720" t="s">
        <v>101</v>
      </c>
      <c r="D6720">
        <f t="shared" si="419"/>
        <v>6719</v>
      </c>
      <c r="E6720">
        <f t="shared" si="417"/>
        <v>1.1415525114155251E-4</v>
      </c>
      <c r="H6720" t="s">
        <v>101</v>
      </c>
      <c r="I6720">
        <f t="shared" si="420"/>
        <v>6719</v>
      </c>
      <c r="J6720">
        <f t="shared" si="418"/>
        <v>1.1415525114155251E-4</v>
      </c>
    </row>
    <row r="6721" spans="3:10" x14ac:dyDescent="0.25">
      <c r="C6721" t="s">
        <v>101</v>
      </c>
      <c r="D6721">
        <f t="shared" si="419"/>
        <v>6720</v>
      </c>
      <c r="E6721">
        <f t="shared" si="417"/>
        <v>1.1415525114155251E-4</v>
      </c>
      <c r="H6721" t="s">
        <v>101</v>
      </c>
      <c r="I6721">
        <f t="shared" si="420"/>
        <v>6720</v>
      </c>
      <c r="J6721">
        <f t="shared" si="418"/>
        <v>1.1415525114155251E-4</v>
      </c>
    </row>
    <row r="6722" spans="3:10" x14ac:dyDescent="0.25">
      <c r="C6722" t="s">
        <v>101</v>
      </c>
      <c r="D6722">
        <f t="shared" si="419"/>
        <v>6721</v>
      </c>
      <c r="E6722">
        <f t="shared" si="417"/>
        <v>1.1415525114155251E-4</v>
      </c>
      <c r="H6722" t="s">
        <v>101</v>
      </c>
      <c r="I6722">
        <f t="shared" si="420"/>
        <v>6721</v>
      </c>
      <c r="J6722">
        <f t="shared" si="418"/>
        <v>1.1415525114155251E-4</v>
      </c>
    </row>
    <row r="6723" spans="3:10" x14ac:dyDescent="0.25">
      <c r="C6723" t="s">
        <v>101</v>
      </c>
      <c r="D6723">
        <f t="shared" si="419"/>
        <v>6722</v>
      </c>
      <c r="E6723">
        <f t="shared" ref="E6723:E6786" si="421">1/8760</f>
        <v>1.1415525114155251E-4</v>
      </c>
      <c r="H6723" t="s">
        <v>101</v>
      </c>
      <c r="I6723">
        <f t="shared" si="420"/>
        <v>6722</v>
      </c>
      <c r="J6723">
        <f t="shared" ref="J6723:J6786" si="422">1/8760</f>
        <v>1.1415525114155251E-4</v>
      </c>
    </row>
    <row r="6724" spans="3:10" x14ac:dyDescent="0.25">
      <c r="C6724" t="s">
        <v>101</v>
      </c>
      <c r="D6724">
        <f t="shared" si="419"/>
        <v>6723</v>
      </c>
      <c r="E6724">
        <f t="shared" si="421"/>
        <v>1.1415525114155251E-4</v>
      </c>
      <c r="H6724" t="s">
        <v>101</v>
      </c>
      <c r="I6724">
        <f t="shared" si="420"/>
        <v>6723</v>
      </c>
      <c r="J6724">
        <f t="shared" si="422"/>
        <v>1.1415525114155251E-4</v>
      </c>
    </row>
    <row r="6725" spans="3:10" x14ac:dyDescent="0.25">
      <c r="C6725" t="s">
        <v>101</v>
      </c>
      <c r="D6725">
        <f t="shared" si="419"/>
        <v>6724</v>
      </c>
      <c r="E6725">
        <f t="shared" si="421"/>
        <v>1.1415525114155251E-4</v>
      </c>
      <c r="H6725" t="s">
        <v>101</v>
      </c>
      <c r="I6725">
        <f t="shared" si="420"/>
        <v>6724</v>
      </c>
      <c r="J6725">
        <f t="shared" si="422"/>
        <v>1.1415525114155251E-4</v>
      </c>
    </row>
    <row r="6726" spans="3:10" x14ac:dyDescent="0.25">
      <c r="C6726" t="s">
        <v>101</v>
      </c>
      <c r="D6726">
        <f t="shared" si="419"/>
        <v>6725</v>
      </c>
      <c r="E6726">
        <f t="shared" si="421"/>
        <v>1.1415525114155251E-4</v>
      </c>
      <c r="H6726" t="s">
        <v>101</v>
      </c>
      <c r="I6726">
        <f t="shared" si="420"/>
        <v>6725</v>
      </c>
      <c r="J6726">
        <f t="shared" si="422"/>
        <v>1.1415525114155251E-4</v>
      </c>
    </row>
    <row r="6727" spans="3:10" x14ac:dyDescent="0.25">
      <c r="C6727" t="s">
        <v>101</v>
      </c>
      <c r="D6727">
        <f t="shared" ref="D6727:D6790" si="423">D6726+1</f>
        <v>6726</v>
      </c>
      <c r="E6727">
        <f t="shared" si="421"/>
        <v>1.1415525114155251E-4</v>
      </c>
      <c r="H6727" t="s">
        <v>101</v>
      </c>
      <c r="I6727">
        <f t="shared" ref="I6727:I6790" si="424">I6726+1</f>
        <v>6726</v>
      </c>
      <c r="J6727">
        <f t="shared" si="422"/>
        <v>1.1415525114155251E-4</v>
      </c>
    </row>
    <row r="6728" spans="3:10" x14ac:dyDescent="0.25">
      <c r="C6728" t="s">
        <v>101</v>
      </c>
      <c r="D6728">
        <f t="shared" si="423"/>
        <v>6727</v>
      </c>
      <c r="E6728">
        <f t="shared" si="421"/>
        <v>1.1415525114155251E-4</v>
      </c>
      <c r="H6728" t="s">
        <v>101</v>
      </c>
      <c r="I6728">
        <f t="shared" si="424"/>
        <v>6727</v>
      </c>
      <c r="J6728">
        <f t="shared" si="422"/>
        <v>1.1415525114155251E-4</v>
      </c>
    </row>
    <row r="6729" spans="3:10" x14ac:dyDescent="0.25">
      <c r="C6729" t="s">
        <v>101</v>
      </c>
      <c r="D6729">
        <f t="shared" si="423"/>
        <v>6728</v>
      </c>
      <c r="E6729">
        <f t="shared" si="421"/>
        <v>1.1415525114155251E-4</v>
      </c>
      <c r="H6729" t="s">
        <v>101</v>
      </c>
      <c r="I6729">
        <f t="shared" si="424"/>
        <v>6728</v>
      </c>
      <c r="J6729">
        <f t="shared" si="422"/>
        <v>1.1415525114155251E-4</v>
      </c>
    </row>
    <row r="6730" spans="3:10" x14ac:dyDescent="0.25">
      <c r="C6730" t="s">
        <v>101</v>
      </c>
      <c r="D6730">
        <f t="shared" si="423"/>
        <v>6729</v>
      </c>
      <c r="E6730">
        <f t="shared" si="421"/>
        <v>1.1415525114155251E-4</v>
      </c>
      <c r="H6730" t="s">
        <v>101</v>
      </c>
      <c r="I6730">
        <f t="shared" si="424"/>
        <v>6729</v>
      </c>
      <c r="J6730">
        <f t="shared" si="422"/>
        <v>1.1415525114155251E-4</v>
      </c>
    </row>
    <row r="6731" spans="3:10" x14ac:dyDescent="0.25">
      <c r="C6731" t="s">
        <v>101</v>
      </c>
      <c r="D6731">
        <f t="shared" si="423"/>
        <v>6730</v>
      </c>
      <c r="E6731">
        <f t="shared" si="421"/>
        <v>1.1415525114155251E-4</v>
      </c>
      <c r="H6731" t="s">
        <v>101</v>
      </c>
      <c r="I6731">
        <f t="shared" si="424"/>
        <v>6730</v>
      </c>
      <c r="J6731">
        <f t="shared" si="422"/>
        <v>1.1415525114155251E-4</v>
      </c>
    </row>
    <row r="6732" spans="3:10" x14ac:dyDescent="0.25">
      <c r="C6732" t="s">
        <v>101</v>
      </c>
      <c r="D6732">
        <f t="shared" si="423"/>
        <v>6731</v>
      </c>
      <c r="E6732">
        <f t="shared" si="421"/>
        <v>1.1415525114155251E-4</v>
      </c>
      <c r="H6732" t="s">
        <v>101</v>
      </c>
      <c r="I6732">
        <f t="shared" si="424"/>
        <v>6731</v>
      </c>
      <c r="J6732">
        <f t="shared" si="422"/>
        <v>1.1415525114155251E-4</v>
      </c>
    </row>
    <row r="6733" spans="3:10" x14ac:dyDescent="0.25">
      <c r="C6733" t="s">
        <v>101</v>
      </c>
      <c r="D6733">
        <f t="shared" si="423"/>
        <v>6732</v>
      </c>
      <c r="E6733">
        <f t="shared" si="421"/>
        <v>1.1415525114155251E-4</v>
      </c>
      <c r="H6733" t="s">
        <v>101</v>
      </c>
      <c r="I6733">
        <f t="shared" si="424"/>
        <v>6732</v>
      </c>
      <c r="J6733">
        <f t="shared" si="422"/>
        <v>1.1415525114155251E-4</v>
      </c>
    </row>
    <row r="6734" spans="3:10" x14ac:dyDescent="0.25">
      <c r="C6734" t="s">
        <v>101</v>
      </c>
      <c r="D6734">
        <f t="shared" si="423"/>
        <v>6733</v>
      </c>
      <c r="E6734">
        <f t="shared" si="421"/>
        <v>1.1415525114155251E-4</v>
      </c>
      <c r="H6734" t="s">
        <v>101</v>
      </c>
      <c r="I6734">
        <f t="shared" si="424"/>
        <v>6733</v>
      </c>
      <c r="J6734">
        <f t="shared" si="422"/>
        <v>1.1415525114155251E-4</v>
      </c>
    </row>
    <row r="6735" spans="3:10" x14ac:dyDescent="0.25">
      <c r="C6735" t="s">
        <v>101</v>
      </c>
      <c r="D6735">
        <f t="shared" si="423"/>
        <v>6734</v>
      </c>
      <c r="E6735">
        <f t="shared" si="421"/>
        <v>1.1415525114155251E-4</v>
      </c>
      <c r="H6735" t="s">
        <v>101</v>
      </c>
      <c r="I6735">
        <f t="shared" si="424"/>
        <v>6734</v>
      </c>
      <c r="J6735">
        <f t="shared" si="422"/>
        <v>1.1415525114155251E-4</v>
      </c>
    </row>
    <row r="6736" spans="3:10" x14ac:dyDescent="0.25">
      <c r="C6736" t="s">
        <v>101</v>
      </c>
      <c r="D6736">
        <f t="shared" si="423"/>
        <v>6735</v>
      </c>
      <c r="E6736">
        <f t="shared" si="421"/>
        <v>1.1415525114155251E-4</v>
      </c>
      <c r="H6736" t="s">
        <v>101</v>
      </c>
      <c r="I6736">
        <f t="shared" si="424"/>
        <v>6735</v>
      </c>
      <c r="J6736">
        <f t="shared" si="422"/>
        <v>1.1415525114155251E-4</v>
      </c>
    </row>
    <row r="6737" spans="3:10" x14ac:dyDescent="0.25">
      <c r="C6737" t="s">
        <v>101</v>
      </c>
      <c r="D6737">
        <f t="shared" si="423"/>
        <v>6736</v>
      </c>
      <c r="E6737">
        <f t="shared" si="421"/>
        <v>1.1415525114155251E-4</v>
      </c>
      <c r="H6737" t="s">
        <v>101</v>
      </c>
      <c r="I6737">
        <f t="shared" si="424"/>
        <v>6736</v>
      </c>
      <c r="J6737">
        <f t="shared" si="422"/>
        <v>1.1415525114155251E-4</v>
      </c>
    </row>
    <row r="6738" spans="3:10" x14ac:dyDescent="0.25">
      <c r="C6738" t="s">
        <v>101</v>
      </c>
      <c r="D6738">
        <f t="shared" si="423"/>
        <v>6737</v>
      </c>
      <c r="E6738">
        <f t="shared" si="421"/>
        <v>1.1415525114155251E-4</v>
      </c>
      <c r="H6738" t="s">
        <v>101</v>
      </c>
      <c r="I6738">
        <f t="shared" si="424"/>
        <v>6737</v>
      </c>
      <c r="J6738">
        <f t="shared" si="422"/>
        <v>1.1415525114155251E-4</v>
      </c>
    </row>
    <row r="6739" spans="3:10" x14ac:dyDescent="0.25">
      <c r="C6739" t="s">
        <v>101</v>
      </c>
      <c r="D6739">
        <f t="shared" si="423"/>
        <v>6738</v>
      </c>
      <c r="E6739">
        <f t="shared" si="421"/>
        <v>1.1415525114155251E-4</v>
      </c>
      <c r="H6739" t="s">
        <v>101</v>
      </c>
      <c r="I6739">
        <f t="shared" si="424"/>
        <v>6738</v>
      </c>
      <c r="J6739">
        <f t="shared" si="422"/>
        <v>1.1415525114155251E-4</v>
      </c>
    </row>
    <row r="6740" spans="3:10" x14ac:dyDescent="0.25">
      <c r="C6740" t="s">
        <v>101</v>
      </c>
      <c r="D6740">
        <f t="shared" si="423"/>
        <v>6739</v>
      </c>
      <c r="E6740">
        <f t="shared" si="421"/>
        <v>1.1415525114155251E-4</v>
      </c>
      <c r="H6740" t="s">
        <v>101</v>
      </c>
      <c r="I6740">
        <f t="shared" si="424"/>
        <v>6739</v>
      </c>
      <c r="J6740">
        <f t="shared" si="422"/>
        <v>1.1415525114155251E-4</v>
      </c>
    </row>
    <row r="6741" spans="3:10" x14ac:dyDescent="0.25">
      <c r="C6741" t="s">
        <v>101</v>
      </c>
      <c r="D6741">
        <f t="shared" si="423"/>
        <v>6740</v>
      </c>
      <c r="E6741">
        <f t="shared" si="421"/>
        <v>1.1415525114155251E-4</v>
      </c>
      <c r="H6741" t="s">
        <v>101</v>
      </c>
      <c r="I6741">
        <f t="shared" si="424"/>
        <v>6740</v>
      </c>
      <c r="J6741">
        <f t="shared" si="422"/>
        <v>1.1415525114155251E-4</v>
      </c>
    </row>
    <row r="6742" spans="3:10" x14ac:dyDescent="0.25">
      <c r="C6742" t="s">
        <v>101</v>
      </c>
      <c r="D6742">
        <f t="shared" si="423"/>
        <v>6741</v>
      </c>
      <c r="E6742">
        <f t="shared" si="421"/>
        <v>1.1415525114155251E-4</v>
      </c>
      <c r="H6742" t="s">
        <v>101</v>
      </c>
      <c r="I6742">
        <f t="shared" si="424"/>
        <v>6741</v>
      </c>
      <c r="J6742">
        <f t="shared" si="422"/>
        <v>1.1415525114155251E-4</v>
      </c>
    </row>
    <row r="6743" spans="3:10" x14ac:dyDescent="0.25">
      <c r="C6743" t="s">
        <v>101</v>
      </c>
      <c r="D6743">
        <f t="shared" si="423"/>
        <v>6742</v>
      </c>
      <c r="E6743">
        <f t="shared" si="421"/>
        <v>1.1415525114155251E-4</v>
      </c>
      <c r="H6743" t="s">
        <v>101</v>
      </c>
      <c r="I6743">
        <f t="shared" si="424"/>
        <v>6742</v>
      </c>
      <c r="J6743">
        <f t="shared" si="422"/>
        <v>1.1415525114155251E-4</v>
      </c>
    </row>
    <row r="6744" spans="3:10" x14ac:dyDescent="0.25">
      <c r="C6744" t="s">
        <v>101</v>
      </c>
      <c r="D6744">
        <f t="shared" si="423"/>
        <v>6743</v>
      </c>
      <c r="E6744">
        <f t="shared" si="421"/>
        <v>1.1415525114155251E-4</v>
      </c>
      <c r="H6744" t="s">
        <v>101</v>
      </c>
      <c r="I6744">
        <f t="shared" si="424"/>
        <v>6743</v>
      </c>
      <c r="J6744">
        <f t="shared" si="422"/>
        <v>1.1415525114155251E-4</v>
      </c>
    </row>
    <row r="6745" spans="3:10" x14ac:dyDescent="0.25">
      <c r="C6745" t="s">
        <v>101</v>
      </c>
      <c r="D6745">
        <f t="shared" si="423"/>
        <v>6744</v>
      </c>
      <c r="E6745">
        <f t="shared" si="421"/>
        <v>1.1415525114155251E-4</v>
      </c>
      <c r="H6745" t="s">
        <v>101</v>
      </c>
      <c r="I6745">
        <f t="shared" si="424"/>
        <v>6744</v>
      </c>
      <c r="J6745">
        <f t="shared" si="422"/>
        <v>1.1415525114155251E-4</v>
      </c>
    </row>
    <row r="6746" spans="3:10" x14ac:dyDescent="0.25">
      <c r="C6746" t="s">
        <v>101</v>
      </c>
      <c r="D6746">
        <f t="shared" si="423"/>
        <v>6745</v>
      </c>
      <c r="E6746">
        <f t="shared" si="421"/>
        <v>1.1415525114155251E-4</v>
      </c>
      <c r="H6746" t="s">
        <v>101</v>
      </c>
      <c r="I6746">
        <f t="shared" si="424"/>
        <v>6745</v>
      </c>
      <c r="J6746">
        <f t="shared" si="422"/>
        <v>1.1415525114155251E-4</v>
      </c>
    </row>
    <row r="6747" spans="3:10" x14ac:dyDescent="0.25">
      <c r="C6747" t="s">
        <v>101</v>
      </c>
      <c r="D6747">
        <f t="shared" si="423"/>
        <v>6746</v>
      </c>
      <c r="E6747">
        <f t="shared" si="421"/>
        <v>1.1415525114155251E-4</v>
      </c>
      <c r="H6747" t="s">
        <v>101</v>
      </c>
      <c r="I6747">
        <f t="shared" si="424"/>
        <v>6746</v>
      </c>
      <c r="J6747">
        <f t="shared" si="422"/>
        <v>1.1415525114155251E-4</v>
      </c>
    </row>
    <row r="6748" spans="3:10" x14ac:dyDescent="0.25">
      <c r="C6748" t="s">
        <v>101</v>
      </c>
      <c r="D6748">
        <f t="shared" si="423"/>
        <v>6747</v>
      </c>
      <c r="E6748">
        <f t="shared" si="421"/>
        <v>1.1415525114155251E-4</v>
      </c>
      <c r="H6748" t="s">
        <v>101</v>
      </c>
      <c r="I6748">
        <f t="shared" si="424"/>
        <v>6747</v>
      </c>
      <c r="J6748">
        <f t="shared" si="422"/>
        <v>1.1415525114155251E-4</v>
      </c>
    </row>
    <row r="6749" spans="3:10" x14ac:dyDescent="0.25">
      <c r="C6749" t="s">
        <v>101</v>
      </c>
      <c r="D6749">
        <f t="shared" si="423"/>
        <v>6748</v>
      </c>
      <c r="E6749">
        <f t="shared" si="421"/>
        <v>1.1415525114155251E-4</v>
      </c>
      <c r="H6749" t="s">
        <v>101</v>
      </c>
      <c r="I6749">
        <f t="shared" si="424"/>
        <v>6748</v>
      </c>
      <c r="J6749">
        <f t="shared" si="422"/>
        <v>1.1415525114155251E-4</v>
      </c>
    </row>
    <row r="6750" spans="3:10" x14ac:dyDescent="0.25">
      <c r="C6750" t="s">
        <v>101</v>
      </c>
      <c r="D6750">
        <f t="shared" si="423"/>
        <v>6749</v>
      </c>
      <c r="E6750">
        <f t="shared" si="421"/>
        <v>1.1415525114155251E-4</v>
      </c>
      <c r="H6750" t="s">
        <v>101</v>
      </c>
      <c r="I6750">
        <f t="shared" si="424"/>
        <v>6749</v>
      </c>
      <c r="J6750">
        <f t="shared" si="422"/>
        <v>1.1415525114155251E-4</v>
      </c>
    </row>
    <row r="6751" spans="3:10" x14ac:dyDescent="0.25">
      <c r="C6751" t="s">
        <v>101</v>
      </c>
      <c r="D6751">
        <f t="shared" si="423"/>
        <v>6750</v>
      </c>
      <c r="E6751">
        <f t="shared" si="421"/>
        <v>1.1415525114155251E-4</v>
      </c>
      <c r="H6751" t="s">
        <v>101</v>
      </c>
      <c r="I6751">
        <f t="shared" si="424"/>
        <v>6750</v>
      </c>
      <c r="J6751">
        <f t="shared" si="422"/>
        <v>1.1415525114155251E-4</v>
      </c>
    </row>
    <row r="6752" spans="3:10" x14ac:dyDescent="0.25">
      <c r="C6752" t="s">
        <v>101</v>
      </c>
      <c r="D6752">
        <f t="shared" si="423"/>
        <v>6751</v>
      </c>
      <c r="E6752">
        <f t="shared" si="421"/>
        <v>1.1415525114155251E-4</v>
      </c>
      <c r="H6752" t="s">
        <v>101</v>
      </c>
      <c r="I6752">
        <f t="shared" si="424"/>
        <v>6751</v>
      </c>
      <c r="J6752">
        <f t="shared" si="422"/>
        <v>1.1415525114155251E-4</v>
      </c>
    </row>
    <row r="6753" spans="3:10" x14ac:dyDescent="0.25">
      <c r="C6753" t="s">
        <v>101</v>
      </c>
      <c r="D6753">
        <f t="shared" si="423"/>
        <v>6752</v>
      </c>
      <c r="E6753">
        <f t="shared" si="421"/>
        <v>1.1415525114155251E-4</v>
      </c>
      <c r="H6753" t="s">
        <v>101</v>
      </c>
      <c r="I6753">
        <f t="shared" si="424"/>
        <v>6752</v>
      </c>
      <c r="J6753">
        <f t="shared" si="422"/>
        <v>1.1415525114155251E-4</v>
      </c>
    </row>
    <row r="6754" spans="3:10" x14ac:dyDescent="0.25">
      <c r="C6754" t="s">
        <v>101</v>
      </c>
      <c r="D6754">
        <f t="shared" si="423"/>
        <v>6753</v>
      </c>
      <c r="E6754">
        <f t="shared" si="421"/>
        <v>1.1415525114155251E-4</v>
      </c>
      <c r="H6754" t="s">
        <v>101</v>
      </c>
      <c r="I6754">
        <f t="shared" si="424"/>
        <v>6753</v>
      </c>
      <c r="J6754">
        <f t="shared" si="422"/>
        <v>1.1415525114155251E-4</v>
      </c>
    </row>
    <row r="6755" spans="3:10" x14ac:dyDescent="0.25">
      <c r="C6755" t="s">
        <v>101</v>
      </c>
      <c r="D6755">
        <f t="shared" si="423"/>
        <v>6754</v>
      </c>
      <c r="E6755">
        <f t="shared" si="421"/>
        <v>1.1415525114155251E-4</v>
      </c>
      <c r="H6755" t="s">
        <v>101</v>
      </c>
      <c r="I6755">
        <f t="shared" si="424"/>
        <v>6754</v>
      </c>
      <c r="J6755">
        <f t="shared" si="422"/>
        <v>1.1415525114155251E-4</v>
      </c>
    </row>
    <row r="6756" spans="3:10" x14ac:dyDescent="0.25">
      <c r="C6756" t="s">
        <v>101</v>
      </c>
      <c r="D6756">
        <f t="shared" si="423"/>
        <v>6755</v>
      </c>
      <c r="E6756">
        <f t="shared" si="421"/>
        <v>1.1415525114155251E-4</v>
      </c>
      <c r="H6756" t="s">
        <v>101</v>
      </c>
      <c r="I6756">
        <f t="shared" si="424"/>
        <v>6755</v>
      </c>
      <c r="J6756">
        <f t="shared" si="422"/>
        <v>1.1415525114155251E-4</v>
      </c>
    </row>
    <row r="6757" spans="3:10" x14ac:dyDescent="0.25">
      <c r="C6757" t="s">
        <v>101</v>
      </c>
      <c r="D6757">
        <f t="shared" si="423"/>
        <v>6756</v>
      </c>
      <c r="E6757">
        <f t="shared" si="421"/>
        <v>1.1415525114155251E-4</v>
      </c>
      <c r="H6757" t="s">
        <v>101</v>
      </c>
      <c r="I6757">
        <f t="shared" si="424"/>
        <v>6756</v>
      </c>
      <c r="J6757">
        <f t="shared" si="422"/>
        <v>1.1415525114155251E-4</v>
      </c>
    </row>
    <row r="6758" spans="3:10" x14ac:dyDescent="0.25">
      <c r="C6758" t="s">
        <v>101</v>
      </c>
      <c r="D6758">
        <f t="shared" si="423"/>
        <v>6757</v>
      </c>
      <c r="E6758">
        <f t="shared" si="421"/>
        <v>1.1415525114155251E-4</v>
      </c>
      <c r="H6758" t="s">
        <v>101</v>
      </c>
      <c r="I6758">
        <f t="shared" si="424"/>
        <v>6757</v>
      </c>
      <c r="J6758">
        <f t="shared" si="422"/>
        <v>1.1415525114155251E-4</v>
      </c>
    </row>
    <row r="6759" spans="3:10" x14ac:dyDescent="0.25">
      <c r="C6759" t="s">
        <v>101</v>
      </c>
      <c r="D6759">
        <f t="shared" si="423"/>
        <v>6758</v>
      </c>
      <c r="E6759">
        <f t="shared" si="421"/>
        <v>1.1415525114155251E-4</v>
      </c>
      <c r="H6759" t="s">
        <v>101</v>
      </c>
      <c r="I6759">
        <f t="shared" si="424"/>
        <v>6758</v>
      </c>
      <c r="J6759">
        <f t="shared" si="422"/>
        <v>1.1415525114155251E-4</v>
      </c>
    </row>
    <row r="6760" spans="3:10" x14ac:dyDescent="0.25">
      <c r="C6760" t="s">
        <v>101</v>
      </c>
      <c r="D6760">
        <f t="shared" si="423"/>
        <v>6759</v>
      </c>
      <c r="E6760">
        <f t="shared" si="421"/>
        <v>1.1415525114155251E-4</v>
      </c>
      <c r="H6760" t="s">
        <v>101</v>
      </c>
      <c r="I6760">
        <f t="shared" si="424"/>
        <v>6759</v>
      </c>
      <c r="J6760">
        <f t="shared" si="422"/>
        <v>1.1415525114155251E-4</v>
      </c>
    </row>
    <row r="6761" spans="3:10" x14ac:dyDescent="0.25">
      <c r="C6761" t="s">
        <v>101</v>
      </c>
      <c r="D6761">
        <f t="shared" si="423"/>
        <v>6760</v>
      </c>
      <c r="E6761">
        <f t="shared" si="421"/>
        <v>1.1415525114155251E-4</v>
      </c>
      <c r="H6761" t="s">
        <v>101</v>
      </c>
      <c r="I6761">
        <f t="shared" si="424"/>
        <v>6760</v>
      </c>
      <c r="J6761">
        <f t="shared" si="422"/>
        <v>1.1415525114155251E-4</v>
      </c>
    </row>
    <row r="6762" spans="3:10" x14ac:dyDescent="0.25">
      <c r="C6762" t="s">
        <v>101</v>
      </c>
      <c r="D6762">
        <f t="shared" si="423"/>
        <v>6761</v>
      </c>
      <c r="E6762">
        <f t="shared" si="421"/>
        <v>1.1415525114155251E-4</v>
      </c>
      <c r="H6762" t="s">
        <v>101</v>
      </c>
      <c r="I6762">
        <f t="shared" si="424"/>
        <v>6761</v>
      </c>
      <c r="J6762">
        <f t="shared" si="422"/>
        <v>1.1415525114155251E-4</v>
      </c>
    </row>
    <row r="6763" spans="3:10" x14ac:dyDescent="0.25">
      <c r="C6763" t="s">
        <v>101</v>
      </c>
      <c r="D6763">
        <f t="shared" si="423"/>
        <v>6762</v>
      </c>
      <c r="E6763">
        <f t="shared" si="421"/>
        <v>1.1415525114155251E-4</v>
      </c>
      <c r="H6763" t="s">
        <v>101</v>
      </c>
      <c r="I6763">
        <f t="shared" si="424"/>
        <v>6762</v>
      </c>
      <c r="J6763">
        <f t="shared" si="422"/>
        <v>1.1415525114155251E-4</v>
      </c>
    </row>
    <row r="6764" spans="3:10" x14ac:dyDescent="0.25">
      <c r="C6764" t="s">
        <v>101</v>
      </c>
      <c r="D6764">
        <f t="shared" si="423"/>
        <v>6763</v>
      </c>
      <c r="E6764">
        <f t="shared" si="421"/>
        <v>1.1415525114155251E-4</v>
      </c>
      <c r="H6764" t="s">
        <v>101</v>
      </c>
      <c r="I6764">
        <f t="shared" si="424"/>
        <v>6763</v>
      </c>
      <c r="J6764">
        <f t="shared" si="422"/>
        <v>1.1415525114155251E-4</v>
      </c>
    </row>
    <row r="6765" spans="3:10" x14ac:dyDescent="0.25">
      <c r="C6765" t="s">
        <v>101</v>
      </c>
      <c r="D6765">
        <f t="shared" si="423"/>
        <v>6764</v>
      </c>
      <c r="E6765">
        <f t="shared" si="421"/>
        <v>1.1415525114155251E-4</v>
      </c>
      <c r="H6765" t="s">
        <v>101</v>
      </c>
      <c r="I6765">
        <f t="shared" si="424"/>
        <v>6764</v>
      </c>
      <c r="J6765">
        <f t="shared" si="422"/>
        <v>1.1415525114155251E-4</v>
      </c>
    </row>
    <row r="6766" spans="3:10" x14ac:dyDescent="0.25">
      <c r="C6766" t="s">
        <v>101</v>
      </c>
      <c r="D6766">
        <f t="shared" si="423"/>
        <v>6765</v>
      </c>
      <c r="E6766">
        <f t="shared" si="421"/>
        <v>1.1415525114155251E-4</v>
      </c>
      <c r="H6766" t="s">
        <v>101</v>
      </c>
      <c r="I6766">
        <f t="shared" si="424"/>
        <v>6765</v>
      </c>
      <c r="J6766">
        <f t="shared" si="422"/>
        <v>1.1415525114155251E-4</v>
      </c>
    </row>
    <row r="6767" spans="3:10" x14ac:dyDescent="0.25">
      <c r="C6767" t="s">
        <v>101</v>
      </c>
      <c r="D6767">
        <f t="shared" si="423"/>
        <v>6766</v>
      </c>
      <c r="E6767">
        <f t="shared" si="421"/>
        <v>1.1415525114155251E-4</v>
      </c>
      <c r="H6767" t="s">
        <v>101</v>
      </c>
      <c r="I6767">
        <f t="shared" si="424"/>
        <v>6766</v>
      </c>
      <c r="J6767">
        <f t="shared" si="422"/>
        <v>1.1415525114155251E-4</v>
      </c>
    </row>
    <row r="6768" spans="3:10" x14ac:dyDescent="0.25">
      <c r="C6768" t="s">
        <v>101</v>
      </c>
      <c r="D6768">
        <f t="shared" si="423"/>
        <v>6767</v>
      </c>
      <c r="E6768">
        <f t="shared" si="421"/>
        <v>1.1415525114155251E-4</v>
      </c>
      <c r="H6768" t="s">
        <v>101</v>
      </c>
      <c r="I6768">
        <f t="shared" si="424"/>
        <v>6767</v>
      </c>
      <c r="J6768">
        <f t="shared" si="422"/>
        <v>1.1415525114155251E-4</v>
      </c>
    </row>
    <row r="6769" spans="3:10" x14ac:dyDescent="0.25">
      <c r="C6769" t="s">
        <v>101</v>
      </c>
      <c r="D6769">
        <f t="shared" si="423"/>
        <v>6768</v>
      </c>
      <c r="E6769">
        <f t="shared" si="421"/>
        <v>1.1415525114155251E-4</v>
      </c>
      <c r="H6769" t="s">
        <v>101</v>
      </c>
      <c r="I6769">
        <f t="shared" si="424"/>
        <v>6768</v>
      </c>
      <c r="J6769">
        <f t="shared" si="422"/>
        <v>1.1415525114155251E-4</v>
      </c>
    </row>
    <row r="6770" spans="3:10" x14ac:dyDescent="0.25">
      <c r="C6770" t="s">
        <v>101</v>
      </c>
      <c r="D6770">
        <f t="shared" si="423"/>
        <v>6769</v>
      </c>
      <c r="E6770">
        <f t="shared" si="421"/>
        <v>1.1415525114155251E-4</v>
      </c>
      <c r="H6770" t="s">
        <v>101</v>
      </c>
      <c r="I6770">
        <f t="shared" si="424"/>
        <v>6769</v>
      </c>
      <c r="J6770">
        <f t="shared" si="422"/>
        <v>1.1415525114155251E-4</v>
      </c>
    </row>
    <row r="6771" spans="3:10" x14ac:dyDescent="0.25">
      <c r="C6771" t="s">
        <v>101</v>
      </c>
      <c r="D6771">
        <f t="shared" si="423"/>
        <v>6770</v>
      </c>
      <c r="E6771">
        <f t="shared" si="421"/>
        <v>1.1415525114155251E-4</v>
      </c>
      <c r="H6771" t="s">
        <v>101</v>
      </c>
      <c r="I6771">
        <f t="shared" si="424"/>
        <v>6770</v>
      </c>
      <c r="J6771">
        <f t="shared" si="422"/>
        <v>1.1415525114155251E-4</v>
      </c>
    </row>
    <row r="6772" spans="3:10" x14ac:dyDescent="0.25">
      <c r="C6772" t="s">
        <v>101</v>
      </c>
      <c r="D6772">
        <f t="shared" si="423"/>
        <v>6771</v>
      </c>
      <c r="E6772">
        <f t="shared" si="421"/>
        <v>1.1415525114155251E-4</v>
      </c>
      <c r="H6772" t="s">
        <v>101</v>
      </c>
      <c r="I6772">
        <f t="shared" si="424"/>
        <v>6771</v>
      </c>
      <c r="J6772">
        <f t="shared" si="422"/>
        <v>1.1415525114155251E-4</v>
      </c>
    </row>
    <row r="6773" spans="3:10" x14ac:dyDescent="0.25">
      <c r="C6773" t="s">
        <v>101</v>
      </c>
      <c r="D6773">
        <f t="shared" si="423"/>
        <v>6772</v>
      </c>
      <c r="E6773">
        <f t="shared" si="421"/>
        <v>1.1415525114155251E-4</v>
      </c>
      <c r="H6773" t="s">
        <v>101</v>
      </c>
      <c r="I6773">
        <f t="shared" si="424"/>
        <v>6772</v>
      </c>
      <c r="J6773">
        <f t="shared" si="422"/>
        <v>1.1415525114155251E-4</v>
      </c>
    </row>
    <row r="6774" spans="3:10" x14ac:dyDescent="0.25">
      <c r="C6774" t="s">
        <v>101</v>
      </c>
      <c r="D6774">
        <f t="shared" si="423"/>
        <v>6773</v>
      </c>
      <c r="E6774">
        <f t="shared" si="421"/>
        <v>1.1415525114155251E-4</v>
      </c>
      <c r="H6774" t="s">
        <v>101</v>
      </c>
      <c r="I6774">
        <f t="shared" si="424"/>
        <v>6773</v>
      </c>
      <c r="J6774">
        <f t="shared" si="422"/>
        <v>1.1415525114155251E-4</v>
      </c>
    </row>
    <row r="6775" spans="3:10" x14ac:dyDescent="0.25">
      <c r="C6775" t="s">
        <v>101</v>
      </c>
      <c r="D6775">
        <f t="shared" si="423"/>
        <v>6774</v>
      </c>
      <c r="E6775">
        <f t="shared" si="421"/>
        <v>1.1415525114155251E-4</v>
      </c>
      <c r="H6775" t="s">
        <v>101</v>
      </c>
      <c r="I6775">
        <f t="shared" si="424"/>
        <v>6774</v>
      </c>
      <c r="J6775">
        <f t="shared" si="422"/>
        <v>1.1415525114155251E-4</v>
      </c>
    </row>
    <row r="6776" spans="3:10" x14ac:dyDescent="0.25">
      <c r="C6776" t="s">
        <v>101</v>
      </c>
      <c r="D6776">
        <f t="shared" si="423"/>
        <v>6775</v>
      </c>
      <c r="E6776">
        <f t="shared" si="421"/>
        <v>1.1415525114155251E-4</v>
      </c>
      <c r="H6776" t="s">
        <v>101</v>
      </c>
      <c r="I6776">
        <f t="shared" si="424"/>
        <v>6775</v>
      </c>
      <c r="J6776">
        <f t="shared" si="422"/>
        <v>1.1415525114155251E-4</v>
      </c>
    </row>
    <row r="6777" spans="3:10" x14ac:dyDescent="0.25">
      <c r="C6777" t="s">
        <v>101</v>
      </c>
      <c r="D6777">
        <f t="shared" si="423"/>
        <v>6776</v>
      </c>
      <c r="E6777">
        <f t="shared" si="421"/>
        <v>1.1415525114155251E-4</v>
      </c>
      <c r="H6777" t="s">
        <v>101</v>
      </c>
      <c r="I6777">
        <f t="shared" si="424"/>
        <v>6776</v>
      </c>
      <c r="J6777">
        <f t="shared" si="422"/>
        <v>1.1415525114155251E-4</v>
      </c>
    </row>
    <row r="6778" spans="3:10" x14ac:dyDescent="0.25">
      <c r="C6778" t="s">
        <v>101</v>
      </c>
      <c r="D6778">
        <f t="shared" si="423"/>
        <v>6777</v>
      </c>
      <c r="E6778">
        <f t="shared" si="421"/>
        <v>1.1415525114155251E-4</v>
      </c>
      <c r="H6778" t="s">
        <v>101</v>
      </c>
      <c r="I6778">
        <f t="shared" si="424"/>
        <v>6777</v>
      </c>
      <c r="J6778">
        <f t="shared" si="422"/>
        <v>1.1415525114155251E-4</v>
      </c>
    </row>
    <row r="6779" spans="3:10" x14ac:dyDescent="0.25">
      <c r="C6779" t="s">
        <v>101</v>
      </c>
      <c r="D6779">
        <f t="shared" si="423"/>
        <v>6778</v>
      </c>
      <c r="E6779">
        <f t="shared" si="421"/>
        <v>1.1415525114155251E-4</v>
      </c>
      <c r="H6779" t="s">
        <v>101</v>
      </c>
      <c r="I6779">
        <f t="shared" si="424"/>
        <v>6778</v>
      </c>
      <c r="J6779">
        <f t="shared" si="422"/>
        <v>1.1415525114155251E-4</v>
      </c>
    </row>
    <row r="6780" spans="3:10" x14ac:dyDescent="0.25">
      <c r="C6780" t="s">
        <v>101</v>
      </c>
      <c r="D6780">
        <f t="shared" si="423"/>
        <v>6779</v>
      </c>
      <c r="E6780">
        <f t="shared" si="421"/>
        <v>1.1415525114155251E-4</v>
      </c>
      <c r="H6780" t="s">
        <v>101</v>
      </c>
      <c r="I6780">
        <f t="shared" si="424"/>
        <v>6779</v>
      </c>
      <c r="J6780">
        <f t="shared" si="422"/>
        <v>1.1415525114155251E-4</v>
      </c>
    </row>
    <row r="6781" spans="3:10" x14ac:dyDescent="0.25">
      <c r="C6781" t="s">
        <v>101</v>
      </c>
      <c r="D6781">
        <f t="shared" si="423"/>
        <v>6780</v>
      </c>
      <c r="E6781">
        <f t="shared" si="421"/>
        <v>1.1415525114155251E-4</v>
      </c>
      <c r="H6781" t="s">
        <v>101</v>
      </c>
      <c r="I6781">
        <f t="shared" si="424"/>
        <v>6780</v>
      </c>
      <c r="J6781">
        <f t="shared" si="422"/>
        <v>1.1415525114155251E-4</v>
      </c>
    </row>
    <row r="6782" spans="3:10" x14ac:dyDescent="0.25">
      <c r="C6782" t="s">
        <v>101</v>
      </c>
      <c r="D6782">
        <f t="shared" si="423"/>
        <v>6781</v>
      </c>
      <c r="E6782">
        <f t="shared" si="421"/>
        <v>1.1415525114155251E-4</v>
      </c>
      <c r="H6782" t="s">
        <v>101</v>
      </c>
      <c r="I6782">
        <f t="shared" si="424"/>
        <v>6781</v>
      </c>
      <c r="J6782">
        <f t="shared" si="422"/>
        <v>1.1415525114155251E-4</v>
      </c>
    </row>
    <row r="6783" spans="3:10" x14ac:dyDescent="0.25">
      <c r="C6783" t="s">
        <v>101</v>
      </c>
      <c r="D6783">
        <f t="shared" si="423"/>
        <v>6782</v>
      </c>
      <c r="E6783">
        <f t="shared" si="421"/>
        <v>1.1415525114155251E-4</v>
      </c>
      <c r="H6783" t="s">
        <v>101</v>
      </c>
      <c r="I6783">
        <f t="shared" si="424"/>
        <v>6782</v>
      </c>
      <c r="J6783">
        <f t="shared" si="422"/>
        <v>1.1415525114155251E-4</v>
      </c>
    </row>
    <row r="6784" spans="3:10" x14ac:dyDescent="0.25">
      <c r="C6784" t="s">
        <v>101</v>
      </c>
      <c r="D6784">
        <f t="shared" si="423"/>
        <v>6783</v>
      </c>
      <c r="E6784">
        <f t="shared" si="421"/>
        <v>1.1415525114155251E-4</v>
      </c>
      <c r="H6784" t="s">
        <v>101</v>
      </c>
      <c r="I6784">
        <f t="shared" si="424"/>
        <v>6783</v>
      </c>
      <c r="J6784">
        <f t="shared" si="422"/>
        <v>1.1415525114155251E-4</v>
      </c>
    </row>
    <row r="6785" spans="3:10" x14ac:dyDescent="0.25">
      <c r="C6785" t="s">
        <v>101</v>
      </c>
      <c r="D6785">
        <f t="shared" si="423"/>
        <v>6784</v>
      </c>
      <c r="E6785">
        <f t="shared" si="421"/>
        <v>1.1415525114155251E-4</v>
      </c>
      <c r="H6785" t="s">
        <v>101</v>
      </c>
      <c r="I6785">
        <f t="shared" si="424"/>
        <v>6784</v>
      </c>
      <c r="J6785">
        <f t="shared" si="422"/>
        <v>1.1415525114155251E-4</v>
      </c>
    </row>
    <row r="6786" spans="3:10" x14ac:dyDescent="0.25">
      <c r="C6786" t="s">
        <v>101</v>
      </c>
      <c r="D6786">
        <f t="shared" si="423"/>
        <v>6785</v>
      </c>
      <c r="E6786">
        <f t="shared" si="421"/>
        <v>1.1415525114155251E-4</v>
      </c>
      <c r="H6786" t="s">
        <v>101</v>
      </c>
      <c r="I6786">
        <f t="shared" si="424"/>
        <v>6785</v>
      </c>
      <c r="J6786">
        <f t="shared" si="422"/>
        <v>1.1415525114155251E-4</v>
      </c>
    </row>
    <row r="6787" spans="3:10" x14ac:dyDescent="0.25">
      <c r="C6787" t="s">
        <v>101</v>
      </c>
      <c r="D6787">
        <f t="shared" si="423"/>
        <v>6786</v>
      </c>
      <c r="E6787">
        <f t="shared" ref="E6787:E6850" si="425">1/8760</f>
        <v>1.1415525114155251E-4</v>
      </c>
      <c r="H6787" t="s">
        <v>101</v>
      </c>
      <c r="I6787">
        <f t="shared" si="424"/>
        <v>6786</v>
      </c>
      <c r="J6787">
        <f t="shared" ref="J6787:J6850" si="426">1/8760</f>
        <v>1.1415525114155251E-4</v>
      </c>
    </row>
    <row r="6788" spans="3:10" x14ac:dyDescent="0.25">
      <c r="C6788" t="s">
        <v>101</v>
      </c>
      <c r="D6788">
        <f t="shared" si="423"/>
        <v>6787</v>
      </c>
      <c r="E6788">
        <f t="shared" si="425"/>
        <v>1.1415525114155251E-4</v>
      </c>
      <c r="H6788" t="s">
        <v>101</v>
      </c>
      <c r="I6788">
        <f t="shared" si="424"/>
        <v>6787</v>
      </c>
      <c r="J6788">
        <f t="shared" si="426"/>
        <v>1.1415525114155251E-4</v>
      </c>
    </row>
    <row r="6789" spans="3:10" x14ac:dyDescent="0.25">
      <c r="C6789" t="s">
        <v>101</v>
      </c>
      <c r="D6789">
        <f t="shared" si="423"/>
        <v>6788</v>
      </c>
      <c r="E6789">
        <f t="shared" si="425"/>
        <v>1.1415525114155251E-4</v>
      </c>
      <c r="H6789" t="s">
        <v>101</v>
      </c>
      <c r="I6789">
        <f t="shared" si="424"/>
        <v>6788</v>
      </c>
      <c r="J6789">
        <f t="shared" si="426"/>
        <v>1.1415525114155251E-4</v>
      </c>
    </row>
    <row r="6790" spans="3:10" x14ac:dyDescent="0.25">
      <c r="C6790" t="s">
        <v>101</v>
      </c>
      <c r="D6790">
        <f t="shared" si="423"/>
        <v>6789</v>
      </c>
      <c r="E6790">
        <f t="shared" si="425"/>
        <v>1.1415525114155251E-4</v>
      </c>
      <c r="H6790" t="s">
        <v>101</v>
      </c>
      <c r="I6790">
        <f t="shared" si="424"/>
        <v>6789</v>
      </c>
      <c r="J6790">
        <f t="shared" si="426"/>
        <v>1.1415525114155251E-4</v>
      </c>
    </row>
    <row r="6791" spans="3:10" x14ac:dyDescent="0.25">
      <c r="C6791" t="s">
        <v>101</v>
      </c>
      <c r="D6791">
        <f t="shared" ref="D6791:D6854" si="427">D6790+1</f>
        <v>6790</v>
      </c>
      <c r="E6791">
        <f t="shared" si="425"/>
        <v>1.1415525114155251E-4</v>
      </c>
      <c r="H6791" t="s">
        <v>101</v>
      </c>
      <c r="I6791">
        <f t="shared" ref="I6791:I6854" si="428">I6790+1</f>
        <v>6790</v>
      </c>
      <c r="J6791">
        <f t="shared" si="426"/>
        <v>1.1415525114155251E-4</v>
      </c>
    </row>
    <row r="6792" spans="3:10" x14ac:dyDescent="0.25">
      <c r="C6792" t="s">
        <v>101</v>
      </c>
      <c r="D6792">
        <f t="shared" si="427"/>
        <v>6791</v>
      </c>
      <c r="E6792">
        <f t="shared" si="425"/>
        <v>1.1415525114155251E-4</v>
      </c>
      <c r="H6792" t="s">
        <v>101</v>
      </c>
      <c r="I6792">
        <f t="shared" si="428"/>
        <v>6791</v>
      </c>
      <c r="J6792">
        <f t="shared" si="426"/>
        <v>1.1415525114155251E-4</v>
      </c>
    </row>
    <row r="6793" spans="3:10" x14ac:dyDescent="0.25">
      <c r="C6793" t="s">
        <v>101</v>
      </c>
      <c r="D6793">
        <f t="shared" si="427"/>
        <v>6792</v>
      </c>
      <c r="E6793">
        <f t="shared" si="425"/>
        <v>1.1415525114155251E-4</v>
      </c>
      <c r="H6793" t="s">
        <v>101</v>
      </c>
      <c r="I6793">
        <f t="shared" si="428"/>
        <v>6792</v>
      </c>
      <c r="J6793">
        <f t="shared" si="426"/>
        <v>1.1415525114155251E-4</v>
      </c>
    </row>
    <row r="6794" spans="3:10" x14ac:dyDescent="0.25">
      <c r="C6794" t="s">
        <v>101</v>
      </c>
      <c r="D6794">
        <f t="shared" si="427"/>
        <v>6793</v>
      </c>
      <c r="E6794">
        <f t="shared" si="425"/>
        <v>1.1415525114155251E-4</v>
      </c>
      <c r="H6794" t="s">
        <v>101</v>
      </c>
      <c r="I6794">
        <f t="shared" si="428"/>
        <v>6793</v>
      </c>
      <c r="J6794">
        <f t="shared" si="426"/>
        <v>1.1415525114155251E-4</v>
      </c>
    </row>
    <row r="6795" spans="3:10" x14ac:dyDescent="0.25">
      <c r="C6795" t="s">
        <v>101</v>
      </c>
      <c r="D6795">
        <f t="shared" si="427"/>
        <v>6794</v>
      </c>
      <c r="E6795">
        <f t="shared" si="425"/>
        <v>1.1415525114155251E-4</v>
      </c>
      <c r="H6795" t="s">
        <v>101</v>
      </c>
      <c r="I6795">
        <f t="shared" si="428"/>
        <v>6794</v>
      </c>
      <c r="J6795">
        <f t="shared" si="426"/>
        <v>1.1415525114155251E-4</v>
      </c>
    </row>
    <row r="6796" spans="3:10" x14ac:dyDescent="0.25">
      <c r="C6796" t="s">
        <v>101</v>
      </c>
      <c r="D6796">
        <f t="shared" si="427"/>
        <v>6795</v>
      </c>
      <c r="E6796">
        <f t="shared" si="425"/>
        <v>1.1415525114155251E-4</v>
      </c>
      <c r="H6796" t="s">
        <v>101</v>
      </c>
      <c r="I6796">
        <f t="shared" si="428"/>
        <v>6795</v>
      </c>
      <c r="J6796">
        <f t="shared" si="426"/>
        <v>1.1415525114155251E-4</v>
      </c>
    </row>
    <row r="6797" spans="3:10" x14ac:dyDescent="0.25">
      <c r="C6797" t="s">
        <v>101</v>
      </c>
      <c r="D6797">
        <f t="shared" si="427"/>
        <v>6796</v>
      </c>
      <c r="E6797">
        <f t="shared" si="425"/>
        <v>1.1415525114155251E-4</v>
      </c>
      <c r="H6797" t="s">
        <v>101</v>
      </c>
      <c r="I6797">
        <f t="shared" si="428"/>
        <v>6796</v>
      </c>
      <c r="J6797">
        <f t="shared" si="426"/>
        <v>1.1415525114155251E-4</v>
      </c>
    </row>
    <row r="6798" spans="3:10" x14ac:dyDescent="0.25">
      <c r="C6798" t="s">
        <v>101</v>
      </c>
      <c r="D6798">
        <f t="shared" si="427"/>
        <v>6797</v>
      </c>
      <c r="E6798">
        <f t="shared" si="425"/>
        <v>1.1415525114155251E-4</v>
      </c>
      <c r="H6798" t="s">
        <v>101</v>
      </c>
      <c r="I6798">
        <f t="shared" si="428"/>
        <v>6797</v>
      </c>
      <c r="J6798">
        <f t="shared" si="426"/>
        <v>1.1415525114155251E-4</v>
      </c>
    </row>
    <row r="6799" spans="3:10" x14ac:dyDescent="0.25">
      <c r="C6799" t="s">
        <v>101</v>
      </c>
      <c r="D6799">
        <f t="shared" si="427"/>
        <v>6798</v>
      </c>
      <c r="E6799">
        <f t="shared" si="425"/>
        <v>1.1415525114155251E-4</v>
      </c>
      <c r="H6799" t="s">
        <v>101</v>
      </c>
      <c r="I6799">
        <f t="shared" si="428"/>
        <v>6798</v>
      </c>
      <c r="J6799">
        <f t="shared" si="426"/>
        <v>1.1415525114155251E-4</v>
      </c>
    </row>
    <row r="6800" spans="3:10" x14ac:dyDescent="0.25">
      <c r="C6800" t="s">
        <v>101</v>
      </c>
      <c r="D6800">
        <f t="shared" si="427"/>
        <v>6799</v>
      </c>
      <c r="E6800">
        <f t="shared" si="425"/>
        <v>1.1415525114155251E-4</v>
      </c>
      <c r="H6800" t="s">
        <v>101</v>
      </c>
      <c r="I6800">
        <f t="shared" si="428"/>
        <v>6799</v>
      </c>
      <c r="J6800">
        <f t="shared" si="426"/>
        <v>1.1415525114155251E-4</v>
      </c>
    </row>
    <row r="6801" spans="3:10" x14ac:dyDescent="0.25">
      <c r="C6801" t="s">
        <v>101</v>
      </c>
      <c r="D6801">
        <f t="shared" si="427"/>
        <v>6800</v>
      </c>
      <c r="E6801">
        <f t="shared" si="425"/>
        <v>1.1415525114155251E-4</v>
      </c>
      <c r="H6801" t="s">
        <v>101</v>
      </c>
      <c r="I6801">
        <f t="shared" si="428"/>
        <v>6800</v>
      </c>
      <c r="J6801">
        <f t="shared" si="426"/>
        <v>1.1415525114155251E-4</v>
      </c>
    </row>
    <row r="6802" spans="3:10" x14ac:dyDescent="0.25">
      <c r="C6802" t="s">
        <v>101</v>
      </c>
      <c r="D6802">
        <f t="shared" si="427"/>
        <v>6801</v>
      </c>
      <c r="E6802">
        <f t="shared" si="425"/>
        <v>1.1415525114155251E-4</v>
      </c>
      <c r="H6802" t="s">
        <v>101</v>
      </c>
      <c r="I6802">
        <f t="shared" si="428"/>
        <v>6801</v>
      </c>
      <c r="J6802">
        <f t="shared" si="426"/>
        <v>1.1415525114155251E-4</v>
      </c>
    </row>
    <row r="6803" spans="3:10" x14ac:dyDescent="0.25">
      <c r="C6803" t="s">
        <v>101</v>
      </c>
      <c r="D6803">
        <f t="shared" si="427"/>
        <v>6802</v>
      </c>
      <c r="E6803">
        <f t="shared" si="425"/>
        <v>1.1415525114155251E-4</v>
      </c>
      <c r="H6803" t="s">
        <v>101</v>
      </c>
      <c r="I6803">
        <f t="shared" si="428"/>
        <v>6802</v>
      </c>
      <c r="J6803">
        <f t="shared" si="426"/>
        <v>1.1415525114155251E-4</v>
      </c>
    </row>
    <row r="6804" spans="3:10" x14ac:dyDescent="0.25">
      <c r="C6804" t="s">
        <v>101</v>
      </c>
      <c r="D6804">
        <f t="shared" si="427"/>
        <v>6803</v>
      </c>
      <c r="E6804">
        <f t="shared" si="425"/>
        <v>1.1415525114155251E-4</v>
      </c>
      <c r="H6804" t="s">
        <v>101</v>
      </c>
      <c r="I6804">
        <f t="shared" si="428"/>
        <v>6803</v>
      </c>
      <c r="J6804">
        <f t="shared" si="426"/>
        <v>1.1415525114155251E-4</v>
      </c>
    </row>
    <row r="6805" spans="3:10" x14ac:dyDescent="0.25">
      <c r="C6805" t="s">
        <v>101</v>
      </c>
      <c r="D6805">
        <f t="shared" si="427"/>
        <v>6804</v>
      </c>
      <c r="E6805">
        <f t="shared" si="425"/>
        <v>1.1415525114155251E-4</v>
      </c>
      <c r="H6805" t="s">
        <v>101</v>
      </c>
      <c r="I6805">
        <f t="shared" si="428"/>
        <v>6804</v>
      </c>
      <c r="J6805">
        <f t="shared" si="426"/>
        <v>1.1415525114155251E-4</v>
      </c>
    </row>
    <row r="6806" spans="3:10" x14ac:dyDescent="0.25">
      <c r="C6806" t="s">
        <v>101</v>
      </c>
      <c r="D6806">
        <f t="shared" si="427"/>
        <v>6805</v>
      </c>
      <c r="E6806">
        <f t="shared" si="425"/>
        <v>1.1415525114155251E-4</v>
      </c>
      <c r="H6806" t="s">
        <v>101</v>
      </c>
      <c r="I6806">
        <f t="shared" si="428"/>
        <v>6805</v>
      </c>
      <c r="J6806">
        <f t="shared" si="426"/>
        <v>1.1415525114155251E-4</v>
      </c>
    </row>
    <row r="6807" spans="3:10" x14ac:dyDescent="0.25">
      <c r="C6807" t="s">
        <v>101</v>
      </c>
      <c r="D6807">
        <f t="shared" si="427"/>
        <v>6806</v>
      </c>
      <c r="E6807">
        <f t="shared" si="425"/>
        <v>1.1415525114155251E-4</v>
      </c>
      <c r="H6807" t="s">
        <v>101</v>
      </c>
      <c r="I6807">
        <f t="shared" si="428"/>
        <v>6806</v>
      </c>
      <c r="J6807">
        <f t="shared" si="426"/>
        <v>1.1415525114155251E-4</v>
      </c>
    </row>
    <row r="6808" spans="3:10" x14ac:dyDescent="0.25">
      <c r="C6808" t="s">
        <v>101</v>
      </c>
      <c r="D6808">
        <f t="shared" si="427"/>
        <v>6807</v>
      </c>
      <c r="E6808">
        <f t="shared" si="425"/>
        <v>1.1415525114155251E-4</v>
      </c>
      <c r="H6808" t="s">
        <v>101</v>
      </c>
      <c r="I6808">
        <f t="shared" si="428"/>
        <v>6807</v>
      </c>
      <c r="J6808">
        <f t="shared" si="426"/>
        <v>1.1415525114155251E-4</v>
      </c>
    </row>
    <row r="6809" spans="3:10" x14ac:dyDescent="0.25">
      <c r="C6809" t="s">
        <v>101</v>
      </c>
      <c r="D6809">
        <f t="shared" si="427"/>
        <v>6808</v>
      </c>
      <c r="E6809">
        <f t="shared" si="425"/>
        <v>1.1415525114155251E-4</v>
      </c>
      <c r="H6809" t="s">
        <v>101</v>
      </c>
      <c r="I6809">
        <f t="shared" si="428"/>
        <v>6808</v>
      </c>
      <c r="J6809">
        <f t="shared" si="426"/>
        <v>1.1415525114155251E-4</v>
      </c>
    </row>
    <row r="6810" spans="3:10" x14ac:dyDescent="0.25">
      <c r="C6810" t="s">
        <v>101</v>
      </c>
      <c r="D6810">
        <f t="shared" si="427"/>
        <v>6809</v>
      </c>
      <c r="E6810">
        <f t="shared" si="425"/>
        <v>1.1415525114155251E-4</v>
      </c>
      <c r="H6810" t="s">
        <v>101</v>
      </c>
      <c r="I6810">
        <f t="shared" si="428"/>
        <v>6809</v>
      </c>
      <c r="J6810">
        <f t="shared" si="426"/>
        <v>1.1415525114155251E-4</v>
      </c>
    </row>
    <row r="6811" spans="3:10" x14ac:dyDescent="0.25">
      <c r="C6811" t="s">
        <v>101</v>
      </c>
      <c r="D6811">
        <f t="shared" si="427"/>
        <v>6810</v>
      </c>
      <c r="E6811">
        <f t="shared" si="425"/>
        <v>1.1415525114155251E-4</v>
      </c>
      <c r="H6811" t="s">
        <v>101</v>
      </c>
      <c r="I6811">
        <f t="shared" si="428"/>
        <v>6810</v>
      </c>
      <c r="J6811">
        <f t="shared" si="426"/>
        <v>1.1415525114155251E-4</v>
      </c>
    </row>
    <row r="6812" spans="3:10" x14ac:dyDescent="0.25">
      <c r="C6812" t="s">
        <v>101</v>
      </c>
      <c r="D6812">
        <f t="shared" si="427"/>
        <v>6811</v>
      </c>
      <c r="E6812">
        <f t="shared" si="425"/>
        <v>1.1415525114155251E-4</v>
      </c>
      <c r="H6812" t="s">
        <v>101</v>
      </c>
      <c r="I6812">
        <f t="shared" si="428"/>
        <v>6811</v>
      </c>
      <c r="J6812">
        <f t="shared" si="426"/>
        <v>1.1415525114155251E-4</v>
      </c>
    </row>
    <row r="6813" spans="3:10" x14ac:dyDescent="0.25">
      <c r="C6813" t="s">
        <v>101</v>
      </c>
      <c r="D6813">
        <f t="shared" si="427"/>
        <v>6812</v>
      </c>
      <c r="E6813">
        <f t="shared" si="425"/>
        <v>1.1415525114155251E-4</v>
      </c>
      <c r="H6813" t="s">
        <v>101</v>
      </c>
      <c r="I6813">
        <f t="shared" si="428"/>
        <v>6812</v>
      </c>
      <c r="J6813">
        <f t="shared" si="426"/>
        <v>1.1415525114155251E-4</v>
      </c>
    </row>
    <row r="6814" spans="3:10" x14ac:dyDescent="0.25">
      <c r="C6814" t="s">
        <v>101</v>
      </c>
      <c r="D6814">
        <f t="shared" si="427"/>
        <v>6813</v>
      </c>
      <c r="E6814">
        <f t="shared" si="425"/>
        <v>1.1415525114155251E-4</v>
      </c>
      <c r="H6814" t="s">
        <v>101</v>
      </c>
      <c r="I6814">
        <f t="shared" si="428"/>
        <v>6813</v>
      </c>
      <c r="J6814">
        <f t="shared" si="426"/>
        <v>1.1415525114155251E-4</v>
      </c>
    </row>
    <row r="6815" spans="3:10" x14ac:dyDescent="0.25">
      <c r="C6815" t="s">
        <v>101</v>
      </c>
      <c r="D6815">
        <f t="shared" si="427"/>
        <v>6814</v>
      </c>
      <c r="E6815">
        <f t="shared" si="425"/>
        <v>1.1415525114155251E-4</v>
      </c>
      <c r="H6815" t="s">
        <v>101</v>
      </c>
      <c r="I6815">
        <f t="shared" si="428"/>
        <v>6814</v>
      </c>
      <c r="J6815">
        <f t="shared" si="426"/>
        <v>1.1415525114155251E-4</v>
      </c>
    </row>
    <row r="6816" spans="3:10" x14ac:dyDescent="0.25">
      <c r="C6816" t="s">
        <v>101</v>
      </c>
      <c r="D6816">
        <f t="shared" si="427"/>
        <v>6815</v>
      </c>
      <c r="E6816">
        <f t="shared" si="425"/>
        <v>1.1415525114155251E-4</v>
      </c>
      <c r="H6816" t="s">
        <v>101</v>
      </c>
      <c r="I6816">
        <f t="shared" si="428"/>
        <v>6815</v>
      </c>
      <c r="J6816">
        <f t="shared" si="426"/>
        <v>1.1415525114155251E-4</v>
      </c>
    </row>
    <row r="6817" spans="3:10" x14ac:dyDescent="0.25">
      <c r="C6817" t="s">
        <v>101</v>
      </c>
      <c r="D6817">
        <f t="shared" si="427"/>
        <v>6816</v>
      </c>
      <c r="E6817">
        <f t="shared" si="425"/>
        <v>1.1415525114155251E-4</v>
      </c>
      <c r="H6817" t="s">
        <v>101</v>
      </c>
      <c r="I6817">
        <f t="shared" si="428"/>
        <v>6816</v>
      </c>
      <c r="J6817">
        <f t="shared" si="426"/>
        <v>1.1415525114155251E-4</v>
      </c>
    </row>
    <row r="6818" spans="3:10" x14ac:dyDescent="0.25">
      <c r="C6818" t="s">
        <v>101</v>
      </c>
      <c r="D6818">
        <f t="shared" si="427"/>
        <v>6817</v>
      </c>
      <c r="E6818">
        <f t="shared" si="425"/>
        <v>1.1415525114155251E-4</v>
      </c>
      <c r="H6818" t="s">
        <v>101</v>
      </c>
      <c r="I6818">
        <f t="shared" si="428"/>
        <v>6817</v>
      </c>
      <c r="J6818">
        <f t="shared" si="426"/>
        <v>1.1415525114155251E-4</v>
      </c>
    </row>
    <row r="6819" spans="3:10" x14ac:dyDescent="0.25">
      <c r="C6819" t="s">
        <v>101</v>
      </c>
      <c r="D6819">
        <f t="shared" si="427"/>
        <v>6818</v>
      </c>
      <c r="E6819">
        <f t="shared" si="425"/>
        <v>1.1415525114155251E-4</v>
      </c>
      <c r="H6819" t="s">
        <v>101</v>
      </c>
      <c r="I6819">
        <f t="shared" si="428"/>
        <v>6818</v>
      </c>
      <c r="J6819">
        <f t="shared" si="426"/>
        <v>1.1415525114155251E-4</v>
      </c>
    </row>
    <row r="6820" spans="3:10" x14ac:dyDescent="0.25">
      <c r="C6820" t="s">
        <v>101</v>
      </c>
      <c r="D6820">
        <f t="shared" si="427"/>
        <v>6819</v>
      </c>
      <c r="E6820">
        <f t="shared" si="425"/>
        <v>1.1415525114155251E-4</v>
      </c>
      <c r="H6820" t="s">
        <v>101</v>
      </c>
      <c r="I6820">
        <f t="shared" si="428"/>
        <v>6819</v>
      </c>
      <c r="J6820">
        <f t="shared" si="426"/>
        <v>1.1415525114155251E-4</v>
      </c>
    </row>
    <row r="6821" spans="3:10" x14ac:dyDescent="0.25">
      <c r="C6821" t="s">
        <v>101</v>
      </c>
      <c r="D6821">
        <f t="shared" si="427"/>
        <v>6820</v>
      </c>
      <c r="E6821">
        <f t="shared" si="425"/>
        <v>1.1415525114155251E-4</v>
      </c>
      <c r="H6821" t="s">
        <v>101</v>
      </c>
      <c r="I6821">
        <f t="shared" si="428"/>
        <v>6820</v>
      </c>
      <c r="J6821">
        <f t="shared" si="426"/>
        <v>1.1415525114155251E-4</v>
      </c>
    </row>
    <row r="6822" spans="3:10" x14ac:dyDescent="0.25">
      <c r="C6822" t="s">
        <v>101</v>
      </c>
      <c r="D6822">
        <f t="shared" si="427"/>
        <v>6821</v>
      </c>
      <c r="E6822">
        <f t="shared" si="425"/>
        <v>1.1415525114155251E-4</v>
      </c>
      <c r="H6822" t="s">
        <v>101</v>
      </c>
      <c r="I6822">
        <f t="shared" si="428"/>
        <v>6821</v>
      </c>
      <c r="J6822">
        <f t="shared" si="426"/>
        <v>1.1415525114155251E-4</v>
      </c>
    </row>
    <row r="6823" spans="3:10" x14ac:dyDescent="0.25">
      <c r="C6823" t="s">
        <v>101</v>
      </c>
      <c r="D6823">
        <f t="shared" si="427"/>
        <v>6822</v>
      </c>
      <c r="E6823">
        <f t="shared" si="425"/>
        <v>1.1415525114155251E-4</v>
      </c>
      <c r="H6823" t="s">
        <v>101</v>
      </c>
      <c r="I6823">
        <f t="shared" si="428"/>
        <v>6822</v>
      </c>
      <c r="J6823">
        <f t="shared" si="426"/>
        <v>1.1415525114155251E-4</v>
      </c>
    </row>
    <row r="6824" spans="3:10" x14ac:dyDescent="0.25">
      <c r="C6824" t="s">
        <v>101</v>
      </c>
      <c r="D6824">
        <f t="shared" si="427"/>
        <v>6823</v>
      </c>
      <c r="E6824">
        <f t="shared" si="425"/>
        <v>1.1415525114155251E-4</v>
      </c>
      <c r="H6824" t="s">
        <v>101</v>
      </c>
      <c r="I6824">
        <f t="shared" si="428"/>
        <v>6823</v>
      </c>
      <c r="J6824">
        <f t="shared" si="426"/>
        <v>1.1415525114155251E-4</v>
      </c>
    </row>
    <row r="6825" spans="3:10" x14ac:dyDescent="0.25">
      <c r="C6825" t="s">
        <v>101</v>
      </c>
      <c r="D6825">
        <f t="shared" si="427"/>
        <v>6824</v>
      </c>
      <c r="E6825">
        <f t="shared" si="425"/>
        <v>1.1415525114155251E-4</v>
      </c>
      <c r="H6825" t="s">
        <v>101</v>
      </c>
      <c r="I6825">
        <f t="shared" si="428"/>
        <v>6824</v>
      </c>
      <c r="J6825">
        <f t="shared" si="426"/>
        <v>1.1415525114155251E-4</v>
      </c>
    </row>
    <row r="6826" spans="3:10" x14ac:dyDescent="0.25">
      <c r="C6826" t="s">
        <v>101</v>
      </c>
      <c r="D6826">
        <f t="shared" si="427"/>
        <v>6825</v>
      </c>
      <c r="E6826">
        <f t="shared" si="425"/>
        <v>1.1415525114155251E-4</v>
      </c>
      <c r="H6826" t="s">
        <v>101</v>
      </c>
      <c r="I6826">
        <f t="shared" si="428"/>
        <v>6825</v>
      </c>
      <c r="J6826">
        <f t="shared" si="426"/>
        <v>1.1415525114155251E-4</v>
      </c>
    </row>
    <row r="6827" spans="3:10" x14ac:dyDescent="0.25">
      <c r="C6827" t="s">
        <v>101</v>
      </c>
      <c r="D6827">
        <f t="shared" si="427"/>
        <v>6826</v>
      </c>
      <c r="E6827">
        <f t="shared" si="425"/>
        <v>1.1415525114155251E-4</v>
      </c>
      <c r="H6827" t="s">
        <v>101</v>
      </c>
      <c r="I6827">
        <f t="shared" si="428"/>
        <v>6826</v>
      </c>
      <c r="J6827">
        <f t="shared" si="426"/>
        <v>1.1415525114155251E-4</v>
      </c>
    </row>
    <row r="6828" spans="3:10" x14ac:dyDescent="0.25">
      <c r="C6828" t="s">
        <v>101</v>
      </c>
      <c r="D6828">
        <f t="shared" si="427"/>
        <v>6827</v>
      </c>
      <c r="E6828">
        <f t="shared" si="425"/>
        <v>1.1415525114155251E-4</v>
      </c>
      <c r="H6828" t="s">
        <v>101</v>
      </c>
      <c r="I6828">
        <f t="shared" si="428"/>
        <v>6827</v>
      </c>
      <c r="J6828">
        <f t="shared" si="426"/>
        <v>1.1415525114155251E-4</v>
      </c>
    </row>
    <row r="6829" spans="3:10" x14ac:dyDescent="0.25">
      <c r="C6829" t="s">
        <v>101</v>
      </c>
      <c r="D6829">
        <f t="shared" si="427"/>
        <v>6828</v>
      </c>
      <c r="E6829">
        <f t="shared" si="425"/>
        <v>1.1415525114155251E-4</v>
      </c>
      <c r="H6829" t="s">
        <v>101</v>
      </c>
      <c r="I6829">
        <f t="shared" si="428"/>
        <v>6828</v>
      </c>
      <c r="J6829">
        <f t="shared" si="426"/>
        <v>1.1415525114155251E-4</v>
      </c>
    </row>
    <row r="6830" spans="3:10" x14ac:dyDescent="0.25">
      <c r="C6830" t="s">
        <v>101</v>
      </c>
      <c r="D6830">
        <f t="shared" si="427"/>
        <v>6829</v>
      </c>
      <c r="E6830">
        <f t="shared" si="425"/>
        <v>1.1415525114155251E-4</v>
      </c>
      <c r="H6830" t="s">
        <v>101</v>
      </c>
      <c r="I6830">
        <f t="shared" si="428"/>
        <v>6829</v>
      </c>
      <c r="J6830">
        <f t="shared" si="426"/>
        <v>1.1415525114155251E-4</v>
      </c>
    </row>
    <row r="6831" spans="3:10" x14ac:dyDescent="0.25">
      <c r="C6831" t="s">
        <v>101</v>
      </c>
      <c r="D6831">
        <f t="shared" si="427"/>
        <v>6830</v>
      </c>
      <c r="E6831">
        <f t="shared" si="425"/>
        <v>1.1415525114155251E-4</v>
      </c>
      <c r="H6831" t="s">
        <v>101</v>
      </c>
      <c r="I6831">
        <f t="shared" si="428"/>
        <v>6830</v>
      </c>
      <c r="J6831">
        <f t="shared" si="426"/>
        <v>1.1415525114155251E-4</v>
      </c>
    </row>
    <row r="6832" spans="3:10" x14ac:dyDescent="0.25">
      <c r="C6832" t="s">
        <v>101</v>
      </c>
      <c r="D6832">
        <f t="shared" si="427"/>
        <v>6831</v>
      </c>
      <c r="E6832">
        <f t="shared" si="425"/>
        <v>1.1415525114155251E-4</v>
      </c>
      <c r="H6832" t="s">
        <v>101</v>
      </c>
      <c r="I6832">
        <f t="shared" si="428"/>
        <v>6831</v>
      </c>
      <c r="J6832">
        <f t="shared" si="426"/>
        <v>1.1415525114155251E-4</v>
      </c>
    </row>
    <row r="6833" spans="3:10" x14ac:dyDescent="0.25">
      <c r="C6833" t="s">
        <v>101</v>
      </c>
      <c r="D6833">
        <f t="shared" si="427"/>
        <v>6832</v>
      </c>
      <c r="E6833">
        <f t="shared" si="425"/>
        <v>1.1415525114155251E-4</v>
      </c>
      <c r="H6833" t="s">
        <v>101</v>
      </c>
      <c r="I6833">
        <f t="shared" si="428"/>
        <v>6832</v>
      </c>
      <c r="J6833">
        <f t="shared" si="426"/>
        <v>1.1415525114155251E-4</v>
      </c>
    </row>
    <row r="6834" spans="3:10" x14ac:dyDescent="0.25">
      <c r="C6834" t="s">
        <v>101</v>
      </c>
      <c r="D6834">
        <f t="shared" si="427"/>
        <v>6833</v>
      </c>
      <c r="E6834">
        <f t="shared" si="425"/>
        <v>1.1415525114155251E-4</v>
      </c>
      <c r="H6834" t="s">
        <v>101</v>
      </c>
      <c r="I6834">
        <f t="shared" si="428"/>
        <v>6833</v>
      </c>
      <c r="J6834">
        <f t="shared" si="426"/>
        <v>1.1415525114155251E-4</v>
      </c>
    </row>
    <row r="6835" spans="3:10" x14ac:dyDescent="0.25">
      <c r="C6835" t="s">
        <v>101</v>
      </c>
      <c r="D6835">
        <f t="shared" si="427"/>
        <v>6834</v>
      </c>
      <c r="E6835">
        <f t="shared" si="425"/>
        <v>1.1415525114155251E-4</v>
      </c>
      <c r="H6835" t="s">
        <v>101</v>
      </c>
      <c r="I6835">
        <f t="shared" si="428"/>
        <v>6834</v>
      </c>
      <c r="J6835">
        <f t="shared" si="426"/>
        <v>1.1415525114155251E-4</v>
      </c>
    </row>
    <row r="6836" spans="3:10" x14ac:dyDescent="0.25">
      <c r="C6836" t="s">
        <v>101</v>
      </c>
      <c r="D6836">
        <f t="shared" si="427"/>
        <v>6835</v>
      </c>
      <c r="E6836">
        <f t="shared" si="425"/>
        <v>1.1415525114155251E-4</v>
      </c>
      <c r="H6836" t="s">
        <v>101</v>
      </c>
      <c r="I6836">
        <f t="shared" si="428"/>
        <v>6835</v>
      </c>
      <c r="J6836">
        <f t="shared" si="426"/>
        <v>1.1415525114155251E-4</v>
      </c>
    </row>
    <row r="6837" spans="3:10" x14ac:dyDescent="0.25">
      <c r="C6837" t="s">
        <v>101</v>
      </c>
      <c r="D6837">
        <f t="shared" si="427"/>
        <v>6836</v>
      </c>
      <c r="E6837">
        <f t="shared" si="425"/>
        <v>1.1415525114155251E-4</v>
      </c>
      <c r="H6837" t="s">
        <v>101</v>
      </c>
      <c r="I6837">
        <f t="shared" si="428"/>
        <v>6836</v>
      </c>
      <c r="J6837">
        <f t="shared" si="426"/>
        <v>1.1415525114155251E-4</v>
      </c>
    </row>
    <row r="6838" spans="3:10" x14ac:dyDescent="0.25">
      <c r="C6838" t="s">
        <v>101</v>
      </c>
      <c r="D6838">
        <f t="shared" si="427"/>
        <v>6837</v>
      </c>
      <c r="E6838">
        <f t="shared" si="425"/>
        <v>1.1415525114155251E-4</v>
      </c>
      <c r="H6838" t="s">
        <v>101</v>
      </c>
      <c r="I6838">
        <f t="shared" si="428"/>
        <v>6837</v>
      </c>
      <c r="J6838">
        <f t="shared" si="426"/>
        <v>1.1415525114155251E-4</v>
      </c>
    </row>
    <row r="6839" spans="3:10" x14ac:dyDescent="0.25">
      <c r="C6839" t="s">
        <v>101</v>
      </c>
      <c r="D6839">
        <f t="shared" si="427"/>
        <v>6838</v>
      </c>
      <c r="E6839">
        <f t="shared" si="425"/>
        <v>1.1415525114155251E-4</v>
      </c>
      <c r="H6839" t="s">
        <v>101</v>
      </c>
      <c r="I6839">
        <f t="shared" si="428"/>
        <v>6838</v>
      </c>
      <c r="J6839">
        <f t="shared" si="426"/>
        <v>1.1415525114155251E-4</v>
      </c>
    </row>
    <row r="6840" spans="3:10" x14ac:dyDescent="0.25">
      <c r="C6840" t="s">
        <v>101</v>
      </c>
      <c r="D6840">
        <f t="shared" si="427"/>
        <v>6839</v>
      </c>
      <c r="E6840">
        <f t="shared" si="425"/>
        <v>1.1415525114155251E-4</v>
      </c>
      <c r="H6840" t="s">
        <v>101</v>
      </c>
      <c r="I6840">
        <f t="shared" si="428"/>
        <v>6839</v>
      </c>
      <c r="J6840">
        <f t="shared" si="426"/>
        <v>1.1415525114155251E-4</v>
      </c>
    </row>
    <row r="6841" spans="3:10" x14ac:dyDescent="0.25">
      <c r="C6841" t="s">
        <v>101</v>
      </c>
      <c r="D6841">
        <f t="shared" si="427"/>
        <v>6840</v>
      </c>
      <c r="E6841">
        <f t="shared" si="425"/>
        <v>1.1415525114155251E-4</v>
      </c>
      <c r="H6841" t="s">
        <v>101</v>
      </c>
      <c r="I6841">
        <f t="shared" si="428"/>
        <v>6840</v>
      </c>
      <c r="J6841">
        <f t="shared" si="426"/>
        <v>1.1415525114155251E-4</v>
      </c>
    </row>
    <row r="6842" spans="3:10" x14ac:dyDescent="0.25">
      <c r="C6842" t="s">
        <v>101</v>
      </c>
      <c r="D6842">
        <f t="shared" si="427"/>
        <v>6841</v>
      </c>
      <c r="E6842">
        <f t="shared" si="425"/>
        <v>1.1415525114155251E-4</v>
      </c>
      <c r="H6842" t="s">
        <v>101</v>
      </c>
      <c r="I6842">
        <f t="shared" si="428"/>
        <v>6841</v>
      </c>
      <c r="J6842">
        <f t="shared" si="426"/>
        <v>1.1415525114155251E-4</v>
      </c>
    </row>
    <row r="6843" spans="3:10" x14ac:dyDescent="0.25">
      <c r="C6843" t="s">
        <v>101</v>
      </c>
      <c r="D6843">
        <f t="shared" si="427"/>
        <v>6842</v>
      </c>
      <c r="E6843">
        <f t="shared" si="425"/>
        <v>1.1415525114155251E-4</v>
      </c>
      <c r="H6843" t="s">
        <v>101</v>
      </c>
      <c r="I6843">
        <f t="shared" si="428"/>
        <v>6842</v>
      </c>
      <c r="J6843">
        <f t="shared" si="426"/>
        <v>1.1415525114155251E-4</v>
      </c>
    </row>
    <row r="6844" spans="3:10" x14ac:dyDescent="0.25">
      <c r="C6844" t="s">
        <v>101</v>
      </c>
      <c r="D6844">
        <f t="shared" si="427"/>
        <v>6843</v>
      </c>
      <c r="E6844">
        <f t="shared" si="425"/>
        <v>1.1415525114155251E-4</v>
      </c>
      <c r="H6844" t="s">
        <v>101</v>
      </c>
      <c r="I6844">
        <f t="shared" si="428"/>
        <v>6843</v>
      </c>
      <c r="J6844">
        <f t="shared" si="426"/>
        <v>1.1415525114155251E-4</v>
      </c>
    </row>
    <row r="6845" spans="3:10" x14ac:dyDescent="0.25">
      <c r="C6845" t="s">
        <v>101</v>
      </c>
      <c r="D6845">
        <f t="shared" si="427"/>
        <v>6844</v>
      </c>
      <c r="E6845">
        <f t="shared" si="425"/>
        <v>1.1415525114155251E-4</v>
      </c>
      <c r="H6845" t="s">
        <v>101</v>
      </c>
      <c r="I6845">
        <f t="shared" si="428"/>
        <v>6844</v>
      </c>
      <c r="J6845">
        <f t="shared" si="426"/>
        <v>1.1415525114155251E-4</v>
      </c>
    </row>
    <row r="6846" spans="3:10" x14ac:dyDescent="0.25">
      <c r="C6846" t="s">
        <v>101</v>
      </c>
      <c r="D6846">
        <f t="shared" si="427"/>
        <v>6845</v>
      </c>
      <c r="E6846">
        <f t="shared" si="425"/>
        <v>1.1415525114155251E-4</v>
      </c>
      <c r="H6846" t="s">
        <v>101</v>
      </c>
      <c r="I6846">
        <f t="shared" si="428"/>
        <v>6845</v>
      </c>
      <c r="J6846">
        <f t="shared" si="426"/>
        <v>1.1415525114155251E-4</v>
      </c>
    </row>
    <row r="6847" spans="3:10" x14ac:dyDescent="0.25">
      <c r="C6847" t="s">
        <v>101</v>
      </c>
      <c r="D6847">
        <f t="shared" si="427"/>
        <v>6846</v>
      </c>
      <c r="E6847">
        <f t="shared" si="425"/>
        <v>1.1415525114155251E-4</v>
      </c>
      <c r="H6847" t="s">
        <v>101</v>
      </c>
      <c r="I6847">
        <f t="shared" si="428"/>
        <v>6846</v>
      </c>
      <c r="J6847">
        <f t="shared" si="426"/>
        <v>1.1415525114155251E-4</v>
      </c>
    </row>
    <row r="6848" spans="3:10" x14ac:dyDescent="0.25">
      <c r="C6848" t="s">
        <v>101</v>
      </c>
      <c r="D6848">
        <f t="shared" si="427"/>
        <v>6847</v>
      </c>
      <c r="E6848">
        <f t="shared" si="425"/>
        <v>1.1415525114155251E-4</v>
      </c>
      <c r="H6848" t="s">
        <v>101</v>
      </c>
      <c r="I6848">
        <f t="shared" si="428"/>
        <v>6847</v>
      </c>
      <c r="J6848">
        <f t="shared" si="426"/>
        <v>1.1415525114155251E-4</v>
      </c>
    </row>
    <row r="6849" spans="3:10" x14ac:dyDescent="0.25">
      <c r="C6849" t="s">
        <v>101</v>
      </c>
      <c r="D6849">
        <f t="shared" si="427"/>
        <v>6848</v>
      </c>
      <c r="E6849">
        <f t="shared" si="425"/>
        <v>1.1415525114155251E-4</v>
      </c>
      <c r="H6849" t="s">
        <v>101</v>
      </c>
      <c r="I6849">
        <f t="shared" si="428"/>
        <v>6848</v>
      </c>
      <c r="J6849">
        <f t="shared" si="426"/>
        <v>1.1415525114155251E-4</v>
      </c>
    </row>
    <row r="6850" spans="3:10" x14ac:dyDescent="0.25">
      <c r="C6850" t="s">
        <v>101</v>
      </c>
      <c r="D6850">
        <f t="shared" si="427"/>
        <v>6849</v>
      </c>
      <c r="E6850">
        <f t="shared" si="425"/>
        <v>1.1415525114155251E-4</v>
      </c>
      <c r="H6850" t="s">
        <v>101</v>
      </c>
      <c r="I6850">
        <f t="shared" si="428"/>
        <v>6849</v>
      </c>
      <c r="J6850">
        <f t="shared" si="426"/>
        <v>1.1415525114155251E-4</v>
      </c>
    </row>
    <row r="6851" spans="3:10" x14ac:dyDescent="0.25">
      <c r="C6851" t="s">
        <v>101</v>
      </c>
      <c r="D6851">
        <f t="shared" si="427"/>
        <v>6850</v>
      </c>
      <c r="E6851">
        <f t="shared" ref="E6851:E6914" si="429">1/8760</f>
        <v>1.1415525114155251E-4</v>
      </c>
      <c r="H6851" t="s">
        <v>101</v>
      </c>
      <c r="I6851">
        <f t="shared" si="428"/>
        <v>6850</v>
      </c>
      <c r="J6851">
        <f t="shared" ref="J6851:J6914" si="430">1/8760</f>
        <v>1.1415525114155251E-4</v>
      </c>
    </row>
    <row r="6852" spans="3:10" x14ac:dyDescent="0.25">
      <c r="C6852" t="s">
        <v>101</v>
      </c>
      <c r="D6852">
        <f t="shared" si="427"/>
        <v>6851</v>
      </c>
      <c r="E6852">
        <f t="shared" si="429"/>
        <v>1.1415525114155251E-4</v>
      </c>
      <c r="H6852" t="s">
        <v>101</v>
      </c>
      <c r="I6852">
        <f t="shared" si="428"/>
        <v>6851</v>
      </c>
      <c r="J6852">
        <f t="shared" si="430"/>
        <v>1.1415525114155251E-4</v>
      </c>
    </row>
    <row r="6853" spans="3:10" x14ac:dyDescent="0.25">
      <c r="C6853" t="s">
        <v>101</v>
      </c>
      <c r="D6853">
        <f t="shared" si="427"/>
        <v>6852</v>
      </c>
      <c r="E6853">
        <f t="shared" si="429"/>
        <v>1.1415525114155251E-4</v>
      </c>
      <c r="H6853" t="s">
        <v>101</v>
      </c>
      <c r="I6853">
        <f t="shared" si="428"/>
        <v>6852</v>
      </c>
      <c r="J6853">
        <f t="shared" si="430"/>
        <v>1.1415525114155251E-4</v>
      </c>
    </row>
    <row r="6854" spans="3:10" x14ac:dyDescent="0.25">
      <c r="C6854" t="s">
        <v>101</v>
      </c>
      <c r="D6854">
        <f t="shared" si="427"/>
        <v>6853</v>
      </c>
      <c r="E6854">
        <f t="shared" si="429"/>
        <v>1.1415525114155251E-4</v>
      </c>
      <c r="H6854" t="s">
        <v>101</v>
      </c>
      <c r="I6854">
        <f t="shared" si="428"/>
        <v>6853</v>
      </c>
      <c r="J6854">
        <f t="shared" si="430"/>
        <v>1.1415525114155251E-4</v>
      </c>
    </row>
    <row r="6855" spans="3:10" x14ac:dyDescent="0.25">
      <c r="C6855" t="s">
        <v>101</v>
      </c>
      <c r="D6855">
        <f t="shared" ref="D6855:D6918" si="431">D6854+1</f>
        <v>6854</v>
      </c>
      <c r="E6855">
        <f t="shared" si="429"/>
        <v>1.1415525114155251E-4</v>
      </c>
      <c r="H6855" t="s">
        <v>101</v>
      </c>
      <c r="I6855">
        <f t="shared" ref="I6855:I6918" si="432">I6854+1</f>
        <v>6854</v>
      </c>
      <c r="J6855">
        <f t="shared" si="430"/>
        <v>1.1415525114155251E-4</v>
      </c>
    </row>
    <row r="6856" spans="3:10" x14ac:dyDescent="0.25">
      <c r="C6856" t="s">
        <v>101</v>
      </c>
      <c r="D6856">
        <f t="shared" si="431"/>
        <v>6855</v>
      </c>
      <c r="E6856">
        <f t="shared" si="429"/>
        <v>1.1415525114155251E-4</v>
      </c>
      <c r="H6856" t="s">
        <v>101</v>
      </c>
      <c r="I6856">
        <f t="shared" si="432"/>
        <v>6855</v>
      </c>
      <c r="J6856">
        <f t="shared" si="430"/>
        <v>1.1415525114155251E-4</v>
      </c>
    </row>
    <row r="6857" spans="3:10" x14ac:dyDescent="0.25">
      <c r="C6857" t="s">
        <v>101</v>
      </c>
      <c r="D6857">
        <f t="shared" si="431"/>
        <v>6856</v>
      </c>
      <c r="E6857">
        <f t="shared" si="429"/>
        <v>1.1415525114155251E-4</v>
      </c>
      <c r="H6857" t="s">
        <v>101</v>
      </c>
      <c r="I6857">
        <f t="shared" si="432"/>
        <v>6856</v>
      </c>
      <c r="J6857">
        <f t="shared" si="430"/>
        <v>1.1415525114155251E-4</v>
      </c>
    </row>
    <row r="6858" spans="3:10" x14ac:dyDescent="0.25">
      <c r="C6858" t="s">
        <v>101</v>
      </c>
      <c r="D6858">
        <f t="shared" si="431"/>
        <v>6857</v>
      </c>
      <c r="E6858">
        <f t="shared" si="429"/>
        <v>1.1415525114155251E-4</v>
      </c>
      <c r="H6858" t="s">
        <v>101</v>
      </c>
      <c r="I6858">
        <f t="shared" si="432"/>
        <v>6857</v>
      </c>
      <c r="J6858">
        <f t="shared" si="430"/>
        <v>1.1415525114155251E-4</v>
      </c>
    </row>
    <row r="6859" spans="3:10" x14ac:dyDescent="0.25">
      <c r="C6859" t="s">
        <v>101</v>
      </c>
      <c r="D6859">
        <f t="shared" si="431"/>
        <v>6858</v>
      </c>
      <c r="E6859">
        <f t="shared" si="429"/>
        <v>1.1415525114155251E-4</v>
      </c>
      <c r="H6859" t="s">
        <v>101</v>
      </c>
      <c r="I6859">
        <f t="shared" si="432"/>
        <v>6858</v>
      </c>
      <c r="J6859">
        <f t="shared" si="430"/>
        <v>1.1415525114155251E-4</v>
      </c>
    </row>
    <row r="6860" spans="3:10" x14ac:dyDescent="0.25">
      <c r="C6860" t="s">
        <v>101</v>
      </c>
      <c r="D6860">
        <f t="shared" si="431"/>
        <v>6859</v>
      </c>
      <c r="E6860">
        <f t="shared" si="429"/>
        <v>1.1415525114155251E-4</v>
      </c>
      <c r="H6860" t="s">
        <v>101</v>
      </c>
      <c r="I6860">
        <f t="shared" si="432"/>
        <v>6859</v>
      </c>
      <c r="J6860">
        <f t="shared" si="430"/>
        <v>1.1415525114155251E-4</v>
      </c>
    </row>
    <row r="6861" spans="3:10" x14ac:dyDescent="0.25">
      <c r="C6861" t="s">
        <v>101</v>
      </c>
      <c r="D6861">
        <f t="shared" si="431"/>
        <v>6860</v>
      </c>
      <c r="E6861">
        <f t="shared" si="429"/>
        <v>1.1415525114155251E-4</v>
      </c>
      <c r="H6861" t="s">
        <v>101</v>
      </c>
      <c r="I6861">
        <f t="shared" si="432"/>
        <v>6860</v>
      </c>
      <c r="J6861">
        <f t="shared" si="430"/>
        <v>1.1415525114155251E-4</v>
      </c>
    </row>
    <row r="6862" spans="3:10" x14ac:dyDescent="0.25">
      <c r="C6862" t="s">
        <v>101</v>
      </c>
      <c r="D6862">
        <f t="shared" si="431"/>
        <v>6861</v>
      </c>
      <c r="E6862">
        <f t="shared" si="429"/>
        <v>1.1415525114155251E-4</v>
      </c>
      <c r="H6862" t="s">
        <v>101</v>
      </c>
      <c r="I6862">
        <f t="shared" si="432"/>
        <v>6861</v>
      </c>
      <c r="J6862">
        <f t="shared" si="430"/>
        <v>1.1415525114155251E-4</v>
      </c>
    </row>
    <row r="6863" spans="3:10" x14ac:dyDescent="0.25">
      <c r="C6863" t="s">
        <v>101</v>
      </c>
      <c r="D6863">
        <f t="shared" si="431"/>
        <v>6862</v>
      </c>
      <c r="E6863">
        <f t="shared" si="429"/>
        <v>1.1415525114155251E-4</v>
      </c>
      <c r="H6863" t="s">
        <v>101</v>
      </c>
      <c r="I6863">
        <f t="shared" si="432"/>
        <v>6862</v>
      </c>
      <c r="J6863">
        <f t="shared" si="430"/>
        <v>1.1415525114155251E-4</v>
      </c>
    </row>
    <row r="6864" spans="3:10" x14ac:dyDescent="0.25">
      <c r="C6864" t="s">
        <v>101</v>
      </c>
      <c r="D6864">
        <f t="shared" si="431"/>
        <v>6863</v>
      </c>
      <c r="E6864">
        <f t="shared" si="429"/>
        <v>1.1415525114155251E-4</v>
      </c>
      <c r="H6864" t="s">
        <v>101</v>
      </c>
      <c r="I6864">
        <f t="shared" si="432"/>
        <v>6863</v>
      </c>
      <c r="J6864">
        <f t="shared" si="430"/>
        <v>1.1415525114155251E-4</v>
      </c>
    </row>
    <row r="6865" spans="3:10" x14ac:dyDescent="0.25">
      <c r="C6865" t="s">
        <v>101</v>
      </c>
      <c r="D6865">
        <f t="shared" si="431"/>
        <v>6864</v>
      </c>
      <c r="E6865">
        <f t="shared" si="429"/>
        <v>1.1415525114155251E-4</v>
      </c>
      <c r="H6865" t="s">
        <v>101</v>
      </c>
      <c r="I6865">
        <f t="shared" si="432"/>
        <v>6864</v>
      </c>
      <c r="J6865">
        <f t="shared" si="430"/>
        <v>1.1415525114155251E-4</v>
      </c>
    </row>
    <row r="6866" spans="3:10" x14ac:dyDescent="0.25">
      <c r="C6866" t="s">
        <v>101</v>
      </c>
      <c r="D6866">
        <f t="shared" si="431"/>
        <v>6865</v>
      </c>
      <c r="E6866">
        <f t="shared" si="429"/>
        <v>1.1415525114155251E-4</v>
      </c>
      <c r="H6866" t="s">
        <v>101</v>
      </c>
      <c r="I6866">
        <f t="shared" si="432"/>
        <v>6865</v>
      </c>
      <c r="J6866">
        <f t="shared" si="430"/>
        <v>1.1415525114155251E-4</v>
      </c>
    </row>
    <row r="6867" spans="3:10" x14ac:dyDescent="0.25">
      <c r="C6867" t="s">
        <v>101</v>
      </c>
      <c r="D6867">
        <f t="shared" si="431"/>
        <v>6866</v>
      </c>
      <c r="E6867">
        <f t="shared" si="429"/>
        <v>1.1415525114155251E-4</v>
      </c>
      <c r="H6867" t="s">
        <v>101</v>
      </c>
      <c r="I6867">
        <f t="shared" si="432"/>
        <v>6866</v>
      </c>
      <c r="J6867">
        <f t="shared" si="430"/>
        <v>1.1415525114155251E-4</v>
      </c>
    </row>
    <row r="6868" spans="3:10" x14ac:dyDescent="0.25">
      <c r="C6868" t="s">
        <v>101</v>
      </c>
      <c r="D6868">
        <f t="shared" si="431"/>
        <v>6867</v>
      </c>
      <c r="E6868">
        <f t="shared" si="429"/>
        <v>1.1415525114155251E-4</v>
      </c>
      <c r="H6868" t="s">
        <v>101</v>
      </c>
      <c r="I6868">
        <f t="shared" si="432"/>
        <v>6867</v>
      </c>
      <c r="J6868">
        <f t="shared" si="430"/>
        <v>1.1415525114155251E-4</v>
      </c>
    </row>
    <row r="6869" spans="3:10" x14ac:dyDescent="0.25">
      <c r="C6869" t="s">
        <v>101</v>
      </c>
      <c r="D6869">
        <f t="shared" si="431"/>
        <v>6868</v>
      </c>
      <c r="E6869">
        <f t="shared" si="429"/>
        <v>1.1415525114155251E-4</v>
      </c>
      <c r="H6869" t="s">
        <v>101</v>
      </c>
      <c r="I6869">
        <f t="shared" si="432"/>
        <v>6868</v>
      </c>
      <c r="J6869">
        <f t="shared" si="430"/>
        <v>1.1415525114155251E-4</v>
      </c>
    </row>
    <row r="6870" spans="3:10" x14ac:dyDescent="0.25">
      <c r="C6870" t="s">
        <v>101</v>
      </c>
      <c r="D6870">
        <f t="shared" si="431"/>
        <v>6869</v>
      </c>
      <c r="E6870">
        <f t="shared" si="429"/>
        <v>1.1415525114155251E-4</v>
      </c>
      <c r="H6870" t="s">
        <v>101</v>
      </c>
      <c r="I6870">
        <f t="shared" si="432"/>
        <v>6869</v>
      </c>
      <c r="J6870">
        <f t="shared" si="430"/>
        <v>1.1415525114155251E-4</v>
      </c>
    </row>
    <row r="6871" spans="3:10" x14ac:dyDescent="0.25">
      <c r="C6871" t="s">
        <v>101</v>
      </c>
      <c r="D6871">
        <f t="shared" si="431"/>
        <v>6870</v>
      </c>
      <c r="E6871">
        <f t="shared" si="429"/>
        <v>1.1415525114155251E-4</v>
      </c>
      <c r="H6871" t="s">
        <v>101</v>
      </c>
      <c r="I6871">
        <f t="shared" si="432"/>
        <v>6870</v>
      </c>
      <c r="J6871">
        <f t="shared" si="430"/>
        <v>1.1415525114155251E-4</v>
      </c>
    </row>
    <row r="6872" spans="3:10" x14ac:dyDescent="0.25">
      <c r="C6872" t="s">
        <v>101</v>
      </c>
      <c r="D6872">
        <f t="shared" si="431"/>
        <v>6871</v>
      </c>
      <c r="E6872">
        <f t="shared" si="429"/>
        <v>1.1415525114155251E-4</v>
      </c>
      <c r="H6872" t="s">
        <v>101</v>
      </c>
      <c r="I6872">
        <f t="shared" si="432"/>
        <v>6871</v>
      </c>
      <c r="J6872">
        <f t="shared" si="430"/>
        <v>1.1415525114155251E-4</v>
      </c>
    </row>
    <row r="6873" spans="3:10" x14ac:dyDescent="0.25">
      <c r="C6873" t="s">
        <v>101</v>
      </c>
      <c r="D6873">
        <f t="shared" si="431"/>
        <v>6872</v>
      </c>
      <c r="E6873">
        <f t="shared" si="429"/>
        <v>1.1415525114155251E-4</v>
      </c>
      <c r="H6873" t="s">
        <v>101</v>
      </c>
      <c r="I6873">
        <f t="shared" si="432"/>
        <v>6872</v>
      </c>
      <c r="J6873">
        <f t="shared" si="430"/>
        <v>1.1415525114155251E-4</v>
      </c>
    </row>
    <row r="6874" spans="3:10" x14ac:dyDescent="0.25">
      <c r="C6874" t="s">
        <v>101</v>
      </c>
      <c r="D6874">
        <f t="shared" si="431"/>
        <v>6873</v>
      </c>
      <c r="E6874">
        <f t="shared" si="429"/>
        <v>1.1415525114155251E-4</v>
      </c>
      <c r="H6874" t="s">
        <v>101</v>
      </c>
      <c r="I6874">
        <f t="shared" si="432"/>
        <v>6873</v>
      </c>
      <c r="J6874">
        <f t="shared" si="430"/>
        <v>1.1415525114155251E-4</v>
      </c>
    </row>
    <row r="6875" spans="3:10" x14ac:dyDescent="0.25">
      <c r="C6875" t="s">
        <v>101</v>
      </c>
      <c r="D6875">
        <f t="shared" si="431"/>
        <v>6874</v>
      </c>
      <c r="E6875">
        <f t="shared" si="429"/>
        <v>1.1415525114155251E-4</v>
      </c>
      <c r="H6875" t="s">
        <v>101</v>
      </c>
      <c r="I6875">
        <f t="shared" si="432"/>
        <v>6874</v>
      </c>
      <c r="J6875">
        <f t="shared" si="430"/>
        <v>1.1415525114155251E-4</v>
      </c>
    </row>
    <row r="6876" spans="3:10" x14ac:dyDescent="0.25">
      <c r="C6876" t="s">
        <v>101</v>
      </c>
      <c r="D6876">
        <f t="shared" si="431"/>
        <v>6875</v>
      </c>
      <c r="E6876">
        <f t="shared" si="429"/>
        <v>1.1415525114155251E-4</v>
      </c>
      <c r="H6876" t="s">
        <v>101</v>
      </c>
      <c r="I6876">
        <f t="shared" si="432"/>
        <v>6875</v>
      </c>
      <c r="J6876">
        <f t="shared" si="430"/>
        <v>1.1415525114155251E-4</v>
      </c>
    </row>
    <row r="6877" spans="3:10" x14ac:dyDescent="0.25">
      <c r="C6877" t="s">
        <v>101</v>
      </c>
      <c r="D6877">
        <f t="shared" si="431"/>
        <v>6876</v>
      </c>
      <c r="E6877">
        <f t="shared" si="429"/>
        <v>1.1415525114155251E-4</v>
      </c>
      <c r="H6877" t="s">
        <v>101</v>
      </c>
      <c r="I6877">
        <f t="shared" si="432"/>
        <v>6876</v>
      </c>
      <c r="J6877">
        <f t="shared" si="430"/>
        <v>1.1415525114155251E-4</v>
      </c>
    </row>
    <row r="6878" spans="3:10" x14ac:dyDescent="0.25">
      <c r="C6878" t="s">
        <v>101</v>
      </c>
      <c r="D6878">
        <f t="shared" si="431"/>
        <v>6877</v>
      </c>
      <c r="E6878">
        <f t="shared" si="429"/>
        <v>1.1415525114155251E-4</v>
      </c>
      <c r="H6878" t="s">
        <v>101</v>
      </c>
      <c r="I6878">
        <f t="shared" si="432"/>
        <v>6877</v>
      </c>
      <c r="J6878">
        <f t="shared" si="430"/>
        <v>1.1415525114155251E-4</v>
      </c>
    </row>
    <row r="6879" spans="3:10" x14ac:dyDescent="0.25">
      <c r="C6879" t="s">
        <v>101</v>
      </c>
      <c r="D6879">
        <f t="shared" si="431"/>
        <v>6878</v>
      </c>
      <c r="E6879">
        <f t="shared" si="429"/>
        <v>1.1415525114155251E-4</v>
      </c>
      <c r="H6879" t="s">
        <v>101</v>
      </c>
      <c r="I6879">
        <f t="shared" si="432"/>
        <v>6878</v>
      </c>
      <c r="J6879">
        <f t="shared" si="430"/>
        <v>1.1415525114155251E-4</v>
      </c>
    </row>
    <row r="6880" spans="3:10" x14ac:dyDescent="0.25">
      <c r="C6880" t="s">
        <v>101</v>
      </c>
      <c r="D6880">
        <f t="shared" si="431"/>
        <v>6879</v>
      </c>
      <c r="E6880">
        <f t="shared" si="429"/>
        <v>1.1415525114155251E-4</v>
      </c>
      <c r="H6880" t="s">
        <v>101</v>
      </c>
      <c r="I6880">
        <f t="shared" si="432"/>
        <v>6879</v>
      </c>
      <c r="J6880">
        <f t="shared" si="430"/>
        <v>1.1415525114155251E-4</v>
      </c>
    </row>
    <row r="6881" spans="3:10" x14ac:dyDescent="0.25">
      <c r="C6881" t="s">
        <v>101</v>
      </c>
      <c r="D6881">
        <f t="shared" si="431"/>
        <v>6880</v>
      </c>
      <c r="E6881">
        <f t="shared" si="429"/>
        <v>1.1415525114155251E-4</v>
      </c>
      <c r="H6881" t="s">
        <v>101</v>
      </c>
      <c r="I6881">
        <f t="shared" si="432"/>
        <v>6880</v>
      </c>
      <c r="J6881">
        <f t="shared" si="430"/>
        <v>1.1415525114155251E-4</v>
      </c>
    </row>
    <row r="6882" spans="3:10" x14ac:dyDescent="0.25">
      <c r="C6882" t="s">
        <v>101</v>
      </c>
      <c r="D6882">
        <f t="shared" si="431"/>
        <v>6881</v>
      </c>
      <c r="E6882">
        <f t="shared" si="429"/>
        <v>1.1415525114155251E-4</v>
      </c>
      <c r="H6882" t="s">
        <v>101</v>
      </c>
      <c r="I6882">
        <f t="shared" si="432"/>
        <v>6881</v>
      </c>
      <c r="J6882">
        <f t="shared" si="430"/>
        <v>1.1415525114155251E-4</v>
      </c>
    </row>
    <row r="6883" spans="3:10" x14ac:dyDescent="0.25">
      <c r="C6883" t="s">
        <v>101</v>
      </c>
      <c r="D6883">
        <f t="shared" si="431"/>
        <v>6882</v>
      </c>
      <c r="E6883">
        <f t="shared" si="429"/>
        <v>1.1415525114155251E-4</v>
      </c>
      <c r="H6883" t="s">
        <v>101</v>
      </c>
      <c r="I6883">
        <f t="shared" si="432"/>
        <v>6882</v>
      </c>
      <c r="J6883">
        <f t="shared" si="430"/>
        <v>1.1415525114155251E-4</v>
      </c>
    </row>
    <row r="6884" spans="3:10" x14ac:dyDescent="0.25">
      <c r="C6884" t="s">
        <v>101</v>
      </c>
      <c r="D6884">
        <f t="shared" si="431"/>
        <v>6883</v>
      </c>
      <c r="E6884">
        <f t="shared" si="429"/>
        <v>1.1415525114155251E-4</v>
      </c>
      <c r="H6884" t="s">
        <v>101</v>
      </c>
      <c r="I6884">
        <f t="shared" si="432"/>
        <v>6883</v>
      </c>
      <c r="J6884">
        <f t="shared" si="430"/>
        <v>1.1415525114155251E-4</v>
      </c>
    </row>
    <row r="6885" spans="3:10" x14ac:dyDescent="0.25">
      <c r="C6885" t="s">
        <v>101</v>
      </c>
      <c r="D6885">
        <f t="shared" si="431"/>
        <v>6884</v>
      </c>
      <c r="E6885">
        <f t="shared" si="429"/>
        <v>1.1415525114155251E-4</v>
      </c>
      <c r="H6885" t="s">
        <v>101</v>
      </c>
      <c r="I6885">
        <f t="shared" si="432"/>
        <v>6884</v>
      </c>
      <c r="J6885">
        <f t="shared" si="430"/>
        <v>1.1415525114155251E-4</v>
      </c>
    </row>
    <row r="6886" spans="3:10" x14ac:dyDescent="0.25">
      <c r="C6886" t="s">
        <v>101</v>
      </c>
      <c r="D6886">
        <f t="shared" si="431"/>
        <v>6885</v>
      </c>
      <c r="E6886">
        <f t="shared" si="429"/>
        <v>1.1415525114155251E-4</v>
      </c>
      <c r="H6886" t="s">
        <v>101</v>
      </c>
      <c r="I6886">
        <f t="shared" si="432"/>
        <v>6885</v>
      </c>
      <c r="J6886">
        <f t="shared" si="430"/>
        <v>1.1415525114155251E-4</v>
      </c>
    </row>
    <row r="6887" spans="3:10" x14ac:dyDescent="0.25">
      <c r="C6887" t="s">
        <v>101</v>
      </c>
      <c r="D6887">
        <f t="shared" si="431"/>
        <v>6886</v>
      </c>
      <c r="E6887">
        <f t="shared" si="429"/>
        <v>1.1415525114155251E-4</v>
      </c>
      <c r="H6887" t="s">
        <v>101</v>
      </c>
      <c r="I6887">
        <f t="shared" si="432"/>
        <v>6886</v>
      </c>
      <c r="J6887">
        <f t="shared" si="430"/>
        <v>1.1415525114155251E-4</v>
      </c>
    </row>
    <row r="6888" spans="3:10" x14ac:dyDescent="0.25">
      <c r="C6888" t="s">
        <v>101</v>
      </c>
      <c r="D6888">
        <f t="shared" si="431"/>
        <v>6887</v>
      </c>
      <c r="E6888">
        <f t="shared" si="429"/>
        <v>1.1415525114155251E-4</v>
      </c>
      <c r="H6888" t="s">
        <v>101</v>
      </c>
      <c r="I6888">
        <f t="shared" si="432"/>
        <v>6887</v>
      </c>
      <c r="J6888">
        <f t="shared" si="430"/>
        <v>1.1415525114155251E-4</v>
      </c>
    </row>
    <row r="6889" spans="3:10" x14ac:dyDescent="0.25">
      <c r="C6889" t="s">
        <v>101</v>
      </c>
      <c r="D6889">
        <f t="shared" si="431"/>
        <v>6888</v>
      </c>
      <c r="E6889">
        <f t="shared" si="429"/>
        <v>1.1415525114155251E-4</v>
      </c>
      <c r="H6889" t="s">
        <v>101</v>
      </c>
      <c r="I6889">
        <f t="shared" si="432"/>
        <v>6888</v>
      </c>
      <c r="J6889">
        <f t="shared" si="430"/>
        <v>1.1415525114155251E-4</v>
      </c>
    </row>
    <row r="6890" spans="3:10" x14ac:dyDescent="0.25">
      <c r="C6890" t="s">
        <v>101</v>
      </c>
      <c r="D6890">
        <f t="shared" si="431"/>
        <v>6889</v>
      </c>
      <c r="E6890">
        <f t="shared" si="429"/>
        <v>1.1415525114155251E-4</v>
      </c>
      <c r="H6890" t="s">
        <v>101</v>
      </c>
      <c r="I6890">
        <f t="shared" si="432"/>
        <v>6889</v>
      </c>
      <c r="J6890">
        <f t="shared" si="430"/>
        <v>1.1415525114155251E-4</v>
      </c>
    </row>
    <row r="6891" spans="3:10" x14ac:dyDescent="0.25">
      <c r="C6891" t="s">
        <v>101</v>
      </c>
      <c r="D6891">
        <f t="shared" si="431"/>
        <v>6890</v>
      </c>
      <c r="E6891">
        <f t="shared" si="429"/>
        <v>1.1415525114155251E-4</v>
      </c>
      <c r="H6891" t="s">
        <v>101</v>
      </c>
      <c r="I6891">
        <f t="shared" si="432"/>
        <v>6890</v>
      </c>
      <c r="J6891">
        <f t="shared" si="430"/>
        <v>1.1415525114155251E-4</v>
      </c>
    </row>
    <row r="6892" spans="3:10" x14ac:dyDescent="0.25">
      <c r="C6892" t="s">
        <v>101</v>
      </c>
      <c r="D6892">
        <f t="shared" si="431"/>
        <v>6891</v>
      </c>
      <c r="E6892">
        <f t="shared" si="429"/>
        <v>1.1415525114155251E-4</v>
      </c>
      <c r="H6892" t="s">
        <v>101</v>
      </c>
      <c r="I6892">
        <f t="shared" si="432"/>
        <v>6891</v>
      </c>
      <c r="J6892">
        <f t="shared" si="430"/>
        <v>1.1415525114155251E-4</v>
      </c>
    </row>
    <row r="6893" spans="3:10" x14ac:dyDescent="0.25">
      <c r="C6893" t="s">
        <v>101</v>
      </c>
      <c r="D6893">
        <f t="shared" si="431"/>
        <v>6892</v>
      </c>
      <c r="E6893">
        <f t="shared" si="429"/>
        <v>1.1415525114155251E-4</v>
      </c>
      <c r="H6893" t="s">
        <v>101</v>
      </c>
      <c r="I6893">
        <f t="shared" si="432"/>
        <v>6892</v>
      </c>
      <c r="J6893">
        <f t="shared" si="430"/>
        <v>1.1415525114155251E-4</v>
      </c>
    </row>
    <row r="6894" spans="3:10" x14ac:dyDescent="0.25">
      <c r="C6894" t="s">
        <v>101</v>
      </c>
      <c r="D6894">
        <f t="shared" si="431"/>
        <v>6893</v>
      </c>
      <c r="E6894">
        <f t="shared" si="429"/>
        <v>1.1415525114155251E-4</v>
      </c>
      <c r="H6894" t="s">
        <v>101</v>
      </c>
      <c r="I6894">
        <f t="shared" si="432"/>
        <v>6893</v>
      </c>
      <c r="J6894">
        <f t="shared" si="430"/>
        <v>1.1415525114155251E-4</v>
      </c>
    </row>
    <row r="6895" spans="3:10" x14ac:dyDescent="0.25">
      <c r="C6895" t="s">
        <v>101</v>
      </c>
      <c r="D6895">
        <f t="shared" si="431"/>
        <v>6894</v>
      </c>
      <c r="E6895">
        <f t="shared" si="429"/>
        <v>1.1415525114155251E-4</v>
      </c>
      <c r="H6895" t="s">
        <v>101</v>
      </c>
      <c r="I6895">
        <f t="shared" si="432"/>
        <v>6894</v>
      </c>
      <c r="J6895">
        <f t="shared" si="430"/>
        <v>1.1415525114155251E-4</v>
      </c>
    </row>
    <row r="6896" spans="3:10" x14ac:dyDescent="0.25">
      <c r="C6896" t="s">
        <v>101</v>
      </c>
      <c r="D6896">
        <f t="shared" si="431"/>
        <v>6895</v>
      </c>
      <c r="E6896">
        <f t="shared" si="429"/>
        <v>1.1415525114155251E-4</v>
      </c>
      <c r="H6896" t="s">
        <v>101</v>
      </c>
      <c r="I6896">
        <f t="shared" si="432"/>
        <v>6895</v>
      </c>
      <c r="J6896">
        <f t="shared" si="430"/>
        <v>1.1415525114155251E-4</v>
      </c>
    </row>
    <row r="6897" spans="3:10" x14ac:dyDescent="0.25">
      <c r="C6897" t="s">
        <v>101</v>
      </c>
      <c r="D6897">
        <f t="shared" si="431"/>
        <v>6896</v>
      </c>
      <c r="E6897">
        <f t="shared" si="429"/>
        <v>1.1415525114155251E-4</v>
      </c>
      <c r="H6897" t="s">
        <v>101</v>
      </c>
      <c r="I6897">
        <f t="shared" si="432"/>
        <v>6896</v>
      </c>
      <c r="J6897">
        <f t="shared" si="430"/>
        <v>1.1415525114155251E-4</v>
      </c>
    </row>
    <row r="6898" spans="3:10" x14ac:dyDescent="0.25">
      <c r="C6898" t="s">
        <v>101</v>
      </c>
      <c r="D6898">
        <f t="shared" si="431"/>
        <v>6897</v>
      </c>
      <c r="E6898">
        <f t="shared" si="429"/>
        <v>1.1415525114155251E-4</v>
      </c>
      <c r="H6898" t="s">
        <v>101</v>
      </c>
      <c r="I6898">
        <f t="shared" si="432"/>
        <v>6897</v>
      </c>
      <c r="J6898">
        <f t="shared" si="430"/>
        <v>1.1415525114155251E-4</v>
      </c>
    </row>
    <row r="6899" spans="3:10" x14ac:dyDescent="0.25">
      <c r="C6899" t="s">
        <v>101</v>
      </c>
      <c r="D6899">
        <f t="shared" si="431"/>
        <v>6898</v>
      </c>
      <c r="E6899">
        <f t="shared" si="429"/>
        <v>1.1415525114155251E-4</v>
      </c>
      <c r="H6899" t="s">
        <v>101</v>
      </c>
      <c r="I6899">
        <f t="shared" si="432"/>
        <v>6898</v>
      </c>
      <c r="J6899">
        <f t="shared" si="430"/>
        <v>1.1415525114155251E-4</v>
      </c>
    </row>
    <row r="6900" spans="3:10" x14ac:dyDescent="0.25">
      <c r="C6900" t="s">
        <v>101</v>
      </c>
      <c r="D6900">
        <f t="shared" si="431"/>
        <v>6899</v>
      </c>
      <c r="E6900">
        <f t="shared" si="429"/>
        <v>1.1415525114155251E-4</v>
      </c>
      <c r="H6900" t="s">
        <v>101</v>
      </c>
      <c r="I6900">
        <f t="shared" si="432"/>
        <v>6899</v>
      </c>
      <c r="J6900">
        <f t="shared" si="430"/>
        <v>1.1415525114155251E-4</v>
      </c>
    </row>
    <row r="6901" spans="3:10" x14ac:dyDescent="0.25">
      <c r="C6901" t="s">
        <v>101</v>
      </c>
      <c r="D6901">
        <f t="shared" si="431"/>
        <v>6900</v>
      </c>
      <c r="E6901">
        <f t="shared" si="429"/>
        <v>1.1415525114155251E-4</v>
      </c>
      <c r="H6901" t="s">
        <v>101</v>
      </c>
      <c r="I6901">
        <f t="shared" si="432"/>
        <v>6900</v>
      </c>
      <c r="J6901">
        <f t="shared" si="430"/>
        <v>1.1415525114155251E-4</v>
      </c>
    </row>
    <row r="6902" spans="3:10" x14ac:dyDescent="0.25">
      <c r="C6902" t="s">
        <v>101</v>
      </c>
      <c r="D6902">
        <f t="shared" si="431"/>
        <v>6901</v>
      </c>
      <c r="E6902">
        <f t="shared" si="429"/>
        <v>1.1415525114155251E-4</v>
      </c>
      <c r="H6902" t="s">
        <v>101</v>
      </c>
      <c r="I6902">
        <f t="shared" si="432"/>
        <v>6901</v>
      </c>
      <c r="J6902">
        <f t="shared" si="430"/>
        <v>1.1415525114155251E-4</v>
      </c>
    </row>
    <row r="6903" spans="3:10" x14ac:dyDescent="0.25">
      <c r="C6903" t="s">
        <v>101</v>
      </c>
      <c r="D6903">
        <f t="shared" si="431"/>
        <v>6902</v>
      </c>
      <c r="E6903">
        <f t="shared" si="429"/>
        <v>1.1415525114155251E-4</v>
      </c>
      <c r="H6903" t="s">
        <v>101</v>
      </c>
      <c r="I6903">
        <f t="shared" si="432"/>
        <v>6902</v>
      </c>
      <c r="J6903">
        <f t="shared" si="430"/>
        <v>1.1415525114155251E-4</v>
      </c>
    </row>
    <row r="6904" spans="3:10" x14ac:dyDescent="0.25">
      <c r="C6904" t="s">
        <v>101</v>
      </c>
      <c r="D6904">
        <f t="shared" si="431"/>
        <v>6903</v>
      </c>
      <c r="E6904">
        <f t="shared" si="429"/>
        <v>1.1415525114155251E-4</v>
      </c>
      <c r="H6904" t="s">
        <v>101</v>
      </c>
      <c r="I6904">
        <f t="shared" si="432"/>
        <v>6903</v>
      </c>
      <c r="J6904">
        <f t="shared" si="430"/>
        <v>1.1415525114155251E-4</v>
      </c>
    </row>
    <row r="6905" spans="3:10" x14ac:dyDescent="0.25">
      <c r="C6905" t="s">
        <v>101</v>
      </c>
      <c r="D6905">
        <f t="shared" si="431"/>
        <v>6904</v>
      </c>
      <c r="E6905">
        <f t="shared" si="429"/>
        <v>1.1415525114155251E-4</v>
      </c>
      <c r="H6905" t="s">
        <v>101</v>
      </c>
      <c r="I6905">
        <f t="shared" si="432"/>
        <v>6904</v>
      </c>
      <c r="J6905">
        <f t="shared" si="430"/>
        <v>1.1415525114155251E-4</v>
      </c>
    </row>
    <row r="6906" spans="3:10" x14ac:dyDescent="0.25">
      <c r="C6906" t="s">
        <v>101</v>
      </c>
      <c r="D6906">
        <f t="shared" si="431"/>
        <v>6905</v>
      </c>
      <c r="E6906">
        <f t="shared" si="429"/>
        <v>1.1415525114155251E-4</v>
      </c>
      <c r="H6906" t="s">
        <v>101</v>
      </c>
      <c r="I6906">
        <f t="shared" si="432"/>
        <v>6905</v>
      </c>
      <c r="J6906">
        <f t="shared" si="430"/>
        <v>1.1415525114155251E-4</v>
      </c>
    </row>
    <row r="6907" spans="3:10" x14ac:dyDescent="0.25">
      <c r="C6907" t="s">
        <v>101</v>
      </c>
      <c r="D6907">
        <f t="shared" si="431"/>
        <v>6906</v>
      </c>
      <c r="E6907">
        <f t="shared" si="429"/>
        <v>1.1415525114155251E-4</v>
      </c>
      <c r="H6907" t="s">
        <v>101</v>
      </c>
      <c r="I6907">
        <f t="shared" si="432"/>
        <v>6906</v>
      </c>
      <c r="J6907">
        <f t="shared" si="430"/>
        <v>1.1415525114155251E-4</v>
      </c>
    </row>
    <row r="6908" spans="3:10" x14ac:dyDescent="0.25">
      <c r="C6908" t="s">
        <v>101</v>
      </c>
      <c r="D6908">
        <f t="shared" si="431"/>
        <v>6907</v>
      </c>
      <c r="E6908">
        <f t="shared" si="429"/>
        <v>1.1415525114155251E-4</v>
      </c>
      <c r="H6908" t="s">
        <v>101</v>
      </c>
      <c r="I6908">
        <f t="shared" si="432"/>
        <v>6907</v>
      </c>
      <c r="J6908">
        <f t="shared" si="430"/>
        <v>1.1415525114155251E-4</v>
      </c>
    </row>
    <row r="6909" spans="3:10" x14ac:dyDescent="0.25">
      <c r="C6909" t="s">
        <v>101</v>
      </c>
      <c r="D6909">
        <f t="shared" si="431"/>
        <v>6908</v>
      </c>
      <c r="E6909">
        <f t="shared" si="429"/>
        <v>1.1415525114155251E-4</v>
      </c>
      <c r="H6909" t="s">
        <v>101</v>
      </c>
      <c r="I6909">
        <f t="shared" si="432"/>
        <v>6908</v>
      </c>
      <c r="J6909">
        <f t="shared" si="430"/>
        <v>1.1415525114155251E-4</v>
      </c>
    </row>
    <row r="6910" spans="3:10" x14ac:dyDescent="0.25">
      <c r="C6910" t="s">
        <v>101</v>
      </c>
      <c r="D6910">
        <f t="shared" si="431"/>
        <v>6909</v>
      </c>
      <c r="E6910">
        <f t="shared" si="429"/>
        <v>1.1415525114155251E-4</v>
      </c>
      <c r="H6910" t="s">
        <v>101</v>
      </c>
      <c r="I6910">
        <f t="shared" si="432"/>
        <v>6909</v>
      </c>
      <c r="J6910">
        <f t="shared" si="430"/>
        <v>1.1415525114155251E-4</v>
      </c>
    </row>
    <row r="6911" spans="3:10" x14ac:dyDescent="0.25">
      <c r="C6911" t="s">
        <v>101</v>
      </c>
      <c r="D6911">
        <f t="shared" si="431"/>
        <v>6910</v>
      </c>
      <c r="E6911">
        <f t="shared" si="429"/>
        <v>1.1415525114155251E-4</v>
      </c>
      <c r="H6911" t="s">
        <v>101</v>
      </c>
      <c r="I6911">
        <f t="shared" si="432"/>
        <v>6910</v>
      </c>
      <c r="J6911">
        <f t="shared" si="430"/>
        <v>1.1415525114155251E-4</v>
      </c>
    </row>
    <row r="6912" spans="3:10" x14ac:dyDescent="0.25">
      <c r="C6912" t="s">
        <v>101</v>
      </c>
      <c r="D6912">
        <f t="shared" si="431"/>
        <v>6911</v>
      </c>
      <c r="E6912">
        <f t="shared" si="429"/>
        <v>1.1415525114155251E-4</v>
      </c>
      <c r="H6912" t="s">
        <v>101</v>
      </c>
      <c r="I6912">
        <f t="shared" si="432"/>
        <v>6911</v>
      </c>
      <c r="J6912">
        <f t="shared" si="430"/>
        <v>1.1415525114155251E-4</v>
      </c>
    </row>
    <row r="6913" spans="3:10" x14ac:dyDescent="0.25">
      <c r="C6913" t="s">
        <v>101</v>
      </c>
      <c r="D6913">
        <f t="shared" si="431"/>
        <v>6912</v>
      </c>
      <c r="E6913">
        <f t="shared" si="429"/>
        <v>1.1415525114155251E-4</v>
      </c>
      <c r="H6913" t="s">
        <v>101</v>
      </c>
      <c r="I6913">
        <f t="shared" si="432"/>
        <v>6912</v>
      </c>
      <c r="J6913">
        <f t="shared" si="430"/>
        <v>1.1415525114155251E-4</v>
      </c>
    </row>
    <row r="6914" spans="3:10" x14ac:dyDescent="0.25">
      <c r="C6914" t="s">
        <v>101</v>
      </c>
      <c r="D6914">
        <f t="shared" si="431"/>
        <v>6913</v>
      </c>
      <c r="E6914">
        <f t="shared" si="429"/>
        <v>1.1415525114155251E-4</v>
      </c>
      <c r="H6914" t="s">
        <v>101</v>
      </c>
      <c r="I6914">
        <f t="shared" si="432"/>
        <v>6913</v>
      </c>
      <c r="J6914">
        <f t="shared" si="430"/>
        <v>1.1415525114155251E-4</v>
      </c>
    </row>
    <row r="6915" spans="3:10" x14ac:dyDescent="0.25">
      <c r="C6915" t="s">
        <v>101</v>
      </c>
      <c r="D6915">
        <f t="shared" si="431"/>
        <v>6914</v>
      </c>
      <c r="E6915">
        <f t="shared" ref="E6915:E6978" si="433">1/8760</f>
        <v>1.1415525114155251E-4</v>
      </c>
      <c r="H6915" t="s">
        <v>101</v>
      </c>
      <c r="I6915">
        <f t="shared" si="432"/>
        <v>6914</v>
      </c>
      <c r="J6915">
        <f t="shared" ref="J6915:J6978" si="434">1/8760</f>
        <v>1.1415525114155251E-4</v>
      </c>
    </row>
    <row r="6916" spans="3:10" x14ac:dyDescent="0.25">
      <c r="C6916" t="s">
        <v>101</v>
      </c>
      <c r="D6916">
        <f t="shared" si="431"/>
        <v>6915</v>
      </c>
      <c r="E6916">
        <f t="shared" si="433"/>
        <v>1.1415525114155251E-4</v>
      </c>
      <c r="H6916" t="s">
        <v>101</v>
      </c>
      <c r="I6916">
        <f t="shared" si="432"/>
        <v>6915</v>
      </c>
      <c r="J6916">
        <f t="shared" si="434"/>
        <v>1.1415525114155251E-4</v>
      </c>
    </row>
    <row r="6917" spans="3:10" x14ac:dyDescent="0.25">
      <c r="C6917" t="s">
        <v>101</v>
      </c>
      <c r="D6917">
        <f t="shared" si="431"/>
        <v>6916</v>
      </c>
      <c r="E6917">
        <f t="shared" si="433"/>
        <v>1.1415525114155251E-4</v>
      </c>
      <c r="H6917" t="s">
        <v>101</v>
      </c>
      <c r="I6917">
        <f t="shared" si="432"/>
        <v>6916</v>
      </c>
      <c r="J6917">
        <f t="shared" si="434"/>
        <v>1.1415525114155251E-4</v>
      </c>
    </row>
    <row r="6918" spans="3:10" x14ac:dyDescent="0.25">
      <c r="C6918" t="s">
        <v>101</v>
      </c>
      <c r="D6918">
        <f t="shared" si="431"/>
        <v>6917</v>
      </c>
      <c r="E6918">
        <f t="shared" si="433"/>
        <v>1.1415525114155251E-4</v>
      </c>
      <c r="H6918" t="s">
        <v>101</v>
      </c>
      <c r="I6918">
        <f t="shared" si="432"/>
        <v>6917</v>
      </c>
      <c r="J6918">
        <f t="shared" si="434"/>
        <v>1.1415525114155251E-4</v>
      </c>
    </row>
    <row r="6919" spans="3:10" x14ac:dyDescent="0.25">
      <c r="C6919" t="s">
        <v>101</v>
      </c>
      <c r="D6919">
        <f t="shared" ref="D6919:D6982" si="435">D6918+1</f>
        <v>6918</v>
      </c>
      <c r="E6919">
        <f t="shared" si="433"/>
        <v>1.1415525114155251E-4</v>
      </c>
      <c r="H6919" t="s">
        <v>101</v>
      </c>
      <c r="I6919">
        <f t="shared" ref="I6919:I6982" si="436">I6918+1</f>
        <v>6918</v>
      </c>
      <c r="J6919">
        <f t="shared" si="434"/>
        <v>1.1415525114155251E-4</v>
      </c>
    </row>
    <row r="6920" spans="3:10" x14ac:dyDescent="0.25">
      <c r="C6920" t="s">
        <v>101</v>
      </c>
      <c r="D6920">
        <f t="shared" si="435"/>
        <v>6919</v>
      </c>
      <c r="E6920">
        <f t="shared" si="433"/>
        <v>1.1415525114155251E-4</v>
      </c>
      <c r="H6920" t="s">
        <v>101</v>
      </c>
      <c r="I6920">
        <f t="shared" si="436"/>
        <v>6919</v>
      </c>
      <c r="J6920">
        <f t="shared" si="434"/>
        <v>1.1415525114155251E-4</v>
      </c>
    </row>
    <row r="6921" spans="3:10" x14ac:dyDescent="0.25">
      <c r="C6921" t="s">
        <v>101</v>
      </c>
      <c r="D6921">
        <f t="shared" si="435"/>
        <v>6920</v>
      </c>
      <c r="E6921">
        <f t="shared" si="433"/>
        <v>1.1415525114155251E-4</v>
      </c>
      <c r="H6921" t="s">
        <v>101</v>
      </c>
      <c r="I6921">
        <f t="shared" si="436"/>
        <v>6920</v>
      </c>
      <c r="J6921">
        <f t="shared" si="434"/>
        <v>1.1415525114155251E-4</v>
      </c>
    </row>
    <row r="6922" spans="3:10" x14ac:dyDescent="0.25">
      <c r="C6922" t="s">
        <v>101</v>
      </c>
      <c r="D6922">
        <f t="shared" si="435"/>
        <v>6921</v>
      </c>
      <c r="E6922">
        <f t="shared" si="433"/>
        <v>1.1415525114155251E-4</v>
      </c>
      <c r="H6922" t="s">
        <v>101</v>
      </c>
      <c r="I6922">
        <f t="shared" si="436"/>
        <v>6921</v>
      </c>
      <c r="J6922">
        <f t="shared" si="434"/>
        <v>1.1415525114155251E-4</v>
      </c>
    </row>
    <row r="6923" spans="3:10" x14ac:dyDescent="0.25">
      <c r="C6923" t="s">
        <v>101</v>
      </c>
      <c r="D6923">
        <f t="shared" si="435"/>
        <v>6922</v>
      </c>
      <c r="E6923">
        <f t="shared" si="433"/>
        <v>1.1415525114155251E-4</v>
      </c>
      <c r="H6923" t="s">
        <v>101</v>
      </c>
      <c r="I6923">
        <f t="shared" si="436"/>
        <v>6922</v>
      </c>
      <c r="J6923">
        <f t="shared" si="434"/>
        <v>1.1415525114155251E-4</v>
      </c>
    </row>
    <row r="6924" spans="3:10" x14ac:dyDescent="0.25">
      <c r="C6924" t="s">
        <v>101</v>
      </c>
      <c r="D6924">
        <f t="shared" si="435"/>
        <v>6923</v>
      </c>
      <c r="E6924">
        <f t="shared" si="433"/>
        <v>1.1415525114155251E-4</v>
      </c>
      <c r="H6924" t="s">
        <v>101</v>
      </c>
      <c r="I6924">
        <f t="shared" si="436"/>
        <v>6923</v>
      </c>
      <c r="J6924">
        <f t="shared" si="434"/>
        <v>1.1415525114155251E-4</v>
      </c>
    </row>
    <row r="6925" spans="3:10" x14ac:dyDescent="0.25">
      <c r="C6925" t="s">
        <v>101</v>
      </c>
      <c r="D6925">
        <f t="shared" si="435"/>
        <v>6924</v>
      </c>
      <c r="E6925">
        <f t="shared" si="433"/>
        <v>1.1415525114155251E-4</v>
      </c>
      <c r="H6925" t="s">
        <v>101</v>
      </c>
      <c r="I6925">
        <f t="shared" si="436"/>
        <v>6924</v>
      </c>
      <c r="J6925">
        <f t="shared" si="434"/>
        <v>1.1415525114155251E-4</v>
      </c>
    </row>
    <row r="6926" spans="3:10" x14ac:dyDescent="0.25">
      <c r="C6926" t="s">
        <v>101</v>
      </c>
      <c r="D6926">
        <f t="shared" si="435"/>
        <v>6925</v>
      </c>
      <c r="E6926">
        <f t="shared" si="433"/>
        <v>1.1415525114155251E-4</v>
      </c>
      <c r="H6926" t="s">
        <v>101</v>
      </c>
      <c r="I6926">
        <f t="shared" si="436"/>
        <v>6925</v>
      </c>
      <c r="J6926">
        <f t="shared" si="434"/>
        <v>1.1415525114155251E-4</v>
      </c>
    </row>
    <row r="6927" spans="3:10" x14ac:dyDescent="0.25">
      <c r="C6927" t="s">
        <v>101</v>
      </c>
      <c r="D6927">
        <f t="shared" si="435"/>
        <v>6926</v>
      </c>
      <c r="E6927">
        <f t="shared" si="433"/>
        <v>1.1415525114155251E-4</v>
      </c>
      <c r="H6927" t="s">
        <v>101</v>
      </c>
      <c r="I6927">
        <f t="shared" si="436"/>
        <v>6926</v>
      </c>
      <c r="J6927">
        <f t="shared" si="434"/>
        <v>1.1415525114155251E-4</v>
      </c>
    </row>
    <row r="6928" spans="3:10" x14ac:dyDescent="0.25">
      <c r="C6928" t="s">
        <v>101</v>
      </c>
      <c r="D6928">
        <f t="shared" si="435"/>
        <v>6927</v>
      </c>
      <c r="E6928">
        <f t="shared" si="433"/>
        <v>1.1415525114155251E-4</v>
      </c>
      <c r="H6928" t="s">
        <v>101</v>
      </c>
      <c r="I6928">
        <f t="shared" si="436"/>
        <v>6927</v>
      </c>
      <c r="J6928">
        <f t="shared" si="434"/>
        <v>1.1415525114155251E-4</v>
      </c>
    </row>
    <row r="6929" spans="3:10" x14ac:dyDescent="0.25">
      <c r="C6929" t="s">
        <v>101</v>
      </c>
      <c r="D6929">
        <f t="shared" si="435"/>
        <v>6928</v>
      </c>
      <c r="E6929">
        <f t="shared" si="433"/>
        <v>1.1415525114155251E-4</v>
      </c>
      <c r="H6929" t="s">
        <v>101</v>
      </c>
      <c r="I6929">
        <f t="shared" si="436"/>
        <v>6928</v>
      </c>
      <c r="J6929">
        <f t="shared" si="434"/>
        <v>1.1415525114155251E-4</v>
      </c>
    </row>
    <row r="6930" spans="3:10" x14ac:dyDescent="0.25">
      <c r="C6930" t="s">
        <v>101</v>
      </c>
      <c r="D6930">
        <f t="shared" si="435"/>
        <v>6929</v>
      </c>
      <c r="E6930">
        <f t="shared" si="433"/>
        <v>1.1415525114155251E-4</v>
      </c>
      <c r="H6930" t="s">
        <v>101</v>
      </c>
      <c r="I6930">
        <f t="shared" si="436"/>
        <v>6929</v>
      </c>
      <c r="J6930">
        <f t="shared" si="434"/>
        <v>1.1415525114155251E-4</v>
      </c>
    </row>
    <row r="6931" spans="3:10" x14ac:dyDescent="0.25">
      <c r="C6931" t="s">
        <v>101</v>
      </c>
      <c r="D6931">
        <f t="shared" si="435"/>
        <v>6930</v>
      </c>
      <c r="E6931">
        <f t="shared" si="433"/>
        <v>1.1415525114155251E-4</v>
      </c>
      <c r="H6931" t="s">
        <v>101</v>
      </c>
      <c r="I6931">
        <f t="shared" si="436"/>
        <v>6930</v>
      </c>
      <c r="J6931">
        <f t="shared" si="434"/>
        <v>1.1415525114155251E-4</v>
      </c>
    </row>
    <row r="6932" spans="3:10" x14ac:dyDescent="0.25">
      <c r="C6932" t="s">
        <v>101</v>
      </c>
      <c r="D6932">
        <f t="shared" si="435"/>
        <v>6931</v>
      </c>
      <c r="E6932">
        <f t="shared" si="433"/>
        <v>1.1415525114155251E-4</v>
      </c>
      <c r="H6932" t="s">
        <v>101</v>
      </c>
      <c r="I6932">
        <f t="shared" si="436"/>
        <v>6931</v>
      </c>
      <c r="J6932">
        <f t="shared" si="434"/>
        <v>1.1415525114155251E-4</v>
      </c>
    </row>
    <row r="6933" spans="3:10" x14ac:dyDescent="0.25">
      <c r="C6933" t="s">
        <v>101</v>
      </c>
      <c r="D6933">
        <f t="shared" si="435"/>
        <v>6932</v>
      </c>
      <c r="E6933">
        <f t="shared" si="433"/>
        <v>1.1415525114155251E-4</v>
      </c>
      <c r="H6933" t="s">
        <v>101</v>
      </c>
      <c r="I6933">
        <f t="shared" si="436"/>
        <v>6932</v>
      </c>
      <c r="J6933">
        <f t="shared" si="434"/>
        <v>1.1415525114155251E-4</v>
      </c>
    </row>
    <row r="6934" spans="3:10" x14ac:dyDescent="0.25">
      <c r="C6934" t="s">
        <v>101</v>
      </c>
      <c r="D6934">
        <f t="shared" si="435"/>
        <v>6933</v>
      </c>
      <c r="E6934">
        <f t="shared" si="433"/>
        <v>1.1415525114155251E-4</v>
      </c>
      <c r="H6934" t="s">
        <v>101</v>
      </c>
      <c r="I6934">
        <f t="shared" si="436"/>
        <v>6933</v>
      </c>
      <c r="J6934">
        <f t="shared" si="434"/>
        <v>1.1415525114155251E-4</v>
      </c>
    </row>
    <row r="6935" spans="3:10" x14ac:dyDescent="0.25">
      <c r="C6935" t="s">
        <v>101</v>
      </c>
      <c r="D6935">
        <f t="shared" si="435"/>
        <v>6934</v>
      </c>
      <c r="E6935">
        <f t="shared" si="433"/>
        <v>1.1415525114155251E-4</v>
      </c>
      <c r="H6935" t="s">
        <v>101</v>
      </c>
      <c r="I6935">
        <f t="shared" si="436"/>
        <v>6934</v>
      </c>
      <c r="J6935">
        <f t="shared" si="434"/>
        <v>1.1415525114155251E-4</v>
      </c>
    </row>
    <row r="6936" spans="3:10" x14ac:dyDescent="0.25">
      <c r="C6936" t="s">
        <v>101</v>
      </c>
      <c r="D6936">
        <f t="shared" si="435"/>
        <v>6935</v>
      </c>
      <c r="E6936">
        <f t="shared" si="433"/>
        <v>1.1415525114155251E-4</v>
      </c>
      <c r="H6936" t="s">
        <v>101</v>
      </c>
      <c r="I6936">
        <f t="shared" si="436"/>
        <v>6935</v>
      </c>
      <c r="J6936">
        <f t="shared" si="434"/>
        <v>1.1415525114155251E-4</v>
      </c>
    </row>
    <row r="6937" spans="3:10" x14ac:dyDescent="0.25">
      <c r="C6937" t="s">
        <v>101</v>
      </c>
      <c r="D6937">
        <f t="shared" si="435"/>
        <v>6936</v>
      </c>
      <c r="E6937">
        <f t="shared" si="433"/>
        <v>1.1415525114155251E-4</v>
      </c>
      <c r="H6937" t="s">
        <v>101</v>
      </c>
      <c r="I6937">
        <f t="shared" si="436"/>
        <v>6936</v>
      </c>
      <c r="J6937">
        <f t="shared" si="434"/>
        <v>1.1415525114155251E-4</v>
      </c>
    </row>
    <row r="6938" spans="3:10" x14ac:dyDescent="0.25">
      <c r="C6938" t="s">
        <v>101</v>
      </c>
      <c r="D6938">
        <f t="shared" si="435"/>
        <v>6937</v>
      </c>
      <c r="E6938">
        <f t="shared" si="433"/>
        <v>1.1415525114155251E-4</v>
      </c>
      <c r="H6938" t="s">
        <v>101</v>
      </c>
      <c r="I6938">
        <f t="shared" si="436"/>
        <v>6937</v>
      </c>
      <c r="J6938">
        <f t="shared" si="434"/>
        <v>1.1415525114155251E-4</v>
      </c>
    </row>
    <row r="6939" spans="3:10" x14ac:dyDescent="0.25">
      <c r="C6939" t="s">
        <v>101</v>
      </c>
      <c r="D6939">
        <f t="shared" si="435"/>
        <v>6938</v>
      </c>
      <c r="E6939">
        <f t="shared" si="433"/>
        <v>1.1415525114155251E-4</v>
      </c>
      <c r="H6939" t="s">
        <v>101</v>
      </c>
      <c r="I6939">
        <f t="shared" si="436"/>
        <v>6938</v>
      </c>
      <c r="J6939">
        <f t="shared" si="434"/>
        <v>1.1415525114155251E-4</v>
      </c>
    </row>
    <row r="6940" spans="3:10" x14ac:dyDescent="0.25">
      <c r="C6940" t="s">
        <v>101</v>
      </c>
      <c r="D6940">
        <f t="shared" si="435"/>
        <v>6939</v>
      </c>
      <c r="E6940">
        <f t="shared" si="433"/>
        <v>1.1415525114155251E-4</v>
      </c>
      <c r="H6940" t="s">
        <v>101</v>
      </c>
      <c r="I6940">
        <f t="shared" si="436"/>
        <v>6939</v>
      </c>
      <c r="J6940">
        <f t="shared" si="434"/>
        <v>1.1415525114155251E-4</v>
      </c>
    </row>
    <row r="6941" spans="3:10" x14ac:dyDescent="0.25">
      <c r="C6941" t="s">
        <v>101</v>
      </c>
      <c r="D6941">
        <f t="shared" si="435"/>
        <v>6940</v>
      </c>
      <c r="E6941">
        <f t="shared" si="433"/>
        <v>1.1415525114155251E-4</v>
      </c>
      <c r="H6941" t="s">
        <v>101</v>
      </c>
      <c r="I6941">
        <f t="shared" si="436"/>
        <v>6940</v>
      </c>
      <c r="J6941">
        <f t="shared" si="434"/>
        <v>1.1415525114155251E-4</v>
      </c>
    </row>
    <row r="6942" spans="3:10" x14ac:dyDescent="0.25">
      <c r="C6942" t="s">
        <v>101</v>
      </c>
      <c r="D6942">
        <f t="shared" si="435"/>
        <v>6941</v>
      </c>
      <c r="E6942">
        <f t="shared" si="433"/>
        <v>1.1415525114155251E-4</v>
      </c>
      <c r="H6942" t="s">
        <v>101</v>
      </c>
      <c r="I6942">
        <f t="shared" si="436"/>
        <v>6941</v>
      </c>
      <c r="J6942">
        <f t="shared" si="434"/>
        <v>1.1415525114155251E-4</v>
      </c>
    </row>
    <row r="6943" spans="3:10" x14ac:dyDescent="0.25">
      <c r="C6943" t="s">
        <v>101</v>
      </c>
      <c r="D6943">
        <f t="shared" si="435"/>
        <v>6942</v>
      </c>
      <c r="E6943">
        <f t="shared" si="433"/>
        <v>1.1415525114155251E-4</v>
      </c>
      <c r="H6943" t="s">
        <v>101</v>
      </c>
      <c r="I6943">
        <f t="shared" si="436"/>
        <v>6942</v>
      </c>
      <c r="J6943">
        <f t="shared" si="434"/>
        <v>1.1415525114155251E-4</v>
      </c>
    </row>
    <row r="6944" spans="3:10" x14ac:dyDescent="0.25">
      <c r="C6944" t="s">
        <v>101</v>
      </c>
      <c r="D6944">
        <f t="shared" si="435"/>
        <v>6943</v>
      </c>
      <c r="E6944">
        <f t="shared" si="433"/>
        <v>1.1415525114155251E-4</v>
      </c>
      <c r="H6944" t="s">
        <v>101</v>
      </c>
      <c r="I6944">
        <f t="shared" si="436"/>
        <v>6943</v>
      </c>
      <c r="J6944">
        <f t="shared" si="434"/>
        <v>1.1415525114155251E-4</v>
      </c>
    </row>
    <row r="6945" spans="3:10" x14ac:dyDescent="0.25">
      <c r="C6945" t="s">
        <v>101</v>
      </c>
      <c r="D6945">
        <f t="shared" si="435"/>
        <v>6944</v>
      </c>
      <c r="E6945">
        <f t="shared" si="433"/>
        <v>1.1415525114155251E-4</v>
      </c>
      <c r="H6945" t="s">
        <v>101</v>
      </c>
      <c r="I6945">
        <f t="shared" si="436"/>
        <v>6944</v>
      </c>
      <c r="J6945">
        <f t="shared" si="434"/>
        <v>1.1415525114155251E-4</v>
      </c>
    </row>
    <row r="6946" spans="3:10" x14ac:dyDescent="0.25">
      <c r="C6946" t="s">
        <v>101</v>
      </c>
      <c r="D6946">
        <f t="shared" si="435"/>
        <v>6945</v>
      </c>
      <c r="E6946">
        <f t="shared" si="433"/>
        <v>1.1415525114155251E-4</v>
      </c>
      <c r="H6946" t="s">
        <v>101</v>
      </c>
      <c r="I6946">
        <f t="shared" si="436"/>
        <v>6945</v>
      </c>
      <c r="J6946">
        <f t="shared" si="434"/>
        <v>1.1415525114155251E-4</v>
      </c>
    </row>
    <row r="6947" spans="3:10" x14ac:dyDescent="0.25">
      <c r="C6947" t="s">
        <v>101</v>
      </c>
      <c r="D6947">
        <f t="shared" si="435"/>
        <v>6946</v>
      </c>
      <c r="E6947">
        <f t="shared" si="433"/>
        <v>1.1415525114155251E-4</v>
      </c>
      <c r="H6947" t="s">
        <v>101</v>
      </c>
      <c r="I6947">
        <f t="shared" si="436"/>
        <v>6946</v>
      </c>
      <c r="J6947">
        <f t="shared" si="434"/>
        <v>1.1415525114155251E-4</v>
      </c>
    </row>
    <row r="6948" spans="3:10" x14ac:dyDescent="0.25">
      <c r="C6948" t="s">
        <v>101</v>
      </c>
      <c r="D6948">
        <f t="shared" si="435"/>
        <v>6947</v>
      </c>
      <c r="E6948">
        <f t="shared" si="433"/>
        <v>1.1415525114155251E-4</v>
      </c>
      <c r="H6948" t="s">
        <v>101</v>
      </c>
      <c r="I6948">
        <f t="shared" si="436"/>
        <v>6947</v>
      </c>
      <c r="J6948">
        <f t="shared" si="434"/>
        <v>1.1415525114155251E-4</v>
      </c>
    </row>
    <row r="6949" spans="3:10" x14ac:dyDescent="0.25">
      <c r="C6949" t="s">
        <v>101</v>
      </c>
      <c r="D6949">
        <f t="shared" si="435"/>
        <v>6948</v>
      </c>
      <c r="E6949">
        <f t="shared" si="433"/>
        <v>1.1415525114155251E-4</v>
      </c>
      <c r="H6949" t="s">
        <v>101</v>
      </c>
      <c r="I6949">
        <f t="shared" si="436"/>
        <v>6948</v>
      </c>
      <c r="J6949">
        <f t="shared" si="434"/>
        <v>1.1415525114155251E-4</v>
      </c>
    </row>
    <row r="6950" spans="3:10" x14ac:dyDescent="0.25">
      <c r="C6950" t="s">
        <v>101</v>
      </c>
      <c r="D6950">
        <f t="shared" si="435"/>
        <v>6949</v>
      </c>
      <c r="E6950">
        <f t="shared" si="433"/>
        <v>1.1415525114155251E-4</v>
      </c>
      <c r="H6950" t="s">
        <v>101</v>
      </c>
      <c r="I6950">
        <f t="shared" si="436"/>
        <v>6949</v>
      </c>
      <c r="J6950">
        <f t="shared" si="434"/>
        <v>1.1415525114155251E-4</v>
      </c>
    </row>
    <row r="6951" spans="3:10" x14ac:dyDescent="0.25">
      <c r="C6951" t="s">
        <v>101</v>
      </c>
      <c r="D6951">
        <f t="shared" si="435"/>
        <v>6950</v>
      </c>
      <c r="E6951">
        <f t="shared" si="433"/>
        <v>1.1415525114155251E-4</v>
      </c>
      <c r="H6951" t="s">
        <v>101</v>
      </c>
      <c r="I6951">
        <f t="shared" si="436"/>
        <v>6950</v>
      </c>
      <c r="J6951">
        <f t="shared" si="434"/>
        <v>1.1415525114155251E-4</v>
      </c>
    </row>
    <row r="6952" spans="3:10" x14ac:dyDescent="0.25">
      <c r="C6952" t="s">
        <v>101</v>
      </c>
      <c r="D6952">
        <f t="shared" si="435"/>
        <v>6951</v>
      </c>
      <c r="E6952">
        <f t="shared" si="433"/>
        <v>1.1415525114155251E-4</v>
      </c>
      <c r="H6952" t="s">
        <v>101</v>
      </c>
      <c r="I6952">
        <f t="shared" si="436"/>
        <v>6951</v>
      </c>
      <c r="J6952">
        <f t="shared" si="434"/>
        <v>1.1415525114155251E-4</v>
      </c>
    </row>
    <row r="6953" spans="3:10" x14ac:dyDescent="0.25">
      <c r="C6953" t="s">
        <v>101</v>
      </c>
      <c r="D6953">
        <f t="shared" si="435"/>
        <v>6952</v>
      </c>
      <c r="E6953">
        <f t="shared" si="433"/>
        <v>1.1415525114155251E-4</v>
      </c>
      <c r="H6953" t="s">
        <v>101</v>
      </c>
      <c r="I6953">
        <f t="shared" si="436"/>
        <v>6952</v>
      </c>
      <c r="J6953">
        <f t="shared" si="434"/>
        <v>1.1415525114155251E-4</v>
      </c>
    </row>
    <row r="6954" spans="3:10" x14ac:dyDescent="0.25">
      <c r="C6954" t="s">
        <v>101</v>
      </c>
      <c r="D6954">
        <f t="shared" si="435"/>
        <v>6953</v>
      </c>
      <c r="E6954">
        <f t="shared" si="433"/>
        <v>1.1415525114155251E-4</v>
      </c>
      <c r="H6954" t="s">
        <v>101</v>
      </c>
      <c r="I6954">
        <f t="shared" si="436"/>
        <v>6953</v>
      </c>
      <c r="J6954">
        <f t="shared" si="434"/>
        <v>1.1415525114155251E-4</v>
      </c>
    </row>
    <row r="6955" spans="3:10" x14ac:dyDescent="0.25">
      <c r="C6955" t="s">
        <v>101</v>
      </c>
      <c r="D6955">
        <f t="shared" si="435"/>
        <v>6954</v>
      </c>
      <c r="E6955">
        <f t="shared" si="433"/>
        <v>1.1415525114155251E-4</v>
      </c>
      <c r="H6955" t="s">
        <v>101</v>
      </c>
      <c r="I6955">
        <f t="shared" si="436"/>
        <v>6954</v>
      </c>
      <c r="J6955">
        <f t="shared" si="434"/>
        <v>1.1415525114155251E-4</v>
      </c>
    </row>
    <row r="6956" spans="3:10" x14ac:dyDescent="0.25">
      <c r="C6956" t="s">
        <v>101</v>
      </c>
      <c r="D6956">
        <f t="shared" si="435"/>
        <v>6955</v>
      </c>
      <c r="E6956">
        <f t="shared" si="433"/>
        <v>1.1415525114155251E-4</v>
      </c>
      <c r="H6956" t="s">
        <v>101</v>
      </c>
      <c r="I6956">
        <f t="shared" si="436"/>
        <v>6955</v>
      </c>
      <c r="J6956">
        <f t="shared" si="434"/>
        <v>1.1415525114155251E-4</v>
      </c>
    </row>
    <row r="6957" spans="3:10" x14ac:dyDescent="0.25">
      <c r="C6957" t="s">
        <v>101</v>
      </c>
      <c r="D6957">
        <f t="shared" si="435"/>
        <v>6956</v>
      </c>
      <c r="E6957">
        <f t="shared" si="433"/>
        <v>1.1415525114155251E-4</v>
      </c>
      <c r="H6957" t="s">
        <v>101</v>
      </c>
      <c r="I6957">
        <f t="shared" si="436"/>
        <v>6956</v>
      </c>
      <c r="J6957">
        <f t="shared" si="434"/>
        <v>1.1415525114155251E-4</v>
      </c>
    </row>
    <row r="6958" spans="3:10" x14ac:dyDescent="0.25">
      <c r="C6958" t="s">
        <v>101</v>
      </c>
      <c r="D6958">
        <f t="shared" si="435"/>
        <v>6957</v>
      </c>
      <c r="E6958">
        <f t="shared" si="433"/>
        <v>1.1415525114155251E-4</v>
      </c>
      <c r="H6958" t="s">
        <v>101</v>
      </c>
      <c r="I6958">
        <f t="shared" si="436"/>
        <v>6957</v>
      </c>
      <c r="J6958">
        <f t="shared" si="434"/>
        <v>1.1415525114155251E-4</v>
      </c>
    </row>
    <row r="6959" spans="3:10" x14ac:dyDescent="0.25">
      <c r="C6959" t="s">
        <v>101</v>
      </c>
      <c r="D6959">
        <f t="shared" si="435"/>
        <v>6958</v>
      </c>
      <c r="E6959">
        <f t="shared" si="433"/>
        <v>1.1415525114155251E-4</v>
      </c>
      <c r="H6959" t="s">
        <v>101</v>
      </c>
      <c r="I6959">
        <f t="shared" si="436"/>
        <v>6958</v>
      </c>
      <c r="J6959">
        <f t="shared" si="434"/>
        <v>1.1415525114155251E-4</v>
      </c>
    </row>
    <row r="6960" spans="3:10" x14ac:dyDescent="0.25">
      <c r="C6960" t="s">
        <v>101</v>
      </c>
      <c r="D6960">
        <f t="shared" si="435"/>
        <v>6959</v>
      </c>
      <c r="E6960">
        <f t="shared" si="433"/>
        <v>1.1415525114155251E-4</v>
      </c>
      <c r="H6960" t="s">
        <v>101</v>
      </c>
      <c r="I6960">
        <f t="shared" si="436"/>
        <v>6959</v>
      </c>
      <c r="J6960">
        <f t="shared" si="434"/>
        <v>1.1415525114155251E-4</v>
      </c>
    </row>
    <row r="6961" spans="3:10" x14ac:dyDescent="0.25">
      <c r="C6961" t="s">
        <v>101</v>
      </c>
      <c r="D6961">
        <f t="shared" si="435"/>
        <v>6960</v>
      </c>
      <c r="E6961">
        <f t="shared" si="433"/>
        <v>1.1415525114155251E-4</v>
      </c>
      <c r="H6961" t="s">
        <v>101</v>
      </c>
      <c r="I6961">
        <f t="shared" si="436"/>
        <v>6960</v>
      </c>
      <c r="J6961">
        <f t="shared" si="434"/>
        <v>1.1415525114155251E-4</v>
      </c>
    </row>
    <row r="6962" spans="3:10" x14ac:dyDescent="0.25">
      <c r="C6962" t="s">
        <v>101</v>
      </c>
      <c r="D6962">
        <f t="shared" si="435"/>
        <v>6961</v>
      </c>
      <c r="E6962">
        <f t="shared" si="433"/>
        <v>1.1415525114155251E-4</v>
      </c>
      <c r="H6962" t="s">
        <v>101</v>
      </c>
      <c r="I6962">
        <f t="shared" si="436"/>
        <v>6961</v>
      </c>
      <c r="J6962">
        <f t="shared" si="434"/>
        <v>1.1415525114155251E-4</v>
      </c>
    </row>
    <row r="6963" spans="3:10" x14ac:dyDescent="0.25">
      <c r="C6963" t="s">
        <v>101</v>
      </c>
      <c r="D6963">
        <f t="shared" si="435"/>
        <v>6962</v>
      </c>
      <c r="E6963">
        <f t="shared" si="433"/>
        <v>1.1415525114155251E-4</v>
      </c>
      <c r="H6963" t="s">
        <v>101</v>
      </c>
      <c r="I6963">
        <f t="shared" si="436"/>
        <v>6962</v>
      </c>
      <c r="J6963">
        <f t="shared" si="434"/>
        <v>1.1415525114155251E-4</v>
      </c>
    </row>
    <row r="6964" spans="3:10" x14ac:dyDescent="0.25">
      <c r="C6964" t="s">
        <v>101</v>
      </c>
      <c r="D6964">
        <f t="shared" si="435"/>
        <v>6963</v>
      </c>
      <c r="E6964">
        <f t="shared" si="433"/>
        <v>1.1415525114155251E-4</v>
      </c>
      <c r="H6964" t="s">
        <v>101</v>
      </c>
      <c r="I6964">
        <f t="shared" si="436"/>
        <v>6963</v>
      </c>
      <c r="J6964">
        <f t="shared" si="434"/>
        <v>1.1415525114155251E-4</v>
      </c>
    </row>
    <row r="6965" spans="3:10" x14ac:dyDescent="0.25">
      <c r="C6965" t="s">
        <v>101</v>
      </c>
      <c r="D6965">
        <f t="shared" si="435"/>
        <v>6964</v>
      </c>
      <c r="E6965">
        <f t="shared" si="433"/>
        <v>1.1415525114155251E-4</v>
      </c>
      <c r="H6965" t="s">
        <v>101</v>
      </c>
      <c r="I6965">
        <f t="shared" si="436"/>
        <v>6964</v>
      </c>
      <c r="J6965">
        <f t="shared" si="434"/>
        <v>1.1415525114155251E-4</v>
      </c>
    </row>
    <row r="6966" spans="3:10" x14ac:dyDescent="0.25">
      <c r="C6966" t="s">
        <v>101</v>
      </c>
      <c r="D6966">
        <f t="shared" si="435"/>
        <v>6965</v>
      </c>
      <c r="E6966">
        <f t="shared" si="433"/>
        <v>1.1415525114155251E-4</v>
      </c>
      <c r="H6966" t="s">
        <v>101</v>
      </c>
      <c r="I6966">
        <f t="shared" si="436"/>
        <v>6965</v>
      </c>
      <c r="J6966">
        <f t="shared" si="434"/>
        <v>1.1415525114155251E-4</v>
      </c>
    </row>
    <row r="6967" spans="3:10" x14ac:dyDescent="0.25">
      <c r="C6967" t="s">
        <v>101</v>
      </c>
      <c r="D6967">
        <f t="shared" si="435"/>
        <v>6966</v>
      </c>
      <c r="E6967">
        <f t="shared" si="433"/>
        <v>1.1415525114155251E-4</v>
      </c>
      <c r="H6967" t="s">
        <v>101</v>
      </c>
      <c r="I6967">
        <f t="shared" si="436"/>
        <v>6966</v>
      </c>
      <c r="J6967">
        <f t="shared" si="434"/>
        <v>1.1415525114155251E-4</v>
      </c>
    </row>
    <row r="6968" spans="3:10" x14ac:dyDescent="0.25">
      <c r="C6968" t="s">
        <v>101</v>
      </c>
      <c r="D6968">
        <f t="shared" si="435"/>
        <v>6967</v>
      </c>
      <c r="E6968">
        <f t="shared" si="433"/>
        <v>1.1415525114155251E-4</v>
      </c>
      <c r="H6968" t="s">
        <v>101</v>
      </c>
      <c r="I6968">
        <f t="shared" si="436"/>
        <v>6967</v>
      </c>
      <c r="J6968">
        <f t="shared" si="434"/>
        <v>1.1415525114155251E-4</v>
      </c>
    </row>
    <row r="6969" spans="3:10" x14ac:dyDescent="0.25">
      <c r="C6969" t="s">
        <v>101</v>
      </c>
      <c r="D6969">
        <f t="shared" si="435"/>
        <v>6968</v>
      </c>
      <c r="E6969">
        <f t="shared" si="433"/>
        <v>1.1415525114155251E-4</v>
      </c>
      <c r="H6969" t="s">
        <v>101</v>
      </c>
      <c r="I6969">
        <f t="shared" si="436"/>
        <v>6968</v>
      </c>
      <c r="J6969">
        <f t="shared" si="434"/>
        <v>1.1415525114155251E-4</v>
      </c>
    </row>
    <row r="6970" spans="3:10" x14ac:dyDescent="0.25">
      <c r="C6970" t="s">
        <v>101</v>
      </c>
      <c r="D6970">
        <f t="shared" si="435"/>
        <v>6969</v>
      </c>
      <c r="E6970">
        <f t="shared" si="433"/>
        <v>1.1415525114155251E-4</v>
      </c>
      <c r="H6970" t="s">
        <v>101</v>
      </c>
      <c r="I6970">
        <f t="shared" si="436"/>
        <v>6969</v>
      </c>
      <c r="J6970">
        <f t="shared" si="434"/>
        <v>1.1415525114155251E-4</v>
      </c>
    </row>
    <row r="6971" spans="3:10" x14ac:dyDescent="0.25">
      <c r="C6971" t="s">
        <v>101</v>
      </c>
      <c r="D6971">
        <f t="shared" si="435"/>
        <v>6970</v>
      </c>
      <c r="E6971">
        <f t="shared" si="433"/>
        <v>1.1415525114155251E-4</v>
      </c>
      <c r="H6971" t="s">
        <v>101</v>
      </c>
      <c r="I6971">
        <f t="shared" si="436"/>
        <v>6970</v>
      </c>
      <c r="J6971">
        <f t="shared" si="434"/>
        <v>1.1415525114155251E-4</v>
      </c>
    </row>
    <row r="6972" spans="3:10" x14ac:dyDescent="0.25">
      <c r="C6972" t="s">
        <v>101</v>
      </c>
      <c r="D6972">
        <f t="shared" si="435"/>
        <v>6971</v>
      </c>
      <c r="E6972">
        <f t="shared" si="433"/>
        <v>1.1415525114155251E-4</v>
      </c>
      <c r="H6972" t="s">
        <v>101</v>
      </c>
      <c r="I6972">
        <f t="shared" si="436"/>
        <v>6971</v>
      </c>
      <c r="J6972">
        <f t="shared" si="434"/>
        <v>1.1415525114155251E-4</v>
      </c>
    </row>
    <row r="6973" spans="3:10" x14ac:dyDescent="0.25">
      <c r="C6973" t="s">
        <v>101</v>
      </c>
      <c r="D6973">
        <f t="shared" si="435"/>
        <v>6972</v>
      </c>
      <c r="E6973">
        <f t="shared" si="433"/>
        <v>1.1415525114155251E-4</v>
      </c>
      <c r="H6973" t="s">
        <v>101</v>
      </c>
      <c r="I6973">
        <f t="shared" si="436"/>
        <v>6972</v>
      </c>
      <c r="J6973">
        <f t="shared" si="434"/>
        <v>1.1415525114155251E-4</v>
      </c>
    </row>
    <row r="6974" spans="3:10" x14ac:dyDescent="0.25">
      <c r="C6974" t="s">
        <v>101</v>
      </c>
      <c r="D6974">
        <f t="shared" si="435"/>
        <v>6973</v>
      </c>
      <c r="E6974">
        <f t="shared" si="433"/>
        <v>1.1415525114155251E-4</v>
      </c>
      <c r="H6974" t="s">
        <v>101</v>
      </c>
      <c r="I6974">
        <f t="shared" si="436"/>
        <v>6973</v>
      </c>
      <c r="J6974">
        <f t="shared" si="434"/>
        <v>1.1415525114155251E-4</v>
      </c>
    </row>
    <row r="6975" spans="3:10" x14ac:dyDescent="0.25">
      <c r="C6975" t="s">
        <v>101</v>
      </c>
      <c r="D6975">
        <f t="shared" si="435"/>
        <v>6974</v>
      </c>
      <c r="E6975">
        <f t="shared" si="433"/>
        <v>1.1415525114155251E-4</v>
      </c>
      <c r="H6975" t="s">
        <v>101</v>
      </c>
      <c r="I6975">
        <f t="shared" si="436"/>
        <v>6974</v>
      </c>
      <c r="J6975">
        <f t="shared" si="434"/>
        <v>1.1415525114155251E-4</v>
      </c>
    </row>
    <row r="6976" spans="3:10" x14ac:dyDescent="0.25">
      <c r="C6976" t="s">
        <v>101</v>
      </c>
      <c r="D6976">
        <f t="shared" si="435"/>
        <v>6975</v>
      </c>
      <c r="E6976">
        <f t="shared" si="433"/>
        <v>1.1415525114155251E-4</v>
      </c>
      <c r="H6976" t="s">
        <v>101</v>
      </c>
      <c r="I6976">
        <f t="shared" si="436"/>
        <v>6975</v>
      </c>
      <c r="J6976">
        <f t="shared" si="434"/>
        <v>1.1415525114155251E-4</v>
      </c>
    </row>
    <row r="6977" spans="3:10" x14ac:dyDescent="0.25">
      <c r="C6977" t="s">
        <v>101</v>
      </c>
      <c r="D6977">
        <f t="shared" si="435"/>
        <v>6976</v>
      </c>
      <c r="E6977">
        <f t="shared" si="433"/>
        <v>1.1415525114155251E-4</v>
      </c>
      <c r="H6977" t="s">
        <v>101</v>
      </c>
      <c r="I6977">
        <f t="shared" si="436"/>
        <v>6976</v>
      </c>
      <c r="J6977">
        <f t="shared" si="434"/>
        <v>1.1415525114155251E-4</v>
      </c>
    </row>
    <row r="6978" spans="3:10" x14ac:dyDescent="0.25">
      <c r="C6978" t="s">
        <v>101</v>
      </c>
      <c r="D6978">
        <f t="shared" si="435"/>
        <v>6977</v>
      </c>
      <c r="E6978">
        <f t="shared" si="433"/>
        <v>1.1415525114155251E-4</v>
      </c>
      <c r="H6978" t="s">
        <v>101</v>
      </c>
      <c r="I6978">
        <f t="shared" si="436"/>
        <v>6977</v>
      </c>
      <c r="J6978">
        <f t="shared" si="434"/>
        <v>1.1415525114155251E-4</v>
      </c>
    </row>
    <row r="6979" spans="3:10" x14ac:dyDescent="0.25">
      <c r="C6979" t="s">
        <v>101</v>
      </c>
      <c r="D6979">
        <f t="shared" si="435"/>
        <v>6978</v>
      </c>
      <c r="E6979">
        <f t="shared" ref="E6979:E7042" si="437">1/8760</f>
        <v>1.1415525114155251E-4</v>
      </c>
      <c r="H6979" t="s">
        <v>101</v>
      </c>
      <c r="I6979">
        <f t="shared" si="436"/>
        <v>6978</v>
      </c>
      <c r="J6979">
        <f t="shared" ref="J6979:J7042" si="438">1/8760</f>
        <v>1.1415525114155251E-4</v>
      </c>
    </row>
    <row r="6980" spans="3:10" x14ac:dyDescent="0.25">
      <c r="C6980" t="s">
        <v>101</v>
      </c>
      <c r="D6980">
        <f t="shared" si="435"/>
        <v>6979</v>
      </c>
      <c r="E6980">
        <f t="shared" si="437"/>
        <v>1.1415525114155251E-4</v>
      </c>
      <c r="H6980" t="s">
        <v>101</v>
      </c>
      <c r="I6980">
        <f t="shared" si="436"/>
        <v>6979</v>
      </c>
      <c r="J6980">
        <f t="shared" si="438"/>
        <v>1.1415525114155251E-4</v>
      </c>
    </row>
    <row r="6981" spans="3:10" x14ac:dyDescent="0.25">
      <c r="C6981" t="s">
        <v>101</v>
      </c>
      <c r="D6981">
        <f t="shared" si="435"/>
        <v>6980</v>
      </c>
      <c r="E6981">
        <f t="shared" si="437"/>
        <v>1.1415525114155251E-4</v>
      </c>
      <c r="H6981" t="s">
        <v>101</v>
      </c>
      <c r="I6981">
        <f t="shared" si="436"/>
        <v>6980</v>
      </c>
      <c r="J6981">
        <f t="shared" si="438"/>
        <v>1.1415525114155251E-4</v>
      </c>
    </row>
    <row r="6982" spans="3:10" x14ac:dyDescent="0.25">
      <c r="C6982" t="s">
        <v>101</v>
      </c>
      <c r="D6982">
        <f t="shared" si="435"/>
        <v>6981</v>
      </c>
      <c r="E6982">
        <f t="shared" si="437"/>
        <v>1.1415525114155251E-4</v>
      </c>
      <c r="H6982" t="s">
        <v>101</v>
      </c>
      <c r="I6982">
        <f t="shared" si="436"/>
        <v>6981</v>
      </c>
      <c r="J6982">
        <f t="shared" si="438"/>
        <v>1.1415525114155251E-4</v>
      </c>
    </row>
    <row r="6983" spans="3:10" x14ac:dyDescent="0.25">
      <c r="C6983" t="s">
        <v>101</v>
      </c>
      <c r="D6983">
        <f t="shared" ref="D6983:D7046" si="439">D6982+1</f>
        <v>6982</v>
      </c>
      <c r="E6983">
        <f t="shared" si="437"/>
        <v>1.1415525114155251E-4</v>
      </c>
      <c r="H6983" t="s">
        <v>101</v>
      </c>
      <c r="I6983">
        <f t="shared" ref="I6983:I7046" si="440">I6982+1</f>
        <v>6982</v>
      </c>
      <c r="J6983">
        <f t="shared" si="438"/>
        <v>1.1415525114155251E-4</v>
      </c>
    </row>
    <row r="6984" spans="3:10" x14ac:dyDescent="0.25">
      <c r="C6984" t="s">
        <v>101</v>
      </c>
      <c r="D6984">
        <f t="shared" si="439"/>
        <v>6983</v>
      </c>
      <c r="E6984">
        <f t="shared" si="437"/>
        <v>1.1415525114155251E-4</v>
      </c>
      <c r="H6984" t="s">
        <v>101</v>
      </c>
      <c r="I6984">
        <f t="shared" si="440"/>
        <v>6983</v>
      </c>
      <c r="J6984">
        <f t="shared" si="438"/>
        <v>1.1415525114155251E-4</v>
      </c>
    </row>
    <row r="6985" spans="3:10" x14ac:dyDescent="0.25">
      <c r="C6985" t="s">
        <v>101</v>
      </c>
      <c r="D6985">
        <f t="shared" si="439"/>
        <v>6984</v>
      </c>
      <c r="E6985">
        <f t="shared" si="437"/>
        <v>1.1415525114155251E-4</v>
      </c>
      <c r="H6985" t="s">
        <v>101</v>
      </c>
      <c r="I6985">
        <f t="shared" si="440"/>
        <v>6984</v>
      </c>
      <c r="J6985">
        <f t="shared" si="438"/>
        <v>1.1415525114155251E-4</v>
      </c>
    </row>
    <row r="6986" spans="3:10" x14ac:dyDescent="0.25">
      <c r="C6986" t="s">
        <v>101</v>
      </c>
      <c r="D6986">
        <f t="shared" si="439"/>
        <v>6985</v>
      </c>
      <c r="E6986">
        <f t="shared" si="437"/>
        <v>1.1415525114155251E-4</v>
      </c>
      <c r="H6986" t="s">
        <v>101</v>
      </c>
      <c r="I6986">
        <f t="shared" si="440"/>
        <v>6985</v>
      </c>
      <c r="J6986">
        <f t="shared" si="438"/>
        <v>1.1415525114155251E-4</v>
      </c>
    </row>
    <row r="6987" spans="3:10" x14ac:dyDescent="0.25">
      <c r="C6987" t="s">
        <v>101</v>
      </c>
      <c r="D6987">
        <f t="shared" si="439"/>
        <v>6986</v>
      </c>
      <c r="E6987">
        <f t="shared" si="437"/>
        <v>1.1415525114155251E-4</v>
      </c>
      <c r="H6987" t="s">
        <v>101</v>
      </c>
      <c r="I6987">
        <f t="shared" si="440"/>
        <v>6986</v>
      </c>
      <c r="J6987">
        <f t="shared" si="438"/>
        <v>1.1415525114155251E-4</v>
      </c>
    </row>
    <row r="6988" spans="3:10" x14ac:dyDescent="0.25">
      <c r="C6988" t="s">
        <v>101</v>
      </c>
      <c r="D6988">
        <f t="shared" si="439"/>
        <v>6987</v>
      </c>
      <c r="E6988">
        <f t="shared" si="437"/>
        <v>1.1415525114155251E-4</v>
      </c>
      <c r="H6988" t="s">
        <v>101</v>
      </c>
      <c r="I6988">
        <f t="shared" si="440"/>
        <v>6987</v>
      </c>
      <c r="J6988">
        <f t="shared" si="438"/>
        <v>1.1415525114155251E-4</v>
      </c>
    </row>
    <row r="6989" spans="3:10" x14ac:dyDescent="0.25">
      <c r="C6989" t="s">
        <v>101</v>
      </c>
      <c r="D6989">
        <f t="shared" si="439"/>
        <v>6988</v>
      </c>
      <c r="E6989">
        <f t="shared" si="437"/>
        <v>1.1415525114155251E-4</v>
      </c>
      <c r="H6989" t="s">
        <v>101</v>
      </c>
      <c r="I6989">
        <f t="shared" si="440"/>
        <v>6988</v>
      </c>
      <c r="J6989">
        <f t="shared" si="438"/>
        <v>1.1415525114155251E-4</v>
      </c>
    </row>
    <row r="6990" spans="3:10" x14ac:dyDescent="0.25">
      <c r="C6990" t="s">
        <v>101</v>
      </c>
      <c r="D6990">
        <f t="shared" si="439"/>
        <v>6989</v>
      </c>
      <c r="E6990">
        <f t="shared" si="437"/>
        <v>1.1415525114155251E-4</v>
      </c>
      <c r="H6990" t="s">
        <v>101</v>
      </c>
      <c r="I6990">
        <f t="shared" si="440"/>
        <v>6989</v>
      </c>
      <c r="J6990">
        <f t="shared" si="438"/>
        <v>1.1415525114155251E-4</v>
      </c>
    </row>
    <row r="6991" spans="3:10" x14ac:dyDescent="0.25">
      <c r="C6991" t="s">
        <v>101</v>
      </c>
      <c r="D6991">
        <f t="shared" si="439"/>
        <v>6990</v>
      </c>
      <c r="E6991">
        <f t="shared" si="437"/>
        <v>1.1415525114155251E-4</v>
      </c>
      <c r="H6991" t="s">
        <v>101</v>
      </c>
      <c r="I6991">
        <f t="shared" si="440"/>
        <v>6990</v>
      </c>
      <c r="J6991">
        <f t="shared" si="438"/>
        <v>1.1415525114155251E-4</v>
      </c>
    </row>
    <row r="6992" spans="3:10" x14ac:dyDescent="0.25">
      <c r="C6992" t="s">
        <v>101</v>
      </c>
      <c r="D6992">
        <f t="shared" si="439"/>
        <v>6991</v>
      </c>
      <c r="E6992">
        <f t="shared" si="437"/>
        <v>1.1415525114155251E-4</v>
      </c>
      <c r="H6992" t="s">
        <v>101</v>
      </c>
      <c r="I6992">
        <f t="shared" si="440"/>
        <v>6991</v>
      </c>
      <c r="J6992">
        <f t="shared" si="438"/>
        <v>1.1415525114155251E-4</v>
      </c>
    </row>
    <row r="6993" spans="3:10" x14ac:dyDescent="0.25">
      <c r="C6993" t="s">
        <v>101</v>
      </c>
      <c r="D6993">
        <f t="shared" si="439"/>
        <v>6992</v>
      </c>
      <c r="E6993">
        <f t="shared" si="437"/>
        <v>1.1415525114155251E-4</v>
      </c>
      <c r="H6993" t="s">
        <v>101</v>
      </c>
      <c r="I6993">
        <f t="shared" si="440"/>
        <v>6992</v>
      </c>
      <c r="J6993">
        <f t="shared" si="438"/>
        <v>1.1415525114155251E-4</v>
      </c>
    </row>
    <row r="6994" spans="3:10" x14ac:dyDescent="0.25">
      <c r="C6994" t="s">
        <v>101</v>
      </c>
      <c r="D6994">
        <f t="shared" si="439"/>
        <v>6993</v>
      </c>
      <c r="E6994">
        <f t="shared" si="437"/>
        <v>1.1415525114155251E-4</v>
      </c>
      <c r="H6994" t="s">
        <v>101</v>
      </c>
      <c r="I6994">
        <f t="shared" si="440"/>
        <v>6993</v>
      </c>
      <c r="J6994">
        <f t="shared" si="438"/>
        <v>1.1415525114155251E-4</v>
      </c>
    </row>
    <row r="6995" spans="3:10" x14ac:dyDescent="0.25">
      <c r="C6995" t="s">
        <v>101</v>
      </c>
      <c r="D6995">
        <f t="shared" si="439"/>
        <v>6994</v>
      </c>
      <c r="E6995">
        <f t="shared" si="437"/>
        <v>1.1415525114155251E-4</v>
      </c>
      <c r="H6995" t="s">
        <v>101</v>
      </c>
      <c r="I6995">
        <f t="shared" si="440"/>
        <v>6994</v>
      </c>
      <c r="J6995">
        <f t="shared" si="438"/>
        <v>1.1415525114155251E-4</v>
      </c>
    </row>
    <row r="6996" spans="3:10" x14ac:dyDescent="0.25">
      <c r="C6996" t="s">
        <v>101</v>
      </c>
      <c r="D6996">
        <f t="shared" si="439"/>
        <v>6995</v>
      </c>
      <c r="E6996">
        <f t="shared" si="437"/>
        <v>1.1415525114155251E-4</v>
      </c>
      <c r="H6996" t="s">
        <v>101</v>
      </c>
      <c r="I6996">
        <f t="shared" si="440"/>
        <v>6995</v>
      </c>
      <c r="J6996">
        <f t="shared" si="438"/>
        <v>1.1415525114155251E-4</v>
      </c>
    </row>
    <row r="6997" spans="3:10" x14ac:dyDescent="0.25">
      <c r="C6997" t="s">
        <v>101</v>
      </c>
      <c r="D6997">
        <f t="shared" si="439"/>
        <v>6996</v>
      </c>
      <c r="E6997">
        <f t="shared" si="437"/>
        <v>1.1415525114155251E-4</v>
      </c>
      <c r="H6997" t="s">
        <v>101</v>
      </c>
      <c r="I6997">
        <f t="shared" si="440"/>
        <v>6996</v>
      </c>
      <c r="J6997">
        <f t="shared" si="438"/>
        <v>1.1415525114155251E-4</v>
      </c>
    </row>
    <row r="6998" spans="3:10" x14ac:dyDescent="0.25">
      <c r="C6998" t="s">
        <v>101</v>
      </c>
      <c r="D6998">
        <f t="shared" si="439"/>
        <v>6997</v>
      </c>
      <c r="E6998">
        <f t="shared" si="437"/>
        <v>1.1415525114155251E-4</v>
      </c>
      <c r="H6998" t="s">
        <v>101</v>
      </c>
      <c r="I6998">
        <f t="shared" si="440"/>
        <v>6997</v>
      </c>
      <c r="J6998">
        <f t="shared" si="438"/>
        <v>1.1415525114155251E-4</v>
      </c>
    </row>
    <row r="6999" spans="3:10" x14ac:dyDescent="0.25">
      <c r="C6999" t="s">
        <v>101</v>
      </c>
      <c r="D6999">
        <f t="shared" si="439"/>
        <v>6998</v>
      </c>
      <c r="E6999">
        <f t="shared" si="437"/>
        <v>1.1415525114155251E-4</v>
      </c>
      <c r="H6999" t="s">
        <v>101</v>
      </c>
      <c r="I6999">
        <f t="shared" si="440"/>
        <v>6998</v>
      </c>
      <c r="J6999">
        <f t="shared" si="438"/>
        <v>1.1415525114155251E-4</v>
      </c>
    </row>
    <row r="7000" spans="3:10" x14ac:dyDescent="0.25">
      <c r="C7000" t="s">
        <v>101</v>
      </c>
      <c r="D7000">
        <f t="shared" si="439"/>
        <v>6999</v>
      </c>
      <c r="E7000">
        <f t="shared" si="437"/>
        <v>1.1415525114155251E-4</v>
      </c>
      <c r="H7000" t="s">
        <v>101</v>
      </c>
      <c r="I7000">
        <f t="shared" si="440"/>
        <v>6999</v>
      </c>
      <c r="J7000">
        <f t="shared" si="438"/>
        <v>1.1415525114155251E-4</v>
      </c>
    </row>
    <row r="7001" spans="3:10" x14ac:dyDescent="0.25">
      <c r="C7001" t="s">
        <v>101</v>
      </c>
      <c r="D7001">
        <f t="shared" si="439"/>
        <v>7000</v>
      </c>
      <c r="E7001">
        <f t="shared" si="437"/>
        <v>1.1415525114155251E-4</v>
      </c>
      <c r="H7001" t="s">
        <v>101</v>
      </c>
      <c r="I7001">
        <f t="shared" si="440"/>
        <v>7000</v>
      </c>
      <c r="J7001">
        <f t="shared" si="438"/>
        <v>1.1415525114155251E-4</v>
      </c>
    </row>
    <row r="7002" spans="3:10" x14ac:dyDescent="0.25">
      <c r="C7002" t="s">
        <v>101</v>
      </c>
      <c r="D7002">
        <f t="shared" si="439"/>
        <v>7001</v>
      </c>
      <c r="E7002">
        <f t="shared" si="437"/>
        <v>1.1415525114155251E-4</v>
      </c>
      <c r="H7002" t="s">
        <v>101</v>
      </c>
      <c r="I7002">
        <f t="shared" si="440"/>
        <v>7001</v>
      </c>
      <c r="J7002">
        <f t="shared" si="438"/>
        <v>1.1415525114155251E-4</v>
      </c>
    </row>
    <row r="7003" spans="3:10" x14ac:dyDescent="0.25">
      <c r="C7003" t="s">
        <v>101</v>
      </c>
      <c r="D7003">
        <f t="shared" si="439"/>
        <v>7002</v>
      </c>
      <c r="E7003">
        <f t="shared" si="437"/>
        <v>1.1415525114155251E-4</v>
      </c>
      <c r="H7003" t="s">
        <v>101</v>
      </c>
      <c r="I7003">
        <f t="shared" si="440"/>
        <v>7002</v>
      </c>
      <c r="J7003">
        <f t="shared" si="438"/>
        <v>1.1415525114155251E-4</v>
      </c>
    </row>
    <row r="7004" spans="3:10" x14ac:dyDescent="0.25">
      <c r="C7004" t="s">
        <v>101</v>
      </c>
      <c r="D7004">
        <f t="shared" si="439"/>
        <v>7003</v>
      </c>
      <c r="E7004">
        <f t="shared" si="437"/>
        <v>1.1415525114155251E-4</v>
      </c>
      <c r="H7004" t="s">
        <v>101</v>
      </c>
      <c r="I7004">
        <f t="shared" si="440"/>
        <v>7003</v>
      </c>
      <c r="J7004">
        <f t="shared" si="438"/>
        <v>1.1415525114155251E-4</v>
      </c>
    </row>
    <row r="7005" spans="3:10" x14ac:dyDescent="0.25">
      <c r="C7005" t="s">
        <v>101</v>
      </c>
      <c r="D7005">
        <f t="shared" si="439"/>
        <v>7004</v>
      </c>
      <c r="E7005">
        <f t="shared" si="437"/>
        <v>1.1415525114155251E-4</v>
      </c>
      <c r="H7005" t="s">
        <v>101</v>
      </c>
      <c r="I7005">
        <f t="shared" si="440"/>
        <v>7004</v>
      </c>
      <c r="J7005">
        <f t="shared" si="438"/>
        <v>1.1415525114155251E-4</v>
      </c>
    </row>
    <row r="7006" spans="3:10" x14ac:dyDescent="0.25">
      <c r="C7006" t="s">
        <v>101</v>
      </c>
      <c r="D7006">
        <f t="shared" si="439"/>
        <v>7005</v>
      </c>
      <c r="E7006">
        <f t="shared" si="437"/>
        <v>1.1415525114155251E-4</v>
      </c>
      <c r="H7006" t="s">
        <v>101</v>
      </c>
      <c r="I7006">
        <f t="shared" si="440"/>
        <v>7005</v>
      </c>
      <c r="J7006">
        <f t="shared" si="438"/>
        <v>1.1415525114155251E-4</v>
      </c>
    </row>
    <row r="7007" spans="3:10" x14ac:dyDescent="0.25">
      <c r="C7007" t="s">
        <v>101</v>
      </c>
      <c r="D7007">
        <f t="shared" si="439"/>
        <v>7006</v>
      </c>
      <c r="E7007">
        <f t="shared" si="437"/>
        <v>1.1415525114155251E-4</v>
      </c>
      <c r="H7007" t="s">
        <v>101</v>
      </c>
      <c r="I7007">
        <f t="shared" si="440"/>
        <v>7006</v>
      </c>
      <c r="J7007">
        <f t="shared" si="438"/>
        <v>1.1415525114155251E-4</v>
      </c>
    </row>
    <row r="7008" spans="3:10" x14ac:dyDescent="0.25">
      <c r="C7008" t="s">
        <v>101</v>
      </c>
      <c r="D7008">
        <f t="shared" si="439"/>
        <v>7007</v>
      </c>
      <c r="E7008">
        <f t="shared" si="437"/>
        <v>1.1415525114155251E-4</v>
      </c>
      <c r="H7008" t="s">
        <v>101</v>
      </c>
      <c r="I7008">
        <f t="shared" si="440"/>
        <v>7007</v>
      </c>
      <c r="J7008">
        <f t="shared" si="438"/>
        <v>1.1415525114155251E-4</v>
      </c>
    </row>
    <row r="7009" spans="3:10" x14ac:dyDescent="0.25">
      <c r="C7009" t="s">
        <v>101</v>
      </c>
      <c r="D7009">
        <f t="shared" si="439"/>
        <v>7008</v>
      </c>
      <c r="E7009">
        <f t="shared" si="437"/>
        <v>1.1415525114155251E-4</v>
      </c>
      <c r="H7009" t="s">
        <v>101</v>
      </c>
      <c r="I7009">
        <f t="shared" si="440"/>
        <v>7008</v>
      </c>
      <c r="J7009">
        <f t="shared" si="438"/>
        <v>1.1415525114155251E-4</v>
      </c>
    </row>
    <row r="7010" spans="3:10" x14ac:dyDescent="0.25">
      <c r="C7010" t="s">
        <v>101</v>
      </c>
      <c r="D7010">
        <f t="shared" si="439"/>
        <v>7009</v>
      </c>
      <c r="E7010">
        <f t="shared" si="437"/>
        <v>1.1415525114155251E-4</v>
      </c>
      <c r="H7010" t="s">
        <v>101</v>
      </c>
      <c r="I7010">
        <f t="shared" si="440"/>
        <v>7009</v>
      </c>
      <c r="J7010">
        <f t="shared" si="438"/>
        <v>1.1415525114155251E-4</v>
      </c>
    </row>
    <row r="7011" spans="3:10" x14ac:dyDescent="0.25">
      <c r="C7011" t="s">
        <v>101</v>
      </c>
      <c r="D7011">
        <f t="shared" si="439"/>
        <v>7010</v>
      </c>
      <c r="E7011">
        <f t="shared" si="437"/>
        <v>1.1415525114155251E-4</v>
      </c>
      <c r="H7011" t="s">
        <v>101</v>
      </c>
      <c r="I7011">
        <f t="shared" si="440"/>
        <v>7010</v>
      </c>
      <c r="J7011">
        <f t="shared" si="438"/>
        <v>1.1415525114155251E-4</v>
      </c>
    </row>
    <row r="7012" spans="3:10" x14ac:dyDescent="0.25">
      <c r="C7012" t="s">
        <v>101</v>
      </c>
      <c r="D7012">
        <f t="shared" si="439"/>
        <v>7011</v>
      </c>
      <c r="E7012">
        <f t="shared" si="437"/>
        <v>1.1415525114155251E-4</v>
      </c>
      <c r="H7012" t="s">
        <v>101</v>
      </c>
      <c r="I7012">
        <f t="shared" si="440"/>
        <v>7011</v>
      </c>
      <c r="J7012">
        <f t="shared" si="438"/>
        <v>1.1415525114155251E-4</v>
      </c>
    </row>
    <row r="7013" spans="3:10" x14ac:dyDescent="0.25">
      <c r="C7013" t="s">
        <v>101</v>
      </c>
      <c r="D7013">
        <f t="shared" si="439"/>
        <v>7012</v>
      </c>
      <c r="E7013">
        <f t="shared" si="437"/>
        <v>1.1415525114155251E-4</v>
      </c>
      <c r="H7013" t="s">
        <v>101</v>
      </c>
      <c r="I7013">
        <f t="shared" si="440"/>
        <v>7012</v>
      </c>
      <c r="J7013">
        <f t="shared" si="438"/>
        <v>1.1415525114155251E-4</v>
      </c>
    </row>
    <row r="7014" spans="3:10" x14ac:dyDescent="0.25">
      <c r="C7014" t="s">
        <v>101</v>
      </c>
      <c r="D7014">
        <f t="shared" si="439"/>
        <v>7013</v>
      </c>
      <c r="E7014">
        <f t="shared" si="437"/>
        <v>1.1415525114155251E-4</v>
      </c>
      <c r="H7014" t="s">
        <v>101</v>
      </c>
      <c r="I7014">
        <f t="shared" si="440"/>
        <v>7013</v>
      </c>
      <c r="J7014">
        <f t="shared" si="438"/>
        <v>1.1415525114155251E-4</v>
      </c>
    </row>
    <row r="7015" spans="3:10" x14ac:dyDescent="0.25">
      <c r="C7015" t="s">
        <v>101</v>
      </c>
      <c r="D7015">
        <f t="shared" si="439"/>
        <v>7014</v>
      </c>
      <c r="E7015">
        <f t="shared" si="437"/>
        <v>1.1415525114155251E-4</v>
      </c>
      <c r="H7015" t="s">
        <v>101</v>
      </c>
      <c r="I7015">
        <f t="shared" si="440"/>
        <v>7014</v>
      </c>
      <c r="J7015">
        <f t="shared" si="438"/>
        <v>1.1415525114155251E-4</v>
      </c>
    </row>
    <row r="7016" spans="3:10" x14ac:dyDescent="0.25">
      <c r="C7016" t="s">
        <v>101</v>
      </c>
      <c r="D7016">
        <f t="shared" si="439"/>
        <v>7015</v>
      </c>
      <c r="E7016">
        <f t="shared" si="437"/>
        <v>1.1415525114155251E-4</v>
      </c>
      <c r="H7016" t="s">
        <v>101</v>
      </c>
      <c r="I7016">
        <f t="shared" si="440"/>
        <v>7015</v>
      </c>
      <c r="J7016">
        <f t="shared" si="438"/>
        <v>1.1415525114155251E-4</v>
      </c>
    </row>
    <row r="7017" spans="3:10" x14ac:dyDescent="0.25">
      <c r="C7017" t="s">
        <v>101</v>
      </c>
      <c r="D7017">
        <f t="shared" si="439"/>
        <v>7016</v>
      </c>
      <c r="E7017">
        <f t="shared" si="437"/>
        <v>1.1415525114155251E-4</v>
      </c>
      <c r="H7017" t="s">
        <v>101</v>
      </c>
      <c r="I7017">
        <f t="shared" si="440"/>
        <v>7016</v>
      </c>
      <c r="J7017">
        <f t="shared" si="438"/>
        <v>1.1415525114155251E-4</v>
      </c>
    </row>
    <row r="7018" spans="3:10" x14ac:dyDescent="0.25">
      <c r="C7018" t="s">
        <v>101</v>
      </c>
      <c r="D7018">
        <f t="shared" si="439"/>
        <v>7017</v>
      </c>
      <c r="E7018">
        <f t="shared" si="437"/>
        <v>1.1415525114155251E-4</v>
      </c>
      <c r="H7018" t="s">
        <v>101</v>
      </c>
      <c r="I7018">
        <f t="shared" si="440"/>
        <v>7017</v>
      </c>
      <c r="J7018">
        <f t="shared" si="438"/>
        <v>1.1415525114155251E-4</v>
      </c>
    </row>
    <row r="7019" spans="3:10" x14ac:dyDescent="0.25">
      <c r="C7019" t="s">
        <v>101</v>
      </c>
      <c r="D7019">
        <f t="shared" si="439"/>
        <v>7018</v>
      </c>
      <c r="E7019">
        <f t="shared" si="437"/>
        <v>1.1415525114155251E-4</v>
      </c>
      <c r="H7019" t="s">
        <v>101</v>
      </c>
      <c r="I7019">
        <f t="shared" si="440"/>
        <v>7018</v>
      </c>
      <c r="J7019">
        <f t="shared" si="438"/>
        <v>1.1415525114155251E-4</v>
      </c>
    </row>
    <row r="7020" spans="3:10" x14ac:dyDescent="0.25">
      <c r="C7020" t="s">
        <v>101</v>
      </c>
      <c r="D7020">
        <f t="shared" si="439"/>
        <v>7019</v>
      </c>
      <c r="E7020">
        <f t="shared" si="437"/>
        <v>1.1415525114155251E-4</v>
      </c>
      <c r="H7020" t="s">
        <v>101</v>
      </c>
      <c r="I7020">
        <f t="shared" si="440"/>
        <v>7019</v>
      </c>
      <c r="J7020">
        <f t="shared" si="438"/>
        <v>1.1415525114155251E-4</v>
      </c>
    </row>
    <row r="7021" spans="3:10" x14ac:dyDescent="0.25">
      <c r="C7021" t="s">
        <v>101</v>
      </c>
      <c r="D7021">
        <f t="shared" si="439"/>
        <v>7020</v>
      </c>
      <c r="E7021">
        <f t="shared" si="437"/>
        <v>1.1415525114155251E-4</v>
      </c>
      <c r="H7021" t="s">
        <v>101</v>
      </c>
      <c r="I7021">
        <f t="shared" si="440"/>
        <v>7020</v>
      </c>
      <c r="J7021">
        <f t="shared" si="438"/>
        <v>1.1415525114155251E-4</v>
      </c>
    </row>
    <row r="7022" spans="3:10" x14ac:dyDescent="0.25">
      <c r="C7022" t="s">
        <v>101</v>
      </c>
      <c r="D7022">
        <f t="shared" si="439"/>
        <v>7021</v>
      </c>
      <c r="E7022">
        <f t="shared" si="437"/>
        <v>1.1415525114155251E-4</v>
      </c>
      <c r="H7022" t="s">
        <v>101</v>
      </c>
      <c r="I7022">
        <f t="shared" si="440"/>
        <v>7021</v>
      </c>
      <c r="J7022">
        <f t="shared" si="438"/>
        <v>1.1415525114155251E-4</v>
      </c>
    </row>
    <row r="7023" spans="3:10" x14ac:dyDescent="0.25">
      <c r="C7023" t="s">
        <v>101</v>
      </c>
      <c r="D7023">
        <f t="shared" si="439"/>
        <v>7022</v>
      </c>
      <c r="E7023">
        <f t="shared" si="437"/>
        <v>1.1415525114155251E-4</v>
      </c>
      <c r="H7023" t="s">
        <v>101</v>
      </c>
      <c r="I7023">
        <f t="shared" si="440"/>
        <v>7022</v>
      </c>
      <c r="J7023">
        <f t="shared" si="438"/>
        <v>1.1415525114155251E-4</v>
      </c>
    </row>
    <row r="7024" spans="3:10" x14ac:dyDescent="0.25">
      <c r="C7024" t="s">
        <v>101</v>
      </c>
      <c r="D7024">
        <f t="shared" si="439"/>
        <v>7023</v>
      </c>
      <c r="E7024">
        <f t="shared" si="437"/>
        <v>1.1415525114155251E-4</v>
      </c>
      <c r="H7024" t="s">
        <v>101</v>
      </c>
      <c r="I7024">
        <f t="shared" si="440"/>
        <v>7023</v>
      </c>
      <c r="J7024">
        <f t="shared" si="438"/>
        <v>1.1415525114155251E-4</v>
      </c>
    </row>
    <row r="7025" spans="3:10" x14ac:dyDescent="0.25">
      <c r="C7025" t="s">
        <v>101</v>
      </c>
      <c r="D7025">
        <f t="shared" si="439"/>
        <v>7024</v>
      </c>
      <c r="E7025">
        <f t="shared" si="437"/>
        <v>1.1415525114155251E-4</v>
      </c>
      <c r="H7025" t="s">
        <v>101</v>
      </c>
      <c r="I7025">
        <f t="shared" si="440"/>
        <v>7024</v>
      </c>
      <c r="J7025">
        <f t="shared" si="438"/>
        <v>1.1415525114155251E-4</v>
      </c>
    </row>
    <row r="7026" spans="3:10" x14ac:dyDescent="0.25">
      <c r="C7026" t="s">
        <v>101</v>
      </c>
      <c r="D7026">
        <f t="shared" si="439"/>
        <v>7025</v>
      </c>
      <c r="E7026">
        <f t="shared" si="437"/>
        <v>1.1415525114155251E-4</v>
      </c>
      <c r="H7026" t="s">
        <v>101</v>
      </c>
      <c r="I7026">
        <f t="shared" si="440"/>
        <v>7025</v>
      </c>
      <c r="J7026">
        <f t="shared" si="438"/>
        <v>1.1415525114155251E-4</v>
      </c>
    </row>
    <row r="7027" spans="3:10" x14ac:dyDescent="0.25">
      <c r="C7027" t="s">
        <v>101</v>
      </c>
      <c r="D7027">
        <f t="shared" si="439"/>
        <v>7026</v>
      </c>
      <c r="E7027">
        <f t="shared" si="437"/>
        <v>1.1415525114155251E-4</v>
      </c>
      <c r="H7027" t="s">
        <v>101</v>
      </c>
      <c r="I7027">
        <f t="shared" si="440"/>
        <v>7026</v>
      </c>
      <c r="J7027">
        <f t="shared" si="438"/>
        <v>1.1415525114155251E-4</v>
      </c>
    </row>
    <row r="7028" spans="3:10" x14ac:dyDescent="0.25">
      <c r="C7028" t="s">
        <v>101</v>
      </c>
      <c r="D7028">
        <f t="shared" si="439"/>
        <v>7027</v>
      </c>
      <c r="E7028">
        <f t="shared" si="437"/>
        <v>1.1415525114155251E-4</v>
      </c>
      <c r="H7028" t="s">
        <v>101</v>
      </c>
      <c r="I7028">
        <f t="shared" si="440"/>
        <v>7027</v>
      </c>
      <c r="J7028">
        <f t="shared" si="438"/>
        <v>1.1415525114155251E-4</v>
      </c>
    </row>
    <row r="7029" spans="3:10" x14ac:dyDescent="0.25">
      <c r="C7029" t="s">
        <v>101</v>
      </c>
      <c r="D7029">
        <f t="shared" si="439"/>
        <v>7028</v>
      </c>
      <c r="E7029">
        <f t="shared" si="437"/>
        <v>1.1415525114155251E-4</v>
      </c>
      <c r="H7029" t="s">
        <v>101</v>
      </c>
      <c r="I7029">
        <f t="shared" si="440"/>
        <v>7028</v>
      </c>
      <c r="J7029">
        <f t="shared" si="438"/>
        <v>1.1415525114155251E-4</v>
      </c>
    </row>
    <row r="7030" spans="3:10" x14ac:dyDescent="0.25">
      <c r="C7030" t="s">
        <v>101</v>
      </c>
      <c r="D7030">
        <f t="shared" si="439"/>
        <v>7029</v>
      </c>
      <c r="E7030">
        <f t="shared" si="437"/>
        <v>1.1415525114155251E-4</v>
      </c>
      <c r="H7030" t="s">
        <v>101</v>
      </c>
      <c r="I7030">
        <f t="shared" si="440"/>
        <v>7029</v>
      </c>
      <c r="J7030">
        <f t="shared" si="438"/>
        <v>1.1415525114155251E-4</v>
      </c>
    </row>
    <row r="7031" spans="3:10" x14ac:dyDescent="0.25">
      <c r="C7031" t="s">
        <v>101</v>
      </c>
      <c r="D7031">
        <f t="shared" si="439"/>
        <v>7030</v>
      </c>
      <c r="E7031">
        <f t="shared" si="437"/>
        <v>1.1415525114155251E-4</v>
      </c>
      <c r="H7031" t="s">
        <v>101</v>
      </c>
      <c r="I7031">
        <f t="shared" si="440"/>
        <v>7030</v>
      </c>
      <c r="J7031">
        <f t="shared" si="438"/>
        <v>1.1415525114155251E-4</v>
      </c>
    </row>
    <row r="7032" spans="3:10" x14ac:dyDescent="0.25">
      <c r="C7032" t="s">
        <v>101</v>
      </c>
      <c r="D7032">
        <f t="shared" si="439"/>
        <v>7031</v>
      </c>
      <c r="E7032">
        <f t="shared" si="437"/>
        <v>1.1415525114155251E-4</v>
      </c>
      <c r="H7032" t="s">
        <v>101</v>
      </c>
      <c r="I7032">
        <f t="shared" si="440"/>
        <v>7031</v>
      </c>
      <c r="J7032">
        <f t="shared" si="438"/>
        <v>1.1415525114155251E-4</v>
      </c>
    </row>
    <row r="7033" spans="3:10" x14ac:dyDescent="0.25">
      <c r="C7033" t="s">
        <v>101</v>
      </c>
      <c r="D7033">
        <f t="shared" si="439"/>
        <v>7032</v>
      </c>
      <c r="E7033">
        <f t="shared" si="437"/>
        <v>1.1415525114155251E-4</v>
      </c>
      <c r="H7033" t="s">
        <v>101</v>
      </c>
      <c r="I7033">
        <f t="shared" si="440"/>
        <v>7032</v>
      </c>
      <c r="J7033">
        <f t="shared" si="438"/>
        <v>1.1415525114155251E-4</v>
      </c>
    </row>
    <row r="7034" spans="3:10" x14ac:dyDescent="0.25">
      <c r="C7034" t="s">
        <v>101</v>
      </c>
      <c r="D7034">
        <f t="shared" si="439"/>
        <v>7033</v>
      </c>
      <c r="E7034">
        <f t="shared" si="437"/>
        <v>1.1415525114155251E-4</v>
      </c>
      <c r="H7034" t="s">
        <v>101</v>
      </c>
      <c r="I7034">
        <f t="shared" si="440"/>
        <v>7033</v>
      </c>
      <c r="J7034">
        <f t="shared" si="438"/>
        <v>1.1415525114155251E-4</v>
      </c>
    </row>
    <row r="7035" spans="3:10" x14ac:dyDescent="0.25">
      <c r="C7035" t="s">
        <v>101</v>
      </c>
      <c r="D7035">
        <f t="shared" si="439"/>
        <v>7034</v>
      </c>
      <c r="E7035">
        <f t="shared" si="437"/>
        <v>1.1415525114155251E-4</v>
      </c>
      <c r="H7035" t="s">
        <v>101</v>
      </c>
      <c r="I7035">
        <f t="shared" si="440"/>
        <v>7034</v>
      </c>
      <c r="J7035">
        <f t="shared" si="438"/>
        <v>1.1415525114155251E-4</v>
      </c>
    </row>
    <row r="7036" spans="3:10" x14ac:dyDescent="0.25">
      <c r="C7036" t="s">
        <v>101</v>
      </c>
      <c r="D7036">
        <f t="shared" si="439"/>
        <v>7035</v>
      </c>
      <c r="E7036">
        <f t="shared" si="437"/>
        <v>1.1415525114155251E-4</v>
      </c>
      <c r="H7036" t="s">
        <v>101</v>
      </c>
      <c r="I7036">
        <f t="shared" si="440"/>
        <v>7035</v>
      </c>
      <c r="J7036">
        <f t="shared" si="438"/>
        <v>1.1415525114155251E-4</v>
      </c>
    </row>
    <row r="7037" spans="3:10" x14ac:dyDescent="0.25">
      <c r="C7037" t="s">
        <v>101</v>
      </c>
      <c r="D7037">
        <f t="shared" si="439"/>
        <v>7036</v>
      </c>
      <c r="E7037">
        <f t="shared" si="437"/>
        <v>1.1415525114155251E-4</v>
      </c>
      <c r="H7037" t="s">
        <v>101</v>
      </c>
      <c r="I7037">
        <f t="shared" si="440"/>
        <v>7036</v>
      </c>
      <c r="J7037">
        <f t="shared" si="438"/>
        <v>1.1415525114155251E-4</v>
      </c>
    </row>
    <row r="7038" spans="3:10" x14ac:dyDescent="0.25">
      <c r="C7038" t="s">
        <v>101</v>
      </c>
      <c r="D7038">
        <f t="shared" si="439"/>
        <v>7037</v>
      </c>
      <c r="E7038">
        <f t="shared" si="437"/>
        <v>1.1415525114155251E-4</v>
      </c>
      <c r="H7038" t="s">
        <v>101</v>
      </c>
      <c r="I7038">
        <f t="shared" si="440"/>
        <v>7037</v>
      </c>
      <c r="J7038">
        <f t="shared" si="438"/>
        <v>1.1415525114155251E-4</v>
      </c>
    </row>
    <row r="7039" spans="3:10" x14ac:dyDescent="0.25">
      <c r="C7039" t="s">
        <v>101</v>
      </c>
      <c r="D7039">
        <f t="shared" si="439"/>
        <v>7038</v>
      </c>
      <c r="E7039">
        <f t="shared" si="437"/>
        <v>1.1415525114155251E-4</v>
      </c>
      <c r="H7039" t="s">
        <v>101</v>
      </c>
      <c r="I7039">
        <f t="shared" si="440"/>
        <v>7038</v>
      </c>
      <c r="J7039">
        <f t="shared" si="438"/>
        <v>1.1415525114155251E-4</v>
      </c>
    </row>
    <row r="7040" spans="3:10" x14ac:dyDescent="0.25">
      <c r="C7040" t="s">
        <v>101</v>
      </c>
      <c r="D7040">
        <f t="shared" si="439"/>
        <v>7039</v>
      </c>
      <c r="E7040">
        <f t="shared" si="437"/>
        <v>1.1415525114155251E-4</v>
      </c>
      <c r="H7040" t="s">
        <v>101</v>
      </c>
      <c r="I7040">
        <f t="shared" si="440"/>
        <v>7039</v>
      </c>
      <c r="J7040">
        <f t="shared" si="438"/>
        <v>1.1415525114155251E-4</v>
      </c>
    </row>
    <row r="7041" spans="3:10" x14ac:dyDescent="0.25">
      <c r="C7041" t="s">
        <v>101</v>
      </c>
      <c r="D7041">
        <f t="shared" si="439"/>
        <v>7040</v>
      </c>
      <c r="E7041">
        <f t="shared" si="437"/>
        <v>1.1415525114155251E-4</v>
      </c>
      <c r="H7041" t="s">
        <v>101</v>
      </c>
      <c r="I7041">
        <f t="shared" si="440"/>
        <v>7040</v>
      </c>
      <c r="J7041">
        <f t="shared" si="438"/>
        <v>1.1415525114155251E-4</v>
      </c>
    </row>
    <row r="7042" spans="3:10" x14ac:dyDescent="0.25">
      <c r="C7042" t="s">
        <v>101</v>
      </c>
      <c r="D7042">
        <f t="shared" si="439"/>
        <v>7041</v>
      </c>
      <c r="E7042">
        <f t="shared" si="437"/>
        <v>1.1415525114155251E-4</v>
      </c>
      <c r="H7042" t="s">
        <v>101</v>
      </c>
      <c r="I7042">
        <f t="shared" si="440"/>
        <v>7041</v>
      </c>
      <c r="J7042">
        <f t="shared" si="438"/>
        <v>1.1415525114155251E-4</v>
      </c>
    </row>
    <row r="7043" spans="3:10" x14ac:dyDescent="0.25">
      <c r="C7043" t="s">
        <v>101</v>
      </c>
      <c r="D7043">
        <f t="shared" si="439"/>
        <v>7042</v>
      </c>
      <c r="E7043">
        <f t="shared" ref="E7043:E7106" si="441">1/8760</f>
        <v>1.1415525114155251E-4</v>
      </c>
      <c r="H7043" t="s">
        <v>101</v>
      </c>
      <c r="I7043">
        <f t="shared" si="440"/>
        <v>7042</v>
      </c>
      <c r="J7043">
        <f t="shared" ref="J7043:J7106" si="442">1/8760</f>
        <v>1.1415525114155251E-4</v>
      </c>
    </row>
    <row r="7044" spans="3:10" x14ac:dyDescent="0.25">
      <c r="C7044" t="s">
        <v>101</v>
      </c>
      <c r="D7044">
        <f t="shared" si="439"/>
        <v>7043</v>
      </c>
      <c r="E7044">
        <f t="shared" si="441"/>
        <v>1.1415525114155251E-4</v>
      </c>
      <c r="H7044" t="s">
        <v>101</v>
      </c>
      <c r="I7044">
        <f t="shared" si="440"/>
        <v>7043</v>
      </c>
      <c r="J7044">
        <f t="shared" si="442"/>
        <v>1.1415525114155251E-4</v>
      </c>
    </row>
    <row r="7045" spans="3:10" x14ac:dyDescent="0.25">
      <c r="C7045" t="s">
        <v>101</v>
      </c>
      <c r="D7045">
        <f t="shared" si="439"/>
        <v>7044</v>
      </c>
      <c r="E7045">
        <f t="shared" si="441"/>
        <v>1.1415525114155251E-4</v>
      </c>
      <c r="H7045" t="s">
        <v>101</v>
      </c>
      <c r="I7045">
        <f t="shared" si="440"/>
        <v>7044</v>
      </c>
      <c r="J7045">
        <f t="shared" si="442"/>
        <v>1.1415525114155251E-4</v>
      </c>
    </row>
    <row r="7046" spans="3:10" x14ac:dyDescent="0.25">
      <c r="C7046" t="s">
        <v>101</v>
      </c>
      <c r="D7046">
        <f t="shared" si="439"/>
        <v>7045</v>
      </c>
      <c r="E7046">
        <f t="shared" si="441"/>
        <v>1.1415525114155251E-4</v>
      </c>
      <c r="H7046" t="s">
        <v>101</v>
      </c>
      <c r="I7046">
        <f t="shared" si="440"/>
        <v>7045</v>
      </c>
      <c r="J7046">
        <f t="shared" si="442"/>
        <v>1.1415525114155251E-4</v>
      </c>
    </row>
    <row r="7047" spans="3:10" x14ac:dyDescent="0.25">
      <c r="C7047" t="s">
        <v>101</v>
      </c>
      <c r="D7047">
        <f t="shared" ref="D7047:D7110" si="443">D7046+1</f>
        <v>7046</v>
      </c>
      <c r="E7047">
        <f t="shared" si="441"/>
        <v>1.1415525114155251E-4</v>
      </c>
      <c r="H7047" t="s">
        <v>101</v>
      </c>
      <c r="I7047">
        <f t="shared" ref="I7047:I7110" si="444">I7046+1</f>
        <v>7046</v>
      </c>
      <c r="J7047">
        <f t="shared" si="442"/>
        <v>1.1415525114155251E-4</v>
      </c>
    </row>
    <row r="7048" spans="3:10" x14ac:dyDescent="0.25">
      <c r="C7048" t="s">
        <v>101</v>
      </c>
      <c r="D7048">
        <f t="shared" si="443"/>
        <v>7047</v>
      </c>
      <c r="E7048">
        <f t="shared" si="441"/>
        <v>1.1415525114155251E-4</v>
      </c>
      <c r="H7048" t="s">
        <v>101</v>
      </c>
      <c r="I7048">
        <f t="shared" si="444"/>
        <v>7047</v>
      </c>
      <c r="J7048">
        <f t="shared" si="442"/>
        <v>1.1415525114155251E-4</v>
      </c>
    </row>
    <row r="7049" spans="3:10" x14ac:dyDescent="0.25">
      <c r="C7049" t="s">
        <v>101</v>
      </c>
      <c r="D7049">
        <f t="shared" si="443"/>
        <v>7048</v>
      </c>
      <c r="E7049">
        <f t="shared" si="441"/>
        <v>1.1415525114155251E-4</v>
      </c>
      <c r="H7049" t="s">
        <v>101</v>
      </c>
      <c r="I7049">
        <f t="shared" si="444"/>
        <v>7048</v>
      </c>
      <c r="J7049">
        <f t="shared" si="442"/>
        <v>1.1415525114155251E-4</v>
      </c>
    </row>
    <row r="7050" spans="3:10" x14ac:dyDescent="0.25">
      <c r="C7050" t="s">
        <v>101</v>
      </c>
      <c r="D7050">
        <f t="shared" si="443"/>
        <v>7049</v>
      </c>
      <c r="E7050">
        <f t="shared" si="441"/>
        <v>1.1415525114155251E-4</v>
      </c>
      <c r="H7050" t="s">
        <v>101</v>
      </c>
      <c r="I7050">
        <f t="shared" si="444"/>
        <v>7049</v>
      </c>
      <c r="J7050">
        <f t="shared" si="442"/>
        <v>1.1415525114155251E-4</v>
      </c>
    </row>
    <row r="7051" spans="3:10" x14ac:dyDescent="0.25">
      <c r="C7051" t="s">
        <v>101</v>
      </c>
      <c r="D7051">
        <f t="shared" si="443"/>
        <v>7050</v>
      </c>
      <c r="E7051">
        <f t="shared" si="441"/>
        <v>1.1415525114155251E-4</v>
      </c>
      <c r="H7051" t="s">
        <v>101</v>
      </c>
      <c r="I7051">
        <f t="shared" si="444"/>
        <v>7050</v>
      </c>
      <c r="J7051">
        <f t="shared" si="442"/>
        <v>1.1415525114155251E-4</v>
      </c>
    </row>
    <row r="7052" spans="3:10" x14ac:dyDescent="0.25">
      <c r="C7052" t="s">
        <v>101</v>
      </c>
      <c r="D7052">
        <f t="shared" si="443"/>
        <v>7051</v>
      </c>
      <c r="E7052">
        <f t="shared" si="441"/>
        <v>1.1415525114155251E-4</v>
      </c>
      <c r="H7052" t="s">
        <v>101</v>
      </c>
      <c r="I7052">
        <f t="shared" si="444"/>
        <v>7051</v>
      </c>
      <c r="J7052">
        <f t="shared" si="442"/>
        <v>1.1415525114155251E-4</v>
      </c>
    </row>
    <row r="7053" spans="3:10" x14ac:dyDescent="0.25">
      <c r="C7053" t="s">
        <v>101</v>
      </c>
      <c r="D7053">
        <f t="shared" si="443"/>
        <v>7052</v>
      </c>
      <c r="E7053">
        <f t="shared" si="441"/>
        <v>1.1415525114155251E-4</v>
      </c>
      <c r="H7053" t="s">
        <v>101</v>
      </c>
      <c r="I7053">
        <f t="shared" si="444"/>
        <v>7052</v>
      </c>
      <c r="J7053">
        <f t="shared" si="442"/>
        <v>1.1415525114155251E-4</v>
      </c>
    </row>
    <row r="7054" spans="3:10" x14ac:dyDescent="0.25">
      <c r="C7054" t="s">
        <v>101</v>
      </c>
      <c r="D7054">
        <f t="shared" si="443"/>
        <v>7053</v>
      </c>
      <c r="E7054">
        <f t="shared" si="441"/>
        <v>1.1415525114155251E-4</v>
      </c>
      <c r="H7054" t="s">
        <v>101</v>
      </c>
      <c r="I7054">
        <f t="shared" si="444"/>
        <v>7053</v>
      </c>
      <c r="J7054">
        <f t="shared" si="442"/>
        <v>1.1415525114155251E-4</v>
      </c>
    </row>
    <row r="7055" spans="3:10" x14ac:dyDescent="0.25">
      <c r="C7055" t="s">
        <v>101</v>
      </c>
      <c r="D7055">
        <f t="shared" si="443"/>
        <v>7054</v>
      </c>
      <c r="E7055">
        <f t="shared" si="441"/>
        <v>1.1415525114155251E-4</v>
      </c>
      <c r="H7055" t="s">
        <v>101</v>
      </c>
      <c r="I7055">
        <f t="shared" si="444"/>
        <v>7054</v>
      </c>
      <c r="J7055">
        <f t="shared" si="442"/>
        <v>1.1415525114155251E-4</v>
      </c>
    </row>
    <row r="7056" spans="3:10" x14ac:dyDescent="0.25">
      <c r="C7056" t="s">
        <v>101</v>
      </c>
      <c r="D7056">
        <f t="shared" si="443"/>
        <v>7055</v>
      </c>
      <c r="E7056">
        <f t="shared" si="441"/>
        <v>1.1415525114155251E-4</v>
      </c>
      <c r="H7056" t="s">
        <v>101</v>
      </c>
      <c r="I7056">
        <f t="shared" si="444"/>
        <v>7055</v>
      </c>
      <c r="J7056">
        <f t="shared" si="442"/>
        <v>1.1415525114155251E-4</v>
      </c>
    </row>
    <row r="7057" spans="3:10" x14ac:dyDescent="0.25">
      <c r="C7057" t="s">
        <v>101</v>
      </c>
      <c r="D7057">
        <f t="shared" si="443"/>
        <v>7056</v>
      </c>
      <c r="E7057">
        <f t="shared" si="441"/>
        <v>1.1415525114155251E-4</v>
      </c>
      <c r="H7057" t="s">
        <v>101</v>
      </c>
      <c r="I7057">
        <f t="shared" si="444"/>
        <v>7056</v>
      </c>
      <c r="J7057">
        <f t="shared" si="442"/>
        <v>1.1415525114155251E-4</v>
      </c>
    </row>
    <row r="7058" spans="3:10" x14ac:dyDescent="0.25">
      <c r="C7058" t="s">
        <v>101</v>
      </c>
      <c r="D7058">
        <f t="shared" si="443"/>
        <v>7057</v>
      </c>
      <c r="E7058">
        <f t="shared" si="441"/>
        <v>1.1415525114155251E-4</v>
      </c>
      <c r="H7058" t="s">
        <v>101</v>
      </c>
      <c r="I7058">
        <f t="shared" si="444"/>
        <v>7057</v>
      </c>
      <c r="J7058">
        <f t="shared" si="442"/>
        <v>1.1415525114155251E-4</v>
      </c>
    </row>
    <row r="7059" spans="3:10" x14ac:dyDescent="0.25">
      <c r="C7059" t="s">
        <v>101</v>
      </c>
      <c r="D7059">
        <f t="shared" si="443"/>
        <v>7058</v>
      </c>
      <c r="E7059">
        <f t="shared" si="441"/>
        <v>1.1415525114155251E-4</v>
      </c>
      <c r="H7059" t="s">
        <v>101</v>
      </c>
      <c r="I7059">
        <f t="shared" si="444"/>
        <v>7058</v>
      </c>
      <c r="J7059">
        <f t="shared" si="442"/>
        <v>1.1415525114155251E-4</v>
      </c>
    </row>
    <row r="7060" spans="3:10" x14ac:dyDescent="0.25">
      <c r="C7060" t="s">
        <v>101</v>
      </c>
      <c r="D7060">
        <f t="shared" si="443"/>
        <v>7059</v>
      </c>
      <c r="E7060">
        <f t="shared" si="441"/>
        <v>1.1415525114155251E-4</v>
      </c>
      <c r="H7060" t="s">
        <v>101</v>
      </c>
      <c r="I7060">
        <f t="shared" si="444"/>
        <v>7059</v>
      </c>
      <c r="J7060">
        <f t="shared" si="442"/>
        <v>1.1415525114155251E-4</v>
      </c>
    </row>
    <row r="7061" spans="3:10" x14ac:dyDescent="0.25">
      <c r="C7061" t="s">
        <v>101</v>
      </c>
      <c r="D7061">
        <f t="shared" si="443"/>
        <v>7060</v>
      </c>
      <c r="E7061">
        <f t="shared" si="441"/>
        <v>1.1415525114155251E-4</v>
      </c>
      <c r="H7061" t="s">
        <v>101</v>
      </c>
      <c r="I7061">
        <f t="shared" si="444"/>
        <v>7060</v>
      </c>
      <c r="J7061">
        <f t="shared" si="442"/>
        <v>1.1415525114155251E-4</v>
      </c>
    </row>
    <row r="7062" spans="3:10" x14ac:dyDescent="0.25">
      <c r="C7062" t="s">
        <v>101</v>
      </c>
      <c r="D7062">
        <f t="shared" si="443"/>
        <v>7061</v>
      </c>
      <c r="E7062">
        <f t="shared" si="441"/>
        <v>1.1415525114155251E-4</v>
      </c>
      <c r="H7062" t="s">
        <v>101</v>
      </c>
      <c r="I7062">
        <f t="shared" si="444"/>
        <v>7061</v>
      </c>
      <c r="J7062">
        <f t="shared" si="442"/>
        <v>1.1415525114155251E-4</v>
      </c>
    </row>
    <row r="7063" spans="3:10" x14ac:dyDescent="0.25">
      <c r="C7063" t="s">
        <v>101</v>
      </c>
      <c r="D7063">
        <f t="shared" si="443"/>
        <v>7062</v>
      </c>
      <c r="E7063">
        <f t="shared" si="441"/>
        <v>1.1415525114155251E-4</v>
      </c>
      <c r="H7063" t="s">
        <v>101</v>
      </c>
      <c r="I7063">
        <f t="shared" si="444"/>
        <v>7062</v>
      </c>
      <c r="J7063">
        <f t="shared" si="442"/>
        <v>1.1415525114155251E-4</v>
      </c>
    </row>
    <row r="7064" spans="3:10" x14ac:dyDescent="0.25">
      <c r="C7064" t="s">
        <v>101</v>
      </c>
      <c r="D7064">
        <f t="shared" si="443"/>
        <v>7063</v>
      </c>
      <c r="E7064">
        <f t="shared" si="441"/>
        <v>1.1415525114155251E-4</v>
      </c>
      <c r="H7064" t="s">
        <v>101</v>
      </c>
      <c r="I7064">
        <f t="shared" si="444"/>
        <v>7063</v>
      </c>
      <c r="J7064">
        <f t="shared" si="442"/>
        <v>1.1415525114155251E-4</v>
      </c>
    </row>
    <row r="7065" spans="3:10" x14ac:dyDescent="0.25">
      <c r="C7065" t="s">
        <v>101</v>
      </c>
      <c r="D7065">
        <f t="shared" si="443"/>
        <v>7064</v>
      </c>
      <c r="E7065">
        <f t="shared" si="441"/>
        <v>1.1415525114155251E-4</v>
      </c>
      <c r="H7065" t="s">
        <v>101</v>
      </c>
      <c r="I7065">
        <f t="shared" si="444"/>
        <v>7064</v>
      </c>
      <c r="J7065">
        <f t="shared" si="442"/>
        <v>1.1415525114155251E-4</v>
      </c>
    </row>
    <row r="7066" spans="3:10" x14ac:dyDescent="0.25">
      <c r="C7066" t="s">
        <v>101</v>
      </c>
      <c r="D7066">
        <f t="shared" si="443"/>
        <v>7065</v>
      </c>
      <c r="E7066">
        <f t="shared" si="441"/>
        <v>1.1415525114155251E-4</v>
      </c>
      <c r="H7066" t="s">
        <v>101</v>
      </c>
      <c r="I7066">
        <f t="shared" si="444"/>
        <v>7065</v>
      </c>
      <c r="J7066">
        <f t="shared" si="442"/>
        <v>1.1415525114155251E-4</v>
      </c>
    </row>
    <row r="7067" spans="3:10" x14ac:dyDescent="0.25">
      <c r="C7067" t="s">
        <v>101</v>
      </c>
      <c r="D7067">
        <f t="shared" si="443"/>
        <v>7066</v>
      </c>
      <c r="E7067">
        <f t="shared" si="441"/>
        <v>1.1415525114155251E-4</v>
      </c>
      <c r="H7067" t="s">
        <v>101</v>
      </c>
      <c r="I7067">
        <f t="shared" si="444"/>
        <v>7066</v>
      </c>
      <c r="J7067">
        <f t="shared" si="442"/>
        <v>1.1415525114155251E-4</v>
      </c>
    </row>
    <row r="7068" spans="3:10" x14ac:dyDescent="0.25">
      <c r="C7068" t="s">
        <v>101</v>
      </c>
      <c r="D7068">
        <f t="shared" si="443"/>
        <v>7067</v>
      </c>
      <c r="E7068">
        <f t="shared" si="441"/>
        <v>1.1415525114155251E-4</v>
      </c>
      <c r="H7068" t="s">
        <v>101</v>
      </c>
      <c r="I7068">
        <f t="shared" si="444"/>
        <v>7067</v>
      </c>
      <c r="J7068">
        <f t="shared" si="442"/>
        <v>1.1415525114155251E-4</v>
      </c>
    </row>
    <row r="7069" spans="3:10" x14ac:dyDescent="0.25">
      <c r="C7069" t="s">
        <v>101</v>
      </c>
      <c r="D7069">
        <f t="shared" si="443"/>
        <v>7068</v>
      </c>
      <c r="E7069">
        <f t="shared" si="441"/>
        <v>1.1415525114155251E-4</v>
      </c>
      <c r="H7069" t="s">
        <v>101</v>
      </c>
      <c r="I7069">
        <f t="shared" si="444"/>
        <v>7068</v>
      </c>
      <c r="J7069">
        <f t="shared" si="442"/>
        <v>1.1415525114155251E-4</v>
      </c>
    </row>
    <row r="7070" spans="3:10" x14ac:dyDescent="0.25">
      <c r="C7070" t="s">
        <v>101</v>
      </c>
      <c r="D7070">
        <f t="shared" si="443"/>
        <v>7069</v>
      </c>
      <c r="E7070">
        <f t="shared" si="441"/>
        <v>1.1415525114155251E-4</v>
      </c>
      <c r="H7070" t="s">
        <v>101</v>
      </c>
      <c r="I7070">
        <f t="shared" si="444"/>
        <v>7069</v>
      </c>
      <c r="J7070">
        <f t="shared" si="442"/>
        <v>1.1415525114155251E-4</v>
      </c>
    </row>
    <row r="7071" spans="3:10" x14ac:dyDescent="0.25">
      <c r="C7071" t="s">
        <v>101</v>
      </c>
      <c r="D7071">
        <f t="shared" si="443"/>
        <v>7070</v>
      </c>
      <c r="E7071">
        <f t="shared" si="441"/>
        <v>1.1415525114155251E-4</v>
      </c>
      <c r="H7071" t="s">
        <v>101</v>
      </c>
      <c r="I7071">
        <f t="shared" si="444"/>
        <v>7070</v>
      </c>
      <c r="J7071">
        <f t="shared" si="442"/>
        <v>1.1415525114155251E-4</v>
      </c>
    </row>
    <row r="7072" spans="3:10" x14ac:dyDescent="0.25">
      <c r="C7072" t="s">
        <v>101</v>
      </c>
      <c r="D7072">
        <f t="shared" si="443"/>
        <v>7071</v>
      </c>
      <c r="E7072">
        <f t="shared" si="441"/>
        <v>1.1415525114155251E-4</v>
      </c>
      <c r="H7072" t="s">
        <v>101</v>
      </c>
      <c r="I7072">
        <f t="shared" si="444"/>
        <v>7071</v>
      </c>
      <c r="J7072">
        <f t="shared" si="442"/>
        <v>1.1415525114155251E-4</v>
      </c>
    </row>
    <row r="7073" spans="3:10" x14ac:dyDescent="0.25">
      <c r="C7073" t="s">
        <v>101</v>
      </c>
      <c r="D7073">
        <f t="shared" si="443"/>
        <v>7072</v>
      </c>
      <c r="E7073">
        <f t="shared" si="441"/>
        <v>1.1415525114155251E-4</v>
      </c>
      <c r="H7073" t="s">
        <v>101</v>
      </c>
      <c r="I7073">
        <f t="shared" si="444"/>
        <v>7072</v>
      </c>
      <c r="J7073">
        <f t="shared" si="442"/>
        <v>1.1415525114155251E-4</v>
      </c>
    </row>
    <row r="7074" spans="3:10" x14ac:dyDescent="0.25">
      <c r="C7074" t="s">
        <v>101</v>
      </c>
      <c r="D7074">
        <f t="shared" si="443"/>
        <v>7073</v>
      </c>
      <c r="E7074">
        <f t="shared" si="441"/>
        <v>1.1415525114155251E-4</v>
      </c>
      <c r="H7074" t="s">
        <v>101</v>
      </c>
      <c r="I7074">
        <f t="shared" si="444"/>
        <v>7073</v>
      </c>
      <c r="J7074">
        <f t="shared" si="442"/>
        <v>1.1415525114155251E-4</v>
      </c>
    </row>
    <row r="7075" spans="3:10" x14ac:dyDescent="0.25">
      <c r="C7075" t="s">
        <v>101</v>
      </c>
      <c r="D7075">
        <f t="shared" si="443"/>
        <v>7074</v>
      </c>
      <c r="E7075">
        <f t="shared" si="441"/>
        <v>1.1415525114155251E-4</v>
      </c>
      <c r="H7075" t="s">
        <v>101</v>
      </c>
      <c r="I7075">
        <f t="shared" si="444"/>
        <v>7074</v>
      </c>
      <c r="J7075">
        <f t="shared" si="442"/>
        <v>1.1415525114155251E-4</v>
      </c>
    </row>
    <row r="7076" spans="3:10" x14ac:dyDescent="0.25">
      <c r="C7076" t="s">
        <v>101</v>
      </c>
      <c r="D7076">
        <f t="shared" si="443"/>
        <v>7075</v>
      </c>
      <c r="E7076">
        <f t="shared" si="441"/>
        <v>1.1415525114155251E-4</v>
      </c>
      <c r="H7076" t="s">
        <v>101</v>
      </c>
      <c r="I7076">
        <f t="shared" si="444"/>
        <v>7075</v>
      </c>
      <c r="J7076">
        <f t="shared" si="442"/>
        <v>1.1415525114155251E-4</v>
      </c>
    </row>
    <row r="7077" spans="3:10" x14ac:dyDescent="0.25">
      <c r="C7077" t="s">
        <v>101</v>
      </c>
      <c r="D7077">
        <f t="shared" si="443"/>
        <v>7076</v>
      </c>
      <c r="E7077">
        <f t="shared" si="441"/>
        <v>1.1415525114155251E-4</v>
      </c>
      <c r="H7077" t="s">
        <v>101</v>
      </c>
      <c r="I7077">
        <f t="shared" si="444"/>
        <v>7076</v>
      </c>
      <c r="J7077">
        <f t="shared" si="442"/>
        <v>1.1415525114155251E-4</v>
      </c>
    </row>
    <row r="7078" spans="3:10" x14ac:dyDescent="0.25">
      <c r="C7078" t="s">
        <v>101</v>
      </c>
      <c r="D7078">
        <f t="shared" si="443"/>
        <v>7077</v>
      </c>
      <c r="E7078">
        <f t="shared" si="441"/>
        <v>1.1415525114155251E-4</v>
      </c>
      <c r="H7078" t="s">
        <v>101</v>
      </c>
      <c r="I7078">
        <f t="shared" si="444"/>
        <v>7077</v>
      </c>
      <c r="J7078">
        <f t="shared" si="442"/>
        <v>1.1415525114155251E-4</v>
      </c>
    </row>
    <row r="7079" spans="3:10" x14ac:dyDescent="0.25">
      <c r="C7079" t="s">
        <v>101</v>
      </c>
      <c r="D7079">
        <f t="shared" si="443"/>
        <v>7078</v>
      </c>
      <c r="E7079">
        <f t="shared" si="441"/>
        <v>1.1415525114155251E-4</v>
      </c>
      <c r="H7079" t="s">
        <v>101</v>
      </c>
      <c r="I7079">
        <f t="shared" si="444"/>
        <v>7078</v>
      </c>
      <c r="J7079">
        <f t="shared" si="442"/>
        <v>1.1415525114155251E-4</v>
      </c>
    </row>
    <row r="7080" spans="3:10" x14ac:dyDescent="0.25">
      <c r="C7080" t="s">
        <v>101</v>
      </c>
      <c r="D7080">
        <f t="shared" si="443"/>
        <v>7079</v>
      </c>
      <c r="E7080">
        <f t="shared" si="441"/>
        <v>1.1415525114155251E-4</v>
      </c>
      <c r="H7080" t="s">
        <v>101</v>
      </c>
      <c r="I7080">
        <f t="shared" si="444"/>
        <v>7079</v>
      </c>
      <c r="J7080">
        <f t="shared" si="442"/>
        <v>1.1415525114155251E-4</v>
      </c>
    </row>
    <row r="7081" spans="3:10" x14ac:dyDescent="0.25">
      <c r="C7081" t="s">
        <v>101</v>
      </c>
      <c r="D7081">
        <f t="shared" si="443"/>
        <v>7080</v>
      </c>
      <c r="E7081">
        <f t="shared" si="441"/>
        <v>1.1415525114155251E-4</v>
      </c>
      <c r="H7081" t="s">
        <v>101</v>
      </c>
      <c r="I7081">
        <f t="shared" si="444"/>
        <v>7080</v>
      </c>
      <c r="J7081">
        <f t="shared" si="442"/>
        <v>1.1415525114155251E-4</v>
      </c>
    </row>
    <row r="7082" spans="3:10" x14ac:dyDescent="0.25">
      <c r="C7082" t="s">
        <v>101</v>
      </c>
      <c r="D7082">
        <f t="shared" si="443"/>
        <v>7081</v>
      </c>
      <c r="E7082">
        <f t="shared" si="441"/>
        <v>1.1415525114155251E-4</v>
      </c>
      <c r="H7082" t="s">
        <v>101</v>
      </c>
      <c r="I7082">
        <f t="shared" si="444"/>
        <v>7081</v>
      </c>
      <c r="J7082">
        <f t="shared" si="442"/>
        <v>1.1415525114155251E-4</v>
      </c>
    </row>
    <row r="7083" spans="3:10" x14ac:dyDescent="0.25">
      <c r="C7083" t="s">
        <v>101</v>
      </c>
      <c r="D7083">
        <f t="shared" si="443"/>
        <v>7082</v>
      </c>
      <c r="E7083">
        <f t="shared" si="441"/>
        <v>1.1415525114155251E-4</v>
      </c>
      <c r="H7083" t="s">
        <v>101</v>
      </c>
      <c r="I7083">
        <f t="shared" si="444"/>
        <v>7082</v>
      </c>
      <c r="J7083">
        <f t="shared" si="442"/>
        <v>1.1415525114155251E-4</v>
      </c>
    </row>
    <row r="7084" spans="3:10" x14ac:dyDescent="0.25">
      <c r="C7084" t="s">
        <v>101</v>
      </c>
      <c r="D7084">
        <f t="shared" si="443"/>
        <v>7083</v>
      </c>
      <c r="E7084">
        <f t="shared" si="441"/>
        <v>1.1415525114155251E-4</v>
      </c>
      <c r="H7084" t="s">
        <v>101</v>
      </c>
      <c r="I7084">
        <f t="shared" si="444"/>
        <v>7083</v>
      </c>
      <c r="J7084">
        <f t="shared" si="442"/>
        <v>1.1415525114155251E-4</v>
      </c>
    </row>
    <row r="7085" spans="3:10" x14ac:dyDescent="0.25">
      <c r="C7085" t="s">
        <v>101</v>
      </c>
      <c r="D7085">
        <f t="shared" si="443"/>
        <v>7084</v>
      </c>
      <c r="E7085">
        <f t="shared" si="441"/>
        <v>1.1415525114155251E-4</v>
      </c>
      <c r="H7085" t="s">
        <v>101</v>
      </c>
      <c r="I7085">
        <f t="shared" si="444"/>
        <v>7084</v>
      </c>
      <c r="J7085">
        <f t="shared" si="442"/>
        <v>1.1415525114155251E-4</v>
      </c>
    </row>
    <row r="7086" spans="3:10" x14ac:dyDescent="0.25">
      <c r="C7086" t="s">
        <v>101</v>
      </c>
      <c r="D7086">
        <f t="shared" si="443"/>
        <v>7085</v>
      </c>
      <c r="E7086">
        <f t="shared" si="441"/>
        <v>1.1415525114155251E-4</v>
      </c>
      <c r="H7086" t="s">
        <v>101</v>
      </c>
      <c r="I7086">
        <f t="shared" si="444"/>
        <v>7085</v>
      </c>
      <c r="J7086">
        <f t="shared" si="442"/>
        <v>1.1415525114155251E-4</v>
      </c>
    </row>
    <row r="7087" spans="3:10" x14ac:dyDescent="0.25">
      <c r="C7087" t="s">
        <v>101</v>
      </c>
      <c r="D7087">
        <f t="shared" si="443"/>
        <v>7086</v>
      </c>
      <c r="E7087">
        <f t="shared" si="441"/>
        <v>1.1415525114155251E-4</v>
      </c>
      <c r="H7087" t="s">
        <v>101</v>
      </c>
      <c r="I7087">
        <f t="shared" si="444"/>
        <v>7086</v>
      </c>
      <c r="J7087">
        <f t="shared" si="442"/>
        <v>1.1415525114155251E-4</v>
      </c>
    </row>
    <row r="7088" spans="3:10" x14ac:dyDescent="0.25">
      <c r="C7088" t="s">
        <v>101</v>
      </c>
      <c r="D7088">
        <f t="shared" si="443"/>
        <v>7087</v>
      </c>
      <c r="E7088">
        <f t="shared" si="441"/>
        <v>1.1415525114155251E-4</v>
      </c>
      <c r="H7088" t="s">
        <v>101</v>
      </c>
      <c r="I7088">
        <f t="shared" si="444"/>
        <v>7087</v>
      </c>
      <c r="J7088">
        <f t="shared" si="442"/>
        <v>1.1415525114155251E-4</v>
      </c>
    </row>
    <row r="7089" spans="3:10" x14ac:dyDescent="0.25">
      <c r="C7089" t="s">
        <v>101</v>
      </c>
      <c r="D7089">
        <f t="shared" si="443"/>
        <v>7088</v>
      </c>
      <c r="E7089">
        <f t="shared" si="441"/>
        <v>1.1415525114155251E-4</v>
      </c>
      <c r="H7089" t="s">
        <v>101</v>
      </c>
      <c r="I7089">
        <f t="shared" si="444"/>
        <v>7088</v>
      </c>
      <c r="J7089">
        <f t="shared" si="442"/>
        <v>1.1415525114155251E-4</v>
      </c>
    </row>
    <row r="7090" spans="3:10" x14ac:dyDescent="0.25">
      <c r="C7090" t="s">
        <v>101</v>
      </c>
      <c r="D7090">
        <f t="shared" si="443"/>
        <v>7089</v>
      </c>
      <c r="E7090">
        <f t="shared" si="441"/>
        <v>1.1415525114155251E-4</v>
      </c>
      <c r="H7090" t="s">
        <v>101</v>
      </c>
      <c r="I7090">
        <f t="shared" si="444"/>
        <v>7089</v>
      </c>
      <c r="J7090">
        <f t="shared" si="442"/>
        <v>1.1415525114155251E-4</v>
      </c>
    </row>
    <row r="7091" spans="3:10" x14ac:dyDescent="0.25">
      <c r="C7091" t="s">
        <v>101</v>
      </c>
      <c r="D7091">
        <f t="shared" si="443"/>
        <v>7090</v>
      </c>
      <c r="E7091">
        <f t="shared" si="441"/>
        <v>1.1415525114155251E-4</v>
      </c>
      <c r="H7091" t="s">
        <v>101</v>
      </c>
      <c r="I7091">
        <f t="shared" si="444"/>
        <v>7090</v>
      </c>
      <c r="J7091">
        <f t="shared" si="442"/>
        <v>1.1415525114155251E-4</v>
      </c>
    </row>
    <row r="7092" spans="3:10" x14ac:dyDescent="0.25">
      <c r="C7092" t="s">
        <v>101</v>
      </c>
      <c r="D7092">
        <f t="shared" si="443"/>
        <v>7091</v>
      </c>
      <c r="E7092">
        <f t="shared" si="441"/>
        <v>1.1415525114155251E-4</v>
      </c>
      <c r="H7092" t="s">
        <v>101</v>
      </c>
      <c r="I7092">
        <f t="shared" si="444"/>
        <v>7091</v>
      </c>
      <c r="J7092">
        <f t="shared" si="442"/>
        <v>1.1415525114155251E-4</v>
      </c>
    </row>
    <row r="7093" spans="3:10" x14ac:dyDescent="0.25">
      <c r="C7093" t="s">
        <v>101</v>
      </c>
      <c r="D7093">
        <f t="shared" si="443"/>
        <v>7092</v>
      </c>
      <c r="E7093">
        <f t="shared" si="441"/>
        <v>1.1415525114155251E-4</v>
      </c>
      <c r="H7093" t="s">
        <v>101</v>
      </c>
      <c r="I7093">
        <f t="shared" si="444"/>
        <v>7092</v>
      </c>
      <c r="J7093">
        <f t="shared" si="442"/>
        <v>1.1415525114155251E-4</v>
      </c>
    </row>
    <row r="7094" spans="3:10" x14ac:dyDescent="0.25">
      <c r="C7094" t="s">
        <v>101</v>
      </c>
      <c r="D7094">
        <f t="shared" si="443"/>
        <v>7093</v>
      </c>
      <c r="E7094">
        <f t="shared" si="441"/>
        <v>1.1415525114155251E-4</v>
      </c>
      <c r="H7094" t="s">
        <v>101</v>
      </c>
      <c r="I7094">
        <f t="shared" si="444"/>
        <v>7093</v>
      </c>
      <c r="J7094">
        <f t="shared" si="442"/>
        <v>1.1415525114155251E-4</v>
      </c>
    </row>
    <row r="7095" spans="3:10" x14ac:dyDescent="0.25">
      <c r="C7095" t="s">
        <v>101</v>
      </c>
      <c r="D7095">
        <f t="shared" si="443"/>
        <v>7094</v>
      </c>
      <c r="E7095">
        <f t="shared" si="441"/>
        <v>1.1415525114155251E-4</v>
      </c>
      <c r="H7095" t="s">
        <v>101</v>
      </c>
      <c r="I7095">
        <f t="shared" si="444"/>
        <v>7094</v>
      </c>
      <c r="J7095">
        <f t="shared" si="442"/>
        <v>1.1415525114155251E-4</v>
      </c>
    </row>
    <row r="7096" spans="3:10" x14ac:dyDescent="0.25">
      <c r="C7096" t="s">
        <v>101</v>
      </c>
      <c r="D7096">
        <f t="shared" si="443"/>
        <v>7095</v>
      </c>
      <c r="E7096">
        <f t="shared" si="441"/>
        <v>1.1415525114155251E-4</v>
      </c>
      <c r="H7096" t="s">
        <v>101</v>
      </c>
      <c r="I7096">
        <f t="shared" si="444"/>
        <v>7095</v>
      </c>
      <c r="J7096">
        <f t="shared" si="442"/>
        <v>1.1415525114155251E-4</v>
      </c>
    </row>
    <row r="7097" spans="3:10" x14ac:dyDescent="0.25">
      <c r="C7097" t="s">
        <v>101</v>
      </c>
      <c r="D7097">
        <f t="shared" si="443"/>
        <v>7096</v>
      </c>
      <c r="E7097">
        <f t="shared" si="441"/>
        <v>1.1415525114155251E-4</v>
      </c>
      <c r="H7097" t="s">
        <v>101</v>
      </c>
      <c r="I7097">
        <f t="shared" si="444"/>
        <v>7096</v>
      </c>
      <c r="J7097">
        <f t="shared" si="442"/>
        <v>1.1415525114155251E-4</v>
      </c>
    </row>
    <row r="7098" spans="3:10" x14ac:dyDescent="0.25">
      <c r="C7098" t="s">
        <v>101</v>
      </c>
      <c r="D7098">
        <f t="shared" si="443"/>
        <v>7097</v>
      </c>
      <c r="E7098">
        <f t="shared" si="441"/>
        <v>1.1415525114155251E-4</v>
      </c>
      <c r="H7098" t="s">
        <v>101</v>
      </c>
      <c r="I7098">
        <f t="shared" si="444"/>
        <v>7097</v>
      </c>
      <c r="J7098">
        <f t="shared" si="442"/>
        <v>1.1415525114155251E-4</v>
      </c>
    </row>
    <row r="7099" spans="3:10" x14ac:dyDescent="0.25">
      <c r="C7099" t="s">
        <v>101</v>
      </c>
      <c r="D7099">
        <f t="shared" si="443"/>
        <v>7098</v>
      </c>
      <c r="E7099">
        <f t="shared" si="441"/>
        <v>1.1415525114155251E-4</v>
      </c>
      <c r="H7099" t="s">
        <v>101</v>
      </c>
      <c r="I7099">
        <f t="shared" si="444"/>
        <v>7098</v>
      </c>
      <c r="J7099">
        <f t="shared" si="442"/>
        <v>1.1415525114155251E-4</v>
      </c>
    </row>
    <row r="7100" spans="3:10" x14ac:dyDescent="0.25">
      <c r="C7100" t="s">
        <v>101</v>
      </c>
      <c r="D7100">
        <f t="shared" si="443"/>
        <v>7099</v>
      </c>
      <c r="E7100">
        <f t="shared" si="441"/>
        <v>1.1415525114155251E-4</v>
      </c>
      <c r="H7100" t="s">
        <v>101</v>
      </c>
      <c r="I7100">
        <f t="shared" si="444"/>
        <v>7099</v>
      </c>
      <c r="J7100">
        <f t="shared" si="442"/>
        <v>1.1415525114155251E-4</v>
      </c>
    </row>
    <row r="7101" spans="3:10" x14ac:dyDescent="0.25">
      <c r="C7101" t="s">
        <v>101</v>
      </c>
      <c r="D7101">
        <f t="shared" si="443"/>
        <v>7100</v>
      </c>
      <c r="E7101">
        <f t="shared" si="441"/>
        <v>1.1415525114155251E-4</v>
      </c>
      <c r="H7101" t="s">
        <v>101</v>
      </c>
      <c r="I7101">
        <f t="shared" si="444"/>
        <v>7100</v>
      </c>
      <c r="J7101">
        <f t="shared" si="442"/>
        <v>1.1415525114155251E-4</v>
      </c>
    </row>
    <row r="7102" spans="3:10" x14ac:dyDescent="0.25">
      <c r="C7102" t="s">
        <v>101</v>
      </c>
      <c r="D7102">
        <f t="shared" si="443"/>
        <v>7101</v>
      </c>
      <c r="E7102">
        <f t="shared" si="441"/>
        <v>1.1415525114155251E-4</v>
      </c>
      <c r="H7102" t="s">
        <v>101</v>
      </c>
      <c r="I7102">
        <f t="shared" si="444"/>
        <v>7101</v>
      </c>
      <c r="J7102">
        <f t="shared" si="442"/>
        <v>1.1415525114155251E-4</v>
      </c>
    </row>
    <row r="7103" spans="3:10" x14ac:dyDescent="0.25">
      <c r="C7103" t="s">
        <v>101</v>
      </c>
      <c r="D7103">
        <f t="shared" si="443"/>
        <v>7102</v>
      </c>
      <c r="E7103">
        <f t="shared" si="441"/>
        <v>1.1415525114155251E-4</v>
      </c>
      <c r="H7103" t="s">
        <v>101</v>
      </c>
      <c r="I7103">
        <f t="shared" si="444"/>
        <v>7102</v>
      </c>
      <c r="J7103">
        <f t="shared" si="442"/>
        <v>1.1415525114155251E-4</v>
      </c>
    </row>
    <row r="7104" spans="3:10" x14ac:dyDescent="0.25">
      <c r="C7104" t="s">
        <v>101</v>
      </c>
      <c r="D7104">
        <f t="shared" si="443"/>
        <v>7103</v>
      </c>
      <c r="E7104">
        <f t="shared" si="441"/>
        <v>1.1415525114155251E-4</v>
      </c>
      <c r="H7104" t="s">
        <v>101</v>
      </c>
      <c r="I7104">
        <f t="shared" si="444"/>
        <v>7103</v>
      </c>
      <c r="J7104">
        <f t="shared" si="442"/>
        <v>1.1415525114155251E-4</v>
      </c>
    </row>
    <row r="7105" spans="3:10" x14ac:dyDescent="0.25">
      <c r="C7105" t="s">
        <v>101</v>
      </c>
      <c r="D7105">
        <f t="shared" si="443"/>
        <v>7104</v>
      </c>
      <c r="E7105">
        <f t="shared" si="441"/>
        <v>1.1415525114155251E-4</v>
      </c>
      <c r="H7105" t="s">
        <v>101</v>
      </c>
      <c r="I7105">
        <f t="shared" si="444"/>
        <v>7104</v>
      </c>
      <c r="J7105">
        <f t="shared" si="442"/>
        <v>1.1415525114155251E-4</v>
      </c>
    </row>
    <row r="7106" spans="3:10" x14ac:dyDescent="0.25">
      <c r="C7106" t="s">
        <v>101</v>
      </c>
      <c r="D7106">
        <f t="shared" si="443"/>
        <v>7105</v>
      </c>
      <c r="E7106">
        <f t="shared" si="441"/>
        <v>1.1415525114155251E-4</v>
      </c>
      <c r="H7106" t="s">
        <v>101</v>
      </c>
      <c r="I7106">
        <f t="shared" si="444"/>
        <v>7105</v>
      </c>
      <c r="J7106">
        <f t="shared" si="442"/>
        <v>1.1415525114155251E-4</v>
      </c>
    </row>
    <row r="7107" spans="3:10" x14ac:dyDescent="0.25">
      <c r="C7107" t="s">
        <v>101</v>
      </c>
      <c r="D7107">
        <f t="shared" si="443"/>
        <v>7106</v>
      </c>
      <c r="E7107">
        <f t="shared" ref="E7107:E7170" si="445">1/8760</f>
        <v>1.1415525114155251E-4</v>
      </c>
      <c r="H7107" t="s">
        <v>101</v>
      </c>
      <c r="I7107">
        <f t="shared" si="444"/>
        <v>7106</v>
      </c>
      <c r="J7107">
        <f t="shared" ref="J7107:J7170" si="446">1/8760</f>
        <v>1.1415525114155251E-4</v>
      </c>
    </row>
    <row r="7108" spans="3:10" x14ac:dyDescent="0.25">
      <c r="C7108" t="s">
        <v>101</v>
      </c>
      <c r="D7108">
        <f t="shared" si="443"/>
        <v>7107</v>
      </c>
      <c r="E7108">
        <f t="shared" si="445"/>
        <v>1.1415525114155251E-4</v>
      </c>
      <c r="H7108" t="s">
        <v>101</v>
      </c>
      <c r="I7108">
        <f t="shared" si="444"/>
        <v>7107</v>
      </c>
      <c r="J7108">
        <f t="shared" si="446"/>
        <v>1.1415525114155251E-4</v>
      </c>
    </row>
    <row r="7109" spans="3:10" x14ac:dyDescent="0.25">
      <c r="C7109" t="s">
        <v>101</v>
      </c>
      <c r="D7109">
        <f t="shared" si="443"/>
        <v>7108</v>
      </c>
      <c r="E7109">
        <f t="shared" si="445"/>
        <v>1.1415525114155251E-4</v>
      </c>
      <c r="H7109" t="s">
        <v>101</v>
      </c>
      <c r="I7109">
        <f t="shared" si="444"/>
        <v>7108</v>
      </c>
      <c r="J7109">
        <f t="shared" si="446"/>
        <v>1.1415525114155251E-4</v>
      </c>
    </row>
    <row r="7110" spans="3:10" x14ac:dyDescent="0.25">
      <c r="C7110" t="s">
        <v>101</v>
      </c>
      <c r="D7110">
        <f t="shared" si="443"/>
        <v>7109</v>
      </c>
      <c r="E7110">
        <f t="shared" si="445"/>
        <v>1.1415525114155251E-4</v>
      </c>
      <c r="H7110" t="s">
        <v>101</v>
      </c>
      <c r="I7110">
        <f t="shared" si="444"/>
        <v>7109</v>
      </c>
      <c r="J7110">
        <f t="shared" si="446"/>
        <v>1.1415525114155251E-4</v>
      </c>
    </row>
    <row r="7111" spans="3:10" x14ac:dyDescent="0.25">
      <c r="C7111" t="s">
        <v>101</v>
      </c>
      <c r="D7111">
        <f t="shared" ref="D7111:D7174" si="447">D7110+1</f>
        <v>7110</v>
      </c>
      <c r="E7111">
        <f t="shared" si="445"/>
        <v>1.1415525114155251E-4</v>
      </c>
      <c r="H7111" t="s">
        <v>101</v>
      </c>
      <c r="I7111">
        <f t="shared" ref="I7111:I7174" si="448">I7110+1</f>
        <v>7110</v>
      </c>
      <c r="J7111">
        <f t="shared" si="446"/>
        <v>1.1415525114155251E-4</v>
      </c>
    </row>
    <row r="7112" spans="3:10" x14ac:dyDescent="0.25">
      <c r="C7112" t="s">
        <v>101</v>
      </c>
      <c r="D7112">
        <f t="shared" si="447"/>
        <v>7111</v>
      </c>
      <c r="E7112">
        <f t="shared" si="445"/>
        <v>1.1415525114155251E-4</v>
      </c>
      <c r="H7112" t="s">
        <v>101</v>
      </c>
      <c r="I7112">
        <f t="shared" si="448"/>
        <v>7111</v>
      </c>
      <c r="J7112">
        <f t="shared" si="446"/>
        <v>1.1415525114155251E-4</v>
      </c>
    </row>
    <row r="7113" spans="3:10" x14ac:dyDescent="0.25">
      <c r="C7113" t="s">
        <v>101</v>
      </c>
      <c r="D7113">
        <f t="shared" si="447"/>
        <v>7112</v>
      </c>
      <c r="E7113">
        <f t="shared" si="445"/>
        <v>1.1415525114155251E-4</v>
      </c>
      <c r="H7113" t="s">
        <v>101</v>
      </c>
      <c r="I7113">
        <f t="shared" si="448"/>
        <v>7112</v>
      </c>
      <c r="J7113">
        <f t="shared" si="446"/>
        <v>1.1415525114155251E-4</v>
      </c>
    </row>
    <row r="7114" spans="3:10" x14ac:dyDescent="0.25">
      <c r="C7114" t="s">
        <v>101</v>
      </c>
      <c r="D7114">
        <f t="shared" si="447"/>
        <v>7113</v>
      </c>
      <c r="E7114">
        <f t="shared" si="445"/>
        <v>1.1415525114155251E-4</v>
      </c>
      <c r="H7114" t="s">
        <v>101</v>
      </c>
      <c r="I7114">
        <f t="shared" si="448"/>
        <v>7113</v>
      </c>
      <c r="J7114">
        <f t="shared" si="446"/>
        <v>1.1415525114155251E-4</v>
      </c>
    </row>
    <row r="7115" spans="3:10" x14ac:dyDescent="0.25">
      <c r="C7115" t="s">
        <v>101</v>
      </c>
      <c r="D7115">
        <f t="shared" si="447"/>
        <v>7114</v>
      </c>
      <c r="E7115">
        <f t="shared" si="445"/>
        <v>1.1415525114155251E-4</v>
      </c>
      <c r="H7115" t="s">
        <v>101</v>
      </c>
      <c r="I7115">
        <f t="shared" si="448"/>
        <v>7114</v>
      </c>
      <c r="J7115">
        <f t="shared" si="446"/>
        <v>1.1415525114155251E-4</v>
      </c>
    </row>
    <row r="7116" spans="3:10" x14ac:dyDescent="0.25">
      <c r="C7116" t="s">
        <v>101</v>
      </c>
      <c r="D7116">
        <f t="shared" si="447"/>
        <v>7115</v>
      </c>
      <c r="E7116">
        <f t="shared" si="445"/>
        <v>1.1415525114155251E-4</v>
      </c>
      <c r="H7116" t="s">
        <v>101</v>
      </c>
      <c r="I7116">
        <f t="shared" si="448"/>
        <v>7115</v>
      </c>
      <c r="J7116">
        <f t="shared" si="446"/>
        <v>1.1415525114155251E-4</v>
      </c>
    </row>
    <row r="7117" spans="3:10" x14ac:dyDescent="0.25">
      <c r="C7117" t="s">
        <v>101</v>
      </c>
      <c r="D7117">
        <f t="shared" si="447"/>
        <v>7116</v>
      </c>
      <c r="E7117">
        <f t="shared" si="445"/>
        <v>1.1415525114155251E-4</v>
      </c>
      <c r="H7117" t="s">
        <v>101</v>
      </c>
      <c r="I7117">
        <f t="shared" si="448"/>
        <v>7116</v>
      </c>
      <c r="J7117">
        <f t="shared" si="446"/>
        <v>1.1415525114155251E-4</v>
      </c>
    </row>
    <row r="7118" spans="3:10" x14ac:dyDescent="0.25">
      <c r="C7118" t="s">
        <v>101</v>
      </c>
      <c r="D7118">
        <f t="shared" si="447"/>
        <v>7117</v>
      </c>
      <c r="E7118">
        <f t="shared" si="445"/>
        <v>1.1415525114155251E-4</v>
      </c>
      <c r="H7118" t="s">
        <v>101</v>
      </c>
      <c r="I7118">
        <f t="shared" si="448"/>
        <v>7117</v>
      </c>
      <c r="J7118">
        <f t="shared" si="446"/>
        <v>1.1415525114155251E-4</v>
      </c>
    </row>
    <row r="7119" spans="3:10" x14ac:dyDescent="0.25">
      <c r="C7119" t="s">
        <v>101</v>
      </c>
      <c r="D7119">
        <f t="shared" si="447"/>
        <v>7118</v>
      </c>
      <c r="E7119">
        <f t="shared" si="445"/>
        <v>1.1415525114155251E-4</v>
      </c>
      <c r="H7119" t="s">
        <v>101</v>
      </c>
      <c r="I7119">
        <f t="shared" si="448"/>
        <v>7118</v>
      </c>
      <c r="J7119">
        <f t="shared" si="446"/>
        <v>1.1415525114155251E-4</v>
      </c>
    </row>
    <row r="7120" spans="3:10" x14ac:dyDescent="0.25">
      <c r="C7120" t="s">
        <v>101</v>
      </c>
      <c r="D7120">
        <f t="shared" si="447"/>
        <v>7119</v>
      </c>
      <c r="E7120">
        <f t="shared" si="445"/>
        <v>1.1415525114155251E-4</v>
      </c>
      <c r="H7120" t="s">
        <v>101</v>
      </c>
      <c r="I7120">
        <f t="shared" si="448"/>
        <v>7119</v>
      </c>
      <c r="J7120">
        <f t="shared" si="446"/>
        <v>1.1415525114155251E-4</v>
      </c>
    </row>
    <row r="7121" spans="3:10" x14ac:dyDescent="0.25">
      <c r="C7121" t="s">
        <v>101</v>
      </c>
      <c r="D7121">
        <f t="shared" si="447"/>
        <v>7120</v>
      </c>
      <c r="E7121">
        <f t="shared" si="445"/>
        <v>1.1415525114155251E-4</v>
      </c>
      <c r="H7121" t="s">
        <v>101</v>
      </c>
      <c r="I7121">
        <f t="shared" si="448"/>
        <v>7120</v>
      </c>
      <c r="J7121">
        <f t="shared" si="446"/>
        <v>1.1415525114155251E-4</v>
      </c>
    </row>
    <row r="7122" spans="3:10" x14ac:dyDescent="0.25">
      <c r="C7122" t="s">
        <v>101</v>
      </c>
      <c r="D7122">
        <f t="shared" si="447"/>
        <v>7121</v>
      </c>
      <c r="E7122">
        <f t="shared" si="445"/>
        <v>1.1415525114155251E-4</v>
      </c>
      <c r="H7122" t="s">
        <v>101</v>
      </c>
      <c r="I7122">
        <f t="shared" si="448"/>
        <v>7121</v>
      </c>
      <c r="J7122">
        <f t="shared" si="446"/>
        <v>1.1415525114155251E-4</v>
      </c>
    </row>
    <row r="7123" spans="3:10" x14ac:dyDescent="0.25">
      <c r="C7123" t="s">
        <v>101</v>
      </c>
      <c r="D7123">
        <f t="shared" si="447"/>
        <v>7122</v>
      </c>
      <c r="E7123">
        <f t="shared" si="445"/>
        <v>1.1415525114155251E-4</v>
      </c>
      <c r="H7123" t="s">
        <v>101</v>
      </c>
      <c r="I7123">
        <f t="shared" si="448"/>
        <v>7122</v>
      </c>
      <c r="J7123">
        <f t="shared" si="446"/>
        <v>1.1415525114155251E-4</v>
      </c>
    </row>
    <row r="7124" spans="3:10" x14ac:dyDescent="0.25">
      <c r="C7124" t="s">
        <v>101</v>
      </c>
      <c r="D7124">
        <f t="shared" si="447"/>
        <v>7123</v>
      </c>
      <c r="E7124">
        <f t="shared" si="445"/>
        <v>1.1415525114155251E-4</v>
      </c>
      <c r="H7124" t="s">
        <v>101</v>
      </c>
      <c r="I7124">
        <f t="shared" si="448"/>
        <v>7123</v>
      </c>
      <c r="J7124">
        <f t="shared" si="446"/>
        <v>1.1415525114155251E-4</v>
      </c>
    </row>
    <row r="7125" spans="3:10" x14ac:dyDescent="0.25">
      <c r="C7125" t="s">
        <v>101</v>
      </c>
      <c r="D7125">
        <f t="shared" si="447"/>
        <v>7124</v>
      </c>
      <c r="E7125">
        <f t="shared" si="445"/>
        <v>1.1415525114155251E-4</v>
      </c>
      <c r="H7125" t="s">
        <v>101</v>
      </c>
      <c r="I7125">
        <f t="shared" si="448"/>
        <v>7124</v>
      </c>
      <c r="J7125">
        <f t="shared" si="446"/>
        <v>1.1415525114155251E-4</v>
      </c>
    </row>
    <row r="7126" spans="3:10" x14ac:dyDescent="0.25">
      <c r="C7126" t="s">
        <v>101</v>
      </c>
      <c r="D7126">
        <f t="shared" si="447"/>
        <v>7125</v>
      </c>
      <c r="E7126">
        <f t="shared" si="445"/>
        <v>1.1415525114155251E-4</v>
      </c>
      <c r="H7126" t="s">
        <v>101</v>
      </c>
      <c r="I7126">
        <f t="shared" si="448"/>
        <v>7125</v>
      </c>
      <c r="J7126">
        <f t="shared" si="446"/>
        <v>1.1415525114155251E-4</v>
      </c>
    </row>
    <row r="7127" spans="3:10" x14ac:dyDescent="0.25">
      <c r="C7127" t="s">
        <v>101</v>
      </c>
      <c r="D7127">
        <f t="shared" si="447"/>
        <v>7126</v>
      </c>
      <c r="E7127">
        <f t="shared" si="445"/>
        <v>1.1415525114155251E-4</v>
      </c>
      <c r="H7127" t="s">
        <v>101</v>
      </c>
      <c r="I7127">
        <f t="shared" si="448"/>
        <v>7126</v>
      </c>
      <c r="J7127">
        <f t="shared" si="446"/>
        <v>1.1415525114155251E-4</v>
      </c>
    </row>
    <row r="7128" spans="3:10" x14ac:dyDescent="0.25">
      <c r="C7128" t="s">
        <v>101</v>
      </c>
      <c r="D7128">
        <f t="shared" si="447"/>
        <v>7127</v>
      </c>
      <c r="E7128">
        <f t="shared" si="445"/>
        <v>1.1415525114155251E-4</v>
      </c>
      <c r="H7128" t="s">
        <v>101</v>
      </c>
      <c r="I7128">
        <f t="shared" si="448"/>
        <v>7127</v>
      </c>
      <c r="J7128">
        <f t="shared" si="446"/>
        <v>1.1415525114155251E-4</v>
      </c>
    </row>
    <row r="7129" spans="3:10" x14ac:dyDescent="0.25">
      <c r="C7129" t="s">
        <v>101</v>
      </c>
      <c r="D7129">
        <f t="shared" si="447"/>
        <v>7128</v>
      </c>
      <c r="E7129">
        <f t="shared" si="445"/>
        <v>1.1415525114155251E-4</v>
      </c>
      <c r="H7129" t="s">
        <v>101</v>
      </c>
      <c r="I7129">
        <f t="shared" si="448"/>
        <v>7128</v>
      </c>
      <c r="J7129">
        <f t="shared" si="446"/>
        <v>1.1415525114155251E-4</v>
      </c>
    </row>
    <row r="7130" spans="3:10" x14ac:dyDescent="0.25">
      <c r="C7130" t="s">
        <v>101</v>
      </c>
      <c r="D7130">
        <f t="shared" si="447"/>
        <v>7129</v>
      </c>
      <c r="E7130">
        <f t="shared" si="445"/>
        <v>1.1415525114155251E-4</v>
      </c>
      <c r="H7130" t="s">
        <v>101</v>
      </c>
      <c r="I7130">
        <f t="shared" si="448"/>
        <v>7129</v>
      </c>
      <c r="J7130">
        <f t="shared" si="446"/>
        <v>1.1415525114155251E-4</v>
      </c>
    </row>
    <row r="7131" spans="3:10" x14ac:dyDescent="0.25">
      <c r="C7131" t="s">
        <v>101</v>
      </c>
      <c r="D7131">
        <f t="shared" si="447"/>
        <v>7130</v>
      </c>
      <c r="E7131">
        <f t="shared" si="445"/>
        <v>1.1415525114155251E-4</v>
      </c>
      <c r="H7131" t="s">
        <v>101</v>
      </c>
      <c r="I7131">
        <f t="shared" si="448"/>
        <v>7130</v>
      </c>
      <c r="J7131">
        <f t="shared" si="446"/>
        <v>1.1415525114155251E-4</v>
      </c>
    </row>
    <row r="7132" spans="3:10" x14ac:dyDescent="0.25">
      <c r="C7132" t="s">
        <v>101</v>
      </c>
      <c r="D7132">
        <f t="shared" si="447"/>
        <v>7131</v>
      </c>
      <c r="E7132">
        <f t="shared" si="445"/>
        <v>1.1415525114155251E-4</v>
      </c>
      <c r="H7132" t="s">
        <v>101</v>
      </c>
      <c r="I7132">
        <f t="shared" si="448"/>
        <v>7131</v>
      </c>
      <c r="J7132">
        <f t="shared" si="446"/>
        <v>1.1415525114155251E-4</v>
      </c>
    </row>
    <row r="7133" spans="3:10" x14ac:dyDescent="0.25">
      <c r="C7133" t="s">
        <v>101</v>
      </c>
      <c r="D7133">
        <f t="shared" si="447"/>
        <v>7132</v>
      </c>
      <c r="E7133">
        <f t="shared" si="445"/>
        <v>1.1415525114155251E-4</v>
      </c>
      <c r="H7133" t="s">
        <v>101</v>
      </c>
      <c r="I7133">
        <f t="shared" si="448"/>
        <v>7132</v>
      </c>
      <c r="J7133">
        <f t="shared" si="446"/>
        <v>1.1415525114155251E-4</v>
      </c>
    </row>
    <row r="7134" spans="3:10" x14ac:dyDescent="0.25">
      <c r="C7134" t="s">
        <v>101</v>
      </c>
      <c r="D7134">
        <f t="shared" si="447"/>
        <v>7133</v>
      </c>
      <c r="E7134">
        <f t="shared" si="445"/>
        <v>1.1415525114155251E-4</v>
      </c>
      <c r="H7134" t="s">
        <v>101</v>
      </c>
      <c r="I7134">
        <f t="shared" si="448"/>
        <v>7133</v>
      </c>
      <c r="J7134">
        <f t="shared" si="446"/>
        <v>1.1415525114155251E-4</v>
      </c>
    </row>
    <row r="7135" spans="3:10" x14ac:dyDescent="0.25">
      <c r="C7135" t="s">
        <v>101</v>
      </c>
      <c r="D7135">
        <f t="shared" si="447"/>
        <v>7134</v>
      </c>
      <c r="E7135">
        <f t="shared" si="445"/>
        <v>1.1415525114155251E-4</v>
      </c>
      <c r="H7135" t="s">
        <v>101</v>
      </c>
      <c r="I7135">
        <f t="shared" si="448"/>
        <v>7134</v>
      </c>
      <c r="J7135">
        <f t="shared" si="446"/>
        <v>1.1415525114155251E-4</v>
      </c>
    </row>
    <row r="7136" spans="3:10" x14ac:dyDescent="0.25">
      <c r="C7136" t="s">
        <v>101</v>
      </c>
      <c r="D7136">
        <f t="shared" si="447"/>
        <v>7135</v>
      </c>
      <c r="E7136">
        <f t="shared" si="445"/>
        <v>1.1415525114155251E-4</v>
      </c>
      <c r="H7136" t="s">
        <v>101</v>
      </c>
      <c r="I7136">
        <f t="shared" si="448"/>
        <v>7135</v>
      </c>
      <c r="J7136">
        <f t="shared" si="446"/>
        <v>1.1415525114155251E-4</v>
      </c>
    </row>
    <row r="7137" spans="3:10" x14ac:dyDescent="0.25">
      <c r="C7137" t="s">
        <v>101</v>
      </c>
      <c r="D7137">
        <f t="shared" si="447"/>
        <v>7136</v>
      </c>
      <c r="E7137">
        <f t="shared" si="445"/>
        <v>1.1415525114155251E-4</v>
      </c>
      <c r="H7137" t="s">
        <v>101</v>
      </c>
      <c r="I7137">
        <f t="shared" si="448"/>
        <v>7136</v>
      </c>
      <c r="J7137">
        <f t="shared" si="446"/>
        <v>1.1415525114155251E-4</v>
      </c>
    </row>
    <row r="7138" spans="3:10" x14ac:dyDescent="0.25">
      <c r="C7138" t="s">
        <v>101</v>
      </c>
      <c r="D7138">
        <f t="shared" si="447"/>
        <v>7137</v>
      </c>
      <c r="E7138">
        <f t="shared" si="445"/>
        <v>1.1415525114155251E-4</v>
      </c>
      <c r="H7138" t="s">
        <v>101</v>
      </c>
      <c r="I7138">
        <f t="shared" si="448"/>
        <v>7137</v>
      </c>
      <c r="J7138">
        <f t="shared" si="446"/>
        <v>1.1415525114155251E-4</v>
      </c>
    </row>
    <row r="7139" spans="3:10" x14ac:dyDescent="0.25">
      <c r="C7139" t="s">
        <v>101</v>
      </c>
      <c r="D7139">
        <f t="shared" si="447"/>
        <v>7138</v>
      </c>
      <c r="E7139">
        <f t="shared" si="445"/>
        <v>1.1415525114155251E-4</v>
      </c>
      <c r="H7139" t="s">
        <v>101</v>
      </c>
      <c r="I7139">
        <f t="shared" si="448"/>
        <v>7138</v>
      </c>
      <c r="J7139">
        <f t="shared" si="446"/>
        <v>1.1415525114155251E-4</v>
      </c>
    </row>
    <row r="7140" spans="3:10" x14ac:dyDescent="0.25">
      <c r="C7140" t="s">
        <v>101</v>
      </c>
      <c r="D7140">
        <f t="shared" si="447"/>
        <v>7139</v>
      </c>
      <c r="E7140">
        <f t="shared" si="445"/>
        <v>1.1415525114155251E-4</v>
      </c>
      <c r="H7140" t="s">
        <v>101</v>
      </c>
      <c r="I7140">
        <f t="shared" si="448"/>
        <v>7139</v>
      </c>
      <c r="J7140">
        <f t="shared" si="446"/>
        <v>1.1415525114155251E-4</v>
      </c>
    </row>
    <row r="7141" spans="3:10" x14ac:dyDescent="0.25">
      <c r="C7141" t="s">
        <v>101</v>
      </c>
      <c r="D7141">
        <f t="shared" si="447"/>
        <v>7140</v>
      </c>
      <c r="E7141">
        <f t="shared" si="445"/>
        <v>1.1415525114155251E-4</v>
      </c>
      <c r="H7141" t="s">
        <v>101</v>
      </c>
      <c r="I7141">
        <f t="shared" si="448"/>
        <v>7140</v>
      </c>
      <c r="J7141">
        <f t="shared" si="446"/>
        <v>1.1415525114155251E-4</v>
      </c>
    </row>
    <row r="7142" spans="3:10" x14ac:dyDescent="0.25">
      <c r="C7142" t="s">
        <v>101</v>
      </c>
      <c r="D7142">
        <f t="shared" si="447"/>
        <v>7141</v>
      </c>
      <c r="E7142">
        <f t="shared" si="445"/>
        <v>1.1415525114155251E-4</v>
      </c>
      <c r="H7142" t="s">
        <v>101</v>
      </c>
      <c r="I7142">
        <f t="shared" si="448"/>
        <v>7141</v>
      </c>
      <c r="J7142">
        <f t="shared" si="446"/>
        <v>1.1415525114155251E-4</v>
      </c>
    </row>
    <row r="7143" spans="3:10" x14ac:dyDescent="0.25">
      <c r="C7143" t="s">
        <v>101</v>
      </c>
      <c r="D7143">
        <f t="shared" si="447"/>
        <v>7142</v>
      </c>
      <c r="E7143">
        <f t="shared" si="445"/>
        <v>1.1415525114155251E-4</v>
      </c>
      <c r="H7143" t="s">
        <v>101</v>
      </c>
      <c r="I7143">
        <f t="shared" si="448"/>
        <v>7142</v>
      </c>
      <c r="J7143">
        <f t="shared" si="446"/>
        <v>1.1415525114155251E-4</v>
      </c>
    </row>
    <row r="7144" spans="3:10" x14ac:dyDescent="0.25">
      <c r="C7144" t="s">
        <v>101</v>
      </c>
      <c r="D7144">
        <f t="shared" si="447"/>
        <v>7143</v>
      </c>
      <c r="E7144">
        <f t="shared" si="445"/>
        <v>1.1415525114155251E-4</v>
      </c>
      <c r="H7144" t="s">
        <v>101</v>
      </c>
      <c r="I7144">
        <f t="shared" si="448"/>
        <v>7143</v>
      </c>
      <c r="J7144">
        <f t="shared" si="446"/>
        <v>1.1415525114155251E-4</v>
      </c>
    </row>
    <row r="7145" spans="3:10" x14ac:dyDescent="0.25">
      <c r="C7145" t="s">
        <v>101</v>
      </c>
      <c r="D7145">
        <f t="shared" si="447"/>
        <v>7144</v>
      </c>
      <c r="E7145">
        <f t="shared" si="445"/>
        <v>1.1415525114155251E-4</v>
      </c>
      <c r="H7145" t="s">
        <v>101</v>
      </c>
      <c r="I7145">
        <f t="shared" si="448"/>
        <v>7144</v>
      </c>
      <c r="J7145">
        <f t="shared" si="446"/>
        <v>1.1415525114155251E-4</v>
      </c>
    </row>
    <row r="7146" spans="3:10" x14ac:dyDescent="0.25">
      <c r="C7146" t="s">
        <v>101</v>
      </c>
      <c r="D7146">
        <f t="shared" si="447"/>
        <v>7145</v>
      </c>
      <c r="E7146">
        <f t="shared" si="445"/>
        <v>1.1415525114155251E-4</v>
      </c>
      <c r="H7146" t="s">
        <v>101</v>
      </c>
      <c r="I7146">
        <f t="shared" si="448"/>
        <v>7145</v>
      </c>
      <c r="J7146">
        <f t="shared" si="446"/>
        <v>1.1415525114155251E-4</v>
      </c>
    </row>
    <row r="7147" spans="3:10" x14ac:dyDescent="0.25">
      <c r="C7147" t="s">
        <v>101</v>
      </c>
      <c r="D7147">
        <f t="shared" si="447"/>
        <v>7146</v>
      </c>
      <c r="E7147">
        <f t="shared" si="445"/>
        <v>1.1415525114155251E-4</v>
      </c>
      <c r="H7147" t="s">
        <v>101</v>
      </c>
      <c r="I7147">
        <f t="shared" si="448"/>
        <v>7146</v>
      </c>
      <c r="J7147">
        <f t="shared" si="446"/>
        <v>1.1415525114155251E-4</v>
      </c>
    </row>
    <row r="7148" spans="3:10" x14ac:dyDescent="0.25">
      <c r="C7148" t="s">
        <v>101</v>
      </c>
      <c r="D7148">
        <f t="shared" si="447"/>
        <v>7147</v>
      </c>
      <c r="E7148">
        <f t="shared" si="445"/>
        <v>1.1415525114155251E-4</v>
      </c>
      <c r="H7148" t="s">
        <v>101</v>
      </c>
      <c r="I7148">
        <f t="shared" si="448"/>
        <v>7147</v>
      </c>
      <c r="J7148">
        <f t="shared" si="446"/>
        <v>1.1415525114155251E-4</v>
      </c>
    </row>
    <row r="7149" spans="3:10" x14ac:dyDescent="0.25">
      <c r="C7149" t="s">
        <v>101</v>
      </c>
      <c r="D7149">
        <f t="shared" si="447"/>
        <v>7148</v>
      </c>
      <c r="E7149">
        <f t="shared" si="445"/>
        <v>1.1415525114155251E-4</v>
      </c>
      <c r="H7149" t="s">
        <v>101</v>
      </c>
      <c r="I7149">
        <f t="shared" si="448"/>
        <v>7148</v>
      </c>
      <c r="J7149">
        <f t="shared" si="446"/>
        <v>1.1415525114155251E-4</v>
      </c>
    </row>
    <row r="7150" spans="3:10" x14ac:dyDescent="0.25">
      <c r="C7150" t="s">
        <v>101</v>
      </c>
      <c r="D7150">
        <f t="shared" si="447"/>
        <v>7149</v>
      </c>
      <c r="E7150">
        <f t="shared" si="445"/>
        <v>1.1415525114155251E-4</v>
      </c>
      <c r="H7150" t="s">
        <v>101</v>
      </c>
      <c r="I7150">
        <f t="shared" si="448"/>
        <v>7149</v>
      </c>
      <c r="J7150">
        <f t="shared" si="446"/>
        <v>1.1415525114155251E-4</v>
      </c>
    </row>
    <row r="7151" spans="3:10" x14ac:dyDescent="0.25">
      <c r="C7151" t="s">
        <v>101</v>
      </c>
      <c r="D7151">
        <f t="shared" si="447"/>
        <v>7150</v>
      </c>
      <c r="E7151">
        <f t="shared" si="445"/>
        <v>1.1415525114155251E-4</v>
      </c>
      <c r="H7151" t="s">
        <v>101</v>
      </c>
      <c r="I7151">
        <f t="shared" si="448"/>
        <v>7150</v>
      </c>
      <c r="J7151">
        <f t="shared" si="446"/>
        <v>1.1415525114155251E-4</v>
      </c>
    </row>
    <row r="7152" spans="3:10" x14ac:dyDescent="0.25">
      <c r="C7152" t="s">
        <v>101</v>
      </c>
      <c r="D7152">
        <f t="shared" si="447"/>
        <v>7151</v>
      </c>
      <c r="E7152">
        <f t="shared" si="445"/>
        <v>1.1415525114155251E-4</v>
      </c>
      <c r="H7152" t="s">
        <v>101</v>
      </c>
      <c r="I7152">
        <f t="shared" si="448"/>
        <v>7151</v>
      </c>
      <c r="J7152">
        <f t="shared" si="446"/>
        <v>1.1415525114155251E-4</v>
      </c>
    </row>
    <row r="7153" spans="3:10" x14ac:dyDescent="0.25">
      <c r="C7153" t="s">
        <v>101</v>
      </c>
      <c r="D7153">
        <f t="shared" si="447"/>
        <v>7152</v>
      </c>
      <c r="E7153">
        <f t="shared" si="445"/>
        <v>1.1415525114155251E-4</v>
      </c>
      <c r="H7153" t="s">
        <v>101</v>
      </c>
      <c r="I7153">
        <f t="shared" si="448"/>
        <v>7152</v>
      </c>
      <c r="J7153">
        <f t="shared" si="446"/>
        <v>1.1415525114155251E-4</v>
      </c>
    </row>
    <row r="7154" spans="3:10" x14ac:dyDescent="0.25">
      <c r="C7154" t="s">
        <v>101</v>
      </c>
      <c r="D7154">
        <f t="shared" si="447"/>
        <v>7153</v>
      </c>
      <c r="E7154">
        <f t="shared" si="445"/>
        <v>1.1415525114155251E-4</v>
      </c>
      <c r="H7154" t="s">
        <v>101</v>
      </c>
      <c r="I7154">
        <f t="shared" si="448"/>
        <v>7153</v>
      </c>
      <c r="J7154">
        <f t="shared" si="446"/>
        <v>1.1415525114155251E-4</v>
      </c>
    </row>
    <row r="7155" spans="3:10" x14ac:dyDescent="0.25">
      <c r="C7155" t="s">
        <v>101</v>
      </c>
      <c r="D7155">
        <f t="shared" si="447"/>
        <v>7154</v>
      </c>
      <c r="E7155">
        <f t="shared" si="445"/>
        <v>1.1415525114155251E-4</v>
      </c>
      <c r="H7155" t="s">
        <v>101</v>
      </c>
      <c r="I7155">
        <f t="shared" si="448"/>
        <v>7154</v>
      </c>
      <c r="J7155">
        <f t="shared" si="446"/>
        <v>1.1415525114155251E-4</v>
      </c>
    </row>
    <row r="7156" spans="3:10" x14ac:dyDescent="0.25">
      <c r="C7156" t="s">
        <v>101</v>
      </c>
      <c r="D7156">
        <f t="shared" si="447"/>
        <v>7155</v>
      </c>
      <c r="E7156">
        <f t="shared" si="445"/>
        <v>1.1415525114155251E-4</v>
      </c>
      <c r="H7156" t="s">
        <v>101</v>
      </c>
      <c r="I7156">
        <f t="shared" si="448"/>
        <v>7155</v>
      </c>
      <c r="J7156">
        <f t="shared" si="446"/>
        <v>1.1415525114155251E-4</v>
      </c>
    </row>
    <row r="7157" spans="3:10" x14ac:dyDescent="0.25">
      <c r="C7157" t="s">
        <v>101</v>
      </c>
      <c r="D7157">
        <f t="shared" si="447"/>
        <v>7156</v>
      </c>
      <c r="E7157">
        <f t="shared" si="445"/>
        <v>1.1415525114155251E-4</v>
      </c>
      <c r="H7157" t="s">
        <v>101</v>
      </c>
      <c r="I7157">
        <f t="shared" si="448"/>
        <v>7156</v>
      </c>
      <c r="J7157">
        <f t="shared" si="446"/>
        <v>1.1415525114155251E-4</v>
      </c>
    </row>
    <row r="7158" spans="3:10" x14ac:dyDescent="0.25">
      <c r="C7158" t="s">
        <v>101</v>
      </c>
      <c r="D7158">
        <f t="shared" si="447"/>
        <v>7157</v>
      </c>
      <c r="E7158">
        <f t="shared" si="445"/>
        <v>1.1415525114155251E-4</v>
      </c>
      <c r="H7158" t="s">
        <v>101</v>
      </c>
      <c r="I7158">
        <f t="shared" si="448"/>
        <v>7157</v>
      </c>
      <c r="J7158">
        <f t="shared" si="446"/>
        <v>1.1415525114155251E-4</v>
      </c>
    </row>
    <row r="7159" spans="3:10" x14ac:dyDescent="0.25">
      <c r="C7159" t="s">
        <v>101</v>
      </c>
      <c r="D7159">
        <f t="shared" si="447"/>
        <v>7158</v>
      </c>
      <c r="E7159">
        <f t="shared" si="445"/>
        <v>1.1415525114155251E-4</v>
      </c>
      <c r="H7159" t="s">
        <v>101</v>
      </c>
      <c r="I7159">
        <f t="shared" si="448"/>
        <v>7158</v>
      </c>
      <c r="J7159">
        <f t="shared" si="446"/>
        <v>1.1415525114155251E-4</v>
      </c>
    </row>
    <row r="7160" spans="3:10" x14ac:dyDescent="0.25">
      <c r="C7160" t="s">
        <v>101</v>
      </c>
      <c r="D7160">
        <f t="shared" si="447"/>
        <v>7159</v>
      </c>
      <c r="E7160">
        <f t="shared" si="445"/>
        <v>1.1415525114155251E-4</v>
      </c>
      <c r="H7160" t="s">
        <v>101</v>
      </c>
      <c r="I7160">
        <f t="shared" si="448"/>
        <v>7159</v>
      </c>
      <c r="J7160">
        <f t="shared" si="446"/>
        <v>1.1415525114155251E-4</v>
      </c>
    </row>
    <row r="7161" spans="3:10" x14ac:dyDescent="0.25">
      <c r="C7161" t="s">
        <v>101</v>
      </c>
      <c r="D7161">
        <f t="shared" si="447"/>
        <v>7160</v>
      </c>
      <c r="E7161">
        <f t="shared" si="445"/>
        <v>1.1415525114155251E-4</v>
      </c>
      <c r="H7161" t="s">
        <v>101</v>
      </c>
      <c r="I7161">
        <f t="shared" si="448"/>
        <v>7160</v>
      </c>
      <c r="J7161">
        <f t="shared" si="446"/>
        <v>1.1415525114155251E-4</v>
      </c>
    </row>
    <row r="7162" spans="3:10" x14ac:dyDescent="0.25">
      <c r="C7162" t="s">
        <v>101</v>
      </c>
      <c r="D7162">
        <f t="shared" si="447"/>
        <v>7161</v>
      </c>
      <c r="E7162">
        <f t="shared" si="445"/>
        <v>1.1415525114155251E-4</v>
      </c>
      <c r="H7162" t="s">
        <v>101</v>
      </c>
      <c r="I7162">
        <f t="shared" si="448"/>
        <v>7161</v>
      </c>
      <c r="J7162">
        <f t="shared" si="446"/>
        <v>1.1415525114155251E-4</v>
      </c>
    </row>
    <row r="7163" spans="3:10" x14ac:dyDescent="0.25">
      <c r="C7163" t="s">
        <v>101</v>
      </c>
      <c r="D7163">
        <f t="shared" si="447"/>
        <v>7162</v>
      </c>
      <c r="E7163">
        <f t="shared" si="445"/>
        <v>1.1415525114155251E-4</v>
      </c>
      <c r="H7163" t="s">
        <v>101</v>
      </c>
      <c r="I7163">
        <f t="shared" si="448"/>
        <v>7162</v>
      </c>
      <c r="J7163">
        <f t="shared" si="446"/>
        <v>1.1415525114155251E-4</v>
      </c>
    </row>
    <row r="7164" spans="3:10" x14ac:dyDescent="0.25">
      <c r="C7164" t="s">
        <v>101</v>
      </c>
      <c r="D7164">
        <f t="shared" si="447"/>
        <v>7163</v>
      </c>
      <c r="E7164">
        <f t="shared" si="445"/>
        <v>1.1415525114155251E-4</v>
      </c>
      <c r="H7164" t="s">
        <v>101</v>
      </c>
      <c r="I7164">
        <f t="shared" si="448"/>
        <v>7163</v>
      </c>
      <c r="J7164">
        <f t="shared" si="446"/>
        <v>1.1415525114155251E-4</v>
      </c>
    </row>
    <row r="7165" spans="3:10" x14ac:dyDescent="0.25">
      <c r="C7165" t="s">
        <v>101</v>
      </c>
      <c r="D7165">
        <f t="shared" si="447"/>
        <v>7164</v>
      </c>
      <c r="E7165">
        <f t="shared" si="445"/>
        <v>1.1415525114155251E-4</v>
      </c>
      <c r="H7165" t="s">
        <v>101</v>
      </c>
      <c r="I7165">
        <f t="shared" si="448"/>
        <v>7164</v>
      </c>
      <c r="J7165">
        <f t="shared" si="446"/>
        <v>1.1415525114155251E-4</v>
      </c>
    </row>
    <row r="7166" spans="3:10" x14ac:dyDescent="0.25">
      <c r="C7166" t="s">
        <v>101</v>
      </c>
      <c r="D7166">
        <f t="shared" si="447"/>
        <v>7165</v>
      </c>
      <c r="E7166">
        <f t="shared" si="445"/>
        <v>1.1415525114155251E-4</v>
      </c>
      <c r="H7166" t="s">
        <v>101</v>
      </c>
      <c r="I7166">
        <f t="shared" si="448"/>
        <v>7165</v>
      </c>
      <c r="J7166">
        <f t="shared" si="446"/>
        <v>1.1415525114155251E-4</v>
      </c>
    </row>
    <row r="7167" spans="3:10" x14ac:dyDescent="0.25">
      <c r="C7167" t="s">
        <v>101</v>
      </c>
      <c r="D7167">
        <f t="shared" si="447"/>
        <v>7166</v>
      </c>
      <c r="E7167">
        <f t="shared" si="445"/>
        <v>1.1415525114155251E-4</v>
      </c>
      <c r="H7167" t="s">
        <v>101</v>
      </c>
      <c r="I7167">
        <f t="shared" si="448"/>
        <v>7166</v>
      </c>
      <c r="J7167">
        <f t="shared" si="446"/>
        <v>1.1415525114155251E-4</v>
      </c>
    </row>
    <row r="7168" spans="3:10" x14ac:dyDescent="0.25">
      <c r="C7168" t="s">
        <v>101</v>
      </c>
      <c r="D7168">
        <f t="shared" si="447"/>
        <v>7167</v>
      </c>
      <c r="E7168">
        <f t="shared" si="445"/>
        <v>1.1415525114155251E-4</v>
      </c>
      <c r="H7168" t="s">
        <v>101</v>
      </c>
      <c r="I7168">
        <f t="shared" si="448"/>
        <v>7167</v>
      </c>
      <c r="J7168">
        <f t="shared" si="446"/>
        <v>1.1415525114155251E-4</v>
      </c>
    </row>
    <row r="7169" spans="3:10" x14ac:dyDescent="0.25">
      <c r="C7169" t="s">
        <v>101</v>
      </c>
      <c r="D7169">
        <f t="shared" si="447"/>
        <v>7168</v>
      </c>
      <c r="E7169">
        <f t="shared" si="445"/>
        <v>1.1415525114155251E-4</v>
      </c>
      <c r="H7169" t="s">
        <v>101</v>
      </c>
      <c r="I7169">
        <f t="shared" si="448"/>
        <v>7168</v>
      </c>
      <c r="J7169">
        <f t="shared" si="446"/>
        <v>1.1415525114155251E-4</v>
      </c>
    </row>
    <row r="7170" spans="3:10" x14ac:dyDescent="0.25">
      <c r="C7170" t="s">
        <v>101</v>
      </c>
      <c r="D7170">
        <f t="shared" si="447"/>
        <v>7169</v>
      </c>
      <c r="E7170">
        <f t="shared" si="445"/>
        <v>1.1415525114155251E-4</v>
      </c>
      <c r="H7170" t="s">
        <v>101</v>
      </c>
      <c r="I7170">
        <f t="shared" si="448"/>
        <v>7169</v>
      </c>
      <c r="J7170">
        <f t="shared" si="446"/>
        <v>1.1415525114155251E-4</v>
      </c>
    </row>
    <row r="7171" spans="3:10" x14ac:dyDescent="0.25">
      <c r="C7171" t="s">
        <v>101</v>
      </c>
      <c r="D7171">
        <f t="shared" si="447"/>
        <v>7170</v>
      </c>
      <c r="E7171">
        <f t="shared" ref="E7171:E7234" si="449">1/8760</f>
        <v>1.1415525114155251E-4</v>
      </c>
      <c r="H7171" t="s">
        <v>101</v>
      </c>
      <c r="I7171">
        <f t="shared" si="448"/>
        <v>7170</v>
      </c>
      <c r="J7171">
        <f t="shared" ref="J7171:J7234" si="450">1/8760</f>
        <v>1.1415525114155251E-4</v>
      </c>
    </row>
    <row r="7172" spans="3:10" x14ac:dyDescent="0.25">
      <c r="C7172" t="s">
        <v>101</v>
      </c>
      <c r="D7172">
        <f t="shared" si="447"/>
        <v>7171</v>
      </c>
      <c r="E7172">
        <f t="shared" si="449"/>
        <v>1.1415525114155251E-4</v>
      </c>
      <c r="H7172" t="s">
        <v>101</v>
      </c>
      <c r="I7172">
        <f t="shared" si="448"/>
        <v>7171</v>
      </c>
      <c r="J7172">
        <f t="shared" si="450"/>
        <v>1.1415525114155251E-4</v>
      </c>
    </row>
    <row r="7173" spans="3:10" x14ac:dyDescent="0.25">
      <c r="C7173" t="s">
        <v>101</v>
      </c>
      <c r="D7173">
        <f t="shared" si="447"/>
        <v>7172</v>
      </c>
      <c r="E7173">
        <f t="shared" si="449"/>
        <v>1.1415525114155251E-4</v>
      </c>
      <c r="H7173" t="s">
        <v>101</v>
      </c>
      <c r="I7173">
        <f t="shared" si="448"/>
        <v>7172</v>
      </c>
      <c r="J7173">
        <f t="shared" si="450"/>
        <v>1.1415525114155251E-4</v>
      </c>
    </row>
    <row r="7174" spans="3:10" x14ac:dyDescent="0.25">
      <c r="C7174" t="s">
        <v>101</v>
      </c>
      <c r="D7174">
        <f t="shared" si="447"/>
        <v>7173</v>
      </c>
      <c r="E7174">
        <f t="shared" si="449"/>
        <v>1.1415525114155251E-4</v>
      </c>
      <c r="H7174" t="s">
        <v>101</v>
      </c>
      <c r="I7174">
        <f t="shared" si="448"/>
        <v>7173</v>
      </c>
      <c r="J7174">
        <f t="shared" si="450"/>
        <v>1.1415525114155251E-4</v>
      </c>
    </row>
    <row r="7175" spans="3:10" x14ac:dyDescent="0.25">
      <c r="C7175" t="s">
        <v>101</v>
      </c>
      <c r="D7175">
        <f t="shared" ref="D7175:D7238" si="451">D7174+1</f>
        <v>7174</v>
      </c>
      <c r="E7175">
        <f t="shared" si="449"/>
        <v>1.1415525114155251E-4</v>
      </c>
      <c r="H7175" t="s">
        <v>101</v>
      </c>
      <c r="I7175">
        <f t="shared" ref="I7175:I7238" si="452">I7174+1</f>
        <v>7174</v>
      </c>
      <c r="J7175">
        <f t="shared" si="450"/>
        <v>1.1415525114155251E-4</v>
      </c>
    </row>
    <row r="7176" spans="3:10" x14ac:dyDescent="0.25">
      <c r="C7176" t="s">
        <v>101</v>
      </c>
      <c r="D7176">
        <f t="shared" si="451"/>
        <v>7175</v>
      </c>
      <c r="E7176">
        <f t="shared" si="449"/>
        <v>1.1415525114155251E-4</v>
      </c>
      <c r="H7176" t="s">
        <v>101</v>
      </c>
      <c r="I7176">
        <f t="shared" si="452"/>
        <v>7175</v>
      </c>
      <c r="J7176">
        <f t="shared" si="450"/>
        <v>1.1415525114155251E-4</v>
      </c>
    </row>
    <row r="7177" spans="3:10" x14ac:dyDescent="0.25">
      <c r="C7177" t="s">
        <v>101</v>
      </c>
      <c r="D7177">
        <f t="shared" si="451"/>
        <v>7176</v>
      </c>
      <c r="E7177">
        <f t="shared" si="449"/>
        <v>1.1415525114155251E-4</v>
      </c>
      <c r="H7177" t="s">
        <v>101</v>
      </c>
      <c r="I7177">
        <f t="shared" si="452"/>
        <v>7176</v>
      </c>
      <c r="J7177">
        <f t="shared" si="450"/>
        <v>1.1415525114155251E-4</v>
      </c>
    </row>
    <row r="7178" spans="3:10" x14ac:dyDescent="0.25">
      <c r="C7178" t="s">
        <v>101</v>
      </c>
      <c r="D7178">
        <f t="shared" si="451"/>
        <v>7177</v>
      </c>
      <c r="E7178">
        <f t="shared" si="449"/>
        <v>1.1415525114155251E-4</v>
      </c>
      <c r="H7178" t="s">
        <v>101</v>
      </c>
      <c r="I7178">
        <f t="shared" si="452"/>
        <v>7177</v>
      </c>
      <c r="J7178">
        <f t="shared" si="450"/>
        <v>1.1415525114155251E-4</v>
      </c>
    </row>
    <row r="7179" spans="3:10" x14ac:dyDescent="0.25">
      <c r="C7179" t="s">
        <v>101</v>
      </c>
      <c r="D7179">
        <f t="shared" si="451"/>
        <v>7178</v>
      </c>
      <c r="E7179">
        <f t="shared" si="449"/>
        <v>1.1415525114155251E-4</v>
      </c>
      <c r="H7179" t="s">
        <v>101</v>
      </c>
      <c r="I7179">
        <f t="shared" si="452"/>
        <v>7178</v>
      </c>
      <c r="J7179">
        <f t="shared" si="450"/>
        <v>1.1415525114155251E-4</v>
      </c>
    </row>
    <row r="7180" spans="3:10" x14ac:dyDescent="0.25">
      <c r="C7180" t="s">
        <v>101</v>
      </c>
      <c r="D7180">
        <f t="shared" si="451"/>
        <v>7179</v>
      </c>
      <c r="E7180">
        <f t="shared" si="449"/>
        <v>1.1415525114155251E-4</v>
      </c>
      <c r="H7180" t="s">
        <v>101</v>
      </c>
      <c r="I7180">
        <f t="shared" si="452"/>
        <v>7179</v>
      </c>
      <c r="J7180">
        <f t="shared" si="450"/>
        <v>1.1415525114155251E-4</v>
      </c>
    </row>
    <row r="7181" spans="3:10" x14ac:dyDescent="0.25">
      <c r="C7181" t="s">
        <v>101</v>
      </c>
      <c r="D7181">
        <f t="shared" si="451"/>
        <v>7180</v>
      </c>
      <c r="E7181">
        <f t="shared" si="449"/>
        <v>1.1415525114155251E-4</v>
      </c>
      <c r="H7181" t="s">
        <v>101</v>
      </c>
      <c r="I7181">
        <f t="shared" si="452"/>
        <v>7180</v>
      </c>
      <c r="J7181">
        <f t="shared" si="450"/>
        <v>1.1415525114155251E-4</v>
      </c>
    </row>
    <row r="7182" spans="3:10" x14ac:dyDescent="0.25">
      <c r="C7182" t="s">
        <v>101</v>
      </c>
      <c r="D7182">
        <f t="shared" si="451"/>
        <v>7181</v>
      </c>
      <c r="E7182">
        <f t="shared" si="449"/>
        <v>1.1415525114155251E-4</v>
      </c>
      <c r="H7182" t="s">
        <v>101</v>
      </c>
      <c r="I7182">
        <f t="shared" si="452"/>
        <v>7181</v>
      </c>
      <c r="J7182">
        <f t="shared" si="450"/>
        <v>1.1415525114155251E-4</v>
      </c>
    </row>
    <row r="7183" spans="3:10" x14ac:dyDescent="0.25">
      <c r="C7183" t="s">
        <v>101</v>
      </c>
      <c r="D7183">
        <f t="shared" si="451"/>
        <v>7182</v>
      </c>
      <c r="E7183">
        <f t="shared" si="449"/>
        <v>1.1415525114155251E-4</v>
      </c>
      <c r="H7183" t="s">
        <v>101</v>
      </c>
      <c r="I7183">
        <f t="shared" si="452"/>
        <v>7182</v>
      </c>
      <c r="J7183">
        <f t="shared" si="450"/>
        <v>1.1415525114155251E-4</v>
      </c>
    </row>
    <row r="7184" spans="3:10" x14ac:dyDescent="0.25">
      <c r="C7184" t="s">
        <v>101</v>
      </c>
      <c r="D7184">
        <f t="shared" si="451"/>
        <v>7183</v>
      </c>
      <c r="E7184">
        <f t="shared" si="449"/>
        <v>1.1415525114155251E-4</v>
      </c>
      <c r="H7184" t="s">
        <v>101</v>
      </c>
      <c r="I7184">
        <f t="shared" si="452"/>
        <v>7183</v>
      </c>
      <c r="J7184">
        <f t="shared" si="450"/>
        <v>1.1415525114155251E-4</v>
      </c>
    </row>
    <row r="7185" spans="3:10" x14ac:dyDescent="0.25">
      <c r="C7185" t="s">
        <v>101</v>
      </c>
      <c r="D7185">
        <f t="shared" si="451"/>
        <v>7184</v>
      </c>
      <c r="E7185">
        <f t="shared" si="449"/>
        <v>1.1415525114155251E-4</v>
      </c>
      <c r="H7185" t="s">
        <v>101</v>
      </c>
      <c r="I7185">
        <f t="shared" si="452"/>
        <v>7184</v>
      </c>
      <c r="J7185">
        <f t="shared" si="450"/>
        <v>1.1415525114155251E-4</v>
      </c>
    </row>
    <row r="7186" spans="3:10" x14ac:dyDescent="0.25">
      <c r="C7186" t="s">
        <v>101</v>
      </c>
      <c r="D7186">
        <f t="shared" si="451"/>
        <v>7185</v>
      </c>
      <c r="E7186">
        <f t="shared" si="449"/>
        <v>1.1415525114155251E-4</v>
      </c>
      <c r="H7186" t="s">
        <v>101</v>
      </c>
      <c r="I7186">
        <f t="shared" si="452"/>
        <v>7185</v>
      </c>
      <c r="J7186">
        <f t="shared" si="450"/>
        <v>1.1415525114155251E-4</v>
      </c>
    </row>
    <row r="7187" spans="3:10" x14ac:dyDescent="0.25">
      <c r="C7187" t="s">
        <v>101</v>
      </c>
      <c r="D7187">
        <f t="shared" si="451"/>
        <v>7186</v>
      </c>
      <c r="E7187">
        <f t="shared" si="449"/>
        <v>1.1415525114155251E-4</v>
      </c>
      <c r="H7187" t="s">
        <v>101</v>
      </c>
      <c r="I7187">
        <f t="shared" si="452"/>
        <v>7186</v>
      </c>
      <c r="J7187">
        <f t="shared" si="450"/>
        <v>1.1415525114155251E-4</v>
      </c>
    </row>
    <row r="7188" spans="3:10" x14ac:dyDescent="0.25">
      <c r="C7188" t="s">
        <v>101</v>
      </c>
      <c r="D7188">
        <f t="shared" si="451"/>
        <v>7187</v>
      </c>
      <c r="E7188">
        <f t="shared" si="449"/>
        <v>1.1415525114155251E-4</v>
      </c>
      <c r="H7188" t="s">
        <v>101</v>
      </c>
      <c r="I7188">
        <f t="shared" si="452"/>
        <v>7187</v>
      </c>
      <c r="J7188">
        <f t="shared" si="450"/>
        <v>1.1415525114155251E-4</v>
      </c>
    </row>
    <row r="7189" spans="3:10" x14ac:dyDescent="0.25">
      <c r="C7189" t="s">
        <v>101</v>
      </c>
      <c r="D7189">
        <f t="shared" si="451"/>
        <v>7188</v>
      </c>
      <c r="E7189">
        <f t="shared" si="449"/>
        <v>1.1415525114155251E-4</v>
      </c>
      <c r="H7189" t="s">
        <v>101</v>
      </c>
      <c r="I7189">
        <f t="shared" si="452"/>
        <v>7188</v>
      </c>
      <c r="J7189">
        <f t="shared" si="450"/>
        <v>1.1415525114155251E-4</v>
      </c>
    </row>
    <row r="7190" spans="3:10" x14ac:dyDescent="0.25">
      <c r="C7190" t="s">
        <v>101</v>
      </c>
      <c r="D7190">
        <f t="shared" si="451"/>
        <v>7189</v>
      </c>
      <c r="E7190">
        <f t="shared" si="449"/>
        <v>1.1415525114155251E-4</v>
      </c>
      <c r="H7190" t="s">
        <v>101</v>
      </c>
      <c r="I7190">
        <f t="shared" si="452"/>
        <v>7189</v>
      </c>
      <c r="J7190">
        <f t="shared" si="450"/>
        <v>1.1415525114155251E-4</v>
      </c>
    </row>
    <row r="7191" spans="3:10" x14ac:dyDescent="0.25">
      <c r="C7191" t="s">
        <v>101</v>
      </c>
      <c r="D7191">
        <f t="shared" si="451"/>
        <v>7190</v>
      </c>
      <c r="E7191">
        <f t="shared" si="449"/>
        <v>1.1415525114155251E-4</v>
      </c>
      <c r="H7191" t="s">
        <v>101</v>
      </c>
      <c r="I7191">
        <f t="shared" si="452"/>
        <v>7190</v>
      </c>
      <c r="J7191">
        <f t="shared" si="450"/>
        <v>1.1415525114155251E-4</v>
      </c>
    </row>
    <row r="7192" spans="3:10" x14ac:dyDescent="0.25">
      <c r="C7192" t="s">
        <v>101</v>
      </c>
      <c r="D7192">
        <f t="shared" si="451"/>
        <v>7191</v>
      </c>
      <c r="E7192">
        <f t="shared" si="449"/>
        <v>1.1415525114155251E-4</v>
      </c>
      <c r="H7192" t="s">
        <v>101</v>
      </c>
      <c r="I7192">
        <f t="shared" si="452"/>
        <v>7191</v>
      </c>
      <c r="J7192">
        <f t="shared" si="450"/>
        <v>1.1415525114155251E-4</v>
      </c>
    </row>
    <row r="7193" spans="3:10" x14ac:dyDescent="0.25">
      <c r="C7193" t="s">
        <v>101</v>
      </c>
      <c r="D7193">
        <f t="shared" si="451"/>
        <v>7192</v>
      </c>
      <c r="E7193">
        <f t="shared" si="449"/>
        <v>1.1415525114155251E-4</v>
      </c>
      <c r="H7193" t="s">
        <v>101</v>
      </c>
      <c r="I7193">
        <f t="shared" si="452"/>
        <v>7192</v>
      </c>
      <c r="J7193">
        <f t="shared" si="450"/>
        <v>1.1415525114155251E-4</v>
      </c>
    </row>
    <row r="7194" spans="3:10" x14ac:dyDescent="0.25">
      <c r="C7194" t="s">
        <v>101</v>
      </c>
      <c r="D7194">
        <f t="shared" si="451"/>
        <v>7193</v>
      </c>
      <c r="E7194">
        <f t="shared" si="449"/>
        <v>1.1415525114155251E-4</v>
      </c>
      <c r="H7194" t="s">
        <v>101</v>
      </c>
      <c r="I7194">
        <f t="shared" si="452"/>
        <v>7193</v>
      </c>
      <c r="J7194">
        <f t="shared" si="450"/>
        <v>1.1415525114155251E-4</v>
      </c>
    </row>
    <row r="7195" spans="3:10" x14ac:dyDescent="0.25">
      <c r="C7195" t="s">
        <v>101</v>
      </c>
      <c r="D7195">
        <f t="shared" si="451"/>
        <v>7194</v>
      </c>
      <c r="E7195">
        <f t="shared" si="449"/>
        <v>1.1415525114155251E-4</v>
      </c>
      <c r="H7195" t="s">
        <v>101</v>
      </c>
      <c r="I7195">
        <f t="shared" si="452"/>
        <v>7194</v>
      </c>
      <c r="J7195">
        <f t="shared" si="450"/>
        <v>1.1415525114155251E-4</v>
      </c>
    </row>
    <row r="7196" spans="3:10" x14ac:dyDescent="0.25">
      <c r="C7196" t="s">
        <v>101</v>
      </c>
      <c r="D7196">
        <f t="shared" si="451"/>
        <v>7195</v>
      </c>
      <c r="E7196">
        <f t="shared" si="449"/>
        <v>1.1415525114155251E-4</v>
      </c>
      <c r="H7196" t="s">
        <v>101</v>
      </c>
      <c r="I7196">
        <f t="shared" si="452"/>
        <v>7195</v>
      </c>
      <c r="J7196">
        <f t="shared" si="450"/>
        <v>1.1415525114155251E-4</v>
      </c>
    </row>
    <row r="7197" spans="3:10" x14ac:dyDescent="0.25">
      <c r="C7197" t="s">
        <v>101</v>
      </c>
      <c r="D7197">
        <f t="shared" si="451"/>
        <v>7196</v>
      </c>
      <c r="E7197">
        <f t="shared" si="449"/>
        <v>1.1415525114155251E-4</v>
      </c>
      <c r="H7197" t="s">
        <v>101</v>
      </c>
      <c r="I7197">
        <f t="shared" si="452"/>
        <v>7196</v>
      </c>
      <c r="J7197">
        <f t="shared" si="450"/>
        <v>1.1415525114155251E-4</v>
      </c>
    </row>
    <row r="7198" spans="3:10" x14ac:dyDescent="0.25">
      <c r="C7198" t="s">
        <v>101</v>
      </c>
      <c r="D7198">
        <f t="shared" si="451"/>
        <v>7197</v>
      </c>
      <c r="E7198">
        <f t="shared" si="449"/>
        <v>1.1415525114155251E-4</v>
      </c>
      <c r="H7198" t="s">
        <v>101</v>
      </c>
      <c r="I7198">
        <f t="shared" si="452"/>
        <v>7197</v>
      </c>
      <c r="J7198">
        <f t="shared" si="450"/>
        <v>1.1415525114155251E-4</v>
      </c>
    </row>
    <row r="7199" spans="3:10" x14ac:dyDescent="0.25">
      <c r="C7199" t="s">
        <v>101</v>
      </c>
      <c r="D7199">
        <f t="shared" si="451"/>
        <v>7198</v>
      </c>
      <c r="E7199">
        <f t="shared" si="449"/>
        <v>1.1415525114155251E-4</v>
      </c>
      <c r="H7199" t="s">
        <v>101</v>
      </c>
      <c r="I7199">
        <f t="shared" si="452"/>
        <v>7198</v>
      </c>
      <c r="J7199">
        <f t="shared" si="450"/>
        <v>1.1415525114155251E-4</v>
      </c>
    </row>
    <row r="7200" spans="3:10" x14ac:dyDescent="0.25">
      <c r="C7200" t="s">
        <v>101</v>
      </c>
      <c r="D7200">
        <f t="shared" si="451"/>
        <v>7199</v>
      </c>
      <c r="E7200">
        <f t="shared" si="449"/>
        <v>1.1415525114155251E-4</v>
      </c>
      <c r="H7200" t="s">
        <v>101</v>
      </c>
      <c r="I7200">
        <f t="shared" si="452"/>
        <v>7199</v>
      </c>
      <c r="J7200">
        <f t="shared" si="450"/>
        <v>1.1415525114155251E-4</v>
      </c>
    </row>
    <row r="7201" spans="3:10" x14ac:dyDescent="0.25">
      <c r="C7201" t="s">
        <v>101</v>
      </c>
      <c r="D7201">
        <f t="shared" si="451"/>
        <v>7200</v>
      </c>
      <c r="E7201">
        <f t="shared" si="449"/>
        <v>1.1415525114155251E-4</v>
      </c>
      <c r="H7201" t="s">
        <v>101</v>
      </c>
      <c r="I7201">
        <f t="shared" si="452"/>
        <v>7200</v>
      </c>
      <c r="J7201">
        <f t="shared" si="450"/>
        <v>1.1415525114155251E-4</v>
      </c>
    </row>
    <row r="7202" spans="3:10" x14ac:dyDescent="0.25">
      <c r="C7202" t="s">
        <v>101</v>
      </c>
      <c r="D7202">
        <f t="shared" si="451"/>
        <v>7201</v>
      </c>
      <c r="E7202">
        <f t="shared" si="449"/>
        <v>1.1415525114155251E-4</v>
      </c>
      <c r="H7202" t="s">
        <v>101</v>
      </c>
      <c r="I7202">
        <f t="shared" si="452"/>
        <v>7201</v>
      </c>
      <c r="J7202">
        <f t="shared" si="450"/>
        <v>1.1415525114155251E-4</v>
      </c>
    </row>
    <row r="7203" spans="3:10" x14ac:dyDescent="0.25">
      <c r="C7203" t="s">
        <v>101</v>
      </c>
      <c r="D7203">
        <f t="shared" si="451"/>
        <v>7202</v>
      </c>
      <c r="E7203">
        <f t="shared" si="449"/>
        <v>1.1415525114155251E-4</v>
      </c>
      <c r="H7203" t="s">
        <v>101</v>
      </c>
      <c r="I7203">
        <f t="shared" si="452"/>
        <v>7202</v>
      </c>
      <c r="J7203">
        <f t="shared" si="450"/>
        <v>1.1415525114155251E-4</v>
      </c>
    </row>
    <row r="7204" spans="3:10" x14ac:dyDescent="0.25">
      <c r="C7204" t="s">
        <v>101</v>
      </c>
      <c r="D7204">
        <f t="shared" si="451"/>
        <v>7203</v>
      </c>
      <c r="E7204">
        <f t="shared" si="449"/>
        <v>1.1415525114155251E-4</v>
      </c>
      <c r="H7204" t="s">
        <v>101</v>
      </c>
      <c r="I7204">
        <f t="shared" si="452"/>
        <v>7203</v>
      </c>
      <c r="J7204">
        <f t="shared" si="450"/>
        <v>1.1415525114155251E-4</v>
      </c>
    </row>
    <row r="7205" spans="3:10" x14ac:dyDescent="0.25">
      <c r="C7205" t="s">
        <v>101</v>
      </c>
      <c r="D7205">
        <f t="shared" si="451"/>
        <v>7204</v>
      </c>
      <c r="E7205">
        <f t="shared" si="449"/>
        <v>1.1415525114155251E-4</v>
      </c>
      <c r="H7205" t="s">
        <v>101</v>
      </c>
      <c r="I7205">
        <f t="shared" si="452"/>
        <v>7204</v>
      </c>
      <c r="J7205">
        <f t="shared" si="450"/>
        <v>1.1415525114155251E-4</v>
      </c>
    </row>
    <row r="7206" spans="3:10" x14ac:dyDescent="0.25">
      <c r="C7206" t="s">
        <v>101</v>
      </c>
      <c r="D7206">
        <f t="shared" si="451"/>
        <v>7205</v>
      </c>
      <c r="E7206">
        <f t="shared" si="449"/>
        <v>1.1415525114155251E-4</v>
      </c>
      <c r="H7206" t="s">
        <v>101</v>
      </c>
      <c r="I7206">
        <f t="shared" si="452"/>
        <v>7205</v>
      </c>
      <c r="J7206">
        <f t="shared" si="450"/>
        <v>1.1415525114155251E-4</v>
      </c>
    </row>
    <row r="7207" spans="3:10" x14ac:dyDescent="0.25">
      <c r="C7207" t="s">
        <v>101</v>
      </c>
      <c r="D7207">
        <f t="shared" si="451"/>
        <v>7206</v>
      </c>
      <c r="E7207">
        <f t="shared" si="449"/>
        <v>1.1415525114155251E-4</v>
      </c>
      <c r="H7207" t="s">
        <v>101</v>
      </c>
      <c r="I7207">
        <f t="shared" si="452"/>
        <v>7206</v>
      </c>
      <c r="J7207">
        <f t="shared" si="450"/>
        <v>1.1415525114155251E-4</v>
      </c>
    </row>
    <row r="7208" spans="3:10" x14ac:dyDescent="0.25">
      <c r="C7208" t="s">
        <v>101</v>
      </c>
      <c r="D7208">
        <f t="shared" si="451"/>
        <v>7207</v>
      </c>
      <c r="E7208">
        <f t="shared" si="449"/>
        <v>1.1415525114155251E-4</v>
      </c>
      <c r="H7208" t="s">
        <v>101</v>
      </c>
      <c r="I7208">
        <f t="shared" si="452"/>
        <v>7207</v>
      </c>
      <c r="J7208">
        <f t="shared" si="450"/>
        <v>1.1415525114155251E-4</v>
      </c>
    </row>
    <row r="7209" spans="3:10" x14ac:dyDescent="0.25">
      <c r="C7209" t="s">
        <v>101</v>
      </c>
      <c r="D7209">
        <f t="shared" si="451"/>
        <v>7208</v>
      </c>
      <c r="E7209">
        <f t="shared" si="449"/>
        <v>1.1415525114155251E-4</v>
      </c>
      <c r="H7209" t="s">
        <v>101</v>
      </c>
      <c r="I7209">
        <f t="shared" si="452"/>
        <v>7208</v>
      </c>
      <c r="J7209">
        <f t="shared" si="450"/>
        <v>1.1415525114155251E-4</v>
      </c>
    </row>
    <row r="7210" spans="3:10" x14ac:dyDescent="0.25">
      <c r="C7210" t="s">
        <v>101</v>
      </c>
      <c r="D7210">
        <f t="shared" si="451"/>
        <v>7209</v>
      </c>
      <c r="E7210">
        <f t="shared" si="449"/>
        <v>1.1415525114155251E-4</v>
      </c>
      <c r="H7210" t="s">
        <v>101</v>
      </c>
      <c r="I7210">
        <f t="shared" si="452"/>
        <v>7209</v>
      </c>
      <c r="J7210">
        <f t="shared" si="450"/>
        <v>1.1415525114155251E-4</v>
      </c>
    </row>
    <row r="7211" spans="3:10" x14ac:dyDescent="0.25">
      <c r="C7211" t="s">
        <v>101</v>
      </c>
      <c r="D7211">
        <f t="shared" si="451"/>
        <v>7210</v>
      </c>
      <c r="E7211">
        <f t="shared" si="449"/>
        <v>1.1415525114155251E-4</v>
      </c>
      <c r="H7211" t="s">
        <v>101</v>
      </c>
      <c r="I7211">
        <f t="shared" si="452"/>
        <v>7210</v>
      </c>
      <c r="J7211">
        <f t="shared" si="450"/>
        <v>1.1415525114155251E-4</v>
      </c>
    </row>
    <row r="7212" spans="3:10" x14ac:dyDescent="0.25">
      <c r="C7212" t="s">
        <v>101</v>
      </c>
      <c r="D7212">
        <f t="shared" si="451"/>
        <v>7211</v>
      </c>
      <c r="E7212">
        <f t="shared" si="449"/>
        <v>1.1415525114155251E-4</v>
      </c>
      <c r="H7212" t="s">
        <v>101</v>
      </c>
      <c r="I7212">
        <f t="shared" si="452"/>
        <v>7211</v>
      </c>
      <c r="J7212">
        <f t="shared" si="450"/>
        <v>1.1415525114155251E-4</v>
      </c>
    </row>
    <row r="7213" spans="3:10" x14ac:dyDescent="0.25">
      <c r="C7213" t="s">
        <v>101</v>
      </c>
      <c r="D7213">
        <f t="shared" si="451"/>
        <v>7212</v>
      </c>
      <c r="E7213">
        <f t="shared" si="449"/>
        <v>1.1415525114155251E-4</v>
      </c>
      <c r="H7213" t="s">
        <v>101</v>
      </c>
      <c r="I7213">
        <f t="shared" si="452"/>
        <v>7212</v>
      </c>
      <c r="J7213">
        <f t="shared" si="450"/>
        <v>1.1415525114155251E-4</v>
      </c>
    </row>
    <row r="7214" spans="3:10" x14ac:dyDescent="0.25">
      <c r="C7214" t="s">
        <v>101</v>
      </c>
      <c r="D7214">
        <f t="shared" si="451"/>
        <v>7213</v>
      </c>
      <c r="E7214">
        <f t="shared" si="449"/>
        <v>1.1415525114155251E-4</v>
      </c>
      <c r="H7214" t="s">
        <v>101</v>
      </c>
      <c r="I7214">
        <f t="shared" si="452"/>
        <v>7213</v>
      </c>
      <c r="J7214">
        <f t="shared" si="450"/>
        <v>1.1415525114155251E-4</v>
      </c>
    </row>
    <row r="7215" spans="3:10" x14ac:dyDescent="0.25">
      <c r="C7215" t="s">
        <v>101</v>
      </c>
      <c r="D7215">
        <f t="shared" si="451"/>
        <v>7214</v>
      </c>
      <c r="E7215">
        <f t="shared" si="449"/>
        <v>1.1415525114155251E-4</v>
      </c>
      <c r="H7215" t="s">
        <v>101</v>
      </c>
      <c r="I7215">
        <f t="shared" si="452"/>
        <v>7214</v>
      </c>
      <c r="J7215">
        <f t="shared" si="450"/>
        <v>1.1415525114155251E-4</v>
      </c>
    </row>
    <row r="7216" spans="3:10" x14ac:dyDescent="0.25">
      <c r="C7216" t="s">
        <v>101</v>
      </c>
      <c r="D7216">
        <f t="shared" si="451"/>
        <v>7215</v>
      </c>
      <c r="E7216">
        <f t="shared" si="449"/>
        <v>1.1415525114155251E-4</v>
      </c>
      <c r="H7216" t="s">
        <v>101</v>
      </c>
      <c r="I7216">
        <f t="shared" si="452"/>
        <v>7215</v>
      </c>
      <c r="J7216">
        <f t="shared" si="450"/>
        <v>1.1415525114155251E-4</v>
      </c>
    </row>
    <row r="7217" spans="3:10" x14ac:dyDescent="0.25">
      <c r="C7217" t="s">
        <v>101</v>
      </c>
      <c r="D7217">
        <f t="shared" si="451"/>
        <v>7216</v>
      </c>
      <c r="E7217">
        <f t="shared" si="449"/>
        <v>1.1415525114155251E-4</v>
      </c>
      <c r="H7217" t="s">
        <v>101</v>
      </c>
      <c r="I7217">
        <f t="shared" si="452"/>
        <v>7216</v>
      </c>
      <c r="J7217">
        <f t="shared" si="450"/>
        <v>1.1415525114155251E-4</v>
      </c>
    </row>
    <row r="7218" spans="3:10" x14ac:dyDescent="0.25">
      <c r="C7218" t="s">
        <v>101</v>
      </c>
      <c r="D7218">
        <f t="shared" si="451"/>
        <v>7217</v>
      </c>
      <c r="E7218">
        <f t="shared" si="449"/>
        <v>1.1415525114155251E-4</v>
      </c>
      <c r="H7218" t="s">
        <v>101</v>
      </c>
      <c r="I7218">
        <f t="shared" si="452"/>
        <v>7217</v>
      </c>
      <c r="J7218">
        <f t="shared" si="450"/>
        <v>1.1415525114155251E-4</v>
      </c>
    </row>
    <row r="7219" spans="3:10" x14ac:dyDescent="0.25">
      <c r="C7219" t="s">
        <v>101</v>
      </c>
      <c r="D7219">
        <f t="shared" si="451"/>
        <v>7218</v>
      </c>
      <c r="E7219">
        <f t="shared" si="449"/>
        <v>1.1415525114155251E-4</v>
      </c>
      <c r="H7219" t="s">
        <v>101</v>
      </c>
      <c r="I7219">
        <f t="shared" si="452"/>
        <v>7218</v>
      </c>
      <c r="J7219">
        <f t="shared" si="450"/>
        <v>1.1415525114155251E-4</v>
      </c>
    </row>
    <row r="7220" spans="3:10" x14ac:dyDescent="0.25">
      <c r="C7220" t="s">
        <v>101</v>
      </c>
      <c r="D7220">
        <f t="shared" si="451"/>
        <v>7219</v>
      </c>
      <c r="E7220">
        <f t="shared" si="449"/>
        <v>1.1415525114155251E-4</v>
      </c>
      <c r="H7220" t="s">
        <v>101</v>
      </c>
      <c r="I7220">
        <f t="shared" si="452"/>
        <v>7219</v>
      </c>
      <c r="J7220">
        <f t="shared" si="450"/>
        <v>1.1415525114155251E-4</v>
      </c>
    </row>
    <row r="7221" spans="3:10" x14ac:dyDescent="0.25">
      <c r="C7221" t="s">
        <v>101</v>
      </c>
      <c r="D7221">
        <f t="shared" si="451"/>
        <v>7220</v>
      </c>
      <c r="E7221">
        <f t="shared" si="449"/>
        <v>1.1415525114155251E-4</v>
      </c>
      <c r="H7221" t="s">
        <v>101</v>
      </c>
      <c r="I7221">
        <f t="shared" si="452"/>
        <v>7220</v>
      </c>
      <c r="J7221">
        <f t="shared" si="450"/>
        <v>1.1415525114155251E-4</v>
      </c>
    </row>
    <row r="7222" spans="3:10" x14ac:dyDescent="0.25">
      <c r="C7222" t="s">
        <v>101</v>
      </c>
      <c r="D7222">
        <f t="shared" si="451"/>
        <v>7221</v>
      </c>
      <c r="E7222">
        <f t="shared" si="449"/>
        <v>1.1415525114155251E-4</v>
      </c>
      <c r="H7222" t="s">
        <v>101</v>
      </c>
      <c r="I7222">
        <f t="shared" si="452"/>
        <v>7221</v>
      </c>
      <c r="J7222">
        <f t="shared" si="450"/>
        <v>1.1415525114155251E-4</v>
      </c>
    </row>
    <row r="7223" spans="3:10" x14ac:dyDescent="0.25">
      <c r="C7223" t="s">
        <v>101</v>
      </c>
      <c r="D7223">
        <f t="shared" si="451"/>
        <v>7222</v>
      </c>
      <c r="E7223">
        <f t="shared" si="449"/>
        <v>1.1415525114155251E-4</v>
      </c>
      <c r="H7223" t="s">
        <v>101</v>
      </c>
      <c r="I7223">
        <f t="shared" si="452"/>
        <v>7222</v>
      </c>
      <c r="J7223">
        <f t="shared" si="450"/>
        <v>1.1415525114155251E-4</v>
      </c>
    </row>
    <row r="7224" spans="3:10" x14ac:dyDescent="0.25">
      <c r="C7224" t="s">
        <v>101</v>
      </c>
      <c r="D7224">
        <f t="shared" si="451"/>
        <v>7223</v>
      </c>
      <c r="E7224">
        <f t="shared" si="449"/>
        <v>1.1415525114155251E-4</v>
      </c>
      <c r="H7224" t="s">
        <v>101</v>
      </c>
      <c r="I7224">
        <f t="shared" si="452"/>
        <v>7223</v>
      </c>
      <c r="J7224">
        <f t="shared" si="450"/>
        <v>1.1415525114155251E-4</v>
      </c>
    </row>
    <row r="7225" spans="3:10" x14ac:dyDescent="0.25">
      <c r="C7225" t="s">
        <v>101</v>
      </c>
      <c r="D7225">
        <f t="shared" si="451"/>
        <v>7224</v>
      </c>
      <c r="E7225">
        <f t="shared" si="449"/>
        <v>1.1415525114155251E-4</v>
      </c>
      <c r="H7225" t="s">
        <v>101</v>
      </c>
      <c r="I7225">
        <f t="shared" si="452"/>
        <v>7224</v>
      </c>
      <c r="J7225">
        <f t="shared" si="450"/>
        <v>1.1415525114155251E-4</v>
      </c>
    </row>
    <row r="7226" spans="3:10" x14ac:dyDescent="0.25">
      <c r="C7226" t="s">
        <v>101</v>
      </c>
      <c r="D7226">
        <f t="shared" si="451"/>
        <v>7225</v>
      </c>
      <c r="E7226">
        <f t="shared" si="449"/>
        <v>1.1415525114155251E-4</v>
      </c>
      <c r="H7226" t="s">
        <v>101</v>
      </c>
      <c r="I7226">
        <f t="shared" si="452"/>
        <v>7225</v>
      </c>
      <c r="J7226">
        <f t="shared" si="450"/>
        <v>1.1415525114155251E-4</v>
      </c>
    </row>
    <row r="7227" spans="3:10" x14ac:dyDescent="0.25">
      <c r="C7227" t="s">
        <v>101</v>
      </c>
      <c r="D7227">
        <f t="shared" si="451"/>
        <v>7226</v>
      </c>
      <c r="E7227">
        <f t="shared" si="449"/>
        <v>1.1415525114155251E-4</v>
      </c>
      <c r="H7227" t="s">
        <v>101</v>
      </c>
      <c r="I7227">
        <f t="shared" si="452"/>
        <v>7226</v>
      </c>
      <c r="J7227">
        <f t="shared" si="450"/>
        <v>1.1415525114155251E-4</v>
      </c>
    </row>
    <row r="7228" spans="3:10" x14ac:dyDescent="0.25">
      <c r="C7228" t="s">
        <v>101</v>
      </c>
      <c r="D7228">
        <f t="shared" si="451"/>
        <v>7227</v>
      </c>
      <c r="E7228">
        <f t="shared" si="449"/>
        <v>1.1415525114155251E-4</v>
      </c>
      <c r="H7228" t="s">
        <v>101</v>
      </c>
      <c r="I7228">
        <f t="shared" si="452"/>
        <v>7227</v>
      </c>
      <c r="J7228">
        <f t="shared" si="450"/>
        <v>1.1415525114155251E-4</v>
      </c>
    </row>
    <row r="7229" spans="3:10" x14ac:dyDescent="0.25">
      <c r="C7229" t="s">
        <v>101</v>
      </c>
      <c r="D7229">
        <f t="shared" si="451"/>
        <v>7228</v>
      </c>
      <c r="E7229">
        <f t="shared" si="449"/>
        <v>1.1415525114155251E-4</v>
      </c>
      <c r="H7229" t="s">
        <v>101</v>
      </c>
      <c r="I7229">
        <f t="shared" si="452"/>
        <v>7228</v>
      </c>
      <c r="J7229">
        <f t="shared" si="450"/>
        <v>1.1415525114155251E-4</v>
      </c>
    </row>
    <row r="7230" spans="3:10" x14ac:dyDescent="0.25">
      <c r="C7230" t="s">
        <v>101</v>
      </c>
      <c r="D7230">
        <f t="shared" si="451"/>
        <v>7229</v>
      </c>
      <c r="E7230">
        <f t="shared" si="449"/>
        <v>1.1415525114155251E-4</v>
      </c>
      <c r="H7230" t="s">
        <v>101</v>
      </c>
      <c r="I7230">
        <f t="shared" si="452"/>
        <v>7229</v>
      </c>
      <c r="J7230">
        <f t="shared" si="450"/>
        <v>1.1415525114155251E-4</v>
      </c>
    </row>
    <row r="7231" spans="3:10" x14ac:dyDescent="0.25">
      <c r="C7231" t="s">
        <v>101</v>
      </c>
      <c r="D7231">
        <f t="shared" si="451"/>
        <v>7230</v>
      </c>
      <c r="E7231">
        <f t="shared" si="449"/>
        <v>1.1415525114155251E-4</v>
      </c>
      <c r="H7231" t="s">
        <v>101</v>
      </c>
      <c r="I7231">
        <f t="shared" si="452"/>
        <v>7230</v>
      </c>
      <c r="J7231">
        <f t="shared" si="450"/>
        <v>1.1415525114155251E-4</v>
      </c>
    </row>
    <row r="7232" spans="3:10" x14ac:dyDescent="0.25">
      <c r="C7232" t="s">
        <v>101</v>
      </c>
      <c r="D7232">
        <f t="shared" si="451"/>
        <v>7231</v>
      </c>
      <c r="E7232">
        <f t="shared" si="449"/>
        <v>1.1415525114155251E-4</v>
      </c>
      <c r="H7232" t="s">
        <v>101</v>
      </c>
      <c r="I7232">
        <f t="shared" si="452"/>
        <v>7231</v>
      </c>
      <c r="J7232">
        <f t="shared" si="450"/>
        <v>1.1415525114155251E-4</v>
      </c>
    </row>
    <row r="7233" spans="3:10" x14ac:dyDescent="0.25">
      <c r="C7233" t="s">
        <v>101</v>
      </c>
      <c r="D7233">
        <f t="shared" si="451"/>
        <v>7232</v>
      </c>
      <c r="E7233">
        <f t="shared" si="449"/>
        <v>1.1415525114155251E-4</v>
      </c>
      <c r="H7233" t="s">
        <v>101</v>
      </c>
      <c r="I7233">
        <f t="shared" si="452"/>
        <v>7232</v>
      </c>
      <c r="J7233">
        <f t="shared" si="450"/>
        <v>1.1415525114155251E-4</v>
      </c>
    </row>
    <row r="7234" spans="3:10" x14ac:dyDescent="0.25">
      <c r="C7234" t="s">
        <v>101</v>
      </c>
      <c r="D7234">
        <f t="shared" si="451"/>
        <v>7233</v>
      </c>
      <c r="E7234">
        <f t="shared" si="449"/>
        <v>1.1415525114155251E-4</v>
      </c>
      <c r="H7234" t="s">
        <v>101</v>
      </c>
      <c r="I7234">
        <f t="shared" si="452"/>
        <v>7233</v>
      </c>
      <c r="J7234">
        <f t="shared" si="450"/>
        <v>1.1415525114155251E-4</v>
      </c>
    </row>
    <row r="7235" spans="3:10" x14ac:dyDescent="0.25">
      <c r="C7235" t="s">
        <v>101</v>
      </c>
      <c r="D7235">
        <f t="shared" si="451"/>
        <v>7234</v>
      </c>
      <c r="E7235">
        <f t="shared" ref="E7235:E7298" si="453">1/8760</f>
        <v>1.1415525114155251E-4</v>
      </c>
      <c r="H7235" t="s">
        <v>101</v>
      </c>
      <c r="I7235">
        <f t="shared" si="452"/>
        <v>7234</v>
      </c>
      <c r="J7235">
        <f t="shared" ref="J7235:J7298" si="454">1/8760</f>
        <v>1.1415525114155251E-4</v>
      </c>
    </row>
    <row r="7236" spans="3:10" x14ac:dyDescent="0.25">
      <c r="C7236" t="s">
        <v>101</v>
      </c>
      <c r="D7236">
        <f t="shared" si="451"/>
        <v>7235</v>
      </c>
      <c r="E7236">
        <f t="shared" si="453"/>
        <v>1.1415525114155251E-4</v>
      </c>
      <c r="H7236" t="s">
        <v>101</v>
      </c>
      <c r="I7236">
        <f t="shared" si="452"/>
        <v>7235</v>
      </c>
      <c r="J7236">
        <f t="shared" si="454"/>
        <v>1.1415525114155251E-4</v>
      </c>
    </row>
    <row r="7237" spans="3:10" x14ac:dyDescent="0.25">
      <c r="C7237" t="s">
        <v>101</v>
      </c>
      <c r="D7237">
        <f t="shared" si="451"/>
        <v>7236</v>
      </c>
      <c r="E7237">
        <f t="shared" si="453"/>
        <v>1.1415525114155251E-4</v>
      </c>
      <c r="H7237" t="s">
        <v>101</v>
      </c>
      <c r="I7237">
        <f t="shared" si="452"/>
        <v>7236</v>
      </c>
      <c r="J7237">
        <f t="shared" si="454"/>
        <v>1.1415525114155251E-4</v>
      </c>
    </row>
    <row r="7238" spans="3:10" x14ac:dyDescent="0.25">
      <c r="C7238" t="s">
        <v>101</v>
      </c>
      <c r="D7238">
        <f t="shared" si="451"/>
        <v>7237</v>
      </c>
      <c r="E7238">
        <f t="shared" si="453"/>
        <v>1.1415525114155251E-4</v>
      </c>
      <c r="H7238" t="s">
        <v>101</v>
      </c>
      <c r="I7238">
        <f t="shared" si="452"/>
        <v>7237</v>
      </c>
      <c r="J7238">
        <f t="shared" si="454"/>
        <v>1.1415525114155251E-4</v>
      </c>
    </row>
    <row r="7239" spans="3:10" x14ac:dyDescent="0.25">
      <c r="C7239" t="s">
        <v>101</v>
      </c>
      <c r="D7239">
        <f t="shared" ref="D7239:D7302" si="455">D7238+1</f>
        <v>7238</v>
      </c>
      <c r="E7239">
        <f t="shared" si="453"/>
        <v>1.1415525114155251E-4</v>
      </c>
      <c r="H7239" t="s">
        <v>101</v>
      </c>
      <c r="I7239">
        <f t="shared" ref="I7239:I7302" si="456">I7238+1</f>
        <v>7238</v>
      </c>
      <c r="J7239">
        <f t="shared" si="454"/>
        <v>1.1415525114155251E-4</v>
      </c>
    </row>
    <row r="7240" spans="3:10" x14ac:dyDescent="0.25">
      <c r="C7240" t="s">
        <v>101</v>
      </c>
      <c r="D7240">
        <f t="shared" si="455"/>
        <v>7239</v>
      </c>
      <c r="E7240">
        <f t="shared" si="453"/>
        <v>1.1415525114155251E-4</v>
      </c>
      <c r="H7240" t="s">
        <v>101</v>
      </c>
      <c r="I7240">
        <f t="shared" si="456"/>
        <v>7239</v>
      </c>
      <c r="J7240">
        <f t="shared" si="454"/>
        <v>1.1415525114155251E-4</v>
      </c>
    </row>
    <row r="7241" spans="3:10" x14ac:dyDescent="0.25">
      <c r="C7241" t="s">
        <v>101</v>
      </c>
      <c r="D7241">
        <f t="shared" si="455"/>
        <v>7240</v>
      </c>
      <c r="E7241">
        <f t="shared" si="453"/>
        <v>1.1415525114155251E-4</v>
      </c>
      <c r="H7241" t="s">
        <v>101</v>
      </c>
      <c r="I7241">
        <f t="shared" si="456"/>
        <v>7240</v>
      </c>
      <c r="J7241">
        <f t="shared" si="454"/>
        <v>1.1415525114155251E-4</v>
      </c>
    </row>
    <row r="7242" spans="3:10" x14ac:dyDescent="0.25">
      <c r="C7242" t="s">
        <v>101</v>
      </c>
      <c r="D7242">
        <f t="shared" si="455"/>
        <v>7241</v>
      </c>
      <c r="E7242">
        <f t="shared" si="453"/>
        <v>1.1415525114155251E-4</v>
      </c>
      <c r="H7242" t="s">
        <v>101</v>
      </c>
      <c r="I7242">
        <f t="shared" si="456"/>
        <v>7241</v>
      </c>
      <c r="J7242">
        <f t="shared" si="454"/>
        <v>1.1415525114155251E-4</v>
      </c>
    </row>
    <row r="7243" spans="3:10" x14ac:dyDescent="0.25">
      <c r="C7243" t="s">
        <v>101</v>
      </c>
      <c r="D7243">
        <f t="shared" si="455"/>
        <v>7242</v>
      </c>
      <c r="E7243">
        <f t="shared" si="453"/>
        <v>1.1415525114155251E-4</v>
      </c>
      <c r="H7243" t="s">
        <v>101</v>
      </c>
      <c r="I7243">
        <f t="shared" si="456"/>
        <v>7242</v>
      </c>
      <c r="J7243">
        <f t="shared" si="454"/>
        <v>1.1415525114155251E-4</v>
      </c>
    </row>
    <row r="7244" spans="3:10" x14ac:dyDescent="0.25">
      <c r="C7244" t="s">
        <v>101</v>
      </c>
      <c r="D7244">
        <f t="shared" si="455"/>
        <v>7243</v>
      </c>
      <c r="E7244">
        <f t="shared" si="453"/>
        <v>1.1415525114155251E-4</v>
      </c>
      <c r="H7244" t="s">
        <v>101</v>
      </c>
      <c r="I7244">
        <f t="shared" si="456"/>
        <v>7243</v>
      </c>
      <c r="J7244">
        <f t="shared" si="454"/>
        <v>1.1415525114155251E-4</v>
      </c>
    </row>
    <row r="7245" spans="3:10" x14ac:dyDescent="0.25">
      <c r="C7245" t="s">
        <v>101</v>
      </c>
      <c r="D7245">
        <f t="shared" si="455"/>
        <v>7244</v>
      </c>
      <c r="E7245">
        <f t="shared" si="453"/>
        <v>1.1415525114155251E-4</v>
      </c>
      <c r="H7245" t="s">
        <v>101</v>
      </c>
      <c r="I7245">
        <f t="shared" si="456"/>
        <v>7244</v>
      </c>
      <c r="J7245">
        <f t="shared" si="454"/>
        <v>1.1415525114155251E-4</v>
      </c>
    </row>
    <row r="7246" spans="3:10" x14ac:dyDescent="0.25">
      <c r="C7246" t="s">
        <v>101</v>
      </c>
      <c r="D7246">
        <f t="shared" si="455"/>
        <v>7245</v>
      </c>
      <c r="E7246">
        <f t="shared" si="453"/>
        <v>1.1415525114155251E-4</v>
      </c>
      <c r="H7246" t="s">
        <v>101</v>
      </c>
      <c r="I7246">
        <f t="shared" si="456"/>
        <v>7245</v>
      </c>
      <c r="J7246">
        <f t="shared" si="454"/>
        <v>1.1415525114155251E-4</v>
      </c>
    </row>
    <row r="7247" spans="3:10" x14ac:dyDescent="0.25">
      <c r="C7247" t="s">
        <v>101</v>
      </c>
      <c r="D7247">
        <f t="shared" si="455"/>
        <v>7246</v>
      </c>
      <c r="E7247">
        <f t="shared" si="453"/>
        <v>1.1415525114155251E-4</v>
      </c>
      <c r="H7247" t="s">
        <v>101</v>
      </c>
      <c r="I7247">
        <f t="shared" si="456"/>
        <v>7246</v>
      </c>
      <c r="J7247">
        <f t="shared" si="454"/>
        <v>1.1415525114155251E-4</v>
      </c>
    </row>
    <row r="7248" spans="3:10" x14ac:dyDescent="0.25">
      <c r="C7248" t="s">
        <v>101</v>
      </c>
      <c r="D7248">
        <f t="shared" si="455"/>
        <v>7247</v>
      </c>
      <c r="E7248">
        <f t="shared" si="453"/>
        <v>1.1415525114155251E-4</v>
      </c>
      <c r="H7248" t="s">
        <v>101</v>
      </c>
      <c r="I7248">
        <f t="shared" si="456"/>
        <v>7247</v>
      </c>
      <c r="J7248">
        <f t="shared" si="454"/>
        <v>1.1415525114155251E-4</v>
      </c>
    </row>
    <row r="7249" spans="3:10" x14ac:dyDescent="0.25">
      <c r="C7249" t="s">
        <v>101</v>
      </c>
      <c r="D7249">
        <f t="shared" si="455"/>
        <v>7248</v>
      </c>
      <c r="E7249">
        <f t="shared" si="453"/>
        <v>1.1415525114155251E-4</v>
      </c>
      <c r="H7249" t="s">
        <v>101</v>
      </c>
      <c r="I7249">
        <f t="shared" si="456"/>
        <v>7248</v>
      </c>
      <c r="J7249">
        <f t="shared" si="454"/>
        <v>1.1415525114155251E-4</v>
      </c>
    </row>
    <row r="7250" spans="3:10" x14ac:dyDescent="0.25">
      <c r="C7250" t="s">
        <v>101</v>
      </c>
      <c r="D7250">
        <f t="shared" si="455"/>
        <v>7249</v>
      </c>
      <c r="E7250">
        <f t="shared" si="453"/>
        <v>1.1415525114155251E-4</v>
      </c>
      <c r="H7250" t="s">
        <v>101</v>
      </c>
      <c r="I7250">
        <f t="shared" si="456"/>
        <v>7249</v>
      </c>
      <c r="J7250">
        <f t="shared" si="454"/>
        <v>1.1415525114155251E-4</v>
      </c>
    </row>
    <row r="7251" spans="3:10" x14ac:dyDescent="0.25">
      <c r="C7251" t="s">
        <v>101</v>
      </c>
      <c r="D7251">
        <f t="shared" si="455"/>
        <v>7250</v>
      </c>
      <c r="E7251">
        <f t="shared" si="453"/>
        <v>1.1415525114155251E-4</v>
      </c>
      <c r="H7251" t="s">
        <v>101</v>
      </c>
      <c r="I7251">
        <f t="shared" si="456"/>
        <v>7250</v>
      </c>
      <c r="J7251">
        <f t="shared" si="454"/>
        <v>1.1415525114155251E-4</v>
      </c>
    </row>
    <row r="7252" spans="3:10" x14ac:dyDescent="0.25">
      <c r="C7252" t="s">
        <v>101</v>
      </c>
      <c r="D7252">
        <f t="shared" si="455"/>
        <v>7251</v>
      </c>
      <c r="E7252">
        <f t="shared" si="453"/>
        <v>1.1415525114155251E-4</v>
      </c>
      <c r="H7252" t="s">
        <v>101</v>
      </c>
      <c r="I7252">
        <f t="shared" si="456"/>
        <v>7251</v>
      </c>
      <c r="J7252">
        <f t="shared" si="454"/>
        <v>1.1415525114155251E-4</v>
      </c>
    </row>
    <row r="7253" spans="3:10" x14ac:dyDescent="0.25">
      <c r="C7253" t="s">
        <v>101</v>
      </c>
      <c r="D7253">
        <f t="shared" si="455"/>
        <v>7252</v>
      </c>
      <c r="E7253">
        <f t="shared" si="453"/>
        <v>1.1415525114155251E-4</v>
      </c>
      <c r="H7253" t="s">
        <v>101</v>
      </c>
      <c r="I7253">
        <f t="shared" si="456"/>
        <v>7252</v>
      </c>
      <c r="J7253">
        <f t="shared" si="454"/>
        <v>1.1415525114155251E-4</v>
      </c>
    </row>
    <row r="7254" spans="3:10" x14ac:dyDescent="0.25">
      <c r="C7254" t="s">
        <v>101</v>
      </c>
      <c r="D7254">
        <f t="shared" si="455"/>
        <v>7253</v>
      </c>
      <c r="E7254">
        <f t="shared" si="453"/>
        <v>1.1415525114155251E-4</v>
      </c>
      <c r="H7254" t="s">
        <v>101</v>
      </c>
      <c r="I7254">
        <f t="shared" si="456"/>
        <v>7253</v>
      </c>
      <c r="J7254">
        <f t="shared" si="454"/>
        <v>1.1415525114155251E-4</v>
      </c>
    </row>
    <row r="7255" spans="3:10" x14ac:dyDescent="0.25">
      <c r="C7255" t="s">
        <v>101</v>
      </c>
      <c r="D7255">
        <f t="shared" si="455"/>
        <v>7254</v>
      </c>
      <c r="E7255">
        <f t="shared" si="453"/>
        <v>1.1415525114155251E-4</v>
      </c>
      <c r="H7255" t="s">
        <v>101</v>
      </c>
      <c r="I7255">
        <f t="shared" si="456"/>
        <v>7254</v>
      </c>
      <c r="J7255">
        <f t="shared" si="454"/>
        <v>1.1415525114155251E-4</v>
      </c>
    </row>
    <row r="7256" spans="3:10" x14ac:dyDescent="0.25">
      <c r="C7256" t="s">
        <v>101</v>
      </c>
      <c r="D7256">
        <f t="shared" si="455"/>
        <v>7255</v>
      </c>
      <c r="E7256">
        <f t="shared" si="453"/>
        <v>1.1415525114155251E-4</v>
      </c>
      <c r="H7256" t="s">
        <v>101</v>
      </c>
      <c r="I7256">
        <f t="shared" si="456"/>
        <v>7255</v>
      </c>
      <c r="J7256">
        <f t="shared" si="454"/>
        <v>1.1415525114155251E-4</v>
      </c>
    </row>
    <row r="7257" spans="3:10" x14ac:dyDescent="0.25">
      <c r="C7257" t="s">
        <v>101</v>
      </c>
      <c r="D7257">
        <f t="shared" si="455"/>
        <v>7256</v>
      </c>
      <c r="E7257">
        <f t="shared" si="453"/>
        <v>1.1415525114155251E-4</v>
      </c>
      <c r="H7257" t="s">
        <v>101</v>
      </c>
      <c r="I7257">
        <f t="shared" si="456"/>
        <v>7256</v>
      </c>
      <c r="J7257">
        <f t="shared" si="454"/>
        <v>1.1415525114155251E-4</v>
      </c>
    </row>
    <row r="7258" spans="3:10" x14ac:dyDescent="0.25">
      <c r="C7258" t="s">
        <v>101</v>
      </c>
      <c r="D7258">
        <f t="shared" si="455"/>
        <v>7257</v>
      </c>
      <c r="E7258">
        <f t="shared" si="453"/>
        <v>1.1415525114155251E-4</v>
      </c>
      <c r="H7258" t="s">
        <v>101</v>
      </c>
      <c r="I7258">
        <f t="shared" si="456"/>
        <v>7257</v>
      </c>
      <c r="J7258">
        <f t="shared" si="454"/>
        <v>1.1415525114155251E-4</v>
      </c>
    </row>
    <row r="7259" spans="3:10" x14ac:dyDescent="0.25">
      <c r="C7259" t="s">
        <v>101</v>
      </c>
      <c r="D7259">
        <f t="shared" si="455"/>
        <v>7258</v>
      </c>
      <c r="E7259">
        <f t="shared" si="453"/>
        <v>1.1415525114155251E-4</v>
      </c>
      <c r="H7259" t="s">
        <v>101</v>
      </c>
      <c r="I7259">
        <f t="shared" si="456"/>
        <v>7258</v>
      </c>
      <c r="J7259">
        <f t="shared" si="454"/>
        <v>1.1415525114155251E-4</v>
      </c>
    </row>
    <row r="7260" spans="3:10" x14ac:dyDescent="0.25">
      <c r="C7260" t="s">
        <v>101</v>
      </c>
      <c r="D7260">
        <f t="shared" si="455"/>
        <v>7259</v>
      </c>
      <c r="E7260">
        <f t="shared" si="453"/>
        <v>1.1415525114155251E-4</v>
      </c>
      <c r="H7260" t="s">
        <v>101</v>
      </c>
      <c r="I7260">
        <f t="shared" si="456"/>
        <v>7259</v>
      </c>
      <c r="J7260">
        <f t="shared" si="454"/>
        <v>1.1415525114155251E-4</v>
      </c>
    </row>
    <row r="7261" spans="3:10" x14ac:dyDescent="0.25">
      <c r="C7261" t="s">
        <v>101</v>
      </c>
      <c r="D7261">
        <f t="shared" si="455"/>
        <v>7260</v>
      </c>
      <c r="E7261">
        <f t="shared" si="453"/>
        <v>1.1415525114155251E-4</v>
      </c>
      <c r="H7261" t="s">
        <v>101</v>
      </c>
      <c r="I7261">
        <f t="shared" si="456"/>
        <v>7260</v>
      </c>
      <c r="J7261">
        <f t="shared" si="454"/>
        <v>1.1415525114155251E-4</v>
      </c>
    </row>
    <row r="7262" spans="3:10" x14ac:dyDescent="0.25">
      <c r="C7262" t="s">
        <v>101</v>
      </c>
      <c r="D7262">
        <f t="shared" si="455"/>
        <v>7261</v>
      </c>
      <c r="E7262">
        <f t="shared" si="453"/>
        <v>1.1415525114155251E-4</v>
      </c>
      <c r="H7262" t="s">
        <v>101</v>
      </c>
      <c r="I7262">
        <f t="shared" si="456"/>
        <v>7261</v>
      </c>
      <c r="J7262">
        <f t="shared" si="454"/>
        <v>1.1415525114155251E-4</v>
      </c>
    </row>
    <row r="7263" spans="3:10" x14ac:dyDescent="0.25">
      <c r="C7263" t="s">
        <v>101</v>
      </c>
      <c r="D7263">
        <f t="shared" si="455"/>
        <v>7262</v>
      </c>
      <c r="E7263">
        <f t="shared" si="453"/>
        <v>1.1415525114155251E-4</v>
      </c>
      <c r="H7263" t="s">
        <v>101</v>
      </c>
      <c r="I7263">
        <f t="shared" si="456"/>
        <v>7262</v>
      </c>
      <c r="J7263">
        <f t="shared" si="454"/>
        <v>1.1415525114155251E-4</v>
      </c>
    </row>
    <row r="7264" spans="3:10" x14ac:dyDescent="0.25">
      <c r="C7264" t="s">
        <v>101</v>
      </c>
      <c r="D7264">
        <f t="shared" si="455"/>
        <v>7263</v>
      </c>
      <c r="E7264">
        <f t="shared" si="453"/>
        <v>1.1415525114155251E-4</v>
      </c>
      <c r="H7264" t="s">
        <v>101</v>
      </c>
      <c r="I7264">
        <f t="shared" si="456"/>
        <v>7263</v>
      </c>
      <c r="J7264">
        <f t="shared" si="454"/>
        <v>1.1415525114155251E-4</v>
      </c>
    </row>
    <row r="7265" spans="3:10" x14ac:dyDescent="0.25">
      <c r="C7265" t="s">
        <v>101</v>
      </c>
      <c r="D7265">
        <f t="shared" si="455"/>
        <v>7264</v>
      </c>
      <c r="E7265">
        <f t="shared" si="453"/>
        <v>1.1415525114155251E-4</v>
      </c>
      <c r="H7265" t="s">
        <v>101</v>
      </c>
      <c r="I7265">
        <f t="shared" si="456"/>
        <v>7264</v>
      </c>
      <c r="J7265">
        <f t="shared" si="454"/>
        <v>1.1415525114155251E-4</v>
      </c>
    </row>
    <row r="7266" spans="3:10" x14ac:dyDescent="0.25">
      <c r="C7266" t="s">
        <v>101</v>
      </c>
      <c r="D7266">
        <f t="shared" si="455"/>
        <v>7265</v>
      </c>
      <c r="E7266">
        <f t="shared" si="453"/>
        <v>1.1415525114155251E-4</v>
      </c>
      <c r="H7266" t="s">
        <v>101</v>
      </c>
      <c r="I7266">
        <f t="shared" si="456"/>
        <v>7265</v>
      </c>
      <c r="J7266">
        <f t="shared" si="454"/>
        <v>1.1415525114155251E-4</v>
      </c>
    </row>
    <row r="7267" spans="3:10" x14ac:dyDescent="0.25">
      <c r="C7267" t="s">
        <v>101</v>
      </c>
      <c r="D7267">
        <f t="shared" si="455"/>
        <v>7266</v>
      </c>
      <c r="E7267">
        <f t="shared" si="453"/>
        <v>1.1415525114155251E-4</v>
      </c>
      <c r="H7267" t="s">
        <v>101</v>
      </c>
      <c r="I7267">
        <f t="shared" si="456"/>
        <v>7266</v>
      </c>
      <c r="J7267">
        <f t="shared" si="454"/>
        <v>1.1415525114155251E-4</v>
      </c>
    </row>
    <row r="7268" spans="3:10" x14ac:dyDescent="0.25">
      <c r="C7268" t="s">
        <v>101</v>
      </c>
      <c r="D7268">
        <f t="shared" si="455"/>
        <v>7267</v>
      </c>
      <c r="E7268">
        <f t="shared" si="453"/>
        <v>1.1415525114155251E-4</v>
      </c>
      <c r="H7268" t="s">
        <v>101</v>
      </c>
      <c r="I7268">
        <f t="shared" si="456"/>
        <v>7267</v>
      </c>
      <c r="J7268">
        <f t="shared" si="454"/>
        <v>1.1415525114155251E-4</v>
      </c>
    </row>
    <row r="7269" spans="3:10" x14ac:dyDescent="0.25">
      <c r="C7269" t="s">
        <v>101</v>
      </c>
      <c r="D7269">
        <f t="shared" si="455"/>
        <v>7268</v>
      </c>
      <c r="E7269">
        <f t="shared" si="453"/>
        <v>1.1415525114155251E-4</v>
      </c>
      <c r="H7269" t="s">
        <v>101</v>
      </c>
      <c r="I7269">
        <f t="shared" si="456"/>
        <v>7268</v>
      </c>
      <c r="J7269">
        <f t="shared" si="454"/>
        <v>1.1415525114155251E-4</v>
      </c>
    </row>
    <row r="7270" spans="3:10" x14ac:dyDescent="0.25">
      <c r="C7270" t="s">
        <v>101</v>
      </c>
      <c r="D7270">
        <f t="shared" si="455"/>
        <v>7269</v>
      </c>
      <c r="E7270">
        <f t="shared" si="453"/>
        <v>1.1415525114155251E-4</v>
      </c>
      <c r="H7270" t="s">
        <v>101</v>
      </c>
      <c r="I7270">
        <f t="shared" si="456"/>
        <v>7269</v>
      </c>
      <c r="J7270">
        <f t="shared" si="454"/>
        <v>1.1415525114155251E-4</v>
      </c>
    </row>
    <row r="7271" spans="3:10" x14ac:dyDescent="0.25">
      <c r="C7271" t="s">
        <v>101</v>
      </c>
      <c r="D7271">
        <f t="shared" si="455"/>
        <v>7270</v>
      </c>
      <c r="E7271">
        <f t="shared" si="453"/>
        <v>1.1415525114155251E-4</v>
      </c>
      <c r="H7271" t="s">
        <v>101</v>
      </c>
      <c r="I7271">
        <f t="shared" si="456"/>
        <v>7270</v>
      </c>
      <c r="J7271">
        <f t="shared" si="454"/>
        <v>1.1415525114155251E-4</v>
      </c>
    </row>
    <row r="7272" spans="3:10" x14ac:dyDescent="0.25">
      <c r="C7272" t="s">
        <v>101</v>
      </c>
      <c r="D7272">
        <f t="shared" si="455"/>
        <v>7271</v>
      </c>
      <c r="E7272">
        <f t="shared" si="453"/>
        <v>1.1415525114155251E-4</v>
      </c>
      <c r="H7272" t="s">
        <v>101</v>
      </c>
      <c r="I7272">
        <f t="shared" si="456"/>
        <v>7271</v>
      </c>
      <c r="J7272">
        <f t="shared" si="454"/>
        <v>1.1415525114155251E-4</v>
      </c>
    </row>
    <row r="7273" spans="3:10" x14ac:dyDescent="0.25">
      <c r="C7273" t="s">
        <v>101</v>
      </c>
      <c r="D7273">
        <f t="shared" si="455"/>
        <v>7272</v>
      </c>
      <c r="E7273">
        <f t="shared" si="453"/>
        <v>1.1415525114155251E-4</v>
      </c>
      <c r="H7273" t="s">
        <v>101</v>
      </c>
      <c r="I7273">
        <f t="shared" si="456"/>
        <v>7272</v>
      </c>
      <c r="J7273">
        <f t="shared" si="454"/>
        <v>1.1415525114155251E-4</v>
      </c>
    </row>
    <row r="7274" spans="3:10" x14ac:dyDescent="0.25">
      <c r="C7274" t="s">
        <v>101</v>
      </c>
      <c r="D7274">
        <f t="shared" si="455"/>
        <v>7273</v>
      </c>
      <c r="E7274">
        <f t="shared" si="453"/>
        <v>1.1415525114155251E-4</v>
      </c>
      <c r="H7274" t="s">
        <v>101</v>
      </c>
      <c r="I7274">
        <f t="shared" si="456"/>
        <v>7273</v>
      </c>
      <c r="J7274">
        <f t="shared" si="454"/>
        <v>1.1415525114155251E-4</v>
      </c>
    </row>
    <row r="7275" spans="3:10" x14ac:dyDescent="0.25">
      <c r="C7275" t="s">
        <v>101</v>
      </c>
      <c r="D7275">
        <f t="shared" si="455"/>
        <v>7274</v>
      </c>
      <c r="E7275">
        <f t="shared" si="453"/>
        <v>1.1415525114155251E-4</v>
      </c>
      <c r="H7275" t="s">
        <v>101</v>
      </c>
      <c r="I7275">
        <f t="shared" si="456"/>
        <v>7274</v>
      </c>
      <c r="J7275">
        <f t="shared" si="454"/>
        <v>1.1415525114155251E-4</v>
      </c>
    </row>
    <row r="7276" spans="3:10" x14ac:dyDescent="0.25">
      <c r="C7276" t="s">
        <v>101</v>
      </c>
      <c r="D7276">
        <f t="shared" si="455"/>
        <v>7275</v>
      </c>
      <c r="E7276">
        <f t="shared" si="453"/>
        <v>1.1415525114155251E-4</v>
      </c>
      <c r="H7276" t="s">
        <v>101</v>
      </c>
      <c r="I7276">
        <f t="shared" si="456"/>
        <v>7275</v>
      </c>
      <c r="J7276">
        <f t="shared" si="454"/>
        <v>1.1415525114155251E-4</v>
      </c>
    </row>
    <row r="7277" spans="3:10" x14ac:dyDescent="0.25">
      <c r="C7277" t="s">
        <v>101</v>
      </c>
      <c r="D7277">
        <f t="shared" si="455"/>
        <v>7276</v>
      </c>
      <c r="E7277">
        <f t="shared" si="453"/>
        <v>1.1415525114155251E-4</v>
      </c>
      <c r="H7277" t="s">
        <v>101</v>
      </c>
      <c r="I7277">
        <f t="shared" si="456"/>
        <v>7276</v>
      </c>
      <c r="J7277">
        <f t="shared" si="454"/>
        <v>1.1415525114155251E-4</v>
      </c>
    </row>
    <row r="7278" spans="3:10" x14ac:dyDescent="0.25">
      <c r="C7278" t="s">
        <v>101</v>
      </c>
      <c r="D7278">
        <f t="shared" si="455"/>
        <v>7277</v>
      </c>
      <c r="E7278">
        <f t="shared" si="453"/>
        <v>1.1415525114155251E-4</v>
      </c>
      <c r="H7278" t="s">
        <v>101</v>
      </c>
      <c r="I7278">
        <f t="shared" si="456"/>
        <v>7277</v>
      </c>
      <c r="J7278">
        <f t="shared" si="454"/>
        <v>1.1415525114155251E-4</v>
      </c>
    </row>
    <row r="7279" spans="3:10" x14ac:dyDescent="0.25">
      <c r="C7279" t="s">
        <v>101</v>
      </c>
      <c r="D7279">
        <f t="shared" si="455"/>
        <v>7278</v>
      </c>
      <c r="E7279">
        <f t="shared" si="453"/>
        <v>1.1415525114155251E-4</v>
      </c>
      <c r="H7279" t="s">
        <v>101</v>
      </c>
      <c r="I7279">
        <f t="shared" si="456"/>
        <v>7278</v>
      </c>
      <c r="J7279">
        <f t="shared" si="454"/>
        <v>1.1415525114155251E-4</v>
      </c>
    </row>
    <row r="7280" spans="3:10" x14ac:dyDescent="0.25">
      <c r="C7280" t="s">
        <v>101</v>
      </c>
      <c r="D7280">
        <f t="shared" si="455"/>
        <v>7279</v>
      </c>
      <c r="E7280">
        <f t="shared" si="453"/>
        <v>1.1415525114155251E-4</v>
      </c>
      <c r="H7280" t="s">
        <v>101</v>
      </c>
      <c r="I7280">
        <f t="shared" si="456"/>
        <v>7279</v>
      </c>
      <c r="J7280">
        <f t="shared" si="454"/>
        <v>1.1415525114155251E-4</v>
      </c>
    </row>
    <row r="7281" spans="3:10" x14ac:dyDescent="0.25">
      <c r="C7281" t="s">
        <v>101</v>
      </c>
      <c r="D7281">
        <f t="shared" si="455"/>
        <v>7280</v>
      </c>
      <c r="E7281">
        <f t="shared" si="453"/>
        <v>1.1415525114155251E-4</v>
      </c>
      <c r="H7281" t="s">
        <v>101</v>
      </c>
      <c r="I7281">
        <f t="shared" si="456"/>
        <v>7280</v>
      </c>
      <c r="J7281">
        <f t="shared" si="454"/>
        <v>1.1415525114155251E-4</v>
      </c>
    </row>
    <row r="7282" spans="3:10" x14ac:dyDescent="0.25">
      <c r="C7282" t="s">
        <v>101</v>
      </c>
      <c r="D7282">
        <f t="shared" si="455"/>
        <v>7281</v>
      </c>
      <c r="E7282">
        <f t="shared" si="453"/>
        <v>1.1415525114155251E-4</v>
      </c>
      <c r="H7282" t="s">
        <v>101</v>
      </c>
      <c r="I7282">
        <f t="shared" si="456"/>
        <v>7281</v>
      </c>
      <c r="J7282">
        <f t="shared" si="454"/>
        <v>1.1415525114155251E-4</v>
      </c>
    </row>
    <row r="7283" spans="3:10" x14ac:dyDescent="0.25">
      <c r="C7283" t="s">
        <v>101</v>
      </c>
      <c r="D7283">
        <f t="shared" si="455"/>
        <v>7282</v>
      </c>
      <c r="E7283">
        <f t="shared" si="453"/>
        <v>1.1415525114155251E-4</v>
      </c>
      <c r="H7283" t="s">
        <v>101</v>
      </c>
      <c r="I7283">
        <f t="shared" si="456"/>
        <v>7282</v>
      </c>
      <c r="J7283">
        <f t="shared" si="454"/>
        <v>1.1415525114155251E-4</v>
      </c>
    </row>
    <row r="7284" spans="3:10" x14ac:dyDescent="0.25">
      <c r="C7284" t="s">
        <v>101</v>
      </c>
      <c r="D7284">
        <f t="shared" si="455"/>
        <v>7283</v>
      </c>
      <c r="E7284">
        <f t="shared" si="453"/>
        <v>1.1415525114155251E-4</v>
      </c>
      <c r="H7284" t="s">
        <v>101</v>
      </c>
      <c r="I7284">
        <f t="shared" si="456"/>
        <v>7283</v>
      </c>
      <c r="J7284">
        <f t="shared" si="454"/>
        <v>1.1415525114155251E-4</v>
      </c>
    </row>
    <row r="7285" spans="3:10" x14ac:dyDescent="0.25">
      <c r="C7285" t="s">
        <v>101</v>
      </c>
      <c r="D7285">
        <f t="shared" si="455"/>
        <v>7284</v>
      </c>
      <c r="E7285">
        <f t="shared" si="453"/>
        <v>1.1415525114155251E-4</v>
      </c>
      <c r="H7285" t="s">
        <v>101</v>
      </c>
      <c r="I7285">
        <f t="shared" si="456"/>
        <v>7284</v>
      </c>
      <c r="J7285">
        <f t="shared" si="454"/>
        <v>1.1415525114155251E-4</v>
      </c>
    </row>
    <row r="7286" spans="3:10" x14ac:dyDescent="0.25">
      <c r="C7286" t="s">
        <v>101</v>
      </c>
      <c r="D7286">
        <f t="shared" si="455"/>
        <v>7285</v>
      </c>
      <c r="E7286">
        <f t="shared" si="453"/>
        <v>1.1415525114155251E-4</v>
      </c>
      <c r="H7286" t="s">
        <v>101</v>
      </c>
      <c r="I7286">
        <f t="shared" si="456"/>
        <v>7285</v>
      </c>
      <c r="J7286">
        <f t="shared" si="454"/>
        <v>1.1415525114155251E-4</v>
      </c>
    </row>
    <row r="7287" spans="3:10" x14ac:dyDescent="0.25">
      <c r="C7287" t="s">
        <v>101</v>
      </c>
      <c r="D7287">
        <f t="shared" si="455"/>
        <v>7286</v>
      </c>
      <c r="E7287">
        <f t="shared" si="453"/>
        <v>1.1415525114155251E-4</v>
      </c>
      <c r="H7287" t="s">
        <v>101</v>
      </c>
      <c r="I7287">
        <f t="shared" si="456"/>
        <v>7286</v>
      </c>
      <c r="J7287">
        <f t="shared" si="454"/>
        <v>1.1415525114155251E-4</v>
      </c>
    </row>
    <row r="7288" spans="3:10" x14ac:dyDescent="0.25">
      <c r="C7288" t="s">
        <v>101</v>
      </c>
      <c r="D7288">
        <f t="shared" si="455"/>
        <v>7287</v>
      </c>
      <c r="E7288">
        <f t="shared" si="453"/>
        <v>1.1415525114155251E-4</v>
      </c>
      <c r="H7288" t="s">
        <v>101</v>
      </c>
      <c r="I7288">
        <f t="shared" si="456"/>
        <v>7287</v>
      </c>
      <c r="J7288">
        <f t="shared" si="454"/>
        <v>1.1415525114155251E-4</v>
      </c>
    </row>
    <row r="7289" spans="3:10" x14ac:dyDescent="0.25">
      <c r="C7289" t="s">
        <v>101</v>
      </c>
      <c r="D7289">
        <f t="shared" si="455"/>
        <v>7288</v>
      </c>
      <c r="E7289">
        <f t="shared" si="453"/>
        <v>1.1415525114155251E-4</v>
      </c>
      <c r="H7289" t="s">
        <v>101</v>
      </c>
      <c r="I7289">
        <f t="shared" si="456"/>
        <v>7288</v>
      </c>
      <c r="J7289">
        <f t="shared" si="454"/>
        <v>1.1415525114155251E-4</v>
      </c>
    </row>
    <row r="7290" spans="3:10" x14ac:dyDescent="0.25">
      <c r="C7290" t="s">
        <v>101</v>
      </c>
      <c r="D7290">
        <f t="shared" si="455"/>
        <v>7289</v>
      </c>
      <c r="E7290">
        <f t="shared" si="453"/>
        <v>1.1415525114155251E-4</v>
      </c>
      <c r="H7290" t="s">
        <v>101</v>
      </c>
      <c r="I7290">
        <f t="shared" si="456"/>
        <v>7289</v>
      </c>
      <c r="J7290">
        <f t="shared" si="454"/>
        <v>1.1415525114155251E-4</v>
      </c>
    </row>
    <row r="7291" spans="3:10" x14ac:dyDescent="0.25">
      <c r="C7291" t="s">
        <v>101</v>
      </c>
      <c r="D7291">
        <f t="shared" si="455"/>
        <v>7290</v>
      </c>
      <c r="E7291">
        <f t="shared" si="453"/>
        <v>1.1415525114155251E-4</v>
      </c>
      <c r="H7291" t="s">
        <v>101</v>
      </c>
      <c r="I7291">
        <f t="shared" si="456"/>
        <v>7290</v>
      </c>
      <c r="J7291">
        <f t="shared" si="454"/>
        <v>1.1415525114155251E-4</v>
      </c>
    </row>
    <row r="7292" spans="3:10" x14ac:dyDescent="0.25">
      <c r="C7292" t="s">
        <v>101</v>
      </c>
      <c r="D7292">
        <f t="shared" si="455"/>
        <v>7291</v>
      </c>
      <c r="E7292">
        <f t="shared" si="453"/>
        <v>1.1415525114155251E-4</v>
      </c>
      <c r="H7292" t="s">
        <v>101</v>
      </c>
      <c r="I7292">
        <f t="shared" si="456"/>
        <v>7291</v>
      </c>
      <c r="J7292">
        <f t="shared" si="454"/>
        <v>1.1415525114155251E-4</v>
      </c>
    </row>
    <row r="7293" spans="3:10" x14ac:dyDescent="0.25">
      <c r="C7293" t="s">
        <v>101</v>
      </c>
      <c r="D7293">
        <f t="shared" si="455"/>
        <v>7292</v>
      </c>
      <c r="E7293">
        <f t="shared" si="453"/>
        <v>1.1415525114155251E-4</v>
      </c>
      <c r="H7293" t="s">
        <v>101</v>
      </c>
      <c r="I7293">
        <f t="shared" si="456"/>
        <v>7292</v>
      </c>
      <c r="J7293">
        <f t="shared" si="454"/>
        <v>1.1415525114155251E-4</v>
      </c>
    </row>
    <row r="7294" spans="3:10" x14ac:dyDescent="0.25">
      <c r="C7294" t="s">
        <v>101</v>
      </c>
      <c r="D7294">
        <f t="shared" si="455"/>
        <v>7293</v>
      </c>
      <c r="E7294">
        <f t="shared" si="453"/>
        <v>1.1415525114155251E-4</v>
      </c>
      <c r="H7294" t="s">
        <v>101</v>
      </c>
      <c r="I7294">
        <f t="shared" si="456"/>
        <v>7293</v>
      </c>
      <c r="J7294">
        <f t="shared" si="454"/>
        <v>1.1415525114155251E-4</v>
      </c>
    </row>
    <row r="7295" spans="3:10" x14ac:dyDescent="0.25">
      <c r="C7295" t="s">
        <v>101</v>
      </c>
      <c r="D7295">
        <f t="shared" si="455"/>
        <v>7294</v>
      </c>
      <c r="E7295">
        <f t="shared" si="453"/>
        <v>1.1415525114155251E-4</v>
      </c>
      <c r="H7295" t="s">
        <v>101</v>
      </c>
      <c r="I7295">
        <f t="shared" si="456"/>
        <v>7294</v>
      </c>
      <c r="J7295">
        <f t="shared" si="454"/>
        <v>1.1415525114155251E-4</v>
      </c>
    </row>
    <row r="7296" spans="3:10" x14ac:dyDescent="0.25">
      <c r="C7296" t="s">
        <v>101</v>
      </c>
      <c r="D7296">
        <f t="shared" si="455"/>
        <v>7295</v>
      </c>
      <c r="E7296">
        <f t="shared" si="453"/>
        <v>1.1415525114155251E-4</v>
      </c>
      <c r="H7296" t="s">
        <v>101</v>
      </c>
      <c r="I7296">
        <f t="shared" si="456"/>
        <v>7295</v>
      </c>
      <c r="J7296">
        <f t="shared" si="454"/>
        <v>1.1415525114155251E-4</v>
      </c>
    </row>
    <row r="7297" spans="3:10" x14ac:dyDescent="0.25">
      <c r="C7297" t="s">
        <v>101</v>
      </c>
      <c r="D7297">
        <f t="shared" si="455"/>
        <v>7296</v>
      </c>
      <c r="E7297">
        <f t="shared" si="453"/>
        <v>1.1415525114155251E-4</v>
      </c>
      <c r="H7297" t="s">
        <v>101</v>
      </c>
      <c r="I7297">
        <f t="shared" si="456"/>
        <v>7296</v>
      </c>
      <c r="J7297">
        <f t="shared" si="454"/>
        <v>1.1415525114155251E-4</v>
      </c>
    </row>
    <row r="7298" spans="3:10" x14ac:dyDescent="0.25">
      <c r="C7298" t="s">
        <v>101</v>
      </c>
      <c r="D7298">
        <f t="shared" si="455"/>
        <v>7297</v>
      </c>
      <c r="E7298">
        <f t="shared" si="453"/>
        <v>1.1415525114155251E-4</v>
      </c>
      <c r="H7298" t="s">
        <v>101</v>
      </c>
      <c r="I7298">
        <f t="shared" si="456"/>
        <v>7297</v>
      </c>
      <c r="J7298">
        <f t="shared" si="454"/>
        <v>1.1415525114155251E-4</v>
      </c>
    </row>
    <row r="7299" spans="3:10" x14ac:dyDescent="0.25">
      <c r="C7299" t="s">
        <v>101</v>
      </c>
      <c r="D7299">
        <f t="shared" si="455"/>
        <v>7298</v>
      </c>
      <c r="E7299">
        <f t="shared" ref="E7299:E7362" si="457">1/8760</f>
        <v>1.1415525114155251E-4</v>
      </c>
      <c r="H7299" t="s">
        <v>101</v>
      </c>
      <c r="I7299">
        <f t="shared" si="456"/>
        <v>7298</v>
      </c>
      <c r="J7299">
        <f t="shared" ref="J7299:J7362" si="458">1/8760</f>
        <v>1.1415525114155251E-4</v>
      </c>
    </row>
    <row r="7300" spans="3:10" x14ac:dyDescent="0.25">
      <c r="C7300" t="s">
        <v>101</v>
      </c>
      <c r="D7300">
        <f t="shared" si="455"/>
        <v>7299</v>
      </c>
      <c r="E7300">
        <f t="shared" si="457"/>
        <v>1.1415525114155251E-4</v>
      </c>
      <c r="H7300" t="s">
        <v>101</v>
      </c>
      <c r="I7300">
        <f t="shared" si="456"/>
        <v>7299</v>
      </c>
      <c r="J7300">
        <f t="shared" si="458"/>
        <v>1.1415525114155251E-4</v>
      </c>
    </row>
    <row r="7301" spans="3:10" x14ac:dyDescent="0.25">
      <c r="C7301" t="s">
        <v>101</v>
      </c>
      <c r="D7301">
        <f t="shared" si="455"/>
        <v>7300</v>
      </c>
      <c r="E7301">
        <f t="shared" si="457"/>
        <v>1.1415525114155251E-4</v>
      </c>
      <c r="H7301" t="s">
        <v>101</v>
      </c>
      <c r="I7301">
        <f t="shared" si="456"/>
        <v>7300</v>
      </c>
      <c r="J7301">
        <f t="shared" si="458"/>
        <v>1.1415525114155251E-4</v>
      </c>
    </row>
    <row r="7302" spans="3:10" x14ac:dyDescent="0.25">
      <c r="C7302" t="s">
        <v>101</v>
      </c>
      <c r="D7302">
        <f t="shared" si="455"/>
        <v>7301</v>
      </c>
      <c r="E7302">
        <f t="shared" si="457"/>
        <v>1.1415525114155251E-4</v>
      </c>
      <c r="H7302" t="s">
        <v>101</v>
      </c>
      <c r="I7302">
        <f t="shared" si="456"/>
        <v>7301</v>
      </c>
      <c r="J7302">
        <f t="shared" si="458"/>
        <v>1.1415525114155251E-4</v>
      </c>
    </row>
    <row r="7303" spans="3:10" x14ac:dyDescent="0.25">
      <c r="C7303" t="s">
        <v>101</v>
      </c>
      <c r="D7303">
        <f t="shared" ref="D7303:D7366" si="459">D7302+1</f>
        <v>7302</v>
      </c>
      <c r="E7303">
        <f t="shared" si="457"/>
        <v>1.1415525114155251E-4</v>
      </c>
      <c r="H7303" t="s">
        <v>101</v>
      </c>
      <c r="I7303">
        <f t="shared" ref="I7303:I7366" si="460">I7302+1</f>
        <v>7302</v>
      </c>
      <c r="J7303">
        <f t="shared" si="458"/>
        <v>1.1415525114155251E-4</v>
      </c>
    </row>
    <row r="7304" spans="3:10" x14ac:dyDescent="0.25">
      <c r="C7304" t="s">
        <v>101</v>
      </c>
      <c r="D7304">
        <f t="shared" si="459"/>
        <v>7303</v>
      </c>
      <c r="E7304">
        <f t="shared" si="457"/>
        <v>1.1415525114155251E-4</v>
      </c>
      <c r="H7304" t="s">
        <v>101</v>
      </c>
      <c r="I7304">
        <f t="shared" si="460"/>
        <v>7303</v>
      </c>
      <c r="J7304">
        <f t="shared" si="458"/>
        <v>1.1415525114155251E-4</v>
      </c>
    </row>
    <row r="7305" spans="3:10" x14ac:dyDescent="0.25">
      <c r="C7305" t="s">
        <v>101</v>
      </c>
      <c r="D7305">
        <f t="shared" si="459"/>
        <v>7304</v>
      </c>
      <c r="E7305">
        <f t="shared" si="457"/>
        <v>1.1415525114155251E-4</v>
      </c>
      <c r="H7305" t="s">
        <v>101</v>
      </c>
      <c r="I7305">
        <f t="shared" si="460"/>
        <v>7304</v>
      </c>
      <c r="J7305">
        <f t="shared" si="458"/>
        <v>1.1415525114155251E-4</v>
      </c>
    </row>
    <row r="7306" spans="3:10" x14ac:dyDescent="0.25">
      <c r="C7306" t="s">
        <v>101</v>
      </c>
      <c r="D7306">
        <f t="shared" si="459"/>
        <v>7305</v>
      </c>
      <c r="E7306">
        <f t="shared" si="457"/>
        <v>1.1415525114155251E-4</v>
      </c>
      <c r="H7306" t="s">
        <v>101</v>
      </c>
      <c r="I7306">
        <f t="shared" si="460"/>
        <v>7305</v>
      </c>
      <c r="J7306">
        <f t="shared" si="458"/>
        <v>1.1415525114155251E-4</v>
      </c>
    </row>
    <row r="7307" spans="3:10" x14ac:dyDescent="0.25">
      <c r="C7307" t="s">
        <v>101</v>
      </c>
      <c r="D7307">
        <f t="shared" si="459"/>
        <v>7306</v>
      </c>
      <c r="E7307">
        <f t="shared" si="457"/>
        <v>1.1415525114155251E-4</v>
      </c>
      <c r="H7307" t="s">
        <v>101</v>
      </c>
      <c r="I7307">
        <f t="shared" si="460"/>
        <v>7306</v>
      </c>
      <c r="J7307">
        <f t="shared" si="458"/>
        <v>1.1415525114155251E-4</v>
      </c>
    </row>
    <row r="7308" spans="3:10" x14ac:dyDescent="0.25">
      <c r="C7308" t="s">
        <v>101</v>
      </c>
      <c r="D7308">
        <f t="shared" si="459"/>
        <v>7307</v>
      </c>
      <c r="E7308">
        <f t="shared" si="457"/>
        <v>1.1415525114155251E-4</v>
      </c>
      <c r="H7308" t="s">
        <v>101</v>
      </c>
      <c r="I7308">
        <f t="shared" si="460"/>
        <v>7307</v>
      </c>
      <c r="J7308">
        <f t="shared" si="458"/>
        <v>1.1415525114155251E-4</v>
      </c>
    </row>
    <row r="7309" spans="3:10" x14ac:dyDescent="0.25">
      <c r="C7309" t="s">
        <v>101</v>
      </c>
      <c r="D7309">
        <f t="shared" si="459"/>
        <v>7308</v>
      </c>
      <c r="E7309">
        <f t="shared" si="457"/>
        <v>1.1415525114155251E-4</v>
      </c>
      <c r="H7309" t="s">
        <v>101</v>
      </c>
      <c r="I7309">
        <f t="shared" si="460"/>
        <v>7308</v>
      </c>
      <c r="J7309">
        <f t="shared" si="458"/>
        <v>1.1415525114155251E-4</v>
      </c>
    </row>
    <row r="7310" spans="3:10" x14ac:dyDescent="0.25">
      <c r="C7310" t="s">
        <v>101</v>
      </c>
      <c r="D7310">
        <f t="shared" si="459"/>
        <v>7309</v>
      </c>
      <c r="E7310">
        <f t="shared" si="457"/>
        <v>1.1415525114155251E-4</v>
      </c>
      <c r="H7310" t="s">
        <v>101</v>
      </c>
      <c r="I7310">
        <f t="shared" si="460"/>
        <v>7309</v>
      </c>
      <c r="J7310">
        <f t="shared" si="458"/>
        <v>1.1415525114155251E-4</v>
      </c>
    </row>
    <row r="7311" spans="3:10" x14ac:dyDescent="0.25">
      <c r="C7311" t="s">
        <v>101</v>
      </c>
      <c r="D7311">
        <f t="shared" si="459"/>
        <v>7310</v>
      </c>
      <c r="E7311">
        <f t="shared" si="457"/>
        <v>1.1415525114155251E-4</v>
      </c>
      <c r="H7311" t="s">
        <v>101</v>
      </c>
      <c r="I7311">
        <f t="shared" si="460"/>
        <v>7310</v>
      </c>
      <c r="J7311">
        <f t="shared" si="458"/>
        <v>1.1415525114155251E-4</v>
      </c>
    </row>
    <row r="7312" spans="3:10" x14ac:dyDescent="0.25">
      <c r="C7312" t="s">
        <v>101</v>
      </c>
      <c r="D7312">
        <f t="shared" si="459"/>
        <v>7311</v>
      </c>
      <c r="E7312">
        <f t="shared" si="457"/>
        <v>1.1415525114155251E-4</v>
      </c>
      <c r="H7312" t="s">
        <v>101</v>
      </c>
      <c r="I7312">
        <f t="shared" si="460"/>
        <v>7311</v>
      </c>
      <c r="J7312">
        <f t="shared" si="458"/>
        <v>1.1415525114155251E-4</v>
      </c>
    </row>
    <row r="7313" spans="3:10" x14ac:dyDescent="0.25">
      <c r="C7313" t="s">
        <v>101</v>
      </c>
      <c r="D7313">
        <f t="shared" si="459"/>
        <v>7312</v>
      </c>
      <c r="E7313">
        <f t="shared" si="457"/>
        <v>1.1415525114155251E-4</v>
      </c>
      <c r="H7313" t="s">
        <v>101</v>
      </c>
      <c r="I7313">
        <f t="shared" si="460"/>
        <v>7312</v>
      </c>
      <c r="J7313">
        <f t="shared" si="458"/>
        <v>1.1415525114155251E-4</v>
      </c>
    </row>
    <row r="7314" spans="3:10" x14ac:dyDescent="0.25">
      <c r="C7314" t="s">
        <v>101</v>
      </c>
      <c r="D7314">
        <f t="shared" si="459"/>
        <v>7313</v>
      </c>
      <c r="E7314">
        <f t="shared" si="457"/>
        <v>1.1415525114155251E-4</v>
      </c>
      <c r="H7314" t="s">
        <v>101</v>
      </c>
      <c r="I7314">
        <f t="shared" si="460"/>
        <v>7313</v>
      </c>
      <c r="J7314">
        <f t="shared" si="458"/>
        <v>1.1415525114155251E-4</v>
      </c>
    </row>
    <row r="7315" spans="3:10" x14ac:dyDescent="0.25">
      <c r="C7315" t="s">
        <v>101</v>
      </c>
      <c r="D7315">
        <f t="shared" si="459"/>
        <v>7314</v>
      </c>
      <c r="E7315">
        <f t="shared" si="457"/>
        <v>1.1415525114155251E-4</v>
      </c>
      <c r="H7315" t="s">
        <v>101</v>
      </c>
      <c r="I7315">
        <f t="shared" si="460"/>
        <v>7314</v>
      </c>
      <c r="J7315">
        <f t="shared" si="458"/>
        <v>1.1415525114155251E-4</v>
      </c>
    </row>
    <row r="7316" spans="3:10" x14ac:dyDescent="0.25">
      <c r="C7316" t="s">
        <v>101</v>
      </c>
      <c r="D7316">
        <f t="shared" si="459"/>
        <v>7315</v>
      </c>
      <c r="E7316">
        <f t="shared" si="457"/>
        <v>1.1415525114155251E-4</v>
      </c>
      <c r="H7316" t="s">
        <v>101</v>
      </c>
      <c r="I7316">
        <f t="shared" si="460"/>
        <v>7315</v>
      </c>
      <c r="J7316">
        <f t="shared" si="458"/>
        <v>1.1415525114155251E-4</v>
      </c>
    </row>
    <row r="7317" spans="3:10" x14ac:dyDescent="0.25">
      <c r="C7317" t="s">
        <v>101</v>
      </c>
      <c r="D7317">
        <f t="shared" si="459"/>
        <v>7316</v>
      </c>
      <c r="E7317">
        <f t="shared" si="457"/>
        <v>1.1415525114155251E-4</v>
      </c>
      <c r="H7317" t="s">
        <v>101</v>
      </c>
      <c r="I7317">
        <f t="shared" si="460"/>
        <v>7316</v>
      </c>
      <c r="J7317">
        <f t="shared" si="458"/>
        <v>1.1415525114155251E-4</v>
      </c>
    </row>
    <row r="7318" spans="3:10" x14ac:dyDescent="0.25">
      <c r="C7318" t="s">
        <v>101</v>
      </c>
      <c r="D7318">
        <f t="shared" si="459"/>
        <v>7317</v>
      </c>
      <c r="E7318">
        <f t="shared" si="457"/>
        <v>1.1415525114155251E-4</v>
      </c>
      <c r="H7318" t="s">
        <v>101</v>
      </c>
      <c r="I7318">
        <f t="shared" si="460"/>
        <v>7317</v>
      </c>
      <c r="J7318">
        <f t="shared" si="458"/>
        <v>1.1415525114155251E-4</v>
      </c>
    </row>
    <row r="7319" spans="3:10" x14ac:dyDescent="0.25">
      <c r="C7319" t="s">
        <v>101</v>
      </c>
      <c r="D7319">
        <f t="shared" si="459"/>
        <v>7318</v>
      </c>
      <c r="E7319">
        <f t="shared" si="457"/>
        <v>1.1415525114155251E-4</v>
      </c>
      <c r="H7319" t="s">
        <v>101</v>
      </c>
      <c r="I7319">
        <f t="shared" si="460"/>
        <v>7318</v>
      </c>
      <c r="J7319">
        <f t="shared" si="458"/>
        <v>1.1415525114155251E-4</v>
      </c>
    </row>
    <row r="7320" spans="3:10" x14ac:dyDescent="0.25">
      <c r="C7320" t="s">
        <v>101</v>
      </c>
      <c r="D7320">
        <f t="shared" si="459"/>
        <v>7319</v>
      </c>
      <c r="E7320">
        <f t="shared" si="457"/>
        <v>1.1415525114155251E-4</v>
      </c>
      <c r="H7320" t="s">
        <v>101</v>
      </c>
      <c r="I7320">
        <f t="shared" si="460"/>
        <v>7319</v>
      </c>
      <c r="J7320">
        <f t="shared" si="458"/>
        <v>1.1415525114155251E-4</v>
      </c>
    </row>
    <row r="7321" spans="3:10" x14ac:dyDescent="0.25">
      <c r="C7321" t="s">
        <v>101</v>
      </c>
      <c r="D7321">
        <f t="shared" si="459"/>
        <v>7320</v>
      </c>
      <c r="E7321">
        <f t="shared" si="457"/>
        <v>1.1415525114155251E-4</v>
      </c>
      <c r="H7321" t="s">
        <v>101</v>
      </c>
      <c r="I7321">
        <f t="shared" si="460"/>
        <v>7320</v>
      </c>
      <c r="J7321">
        <f t="shared" si="458"/>
        <v>1.1415525114155251E-4</v>
      </c>
    </row>
    <row r="7322" spans="3:10" x14ac:dyDescent="0.25">
      <c r="C7322" t="s">
        <v>101</v>
      </c>
      <c r="D7322">
        <f t="shared" si="459"/>
        <v>7321</v>
      </c>
      <c r="E7322">
        <f t="shared" si="457"/>
        <v>1.1415525114155251E-4</v>
      </c>
      <c r="H7322" t="s">
        <v>101</v>
      </c>
      <c r="I7322">
        <f t="shared" si="460"/>
        <v>7321</v>
      </c>
      <c r="J7322">
        <f t="shared" si="458"/>
        <v>1.1415525114155251E-4</v>
      </c>
    </row>
    <row r="7323" spans="3:10" x14ac:dyDescent="0.25">
      <c r="C7323" t="s">
        <v>101</v>
      </c>
      <c r="D7323">
        <f t="shared" si="459"/>
        <v>7322</v>
      </c>
      <c r="E7323">
        <f t="shared" si="457"/>
        <v>1.1415525114155251E-4</v>
      </c>
      <c r="H7323" t="s">
        <v>101</v>
      </c>
      <c r="I7323">
        <f t="shared" si="460"/>
        <v>7322</v>
      </c>
      <c r="J7323">
        <f t="shared" si="458"/>
        <v>1.1415525114155251E-4</v>
      </c>
    </row>
    <row r="7324" spans="3:10" x14ac:dyDescent="0.25">
      <c r="C7324" t="s">
        <v>101</v>
      </c>
      <c r="D7324">
        <f t="shared" si="459"/>
        <v>7323</v>
      </c>
      <c r="E7324">
        <f t="shared" si="457"/>
        <v>1.1415525114155251E-4</v>
      </c>
      <c r="H7324" t="s">
        <v>101</v>
      </c>
      <c r="I7324">
        <f t="shared" si="460"/>
        <v>7323</v>
      </c>
      <c r="J7324">
        <f t="shared" si="458"/>
        <v>1.1415525114155251E-4</v>
      </c>
    </row>
    <row r="7325" spans="3:10" x14ac:dyDescent="0.25">
      <c r="C7325" t="s">
        <v>101</v>
      </c>
      <c r="D7325">
        <f t="shared" si="459"/>
        <v>7324</v>
      </c>
      <c r="E7325">
        <f t="shared" si="457"/>
        <v>1.1415525114155251E-4</v>
      </c>
      <c r="H7325" t="s">
        <v>101</v>
      </c>
      <c r="I7325">
        <f t="shared" si="460"/>
        <v>7324</v>
      </c>
      <c r="J7325">
        <f t="shared" si="458"/>
        <v>1.1415525114155251E-4</v>
      </c>
    </row>
    <row r="7326" spans="3:10" x14ac:dyDescent="0.25">
      <c r="C7326" t="s">
        <v>101</v>
      </c>
      <c r="D7326">
        <f t="shared" si="459"/>
        <v>7325</v>
      </c>
      <c r="E7326">
        <f t="shared" si="457"/>
        <v>1.1415525114155251E-4</v>
      </c>
      <c r="H7326" t="s">
        <v>101</v>
      </c>
      <c r="I7326">
        <f t="shared" si="460"/>
        <v>7325</v>
      </c>
      <c r="J7326">
        <f t="shared" si="458"/>
        <v>1.1415525114155251E-4</v>
      </c>
    </row>
    <row r="7327" spans="3:10" x14ac:dyDescent="0.25">
      <c r="C7327" t="s">
        <v>101</v>
      </c>
      <c r="D7327">
        <f t="shared" si="459"/>
        <v>7326</v>
      </c>
      <c r="E7327">
        <f t="shared" si="457"/>
        <v>1.1415525114155251E-4</v>
      </c>
      <c r="H7327" t="s">
        <v>101</v>
      </c>
      <c r="I7327">
        <f t="shared" si="460"/>
        <v>7326</v>
      </c>
      <c r="J7327">
        <f t="shared" si="458"/>
        <v>1.1415525114155251E-4</v>
      </c>
    </row>
    <row r="7328" spans="3:10" x14ac:dyDescent="0.25">
      <c r="C7328" t="s">
        <v>101</v>
      </c>
      <c r="D7328">
        <f t="shared" si="459"/>
        <v>7327</v>
      </c>
      <c r="E7328">
        <f t="shared" si="457"/>
        <v>1.1415525114155251E-4</v>
      </c>
      <c r="H7328" t="s">
        <v>101</v>
      </c>
      <c r="I7328">
        <f t="shared" si="460"/>
        <v>7327</v>
      </c>
      <c r="J7328">
        <f t="shared" si="458"/>
        <v>1.1415525114155251E-4</v>
      </c>
    </row>
    <row r="7329" spans="3:10" x14ac:dyDescent="0.25">
      <c r="C7329" t="s">
        <v>101</v>
      </c>
      <c r="D7329">
        <f t="shared" si="459"/>
        <v>7328</v>
      </c>
      <c r="E7329">
        <f t="shared" si="457"/>
        <v>1.1415525114155251E-4</v>
      </c>
      <c r="H7329" t="s">
        <v>101</v>
      </c>
      <c r="I7329">
        <f t="shared" si="460"/>
        <v>7328</v>
      </c>
      <c r="J7329">
        <f t="shared" si="458"/>
        <v>1.1415525114155251E-4</v>
      </c>
    </row>
    <row r="7330" spans="3:10" x14ac:dyDescent="0.25">
      <c r="C7330" t="s">
        <v>101</v>
      </c>
      <c r="D7330">
        <f t="shared" si="459"/>
        <v>7329</v>
      </c>
      <c r="E7330">
        <f t="shared" si="457"/>
        <v>1.1415525114155251E-4</v>
      </c>
      <c r="H7330" t="s">
        <v>101</v>
      </c>
      <c r="I7330">
        <f t="shared" si="460"/>
        <v>7329</v>
      </c>
      <c r="J7330">
        <f t="shared" si="458"/>
        <v>1.1415525114155251E-4</v>
      </c>
    </row>
    <row r="7331" spans="3:10" x14ac:dyDescent="0.25">
      <c r="C7331" t="s">
        <v>101</v>
      </c>
      <c r="D7331">
        <f t="shared" si="459"/>
        <v>7330</v>
      </c>
      <c r="E7331">
        <f t="shared" si="457"/>
        <v>1.1415525114155251E-4</v>
      </c>
      <c r="H7331" t="s">
        <v>101</v>
      </c>
      <c r="I7331">
        <f t="shared" si="460"/>
        <v>7330</v>
      </c>
      <c r="J7331">
        <f t="shared" si="458"/>
        <v>1.1415525114155251E-4</v>
      </c>
    </row>
    <row r="7332" spans="3:10" x14ac:dyDescent="0.25">
      <c r="C7332" t="s">
        <v>101</v>
      </c>
      <c r="D7332">
        <f t="shared" si="459"/>
        <v>7331</v>
      </c>
      <c r="E7332">
        <f t="shared" si="457"/>
        <v>1.1415525114155251E-4</v>
      </c>
      <c r="H7332" t="s">
        <v>101</v>
      </c>
      <c r="I7332">
        <f t="shared" si="460"/>
        <v>7331</v>
      </c>
      <c r="J7332">
        <f t="shared" si="458"/>
        <v>1.1415525114155251E-4</v>
      </c>
    </row>
    <row r="7333" spans="3:10" x14ac:dyDescent="0.25">
      <c r="C7333" t="s">
        <v>101</v>
      </c>
      <c r="D7333">
        <f t="shared" si="459"/>
        <v>7332</v>
      </c>
      <c r="E7333">
        <f t="shared" si="457"/>
        <v>1.1415525114155251E-4</v>
      </c>
      <c r="H7333" t="s">
        <v>101</v>
      </c>
      <c r="I7333">
        <f t="shared" si="460"/>
        <v>7332</v>
      </c>
      <c r="J7333">
        <f t="shared" si="458"/>
        <v>1.1415525114155251E-4</v>
      </c>
    </row>
    <row r="7334" spans="3:10" x14ac:dyDescent="0.25">
      <c r="C7334" t="s">
        <v>101</v>
      </c>
      <c r="D7334">
        <f t="shared" si="459"/>
        <v>7333</v>
      </c>
      <c r="E7334">
        <f t="shared" si="457"/>
        <v>1.1415525114155251E-4</v>
      </c>
      <c r="H7334" t="s">
        <v>101</v>
      </c>
      <c r="I7334">
        <f t="shared" si="460"/>
        <v>7333</v>
      </c>
      <c r="J7334">
        <f t="shared" si="458"/>
        <v>1.1415525114155251E-4</v>
      </c>
    </row>
    <row r="7335" spans="3:10" x14ac:dyDescent="0.25">
      <c r="C7335" t="s">
        <v>101</v>
      </c>
      <c r="D7335">
        <f t="shared" si="459"/>
        <v>7334</v>
      </c>
      <c r="E7335">
        <f t="shared" si="457"/>
        <v>1.1415525114155251E-4</v>
      </c>
      <c r="H7335" t="s">
        <v>101</v>
      </c>
      <c r="I7335">
        <f t="shared" si="460"/>
        <v>7334</v>
      </c>
      <c r="J7335">
        <f t="shared" si="458"/>
        <v>1.1415525114155251E-4</v>
      </c>
    </row>
    <row r="7336" spans="3:10" x14ac:dyDescent="0.25">
      <c r="C7336" t="s">
        <v>101</v>
      </c>
      <c r="D7336">
        <f t="shared" si="459"/>
        <v>7335</v>
      </c>
      <c r="E7336">
        <f t="shared" si="457"/>
        <v>1.1415525114155251E-4</v>
      </c>
      <c r="H7336" t="s">
        <v>101</v>
      </c>
      <c r="I7336">
        <f t="shared" si="460"/>
        <v>7335</v>
      </c>
      <c r="J7336">
        <f t="shared" si="458"/>
        <v>1.1415525114155251E-4</v>
      </c>
    </row>
    <row r="7337" spans="3:10" x14ac:dyDescent="0.25">
      <c r="C7337" t="s">
        <v>101</v>
      </c>
      <c r="D7337">
        <f t="shared" si="459"/>
        <v>7336</v>
      </c>
      <c r="E7337">
        <f t="shared" si="457"/>
        <v>1.1415525114155251E-4</v>
      </c>
      <c r="H7337" t="s">
        <v>101</v>
      </c>
      <c r="I7337">
        <f t="shared" si="460"/>
        <v>7336</v>
      </c>
      <c r="J7337">
        <f t="shared" si="458"/>
        <v>1.1415525114155251E-4</v>
      </c>
    </row>
    <row r="7338" spans="3:10" x14ac:dyDescent="0.25">
      <c r="C7338" t="s">
        <v>101</v>
      </c>
      <c r="D7338">
        <f t="shared" si="459"/>
        <v>7337</v>
      </c>
      <c r="E7338">
        <f t="shared" si="457"/>
        <v>1.1415525114155251E-4</v>
      </c>
      <c r="H7338" t="s">
        <v>101</v>
      </c>
      <c r="I7338">
        <f t="shared" si="460"/>
        <v>7337</v>
      </c>
      <c r="J7338">
        <f t="shared" si="458"/>
        <v>1.1415525114155251E-4</v>
      </c>
    </row>
    <row r="7339" spans="3:10" x14ac:dyDescent="0.25">
      <c r="C7339" t="s">
        <v>101</v>
      </c>
      <c r="D7339">
        <f t="shared" si="459"/>
        <v>7338</v>
      </c>
      <c r="E7339">
        <f t="shared" si="457"/>
        <v>1.1415525114155251E-4</v>
      </c>
      <c r="H7339" t="s">
        <v>101</v>
      </c>
      <c r="I7339">
        <f t="shared" si="460"/>
        <v>7338</v>
      </c>
      <c r="J7339">
        <f t="shared" si="458"/>
        <v>1.1415525114155251E-4</v>
      </c>
    </row>
    <row r="7340" spans="3:10" x14ac:dyDescent="0.25">
      <c r="C7340" t="s">
        <v>101</v>
      </c>
      <c r="D7340">
        <f t="shared" si="459"/>
        <v>7339</v>
      </c>
      <c r="E7340">
        <f t="shared" si="457"/>
        <v>1.1415525114155251E-4</v>
      </c>
      <c r="H7340" t="s">
        <v>101</v>
      </c>
      <c r="I7340">
        <f t="shared" si="460"/>
        <v>7339</v>
      </c>
      <c r="J7340">
        <f t="shared" si="458"/>
        <v>1.1415525114155251E-4</v>
      </c>
    </row>
    <row r="7341" spans="3:10" x14ac:dyDescent="0.25">
      <c r="C7341" t="s">
        <v>101</v>
      </c>
      <c r="D7341">
        <f t="shared" si="459"/>
        <v>7340</v>
      </c>
      <c r="E7341">
        <f t="shared" si="457"/>
        <v>1.1415525114155251E-4</v>
      </c>
      <c r="H7341" t="s">
        <v>101</v>
      </c>
      <c r="I7341">
        <f t="shared" si="460"/>
        <v>7340</v>
      </c>
      <c r="J7341">
        <f t="shared" si="458"/>
        <v>1.1415525114155251E-4</v>
      </c>
    </row>
    <row r="7342" spans="3:10" x14ac:dyDescent="0.25">
      <c r="C7342" t="s">
        <v>101</v>
      </c>
      <c r="D7342">
        <f t="shared" si="459"/>
        <v>7341</v>
      </c>
      <c r="E7342">
        <f t="shared" si="457"/>
        <v>1.1415525114155251E-4</v>
      </c>
      <c r="H7342" t="s">
        <v>101</v>
      </c>
      <c r="I7342">
        <f t="shared" si="460"/>
        <v>7341</v>
      </c>
      <c r="J7342">
        <f t="shared" si="458"/>
        <v>1.1415525114155251E-4</v>
      </c>
    </row>
    <row r="7343" spans="3:10" x14ac:dyDescent="0.25">
      <c r="C7343" t="s">
        <v>101</v>
      </c>
      <c r="D7343">
        <f t="shared" si="459"/>
        <v>7342</v>
      </c>
      <c r="E7343">
        <f t="shared" si="457"/>
        <v>1.1415525114155251E-4</v>
      </c>
      <c r="H7343" t="s">
        <v>101</v>
      </c>
      <c r="I7343">
        <f t="shared" si="460"/>
        <v>7342</v>
      </c>
      <c r="J7343">
        <f t="shared" si="458"/>
        <v>1.1415525114155251E-4</v>
      </c>
    </row>
    <row r="7344" spans="3:10" x14ac:dyDescent="0.25">
      <c r="C7344" t="s">
        <v>101</v>
      </c>
      <c r="D7344">
        <f t="shared" si="459"/>
        <v>7343</v>
      </c>
      <c r="E7344">
        <f t="shared" si="457"/>
        <v>1.1415525114155251E-4</v>
      </c>
      <c r="H7344" t="s">
        <v>101</v>
      </c>
      <c r="I7344">
        <f t="shared" si="460"/>
        <v>7343</v>
      </c>
      <c r="J7344">
        <f t="shared" si="458"/>
        <v>1.1415525114155251E-4</v>
      </c>
    </row>
    <row r="7345" spans="3:10" x14ac:dyDescent="0.25">
      <c r="C7345" t="s">
        <v>101</v>
      </c>
      <c r="D7345">
        <f t="shared" si="459"/>
        <v>7344</v>
      </c>
      <c r="E7345">
        <f t="shared" si="457"/>
        <v>1.1415525114155251E-4</v>
      </c>
      <c r="H7345" t="s">
        <v>101</v>
      </c>
      <c r="I7345">
        <f t="shared" si="460"/>
        <v>7344</v>
      </c>
      <c r="J7345">
        <f t="shared" si="458"/>
        <v>1.1415525114155251E-4</v>
      </c>
    </row>
    <row r="7346" spans="3:10" x14ac:dyDescent="0.25">
      <c r="C7346" t="s">
        <v>101</v>
      </c>
      <c r="D7346">
        <f t="shared" si="459"/>
        <v>7345</v>
      </c>
      <c r="E7346">
        <f t="shared" si="457"/>
        <v>1.1415525114155251E-4</v>
      </c>
      <c r="H7346" t="s">
        <v>101</v>
      </c>
      <c r="I7346">
        <f t="shared" si="460"/>
        <v>7345</v>
      </c>
      <c r="J7346">
        <f t="shared" si="458"/>
        <v>1.1415525114155251E-4</v>
      </c>
    </row>
    <row r="7347" spans="3:10" x14ac:dyDescent="0.25">
      <c r="C7347" t="s">
        <v>101</v>
      </c>
      <c r="D7347">
        <f t="shared" si="459"/>
        <v>7346</v>
      </c>
      <c r="E7347">
        <f t="shared" si="457"/>
        <v>1.1415525114155251E-4</v>
      </c>
      <c r="H7347" t="s">
        <v>101</v>
      </c>
      <c r="I7347">
        <f t="shared" si="460"/>
        <v>7346</v>
      </c>
      <c r="J7347">
        <f t="shared" si="458"/>
        <v>1.1415525114155251E-4</v>
      </c>
    </row>
    <row r="7348" spans="3:10" x14ac:dyDescent="0.25">
      <c r="C7348" t="s">
        <v>101</v>
      </c>
      <c r="D7348">
        <f t="shared" si="459"/>
        <v>7347</v>
      </c>
      <c r="E7348">
        <f t="shared" si="457"/>
        <v>1.1415525114155251E-4</v>
      </c>
      <c r="H7348" t="s">
        <v>101</v>
      </c>
      <c r="I7348">
        <f t="shared" si="460"/>
        <v>7347</v>
      </c>
      <c r="J7348">
        <f t="shared" si="458"/>
        <v>1.1415525114155251E-4</v>
      </c>
    </row>
    <row r="7349" spans="3:10" x14ac:dyDescent="0.25">
      <c r="C7349" t="s">
        <v>101</v>
      </c>
      <c r="D7349">
        <f t="shared" si="459"/>
        <v>7348</v>
      </c>
      <c r="E7349">
        <f t="shared" si="457"/>
        <v>1.1415525114155251E-4</v>
      </c>
      <c r="H7349" t="s">
        <v>101</v>
      </c>
      <c r="I7349">
        <f t="shared" si="460"/>
        <v>7348</v>
      </c>
      <c r="J7349">
        <f t="shared" si="458"/>
        <v>1.1415525114155251E-4</v>
      </c>
    </row>
    <row r="7350" spans="3:10" x14ac:dyDescent="0.25">
      <c r="C7350" t="s">
        <v>101</v>
      </c>
      <c r="D7350">
        <f t="shared" si="459"/>
        <v>7349</v>
      </c>
      <c r="E7350">
        <f t="shared" si="457"/>
        <v>1.1415525114155251E-4</v>
      </c>
      <c r="H7350" t="s">
        <v>101</v>
      </c>
      <c r="I7350">
        <f t="shared" si="460"/>
        <v>7349</v>
      </c>
      <c r="J7350">
        <f t="shared" si="458"/>
        <v>1.1415525114155251E-4</v>
      </c>
    </row>
    <row r="7351" spans="3:10" x14ac:dyDescent="0.25">
      <c r="C7351" t="s">
        <v>101</v>
      </c>
      <c r="D7351">
        <f t="shared" si="459"/>
        <v>7350</v>
      </c>
      <c r="E7351">
        <f t="shared" si="457"/>
        <v>1.1415525114155251E-4</v>
      </c>
      <c r="H7351" t="s">
        <v>101</v>
      </c>
      <c r="I7351">
        <f t="shared" si="460"/>
        <v>7350</v>
      </c>
      <c r="J7351">
        <f t="shared" si="458"/>
        <v>1.1415525114155251E-4</v>
      </c>
    </row>
    <row r="7352" spans="3:10" x14ac:dyDescent="0.25">
      <c r="C7352" t="s">
        <v>101</v>
      </c>
      <c r="D7352">
        <f t="shared" si="459"/>
        <v>7351</v>
      </c>
      <c r="E7352">
        <f t="shared" si="457"/>
        <v>1.1415525114155251E-4</v>
      </c>
      <c r="H7352" t="s">
        <v>101</v>
      </c>
      <c r="I7352">
        <f t="shared" si="460"/>
        <v>7351</v>
      </c>
      <c r="J7352">
        <f t="shared" si="458"/>
        <v>1.1415525114155251E-4</v>
      </c>
    </row>
    <row r="7353" spans="3:10" x14ac:dyDescent="0.25">
      <c r="C7353" t="s">
        <v>101</v>
      </c>
      <c r="D7353">
        <f t="shared" si="459"/>
        <v>7352</v>
      </c>
      <c r="E7353">
        <f t="shared" si="457"/>
        <v>1.1415525114155251E-4</v>
      </c>
      <c r="H7353" t="s">
        <v>101</v>
      </c>
      <c r="I7353">
        <f t="shared" si="460"/>
        <v>7352</v>
      </c>
      <c r="J7353">
        <f t="shared" si="458"/>
        <v>1.1415525114155251E-4</v>
      </c>
    </row>
    <row r="7354" spans="3:10" x14ac:dyDescent="0.25">
      <c r="C7354" t="s">
        <v>101</v>
      </c>
      <c r="D7354">
        <f t="shared" si="459"/>
        <v>7353</v>
      </c>
      <c r="E7354">
        <f t="shared" si="457"/>
        <v>1.1415525114155251E-4</v>
      </c>
      <c r="H7354" t="s">
        <v>101</v>
      </c>
      <c r="I7354">
        <f t="shared" si="460"/>
        <v>7353</v>
      </c>
      <c r="J7354">
        <f t="shared" si="458"/>
        <v>1.1415525114155251E-4</v>
      </c>
    </row>
    <row r="7355" spans="3:10" x14ac:dyDescent="0.25">
      <c r="C7355" t="s">
        <v>101</v>
      </c>
      <c r="D7355">
        <f t="shared" si="459"/>
        <v>7354</v>
      </c>
      <c r="E7355">
        <f t="shared" si="457"/>
        <v>1.1415525114155251E-4</v>
      </c>
      <c r="H7355" t="s">
        <v>101</v>
      </c>
      <c r="I7355">
        <f t="shared" si="460"/>
        <v>7354</v>
      </c>
      <c r="J7355">
        <f t="shared" si="458"/>
        <v>1.1415525114155251E-4</v>
      </c>
    </row>
    <row r="7356" spans="3:10" x14ac:dyDescent="0.25">
      <c r="C7356" t="s">
        <v>101</v>
      </c>
      <c r="D7356">
        <f t="shared" si="459"/>
        <v>7355</v>
      </c>
      <c r="E7356">
        <f t="shared" si="457"/>
        <v>1.1415525114155251E-4</v>
      </c>
      <c r="H7356" t="s">
        <v>101</v>
      </c>
      <c r="I7356">
        <f t="shared" si="460"/>
        <v>7355</v>
      </c>
      <c r="J7356">
        <f t="shared" si="458"/>
        <v>1.1415525114155251E-4</v>
      </c>
    </row>
    <row r="7357" spans="3:10" x14ac:dyDescent="0.25">
      <c r="C7357" t="s">
        <v>101</v>
      </c>
      <c r="D7357">
        <f t="shared" si="459"/>
        <v>7356</v>
      </c>
      <c r="E7357">
        <f t="shared" si="457"/>
        <v>1.1415525114155251E-4</v>
      </c>
      <c r="H7357" t="s">
        <v>101</v>
      </c>
      <c r="I7357">
        <f t="shared" si="460"/>
        <v>7356</v>
      </c>
      <c r="J7357">
        <f t="shared" si="458"/>
        <v>1.1415525114155251E-4</v>
      </c>
    </row>
    <row r="7358" spans="3:10" x14ac:dyDescent="0.25">
      <c r="C7358" t="s">
        <v>101</v>
      </c>
      <c r="D7358">
        <f t="shared" si="459"/>
        <v>7357</v>
      </c>
      <c r="E7358">
        <f t="shared" si="457"/>
        <v>1.1415525114155251E-4</v>
      </c>
      <c r="H7358" t="s">
        <v>101</v>
      </c>
      <c r="I7358">
        <f t="shared" si="460"/>
        <v>7357</v>
      </c>
      <c r="J7358">
        <f t="shared" si="458"/>
        <v>1.1415525114155251E-4</v>
      </c>
    </row>
    <row r="7359" spans="3:10" x14ac:dyDescent="0.25">
      <c r="C7359" t="s">
        <v>101</v>
      </c>
      <c r="D7359">
        <f t="shared" si="459"/>
        <v>7358</v>
      </c>
      <c r="E7359">
        <f t="shared" si="457"/>
        <v>1.1415525114155251E-4</v>
      </c>
      <c r="H7359" t="s">
        <v>101</v>
      </c>
      <c r="I7359">
        <f t="shared" si="460"/>
        <v>7358</v>
      </c>
      <c r="J7359">
        <f t="shared" si="458"/>
        <v>1.1415525114155251E-4</v>
      </c>
    </row>
    <row r="7360" spans="3:10" x14ac:dyDescent="0.25">
      <c r="C7360" t="s">
        <v>101</v>
      </c>
      <c r="D7360">
        <f t="shared" si="459"/>
        <v>7359</v>
      </c>
      <c r="E7360">
        <f t="shared" si="457"/>
        <v>1.1415525114155251E-4</v>
      </c>
      <c r="H7360" t="s">
        <v>101</v>
      </c>
      <c r="I7360">
        <f t="shared" si="460"/>
        <v>7359</v>
      </c>
      <c r="J7360">
        <f t="shared" si="458"/>
        <v>1.1415525114155251E-4</v>
      </c>
    </row>
    <row r="7361" spans="3:10" x14ac:dyDescent="0.25">
      <c r="C7361" t="s">
        <v>101</v>
      </c>
      <c r="D7361">
        <f t="shared" si="459"/>
        <v>7360</v>
      </c>
      <c r="E7361">
        <f t="shared" si="457"/>
        <v>1.1415525114155251E-4</v>
      </c>
      <c r="H7361" t="s">
        <v>101</v>
      </c>
      <c r="I7361">
        <f t="shared" si="460"/>
        <v>7360</v>
      </c>
      <c r="J7361">
        <f t="shared" si="458"/>
        <v>1.1415525114155251E-4</v>
      </c>
    </row>
    <row r="7362" spans="3:10" x14ac:dyDescent="0.25">
      <c r="C7362" t="s">
        <v>101</v>
      </c>
      <c r="D7362">
        <f t="shared" si="459"/>
        <v>7361</v>
      </c>
      <c r="E7362">
        <f t="shared" si="457"/>
        <v>1.1415525114155251E-4</v>
      </c>
      <c r="H7362" t="s">
        <v>101</v>
      </c>
      <c r="I7362">
        <f t="shared" si="460"/>
        <v>7361</v>
      </c>
      <c r="J7362">
        <f t="shared" si="458"/>
        <v>1.1415525114155251E-4</v>
      </c>
    </row>
    <row r="7363" spans="3:10" x14ac:dyDescent="0.25">
      <c r="C7363" t="s">
        <v>101</v>
      </c>
      <c r="D7363">
        <f t="shared" si="459"/>
        <v>7362</v>
      </c>
      <c r="E7363">
        <f t="shared" ref="E7363:E7426" si="461">1/8760</f>
        <v>1.1415525114155251E-4</v>
      </c>
      <c r="H7363" t="s">
        <v>101</v>
      </c>
      <c r="I7363">
        <f t="shared" si="460"/>
        <v>7362</v>
      </c>
      <c r="J7363">
        <f t="shared" ref="J7363:J7426" si="462">1/8760</f>
        <v>1.1415525114155251E-4</v>
      </c>
    </row>
    <row r="7364" spans="3:10" x14ac:dyDescent="0.25">
      <c r="C7364" t="s">
        <v>101</v>
      </c>
      <c r="D7364">
        <f t="shared" si="459"/>
        <v>7363</v>
      </c>
      <c r="E7364">
        <f t="shared" si="461"/>
        <v>1.1415525114155251E-4</v>
      </c>
      <c r="H7364" t="s">
        <v>101</v>
      </c>
      <c r="I7364">
        <f t="shared" si="460"/>
        <v>7363</v>
      </c>
      <c r="J7364">
        <f t="shared" si="462"/>
        <v>1.1415525114155251E-4</v>
      </c>
    </row>
    <row r="7365" spans="3:10" x14ac:dyDescent="0.25">
      <c r="C7365" t="s">
        <v>101</v>
      </c>
      <c r="D7365">
        <f t="shared" si="459"/>
        <v>7364</v>
      </c>
      <c r="E7365">
        <f t="shared" si="461"/>
        <v>1.1415525114155251E-4</v>
      </c>
      <c r="H7365" t="s">
        <v>101</v>
      </c>
      <c r="I7365">
        <f t="shared" si="460"/>
        <v>7364</v>
      </c>
      <c r="J7365">
        <f t="shared" si="462"/>
        <v>1.1415525114155251E-4</v>
      </c>
    </row>
    <row r="7366" spans="3:10" x14ac:dyDescent="0.25">
      <c r="C7366" t="s">
        <v>101</v>
      </c>
      <c r="D7366">
        <f t="shared" si="459"/>
        <v>7365</v>
      </c>
      <c r="E7366">
        <f t="shared" si="461"/>
        <v>1.1415525114155251E-4</v>
      </c>
      <c r="H7366" t="s">
        <v>101</v>
      </c>
      <c r="I7366">
        <f t="shared" si="460"/>
        <v>7365</v>
      </c>
      <c r="J7366">
        <f t="shared" si="462"/>
        <v>1.1415525114155251E-4</v>
      </c>
    </row>
    <row r="7367" spans="3:10" x14ac:dyDescent="0.25">
      <c r="C7367" t="s">
        <v>101</v>
      </c>
      <c r="D7367">
        <f t="shared" ref="D7367:D7430" si="463">D7366+1</f>
        <v>7366</v>
      </c>
      <c r="E7367">
        <f t="shared" si="461"/>
        <v>1.1415525114155251E-4</v>
      </c>
      <c r="H7367" t="s">
        <v>101</v>
      </c>
      <c r="I7367">
        <f t="shared" ref="I7367:I7430" si="464">I7366+1</f>
        <v>7366</v>
      </c>
      <c r="J7367">
        <f t="shared" si="462"/>
        <v>1.1415525114155251E-4</v>
      </c>
    </row>
    <row r="7368" spans="3:10" x14ac:dyDescent="0.25">
      <c r="C7368" t="s">
        <v>101</v>
      </c>
      <c r="D7368">
        <f t="shared" si="463"/>
        <v>7367</v>
      </c>
      <c r="E7368">
        <f t="shared" si="461"/>
        <v>1.1415525114155251E-4</v>
      </c>
      <c r="H7368" t="s">
        <v>101</v>
      </c>
      <c r="I7368">
        <f t="shared" si="464"/>
        <v>7367</v>
      </c>
      <c r="J7368">
        <f t="shared" si="462"/>
        <v>1.1415525114155251E-4</v>
      </c>
    </row>
    <row r="7369" spans="3:10" x14ac:dyDescent="0.25">
      <c r="C7369" t="s">
        <v>101</v>
      </c>
      <c r="D7369">
        <f t="shared" si="463"/>
        <v>7368</v>
      </c>
      <c r="E7369">
        <f t="shared" si="461"/>
        <v>1.1415525114155251E-4</v>
      </c>
      <c r="H7369" t="s">
        <v>101</v>
      </c>
      <c r="I7369">
        <f t="shared" si="464"/>
        <v>7368</v>
      </c>
      <c r="J7369">
        <f t="shared" si="462"/>
        <v>1.1415525114155251E-4</v>
      </c>
    </row>
    <row r="7370" spans="3:10" x14ac:dyDescent="0.25">
      <c r="C7370" t="s">
        <v>101</v>
      </c>
      <c r="D7370">
        <f t="shared" si="463"/>
        <v>7369</v>
      </c>
      <c r="E7370">
        <f t="shared" si="461"/>
        <v>1.1415525114155251E-4</v>
      </c>
      <c r="H7370" t="s">
        <v>101</v>
      </c>
      <c r="I7370">
        <f t="shared" si="464"/>
        <v>7369</v>
      </c>
      <c r="J7370">
        <f t="shared" si="462"/>
        <v>1.1415525114155251E-4</v>
      </c>
    </row>
    <row r="7371" spans="3:10" x14ac:dyDescent="0.25">
      <c r="C7371" t="s">
        <v>101</v>
      </c>
      <c r="D7371">
        <f t="shared" si="463"/>
        <v>7370</v>
      </c>
      <c r="E7371">
        <f t="shared" si="461"/>
        <v>1.1415525114155251E-4</v>
      </c>
      <c r="H7371" t="s">
        <v>101</v>
      </c>
      <c r="I7371">
        <f t="shared" si="464"/>
        <v>7370</v>
      </c>
      <c r="J7371">
        <f t="shared" si="462"/>
        <v>1.1415525114155251E-4</v>
      </c>
    </row>
    <row r="7372" spans="3:10" x14ac:dyDescent="0.25">
      <c r="C7372" t="s">
        <v>101</v>
      </c>
      <c r="D7372">
        <f t="shared" si="463"/>
        <v>7371</v>
      </c>
      <c r="E7372">
        <f t="shared" si="461"/>
        <v>1.1415525114155251E-4</v>
      </c>
      <c r="H7372" t="s">
        <v>101</v>
      </c>
      <c r="I7372">
        <f t="shared" si="464"/>
        <v>7371</v>
      </c>
      <c r="J7372">
        <f t="shared" si="462"/>
        <v>1.1415525114155251E-4</v>
      </c>
    </row>
    <row r="7373" spans="3:10" x14ac:dyDescent="0.25">
      <c r="C7373" t="s">
        <v>101</v>
      </c>
      <c r="D7373">
        <f t="shared" si="463"/>
        <v>7372</v>
      </c>
      <c r="E7373">
        <f t="shared" si="461"/>
        <v>1.1415525114155251E-4</v>
      </c>
      <c r="H7373" t="s">
        <v>101</v>
      </c>
      <c r="I7373">
        <f t="shared" si="464"/>
        <v>7372</v>
      </c>
      <c r="J7373">
        <f t="shared" si="462"/>
        <v>1.1415525114155251E-4</v>
      </c>
    </row>
    <row r="7374" spans="3:10" x14ac:dyDescent="0.25">
      <c r="C7374" t="s">
        <v>101</v>
      </c>
      <c r="D7374">
        <f t="shared" si="463"/>
        <v>7373</v>
      </c>
      <c r="E7374">
        <f t="shared" si="461"/>
        <v>1.1415525114155251E-4</v>
      </c>
      <c r="H7374" t="s">
        <v>101</v>
      </c>
      <c r="I7374">
        <f t="shared" si="464"/>
        <v>7373</v>
      </c>
      <c r="J7374">
        <f t="shared" si="462"/>
        <v>1.1415525114155251E-4</v>
      </c>
    </row>
    <row r="7375" spans="3:10" x14ac:dyDescent="0.25">
      <c r="C7375" t="s">
        <v>101</v>
      </c>
      <c r="D7375">
        <f t="shared" si="463"/>
        <v>7374</v>
      </c>
      <c r="E7375">
        <f t="shared" si="461"/>
        <v>1.1415525114155251E-4</v>
      </c>
      <c r="H7375" t="s">
        <v>101</v>
      </c>
      <c r="I7375">
        <f t="shared" si="464"/>
        <v>7374</v>
      </c>
      <c r="J7375">
        <f t="shared" si="462"/>
        <v>1.1415525114155251E-4</v>
      </c>
    </row>
    <row r="7376" spans="3:10" x14ac:dyDescent="0.25">
      <c r="C7376" t="s">
        <v>101</v>
      </c>
      <c r="D7376">
        <f t="shared" si="463"/>
        <v>7375</v>
      </c>
      <c r="E7376">
        <f t="shared" si="461"/>
        <v>1.1415525114155251E-4</v>
      </c>
      <c r="H7376" t="s">
        <v>101</v>
      </c>
      <c r="I7376">
        <f t="shared" si="464"/>
        <v>7375</v>
      </c>
      <c r="J7376">
        <f t="shared" si="462"/>
        <v>1.1415525114155251E-4</v>
      </c>
    </row>
    <row r="7377" spans="3:10" x14ac:dyDescent="0.25">
      <c r="C7377" t="s">
        <v>101</v>
      </c>
      <c r="D7377">
        <f t="shared" si="463"/>
        <v>7376</v>
      </c>
      <c r="E7377">
        <f t="shared" si="461"/>
        <v>1.1415525114155251E-4</v>
      </c>
      <c r="H7377" t="s">
        <v>101</v>
      </c>
      <c r="I7377">
        <f t="shared" si="464"/>
        <v>7376</v>
      </c>
      <c r="J7377">
        <f t="shared" si="462"/>
        <v>1.1415525114155251E-4</v>
      </c>
    </row>
    <row r="7378" spans="3:10" x14ac:dyDescent="0.25">
      <c r="C7378" t="s">
        <v>101</v>
      </c>
      <c r="D7378">
        <f t="shared" si="463"/>
        <v>7377</v>
      </c>
      <c r="E7378">
        <f t="shared" si="461"/>
        <v>1.1415525114155251E-4</v>
      </c>
      <c r="H7378" t="s">
        <v>101</v>
      </c>
      <c r="I7378">
        <f t="shared" si="464"/>
        <v>7377</v>
      </c>
      <c r="J7378">
        <f t="shared" si="462"/>
        <v>1.1415525114155251E-4</v>
      </c>
    </row>
    <row r="7379" spans="3:10" x14ac:dyDescent="0.25">
      <c r="C7379" t="s">
        <v>101</v>
      </c>
      <c r="D7379">
        <f t="shared" si="463"/>
        <v>7378</v>
      </c>
      <c r="E7379">
        <f t="shared" si="461"/>
        <v>1.1415525114155251E-4</v>
      </c>
      <c r="H7379" t="s">
        <v>101</v>
      </c>
      <c r="I7379">
        <f t="shared" si="464"/>
        <v>7378</v>
      </c>
      <c r="J7379">
        <f t="shared" si="462"/>
        <v>1.1415525114155251E-4</v>
      </c>
    </row>
    <row r="7380" spans="3:10" x14ac:dyDescent="0.25">
      <c r="C7380" t="s">
        <v>101</v>
      </c>
      <c r="D7380">
        <f t="shared" si="463"/>
        <v>7379</v>
      </c>
      <c r="E7380">
        <f t="shared" si="461"/>
        <v>1.1415525114155251E-4</v>
      </c>
      <c r="H7380" t="s">
        <v>101</v>
      </c>
      <c r="I7380">
        <f t="shared" si="464"/>
        <v>7379</v>
      </c>
      <c r="J7380">
        <f t="shared" si="462"/>
        <v>1.1415525114155251E-4</v>
      </c>
    </row>
    <row r="7381" spans="3:10" x14ac:dyDescent="0.25">
      <c r="C7381" t="s">
        <v>101</v>
      </c>
      <c r="D7381">
        <f t="shared" si="463"/>
        <v>7380</v>
      </c>
      <c r="E7381">
        <f t="shared" si="461"/>
        <v>1.1415525114155251E-4</v>
      </c>
      <c r="H7381" t="s">
        <v>101</v>
      </c>
      <c r="I7381">
        <f t="shared" si="464"/>
        <v>7380</v>
      </c>
      <c r="J7381">
        <f t="shared" si="462"/>
        <v>1.1415525114155251E-4</v>
      </c>
    </row>
    <row r="7382" spans="3:10" x14ac:dyDescent="0.25">
      <c r="C7382" t="s">
        <v>101</v>
      </c>
      <c r="D7382">
        <f t="shared" si="463"/>
        <v>7381</v>
      </c>
      <c r="E7382">
        <f t="shared" si="461"/>
        <v>1.1415525114155251E-4</v>
      </c>
      <c r="H7382" t="s">
        <v>101</v>
      </c>
      <c r="I7382">
        <f t="shared" si="464"/>
        <v>7381</v>
      </c>
      <c r="J7382">
        <f t="shared" si="462"/>
        <v>1.1415525114155251E-4</v>
      </c>
    </row>
    <row r="7383" spans="3:10" x14ac:dyDescent="0.25">
      <c r="C7383" t="s">
        <v>101</v>
      </c>
      <c r="D7383">
        <f t="shared" si="463"/>
        <v>7382</v>
      </c>
      <c r="E7383">
        <f t="shared" si="461"/>
        <v>1.1415525114155251E-4</v>
      </c>
      <c r="H7383" t="s">
        <v>101</v>
      </c>
      <c r="I7383">
        <f t="shared" si="464"/>
        <v>7382</v>
      </c>
      <c r="J7383">
        <f t="shared" si="462"/>
        <v>1.1415525114155251E-4</v>
      </c>
    </row>
    <row r="7384" spans="3:10" x14ac:dyDescent="0.25">
      <c r="C7384" t="s">
        <v>101</v>
      </c>
      <c r="D7384">
        <f t="shared" si="463"/>
        <v>7383</v>
      </c>
      <c r="E7384">
        <f t="shared" si="461"/>
        <v>1.1415525114155251E-4</v>
      </c>
      <c r="H7384" t="s">
        <v>101</v>
      </c>
      <c r="I7384">
        <f t="shared" si="464"/>
        <v>7383</v>
      </c>
      <c r="J7384">
        <f t="shared" si="462"/>
        <v>1.1415525114155251E-4</v>
      </c>
    </row>
    <row r="7385" spans="3:10" x14ac:dyDescent="0.25">
      <c r="C7385" t="s">
        <v>101</v>
      </c>
      <c r="D7385">
        <f t="shared" si="463"/>
        <v>7384</v>
      </c>
      <c r="E7385">
        <f t="shared" si="461"/>
        <v>1.1415525114155251E-4</v>
      </c>
      <c r="H7385" t="s">
        <v>101</v>
      </c>
      <c r="I7385">
        <f t="shared" si="464"/>
        <v>7384</v>
      </c>
      <c r="J7385">
        <f t="shared" si="462"/>
        <v>1.1415525114155251E-4</v>
      </c>
    </row>
    <row r="7386" spans="3:10" x14ac:dyDescent="0.25">
      <c r="C7386" t="s">
        <v>101</v>
      </c>
      <c r="D7386">
        <f t="shared" si="463"/>
        <v>7385</v>
      </c>
      <c r="E7386">
        <f t="shared" si="461"/>
        <v>1.1415525114155251E-4</v>
      </c>
      <c r="H7386" t="s">
        <v>101</v>
      </c>
      <c r="I7386">
        <f t="shared" si="464"/>
        <v>7385</v>
      </c>
      <c r="J7386">
        <f t="shared" si="462"/>
        <v>1.1415525114155251E-4</v>
      </c>
    </row>
    <row r="7387" spans="3:10" x14ac:dyDescent="0.25">
      <c r="C7387" t="s">
        <v>101</v>
      </c>
      <c r="D7387">
        <f t="shared" si="463"/>
        <v>7386</v>
      </c>
      <c r="E7387">
        <f t="shared" si="461"/>
        <v>1.1415525114155251E-4</v>
      </c>
      <c r="H7387" t="s">
        <v>101</v>
      </c>
      <c r="I7387">
        <f t="shared" si="464"/>
        <v>7386</v>
      </c>
      <c r="J7387">
        <f t="shared" si="462"/>
        <v>1.1415525114155251E-4</v>
      </c>
    </row>
    <row r="7388" spans="3:10" x14ac:dyDescent="0.25">
      <c r="C7388" t="s">
        <v>101</v>
      </c>
      <c r="D7388">
        <f t="shared" si="463"/>
        <v>7387</v>
      </c>
      <c r="E7388">
        <f t="shared" si="461"/>
        <v>1.1415525114155251E-4</v>
      </c>
      <c r="H7388" t="s">
        <v>101</v>
      </c>
      <c r="I7388">
        <f t="shared" si="464"/>
        <v>7387</v>
      </c>
      <c r="J7388">
        <f t="shared" si="462"/>
        <v>1.1415525114155251E-4</v>
      </c>
    </row>
    <row r="7389" spans="3:10" x14ac:dyDescent="0.25">
      <c r="C7389" t="s">
        <v>101</v>
      </c>
      <c r="D7389">
        <f t="shared" si="463"/>
        <v>7388</v>
      </c>
      <c r="E7389">
        <f t="shared" si="461"/>
        <v>1.1415525114155251E-4</v>
      </c>
      <c r="H7389" t="s">
        <v>101</v>
      </c>
      <c r="I7389">
        <f t="shared" si="464"/>
        <v>7388</v>
      </c>
      <c r="J7389">
        <f t="shared" si="462"/>
        <v>1.1415525114155251E-4</v>
      </c>
    </row>
    <row r="7390" spans="3:10" x14ac:dyDescent="0.25">
      <c r="C7390" t="s">
        <v>101</v>
      </c>
      <c r="D7390">
        <f t="shared" si="463"/>
        <v>7389</v>
      </c>
      <c r="E7390">
        <f t="shared" si="461"/>
        <v>1.1415525114155251E-4</v>
      </c>
      <c r="H7390" t="s">
        <v>101</v>
      </c>
      <c r="I7390">
        <f t="shared" si="464"/>
        <v>7389</v>
      </c>
      <c r="J7390">
        <f t="shared" si="462"/>
        <v>1.1415525114155251E-4</v>
      </c>
    </row>
    <row r="7391" spans="3:10" x14ac:dyDescent="0.25">
      <c r="C7391" t="s">
        <v>101</v>
      </c>
      <c r="D7391">
        <f t="shared" si="463"/>
        <v>7390</v>
      </c>
      <c r="E7391">
        <f t="shared" si="461"/>
        <v>1.1415525114155251E-4</v>
      </c>
      <c r="H7391" t="s">
        <v>101</v>
      </c>
      <c r="I7391">
        <f t="shared" si="464"/>
        <v>7390</v>
      </c>
      <c r="J7391">
        <f t="shared" si="462"/>
        <v>1.1415525114155251E-4</v>
      </c>
    </row>
    <row r="7392" spans="3:10" x14ac:dyDescent="0.25">
      <c r="C7392" t="s">
        <v>101</v>
      </c>
      <c r="D7392">
        <f t="shared" si="463"/>
        <v>7391</v>
      </c>
      <c r="E7392">
        <f t="shared" si="461"/>
        <v>1.1415525114155251E-4</v>
      </c>
      <c r="H7392" t="s">
        <v>101</v>
      </c>
      <c r="I7392">
        <f t="shared" si="464"/>
        <v>7391</v>
      </c>
      <c r="J7392">
        <f t="shared" si="462"/>
        <v>1.1415525114155251E-4</v>
      </c>
    </row>
    <row r="7393" spans="3:10" x14ac:dyDescent="0.25">
      <c r="C7393" t="s">
        <v>101</v>
      </c>
      <c r="D7393">
        <f t="shared" si="463"/>
        <v>7392</v>
      </c>
      <c r="E7393">
        <f t="shared" si="461"/>
        <v>1.1415525114155251E-4</v>
      </c>
      <c r="H7393" t="s">
        <v>101</v>
      </c>
      <c r="I7393">
        <f t="shared" si="464"/>
        <v>7392</v>
      </c>
      <c r="J7393">
        <f t="shared" si="462"/>
        <v>1.1415525114155251E-4</v>
      </c>
    </row>
    <row r="7394" spans="3:10" x14ac:dyDescent="0.25">
      <c r="C7394" t="s">
        <v>101</v>
      </c>
      <c r="D7394">
        <f t="shared" si="463"/>
        <v>7393</v>
      </c>
      <c r="E7394">
        <f t="shared" si="461"/>
        <v>1.1415525114155251E-4</v>
      </c>
      <c r="H7394" t="s">
        <v>101</v>
      </c>
      <c r="I7394">
        <f t="shared" si="464"/>
        <v>7393</v>
      </c>
      <c r="J7394">
        <f t="shared" si="462"/>
        <v>1.1415525114155251E-4</v>
      </c>
    </row>
    <row r="7395" spans="3:10" x14ac:dyDescent="0.25">
      <c r="C7395" t="s">
        <v>101</v>
      </c>
      <c r="D7395">
        <f t="shared" si="463"/>
        <v>7394</v>
      </c>
      <c r="E7395">
        <f t="shared" si="461"/>
        <v>1.1415525114155251E-4</v>
      </c>
      <c r="H7395" t="s">
        <v>101</v>
      </c>
      <c r="I7395">
        <f t="shared" si="464"/>
        <v>7394</v>
      </c>
      <c r="J7395">
        <f t="shared" si="462"/>
        <v>1.1415525114155251E-4</v>
      </c>
    </row>
    <row r="7396" spans="3:10" x14ac:dyDescent="0.25">
      <c r="C7396" t="s">
        <v>101</v>
      </c>
      <c r="D7396">
        <f t="shared" si="463"/>
        <v>7395</v>
      </c>
      <c r="E7396">
        <f t="shared" si="461"/>
        <v>1.1415525114155251E-4</v>
      </c>
      <c r="H7396" t="s">
        <v>101</v>
      </c>
      <c r="I7396">
        <f t="shared" si="464"/>
        <v>7395</v>
      </c>
      <c r="J7396">
        <f t="shared" si="462"/>
        <v>1.1415525114155251E-4</v>
      </c>
    </row>
    <row r="7397" spans="3:10" x14ac:dyDescent="0.25">
      <c r="C7397" t="s">
        <v>101</v>
      </c>
      <c r="D7397">
        <f t="shared" si="463"/>
        <v>7396</v>
      </c>
      <c r="E7397">
        <f t="shared" si="461"/>
        <v>1.1415525114155251E-4</v>
      </c>
      <c r="H7397" t="s">
        <v>101</v>
      </c>
      <c r="I7397">
        <f t="shared" si="464"/>
        <v>7396</v>
      </c>
      <c r="J7397">
        <f t="shared" si="462"/>
        <v>1.1415525114155251E-4</v>
      </c>
    </row>
    <row r="7398" spans="3:10" x14ac:dyDescent="0.25">
      <c r="C7398" t="s">
        <v>101</v>
      </c>
      <c r="D7398">
        <f t="shared" si="463"/>
        <v>7397</v>
      </c>
      <c r="E7398">
        <f t="shared" si="461"/>
        <v>1.1415525114155251E-4</v>
      </c>
      <c r="H7398" t="s">
        <v>101</v>
      </c>
      <c r="I7398">
        <f t="shared" si="464"/>
        <v>7397</v>
      </c>
      <c r="J7398">
        <f t="shared" si="462"/>
        <v>1.1415525114155251E-4</v>
      </c>
    </row>
    <row r="7399" spans="3:10" x14ac:dyDescent="0.25">
      <c r="C7399" t="s">
        <v>101</v>
      </c>
      <c r="D7399">
        <f t="shared" si="463"/>
        <v>7398</v>
      </c>
      <c r="E7399">
        <f t="shared" si="461"/>
        <v>1.1415525114155251E-4</v>
      </c>
      <c r="H7399" t="s">
        <v>101</v>
      </c>
      <c r="I7399">
        <f t="shared" si="464"/>
        <v>7398</v>
      </c>
      <c r="J7399">
        <f t="shared" si="462"/>
        <v>1.1415525114155251E-4</v>
      </c>
    </row>
    <row r="7400" spans="3:10" x14ac:dyDescent="0.25">
      <c r="C7400" t="s">
        <v>101</v>
      </c>
      <c r="D7400">
        <f t="shared" si="463"/>
        <v>7399</v>
      </c>
      <c r="E7400">
        <f t="shared" si="461"/>
        <v>1.1415525114155251E-4</v>
      </c>
      <c r="H7400" t="s">
        <v>101</v>
      </c>
      <c r="I7400">
        <f t="shared" si="464"/>
        <v>7399</v>
      </c>
      <c r="J7400">
        <f t="shared" si="462"/>
        <v>1.1415525114155251E-4</v>
      </c>
    </row>
    <row r="7401" spans="3:10" x14ac:dyDescent="0.25">
      <c r="C7401" t="s">
        <v>101</v>
      </c>
      <c r="D7401">
        <f t="shared" si="463"/>
        <v>7400</v>
      </c>
      <c r="E7401">
        <f t="shared" si="461"/>
        <v>1.1415525114155251E-4</v>
      </c>
      <c r="H7401" t="s">
        <v>101</v>
      </c>
      <c r="I7401">
        <f t="shared" si="464"/>
        <v>7400</v>
      </c>
      <c r="J7401">
        <f t="shared" si="462"/>
        <v>1.1415525114155251E-4</v>
      </c>
    </row>
    <row r="7402" spans="3:10" x14ac:dyDescent="0.25">
      <c r="C7402" t="s">
        <v>101</v>
      </c>
      <c r="D7402">
        <f t="shared" si="463"/>
        <v>7401</v>
      </c>
      <c r="E7402">
        <f t="shared" si="461"/>
        <v>1.1415525114155251E-4</v>
      </c>
      <c r="H7402" t="s">
        <v>101</v>
      </c>
      <c r="I7402">
        <f t="shared" si="464"/>
        <v>7401</v>
      </c>
      <c r="J7402">
        <f t="shared" si="462"/>
        <v>1.1415525114155251E-4</v>
      </c>
    </row>
    <row r="7403" spans="3:10" x14ac:dyDescent="0.25">
      <c r="C7403" t="s">
        <v>101</v>
      </c>
      <c r="D7403">
        <f t="shared" si="463"/>
        <v>7402</v>
      </c>
      <c r="E7403">
        <f t="shared" si="461"/>
        <v>1.1415525114155251E-4</v>
      </c>
      <c r="H7403" t="s">
        <v>101</v>
      </c>
      <c r="I7403">
        <f t="shared" si="464"/>
        <v>7402</v>
      </c>
      <c r="J7403">
        <f t="shared" si="462"/>
        <v>1.1415525114155251E-4</v>
      </c>
    </row>
    <row r="7404" spans="3:10" x14ac:dyDescent="0.25">
      <c r="C7404" t="s">
        <v>101</v>
      </c>
      <c r="D7404">
        <f t="shared" si="463"/>
        <v>7403</v>
      </c>
      <c r="E7404">
        <f t="shared" si="461"/>
        <v>1.1415525114155251E-4</v>
      </c>
      <c r="H7404" t="s">
        <v>101</v>
      </c>
      <c r="I7404">
        <f t="shared" si="464"/>
        <v>7403</v>
      </c>
      <c r="J7404">
        <f t="shared" si="462"/>
        <v>1.1415525114155251E-4</v>
      </c>
    </row>
    <row r="7405" spans="3:10" x14ac:dyDescent="0.25">
      <c r="C7405" t="s">
        <v>101</v>
      </c>
      <c r="D7405">
        <f t="shared" si="463"/>
        <v>7404</v>
      </c>
      <c r="E7405">
        <f t="shared" si="461"/>
        <v>1.1415525114155251E-4</v>
      </c>
      <c r="H7405" t="s">
        <v>101</v>
      </c>
      <c r="I7405">
        <f t="shared" si="464"/>
        <v>7404</v>
      </c>
      <c r="J7405">
        <f t="shared" si="462"/>
        <v>1.1415525114155251E-4</v>
      </c>
    </row>
    <row r="7406" spans="3:10" x14ac:dyDescent="0.25">
      <c r="C7406" t="s">
        <v>101</v>
      </c>
      <c r="D7406">
        <f t="shared" si="463"/>
        <v>7405</v>
      </c>
      <c r="E7406">
        <f t="shared" si="461"/>
        <v>1.1415525114155251E-4</v>
      </c>
      <c r="H7406" t="s">
        <v>101</v>
      </c>
      <c r="I7406">
        <f t="shared" si="464"/>
        <v>7405</v>
      </c>
      <c r="J7406">
        <f t="shared" si="462"/>
        <v>1.1415525114155251E-4</v>
      </c>
    </row>
    <row r="7407" spans="3:10" x14ac:dyDescent="0.25">
      <c r="C7407" t="s">
        <v>101</v>
      </c>
      <c r="D7407">
        <f t="shared" si="463"/>
        <v>7406</v>
      </c>
      <c r="E7407">
        <f t="shared" si="461"/>
        <v>1.1415525114155251E-4</v>
      </c>
      <c r="H7407" t="s">
        <v>101</v>
      </c>
      <c r="I7407">
        <f t="shared" si="464"/>
        <v>7406</v>
      </c>
      <c r="J7407">
        <f t="shared" si="462"/>
        <v>1.1415525114155251E-4</v>
      </c>
    </row>
    <row r="7408" spans="3:10" x14ac:dyDescent="0.25">
      <c r="C7408" t="s">
        <v>101</v>
      </c>
      <c r="D7408">
        <f t="shared" si="463"/>
        <v>7407</v>
      </c>
      <c r="E7408">
        <f t="shared" si="461"/>
        <v>1.1415525114155251E-4</v>
      </c>
      <c r="H7408" t="s">
        <v>101</v>
      </c>
      <c r="I7408">
        <f t="shared" si="464"/>
        <v>7407</v>
      </c>
      <c r="J7408">
        <f t="shared" si="462"/>
        <v>1.1415525114155251E-4</v>
      </c>
    </row>
    <row r="7409" spans="3:10" x14ac:dyDescent="0.25">
      <c r="C7409" t="s">
        <v>101</v>
      </c>
      <c r="D7409">
        <f t="shared" si="463"/>
        <v>7408</v>
      </c>
      <c r="E7409">
        <f t="shared" si="461"/>
        <v>1.1415525114155251E-4</v>
      </c>
      <c r="H7409" t="s">
        <v>101</v>
      </c>
      <c r="I7409">
        <f t="shared" si="464"/>
        <v>7408</v>
      </c>
      <c r="J7409">
        <f t="shared" si="462"/>
        <v>1.1415525114155251E-4</v>
      </c>
    </row>
    <row r="7410" spans="3:10" x14ac:dyDescent="0.25">
      <c r="C7410" t="s">
        <v>101</v>
      </c>
      <c r="D7410">
        <f t="shared" si="463"/>
        <v>7409</v>
      </c>
      <c r="E7410">
        <f t="shared" si="461"/>
        <v>1.1415525114155251E-4</v>
      </c>
      <c r="H7410" t="s">
        <v>101</v>
      </c>
      <c r="I7410">
        <f t="shared" si="464"/>
        <v>7409</v>
      </c>
      <c r="J7410">
        <f t="shared" si="462"/>
        <v>1.1415525114155251E-4</v>
      </c>
    </row>
    <row r="7411" spans="3:10" x14ac:dyDescent="0.25">
      <c r="C7411" t="s">
        <v>101</v>
      </c>
      <c r="D7411">
        <f t="shared" si="463"/>
        <v>7410</v>
      </c>
      <c r="E7411">
        <f t="shared" si="461"/>
        <v>1.1415525114155251E-4</v>
      </c>
      <c r="H7411" t="s">
        <v>101</v>
      </c>
      <c r="I7411">
        <f t="shared" si="464"/>
        <v>7410</v>
      </c>
      <c r="J7411">
        <f t="shared" si="462"/>
        <v>1.1415525114155251E-4</v>
      </c>
    </row>
    <row r="7412" spans="3:10" x14ac:dyDescent="0.25">
      <c r="C7412" t="s">
        <v>101</v>
      </c>
      <c r="D7412">
        <f t="shared" si="463"/>
        <v>7411</v>
      </c>
      <c r="E7412">
        <f t="shared" si="461"/>
        <v>1.1415525114155251E-4</v>
      </c>
      <c r="H7412" t="s">
        <v>101</v>
      </c>
      <c r="I7412">
        <f t="shared" si="464"/>
        <v>7411</v>
      </c>
      <c r="J7412">
        <f t="shared" si="462"/>
        <v>1.1415525114155251E-4</v>
      </c>
    </row>
    <row r="7413" spans="3:10" x14ac:dyDescent="0.25">
      <c r="C7413" t="s">
        <v>101</v>
      </c>
      <c r="D7413">
        <f t="shared" si="463"/>
        <v>7412</v>
      </c>
      <c r="E7413">
        <f t="shared" si="461"/>
        <v>1.1415525114155251E-4</v>
      </c>
      <c r="H7413" t="s">
        <v>101</v>
      </c>
      <c r="I7413">
        <f t="shared" si="464"/>
        <v>7412</v>
      </c>
      <c r="J7413">
        <f t="shared" si="462"/>
        <v>1.1415525114155251E-4</v>
      </c>
    </row>
    <row r="7414" spans="3:10" x14ac:dyDescent="0.25">
      <c r="C7414" t="s">
        <v>101</v>
      </c>
      <c r="D7414">
        <f t="shared" si="463"/>
        <v>7413</v>
      </c>
      <c r="E7414">
        <f t="shared" si="461"/>
        <v>1.1415525114155251E-4</v>
      </c>
      <c r="H7414" t="s">
        <v>101</v>
      </c>
      <c r="I7414">
        <f t="shared" si="464"/>
        <v>7413</v>
      </c>
      <c r="J7414">
        <f t="shared" si="462"/>
        <v>1.1415525114155251E-4</v>
      </c>
    </row>
    <row r="7415" spans="3:10" x14ac:dyDescent="0.25">
      <c r="C7415" t="s">
        <v>101</v>
      </c>
      <c r="D7415">
        <f t="shared" si="463"/>
        <v>7414</v>
      </c>
      <c r="E7415">
        <f t="shared" si="461"/>
        <v>1.1415525114155251E-4</v>
      </c>
      <c r="H7415" t="s">
        <v>101</v>
      </c>
      <c r="I7415">
        <f t="shared" si="464"/>
        <v>7414</v>
      </c>
      <c r="J7415">
        <f t="shared" si="462"/>
        <v>1.1415525114155251E-4</v>
      </c>
    </row>
    <row r="7416" spans="3:10" x14ac:dyDescent="0.25">
      <c r="C7416" t="s">
        <v>101</v>
      </c>
      <c r="D7416">
        <f t="shared" si="463"/>
        <v>7415</v>
      </c>
      <c r="E7416">
        <f t="shared" si="461"/>
        <v>1.1415525114155251E-4</v>
      </c>
      <c r="H7416" t="s">
        <v>101</v>
      </c>
      <c r="I7416">
        <f t="shared" si="464"/>
        <v>7415</v>
      </c>
      <c r="J7416">
        <f t="shared" si="462"/>
        <v>1.1415525114155251E-4</v>
      </c>
    </row>
    <row r="7417" spans="3:10" x14ac:dyDescent="0.25">
      <c r="C7417" t="s">
        <v>101</v>
      </c>
      <c r="D7417">
        <f t="shared" si="463"/>
        <v>7416</v>
      </c>
      <c r="E7417">
        <f t="shared" si="461"/>
        <v>1.1415525114155251E-4</v>
      </c>
      <c r="H7417" t="s">
        <v>101</v>
      </c>
      <c r="I7417">
        <f t="shared" si="464"/>
        <v>7416</v>
      </c>
      <c r="J7417">
        <f t="shared" si="462"/>
        <v>1.1415525114155251E-4</v>
      </c>
    </row>
    <row r="7418" spans="3:10" x14ac:dyDescent="0.25">
      <c r="C7418" t="s">
        <v>101</v>
      </c>
      <c r="D7418">
        <f t="shared" si="463"/>
        <v>7417</v>
      </c>
      <c r="E7418">
        <f t="shared" si="461"/>
        <v>1.1415525114155251E-4</v>
      </c>
      <c r="H7418" t="s">
        <v>101</v>
      </c>
      <c r="I7418">
        <f t="shared" si="464"/>
        <v>7417</v>
      </c>
      <c r="J7418">
        <f t="shared" si="462"/>
        <v>1.1415525114155251E-4</v>
      </c>
    </row>
    <row r="7419" spans="3:10" x14ac:dyDescent="0.25">
      <c r="C7419" t="s">
        <v>101</v>
      </c>
      <c r="D7419">
        <f t="shared" si="463"/>
        <v>7418</v>
      </c>
      <c r="E7419">
        <f t="shared" si="461"/>
        <v>1.1415525114155251E-4</v>
      </c>
      <c r="H7419" t="s">
        <v>101</v>
      </c>
      <c r="I7419">
        <f t="shared" si="464"/>
        <v>7418</v>
      </c>
      <c r="J7419">
        <f t="shared" si="462"/>
        <v>1.1415525114155251E-4</v>
      </c>
    </row>
    <row r="7420" spans="3:10" x14ac:dyDescent="0.25">
      <c r="C7420" t="s">
        <v>101</v>
      </c>
      <c r="D7420">
        <f t="shared" si="463"/>
        <v>7419</v>
      </c>
      <c r="E7420">
        <f t="shared" si="461"/>
        <v>1.1415525114155251E-4</v>
      </c>
      <c r="H7420" t="s">
        <v>101</v>
      </c>
      <c r="I7420">
        <f t="shared" si="464"/>
        <v>7419</v>
      </c>
      <c r="J7420">
        <f t="shared" si="462"/>
        <v>1.1415525114155251E-4</v>
      </c>
    </row>
    <row r="7421" spans="3:10" x14ac:dyDescent="0.25">
      <c r="C7421" t="s">
        <v>101</v>
      </c>
      <c r="D7421">
        <f t="shared" si="463"/>
        <v>7420</v>
      </c>
      <c r="E7421">
        <f t="shared" si="461"/>
        <v>1.1415525114155251E-4</v>
      </c>
      <c r="H7421" t="s">
        <v>101</v>
      </c>
      <c r="I7421">
        <f t="shared" si="464"/>
        <v>7420</v>
      </c>
      <c r="J7421">
        <f t="shared" si="462"/>
        <v>1.1415525114155251E-4</v>
      </c>
    </row>
    <row r="7422" spans="3:10" x14ac:dyDescent="0.25">
      <c r="C7422" t="s">
        <v>101</v>
      </c>
      <c r="D7422">
        <f t="shared" si="463"/>
        <v>7421</v>
      </c>
      <c r="E7422">
        <f t="shared" si="461"/>
        <v>1.1415525114155251E-4</v>
      </c>
      <c r="H7422" t="s">
        <v>101</v>
      </c>
      <c r="I7422">
        <f t="shared" si="464"/>
        <v>7421</v>
      </c>
      <c r="J7422">
        <f t="shared" si="462"/>
        <v>1.1415525114155251E-4</v>
      </c>
    </row>
    <row r="7423" spans="3:10" x14ac:dyDescent="0.25">
      <c r="C7423" t="s">
        <v>101</v>
      </c>
      <c r="D7423">
        <f t="shared" si="463"/>
        <v>7422</v>
      </c>
      <c r="E7423">
        <f t="shared" si="461"/>
        <v>1.1415525114155251E-4</v>
      </c>
      <c r="H7423" t="s">
        <v>101</v>
      </c>
      <c r="I7423">
        <f t="shared" si="464"/>
        <v>7422</v>
      </c>
      <c r="J7423">
        <f t="shared" si="462"/>
        <v>1.1415525114155251E-4</v>
      </c>
    </row>
    <row r="7424" spans="3:10" x14ac:dyDescent="0.25">
      <c r="C7424" t="s">
        <v>101</v>
      </c>
      <c r="D7424">
        <f t="shared" si="463"/>
        <v>7423</v>
      </c>
      <c r="E7424">
        <f t="shared" si="461"/>
        <v>1.1415525114155251E-4</v>
      </c>
      <c r="H7424" t="s">
        <v>101</v>
      </c>
      <c r="I7424">
        <f t="shared" si="464"/>
        <v>7423</v>
      </c>
      <c r="J7424">
        <f t="shared" si="462"/>
        <v>1.1415525114155251E-4</v>
      </c>
    </row>
    <row r="7425" spans="3:10" x14ac:dyDescent="0.25">
      <c r="C7425" t="s">
        <v>101</v>
      </c>
      <c r="D7425">
        <f t="shared" si="463"/>
        <v>7424</v>
      </c>
      <c r="E7425">
        <f t="shared" si="461"/>
        <v>1.1415525114155251E-4</v>
      </c>
      <c r="H7425" t="s">
        <v>101</v>
      </c>
      <c r="I7425">
        <f t="shared" si="464"/>
        <v>7424</v>
      </c>
      <c r="J7425">
        <f t="shared" si="462"/>
        <v>1.1415525114155251E-4</v>
      </c>
    </row>
    <row r="7426" spans="3:10" x14ac:dyDescent="0.25">
      <c r="C7426" t="s">
        <v>101</v>
      </c>
      <c r="D7426">
        <f t="shared" si="463"/>
        <v>7425</v>
      </c>
      <c r="E7426">
        <f t="shared" si="461"/>
        <v>1.1415525114155251E-4</v>
      </c>
      <c r="H7426" t="s">
        <v>101</v>
      </c>
      <c r="I7426">
        <f t="shared" si="464"/>
        <v>7425</v>
      </c>
      <c r="J7426">
        <f t="shared" si="462"/>
        <v>1.1415525114155251E-4</v>
      </c>
    </row>
    <row r="7427" spans="3:10" x14ac:dyDescent="0.25">
      <c r="C7427" t="s">
        <v>101</v>
      </c>
      <c r="D7427">
        <f t="shared" si="463"/>
        <v>7426</v>
      </c>
      <c r="E7427">
        <f t="shared" ref="E7427:E7490" si="465">1/8760</f>
        <v>1.1415525114155251E-4</v>
      </c>
      <c r="H7427" t="s">
        <v>101</v>
      </c>
      <c r="I7427">
        <f t="shared" si="464"/>
        <v>7426</v>
      </c>
      <c r="J7427">
        <f t="shared" ref="J7427:J7490" si="466">1/8760</f>
        <v>1.1415525114155251E-4</v>
      </c>
    </row>
    <row r="7428" spans="3:10" x14ac:dyDescent="0.25">
      <c r="C7428" t="s">
        <v>101</v>
      </c>
      <c r="D7428">
        <f t="shared" si="463"/>
        <v>7427</v>
      </c>
      <c r="E7428">
        <f t="shared" si="465"/>
        <v>1.1415525114155251E-4</v>
      </c>
      <c r="H7428" t="s">
        <v>101</v>
      </c>
      <c r="I7428">
        <f t="shared" si="464"/>
        <v>7427</v>
      </c>
      <c r="J7428">
        <f t="shared" si="466"/>
        <v>1.1415525114155251E-4</v>
      </c>
    </row>
    <row r="7429" spans="3:10" x14ac:dyDescent="0.25">
      <c r="C7429" t="s">
        <v>101</v>
      </c>
      <c r="D7429">
        <f t="shared" si="463"/>
        <v>7428</v>
      </c>
      <c r="E7429">
        <f t="shared" si="465"/>
        <v>1.1415525114155251E-4</v>
      </c>
      <c r="H7429" t="s">
        <v>101</v>
      </c>
      <c r="I7429">
        <f t="shared" si="464"/>
        <v>7428</v>
      </c>
      <c r="J7429">
        <f t="shared" si="466"/>
        <v>1.1415525114155251E-4</v>
      </c>
    </row>
    <row r="7430" spans="3:10" x14ac:dyDescent="0.25">
      <c r="C7430" t="s">
        <v>101</v>
      </c>
      <c r="D7430">
        <f t="shared" si="463"/>
        <v>7429</v>
      </c>
      <c r="E7430">
        <f t="shared" si="465"/>
        <v>1.1415525114155251E-4</v>
      </c>
      <c r="H7430" t="s">
        <v>101</v>
      </c>
      <c r="I7430">
        <f t="shared" si="464"/>
        <v>7429</v>
      </c>
      <c r="J7430">
        <f t="shared" si="466"/>
        <v>1.1415525114155251E-4</v>
      </c>
    </row>
    <row r="7431" spans="3:10" x14ac:dyDescent="0.25">
      <c r="C7431" t="s">
        <v>101</v>
      </c>
      <c r="D7431">
        <f t="shared" ref="D7431:D7494" si="467">D7430+1</f>
        <v>7430</v>
      </c>
      <c r="E7431">
        <f t="shared" si="465"/>
        <v>1.1415525114155251E-4</v>
      </c>
      <c r="H7431" t="s">
        <v>101</v>
      </c>
      <c r="I7431">
        <f t="shared" ref="I7431:I7494" si="468">I7430+1</f>
        <v>7430</v>
      </c>
      <c r="J7431">
        <f t="shared" si="466"/>
        <v>1.1415525114155251E-4</v>
      </c>
    </row>
    <row r="7432" spans="3:10" x14ac:dyDescent="0.25">
      <c r="C7432" t="s">
        <v>101</v>
      </c>
      <c r="D7432">
        <f t="shared" si="467"/>
        <v>7431</v>
      </c>
      <c r="E7432">
        <f t="shared" si="465"/>
        <v>1.1415525114155251E-4</v>
      </c>
      <c r="H7432" t="s">
        <v>101</v>
      </c>
      <c r="I7432">
        <f t="shared" si="468"/>
        <v>7431</v>
      </c>
      <c r="J7432">
        <f t="shared" si="466"/>
        <v>1.1415525114155251E-4</v>
      </c>
    </row>
    <row r="7433" spans="3:10" x14ac:dyDescent="0.25">
      <c r="C7433" t="s">
        <v>101</v>
      </c>
      <c r="D7433">
        <f t="shared" si="467"/>
        <v>7432</v>
      </c>
      <c r="E7433">
        <f t="shared" si="465"/>
        <v>1.1415525114155251E-4</v>
      </c>
      <c r="H7433" t="s">
        <v>101</v>
      </c>
      <c r="I7433">
        <f t="shared" si="468"/>
        <v>7432</v>
      </c>
      <c r="J7433">
        <f t="shared" si="466"/>
        <v>1.1415525114155251E-4</v>
      </c>
    </row>
    <row r="7434" spans="3:10" x14ac:dyDescent="0.25">
      <c r="C7434" t="s">
        <v>101</v>
      </c>
      <c r="D7434">
        <f t="shared" si="467"/>
        <v>7433</v>
      </c>
      <c r="E7434">
        <f t="shared" si="465"/>
        <v>1.1415525114155251E-4</v>
      </c>
      <c r="H7434" t="s">
        <v>101</v>
      </c>
      <c r="I7434">
        <f t="shared" si="468"/>
        <v>7433</v>
      </c>
      <c r="J7434">
        <f t="shared" si="466"/>
        <v>1.1415525114155251E-4</v>
      </c>
    </row>
    <row r="7435" spans="3:10" x14ac:dyDescent="0.25">
      <c r="C7435" t="s">
        <v>101</v>
      </c>
      <c r="D7435">
        <f t="shared" si="467"/>
        <v>7434</v>
      </c>
      <c r="E7435">
        <f t="shared" si="465"/>
        <v>1.1415525114155251E-4</v>
      </c>
      <c r="H7435" t="s">
        <v>101</v>
      </c>
      <c r="I7435">
        <f t="shared" si="468"/>
        <v>7434</v>
      </c>
      <c r="J7435">
        <f t="shared" si="466"/>
        <v>1.1415525114155251E-4</v>
      </c>
    </row>
    <row r="7436" spans="3:10" x14ac:dyDescent="0.25">
      <c r="C7436" t="s">
        <v>101</v>
      </c>
      <c r="D7436">
        <f t="shared" si="467"/>
        <v>7435</v>
      </c>
      <c r="E7436">
        <f t="shared" si="465"/>
        <v>1.1415525114155251E-4</v>
      </c>
      <c r="H7436" t="s">
        <v>101</v>
      </c>
      <c r="I7436">
        <f t="shared" si="468"/>
        <v>7435</v>
      </c>
      <c r="J7436">
        <f t="shared" si="466"/>
        <v>1.1415525114155251E-4</v>
      </c>
    </row>
    <row r="7437" spans="3:10" x14ac:dyDescent="0.25">
      <c r="C7437" t="s">
        <v>101</v>
      </c>
      <c r="D7437">
        <f t="shared" si="467"/>
        <v>7436</v>
      </c>
      <c r="E7437">
        <f t="shared" si="465"/>
        <v>1.1415525114155251E-4</v>
      </c>
      <c r="H7437" t="s">
        <v>101</v>
      </c>
      <c r="I7437">
        <f t="shared" si="468"/>
        <v>7436</v>
      </c>
      <c r="J7437">
        <f t="shared" si="466"/>
        <v>1.1415525114155251E-4</v>
      </c>
    </row>
    <row r="7438" spans="3:10" x14ac:dyDescent="0.25">
      <c r="C7438" t="s">
        <v>101</v>
      </c>
      <c r="D7438">
        <f t="shared" si="467"/>
        <v>7437</v>
      </c>
      <c r="E7438">
        <f t="shared" si="465"/>
        <v>1.1415525114155251E-4</v>
      </c>
      <c r="H7438" t="s">
        <v>101</v>
      </c>
      <c r="I7438">
        <f t="shared" si="468"/>
        <v>7437</v>
      </c>
      <c r="J7438">
        <f t="shared" si="466"/>
        <v>1.1415525114155251E-4</v>
      </c>
    </row>
    <row r="7439" spans="3:10" x14ac:dyDescent="0.25">
      <c r="C7439" t="s">
        <v>101</v>
      </c>
      <c r="D7439">
        <f t="shared" si="467"/>
        <v>7438</v>
      </c>
      <c r="E7439">
        <f t="shared" si="465"/>
        <v>1.1415525114155251E-4</v>
      </c>
      <c r="H7439" t="s">
        <v>101</v>
      </c>
      <c r="I7439">
        <f t="shared" si="468"/>
        <v>7438</v>
      </c>
      <c r="J7439">
        <f t="shared" si="466"/>
        <v>1.1415525114155251E-4</v>
      </c>
    </row>
    <row r="7440" spans="3:10" x14ac:dyDescent="0.25">
      <c r="C7440" t="s">
        <v>101</v>
      </c>
      <c r="D7440">
        <f t="shared" si="467"/>
        <v>7439</v>
      </c>
      <c r="E7440">
        <f t="shared" si="465"/>
        <v>1.1415525114155251E-4</v>
      </c>
      <c r="H7440" t="s">
        <v>101</v>
      </c>
      <c r="I7440">
        <f t="shared" si="468"/>
        <v>7439</v>
      </c>
      <c r="J7440">
        <f t="shared" si="466"/>
        <v>1.1415525114155251E-4</v>
      </c>
    </row>
    <row r="7441" spans="3:10" x14ac:dyDescent="0.25">
      <c r="C7441" t="s">
        <v>101</v>
      </c>
      <c r="D7441">
        <f t="shared" si="467"/>
        <v>7440</v>
      </c>
      <c r="E7441">
        <f t="shared" si="465"/>
        <v>1.1415525114155251E-4</v>
      </c>
      <c r="H7441" t="s">
        <v>101</v>
      </c>
      <c r="I7441">
        <f t="shared" si="468"/>
        <v>7440</v>
      </c>
      <c r="J7441">
        <f t="shared" si="466"/>
        <v>1.1415525114155251E-4</v>
      </c>
    </row>
    <row r="7442" spans="3:10" x14ac:dyDescent="0.25">
      <c r="C7442" t="s">
        <v>101</v>
      </c>
      <c r="D7442">
        <f t="shared" si="467"/>
        <v>7441</v>
      </c>
      <c r="E7442">
        <f t="shared" si="465"/>
        <v>1.1415525114155251E-4</v>
      </c>
      <c r="H7442" t="s">
        <v>101</v>
      </c>
      <c r="I7442">
        <f t="shared" si="468"/>
        <v>7441</v>
      </c>
      <c r="J7442">
        <f t="shared" si="466"/>
        <v>1.1415525114155251E-4</v>
      </c>
    </row>
    <row r="7443" spans="3:10" x14ac:dyDescent="0.25">
      <c r="C7443" t="s">
        <v>101</v>
      </c>
      <c r="D7443">
        <f t="shared" si="467"/>
        <v>7442</v>
      </c>
      <c r="E7443">
        <f t="shared" si="465"/>
        <v>1.1415525114155251E-4</v>
      </c>
      <c r="H7443" t="s">
        <v>101</v>
      </c>
      <c r="I7443">
        <f t="shared" si="468"/>
        <v>7442</v>
      </c>
      <c r="J7443">
        <f t="shared" si="466"/>
        <v>1.1415525114155251E-4</v>
      </c>
    </row>
    <row r="7444" spans="3:10" x14ac:dyDescent="0.25">
      <c r="C7444" t="s">
        <v>101</v>
      </c>
      <c r="D7444">
        <f t="shared" si="467"/>
        <v>7443</v>
      </c>
      <c r="E7444">
        <f t="shared" si="465"/>
        <v>1.1415525114155251E-4</v>
      </c>
      <c r="H7444" t="s">
        <v>101</v>
      </c>
      <c r="I7444">
        <f t="shared" si="468"/>
        <v>7443</v>
      </c>
      <c r="J7444">
        <f t="shared" si="466"/>
        <v>1.1415525114155251E-4</v>
      </c>
    </row>
    <row r="7445" spans="3:10" x14ac:dyDescent="0.25">
      <c r="C7445" t="s">
        <v>101</v>
      </c>
      <c r="D7445">
        <f t="shared" si="467"/>
        <v>7444</v>
      </c>
      <c r="E7445">
        <f t="shared" si="465"/>
        <v>1.1415525114155251E-4</v>
      </c>
      <c r="H7445" t="s">
        <v>101</v>
      </c>
      <c r="I7445">
        <f t="shared" si="468"/>
        <v>7444</v>
      </c>
      <c r="J7445">
        <f t="shared" si="466"/>
        <v>1.1415525114155251E-4</v>
      </c>
    </row>
    <row r="7446" spans="3:10" x14ac:dyDescent="0.25">
      <c r="C7446" t="s">
        <v>101</v>
      </c>
      <c r="D7446">
        <f t="shared" si="467"/>
        <v>7445</v>
      </c>
      <c r="E7446">
        <f t="shared" si="465"/>
        <v>1.1415525114155251E-4</v>
      </c>
      <c r="H7446" t="s">
        <v>101</v>
      </c>
      <c r="I7446">
        <f t="shared" si="468"/>
        <v>7445</v>
      </c>
      <c r="J7446">
        <f t="shared" si="466"/>
        <v>1.1415525114155251E-4</v>
      </c>
    </row>
    <row r="7447" spans="3:10" x14ac:dyDescent="0.25">
      <c r="C7447" t="s">
        <v>101</v>
      </c>
      <c r="D7447">
        <f t="shared" si="467"/>
        <v>7446</v>
      </c>
      <c r="E7447">
        <f t="shared" si="465"/>
        <v>1.1415525114155251E-4</v>
      </c>
      <c r="H7447" t="s">
        <v>101</v>
      </c>
      <c r="I7447">
        <f t="shared" si="468"/>
        <v>7446</v>
      </c>
      <c r="J7447">
        <f t="shared" si="466"/>
        <v>1.1415525114155251E-4</v>
      </c>
    </row>
    <row r="7448" spans="3:10" x14ac:dyDescent="0.25">
      <c r="C7448" t="s">
        <v>101</v>
      </c>
      <c r="D7448">
        <f t="shared" si="467"/>
        <v>7447</v>
      </c>
      <c r="E7448">
        <f t="shared" si="465"/>
        <v>1.1415525114155251E-4</v>
      </c>
      <c r="H7448" t="s">
        <v>101</v>
      </c>
      <c r="I7448">
        <f t="shared" si="468"/>
        <v>7447</v>
      </c>
      <c r="J7448">
        <f t="shared" si="466"/>
        <v>1.1415525114155251E-4</v>
      </c>
    </row>
    <row r="7449" spans="3:10" x14ac:dyDescent="0.25">
      <c r="C7449" t="s">
        <v>101</v>
      </c>
      <c r="D7449">
        <f t="shared" si="467"/>
        <v>7448</v>
      </c>
      <c r="E7449">
        <f t="shared" si="465"/>
        <v>1.1415525114155251E-4</v>
      </c>
      <c r="H7449" t="s">
        <v>101</v>
      </c>
      <c r="I7449">
        <f t="shared" si="468"/>
        <v>7448</v>
      </c>
      <c r="J7449">
        <f t="shared" si="466"/>
        <v>1.1415525114155251E-4</v>
      </c>
    </row>
    <row r="7450" spans="3:10" x14ac:dyDescent="0.25">
      <c r="C7450" t="s">
        <v>101</v>
      </c>
      <c r="D7450">
        <f t="shared" si="467"/>
        <v>7449</v>
      </c>
      <c r="E7450">
        <f t="shared" si="465"/>
        <v>1.1415525114155251E-4</v>
      </c>
      <c r="H7450" t="s">
        <v>101</v>
      </c>
      <c r="I7450">
        <f t="shared" si="468"/>
        <v>7449</v>
      </c>
      <c r="J7450">
        <f t="shared" si="466"/>
        <v>1.1415525114155251E-4</v>
      </c>
    </row>
    <row r="7451" spans="3:10" x14ac:dyDescent="0.25">
      <c r="C7451" t="s">
        <v>101</v>
      </c>
      <c r="D7451">
        <f t="shared" si="467"/>
        <v>7450</v>
      </c>
      <c r="E7451">
        <f t="shared" si="465"/>
        <v>1.1415525114155251E-4</v>
      </c>
      <c r="H7451" t="s">
        <v>101</v>
      </c>
      <c r="I7451">
        <f t="shared" si="468"/>
        <v>7450</v>
      </c>
      <c r="J7451">
        <f t="shared" si="466"/>
        <v>1.1415525114155251E-4</v>
      </c>
    </row>
    <row r="7452" spans="3:10" x14ac:dyDescent="0.25">
      <c r="C7452" t="s">
        <v>101</v>
      </c>
      <c r="D7452">
        <f t="shared" si="467"/>
        <v>7451</v>
      </c>
      <c r="E7452">
        <f t="shared" si="465"/>
        <v>1.1415525114155251E-4</v>
      </c>
      <c r="H7452" t="s">
        <v>101</v>
      </c>
      <c r="I7452">
        <f t="shared" si="468"/>
        <v>7451</v>
      </c>
      <c r="J7452">
        <f t="shared" si="466"/>
        <v>1.1415525114155251E-4</v>
      </c>
    </row>
    <row r="7453" spans="3:10" x14ac:dyDescent="0.25">
      <c r="C7453" t="s">
        <v>101</v>
      </c>
      <c r="D7453">
        <f t="shared" si="467"/>
        <v>7452</v>
      </c>
      <c r="E7453">
        <f t="shared" si="465"/>
        <v>1.1415525114155251E-4</v>
      </c>
      <c r="H7453" t="s">
        <v>101</v>
      </c>
      <c r="I7453">
        <f t="shared" si="468"/>
        <v>7452</v>
      </c>
      <c r="J7453">
        <f t="shared" si="466"/>
        <v>1.1415525114155251E-4</v>
      </c>
    </row>
    <row r="7454" spans="3:10" x14ac:dyDescent="0.25">
      <c r="C7454" t="s">
        <v>101</v>
      </c>
      <c r="D7454">
        <f t="shared" si="467"/>
        <v>7453</v>
      </c>
      <c r="E7454">
        <f t="shared" si="465"/>
        <v>1.1415525114155251E-4</v>
      </c>
      <c r="H7454" t="s">
        <v>101</v>
      </c>
      <c r="I7454">
        <f t="shared" si="468"/>
        <v>7453</v>
      </c>
      <c r="J7454">
        <f t="shared" si="466"/>
        <v>1.1415525114155251E-4</v>
      </c>
    </row>
    <row r="7455" spans="3:10" x14ac:dyDescent="0.25">
      <c r="C7455" t="s">
        <v>101</v>
      </c>
      <c r="D7455">
        <f t="shared" si="467"/>
        <v>7454</v>
      </c>
      <c r="E7455">
        <f t="shared" si="465"/>
        <v>1.1415525114155251E-4</v>
      </c>
      <c r="H7455" t="s">
        <v>101</v>
      </c>
      <c r="I7455">
        <f t="shared" si="468"/>
        <v>7454</v>
      </c>
      <c r="J7455">
        <f t="shared" si="466"/>
        <v>1.1415525114155251E-4</v>
      </c>
    </row>
    <row r="7456" spans="3:10" x14ac:dyDescent="0.25">
      <c r="C7456" t="s">
        <v>101</v>
      </c>
      <c r="D7456">
        <f t="shared" si="467"/>
        <v>7455</v>
      </c>
      <c r="E7456">
        <f t="shared" si="465"/>
        <v>1.1415525114155251E-4</v>
      </c>
      <c r="H7456" t="s">
        <v>101</v>
      </c>
      <c r="I7456">
        <f t="shared" si="468"/>
        <v>7455</v>
      </c>
      <c r="J7456">
        <f t="shared" si="466"/>
        <v>1.1415525114155251E-4</v>
      </c>
    </row>
    <row r="7457" spans="3:10" x14ac:dyDescent="0.25">
      <c r="C7457" t="s">
        <v>101</v>
      </c>
      <c r="D7457">
        <f t="shared" si="467"/>
        <v>7456</v>
      </c>
      <c r="E7457">
        <f t="shared" si="465"/>
        <v>1.1415525114155251E-4</v>
      </c>
      <c r="H7457" t="s">
        <v>101</v>
      </c>
      <c r="I7457">
        <f t="shared" si="468"/>
        <v>7456</v>
      </c>
      <c r="J7457">
        <f t="shared" si="466"/>
        <v>1.1415525114155251E-4</v>
      </c>
    </row>
    <row r="7458" spans="3:10" x14ac:dyDescent="0.25">
      <c r="C7458" t="s">
        <v>101</v>
      </c>
      <c r="D7458">
        <f t="shared" si="467"/>
        <v>7457</v>
      </c>
      <c r="E7458">
        <f t="shared" si="465"/>
        <v>1.1415525114155251E-4</v>
      </c>
      <c r="H7458" t="s">
        <v>101</v>
      </c>
      <c r="I7458">
        <f t="shared" si="468"/>
        <v>7457</v>
      </c>
      <c r="J7458">
        <f t="shared" si="466"/>
        <v>1.1415525114155251E-4</v>
      </c>
    </row>
    <row r="7459" spans="3:10" x14ac:dyDescent="0.25">
      <c r="C7459" t="s">
        <v>101</v>
      </c>
      <c r="D7459">
        <f t="shared" si="467"/>
        <v>7458</v>
      </c>
      <c r="E7459">
        <f t="shared" si="465"/>
        <v>1.1415525114155251E-4</v>
      </c>
      <c r="H7459" t="s">
        <v>101</v>
      </c>
      <c r="I7459">
        <f t="shared" si="468"/>
        <v>7458</v>
      </c>
      <c r="J7459">
        <f t="shared" si="466"/>
        <v>1.1415525114155251E-4</v>
      </c>
    </row>
    <row r="7460" spans="3:10" x14ac:dyDescent="0.25">
      <c r="C7460" t="s">
        <v>101</v>
      </c>
      <c r="D7460">
        <f t="shared" si="467"/>
        <v>7459</v>
      </c>
      <c r="E7460">
        <f t="shared" si="465"/>
        <v>1.1415525114155251E-4</v>
      </c>
      <c r="H7460" t="s">
        <v>101</v>
      </c>
      <c r="I7460">
        <f t="shared" si="468"/>
        <v>7459</v>
      </c>
      <c r="J7460">
        <f t="shared" si="466"/>
        <v>1.1415525114155251E-4</v>
      </c>
    </row>
    <row r="7461" spans="3:10" x14ac:dyDescent="0.25">
      <c r="C7461" t="s">
        <v>101</v>
      </c>
      <c r="D7461">
        <f t="shared" si="467"/>
        <v>7460</v>
      </c>
      <c r="E7461">
        <f t="shared" si="465"/>
        <v>1.1415525114155251E-4</v>
      </c>
      <c r="H7461" t="s">
        <v>101</v>
      </c>
      <c r="I7461">
        <f t="shared" si="468"/>
        <v>7460</v>
      </c>
      <c r="J7461">
        <f t="shared" si="466"/>
        <v>1.1415525114155251E-4</v>
      </c>
    </row>
    <row r="7462" spans="3:10" x14ac:dyDescent="0.25">
      <c r="C7462" t="s">
        <v>101</v>
      </c>
      <c r="D7462">
        <f t="shared" si="467"/>
        <v>7461</v>
      </c>
      <c r="E7462">
        <f t="shared" si="465"/>
        <v>1.1415525114155251E-4</v>
      </c>
      <c r="H7462" t="s">
        <v>101</v>
      </c>
      <c r="I7462">
        <f t="shared" si="468"/>
        <v>7461</v>
      </c>
      <c r="J7462">
        <f t="shared" si="466"/>
        <v>1.1415525114155251E-4</v>
      </c>
    </row>
    <row r="7463" spans="3:10" x14ac:dyDescent="0.25">
      <c r="C7463" t="s">
        <v>101</v>
      </c>
      <c r="D7463">
        <f t="shared" si="467"/>
        <v>7462</v>
      </c>
      <c r="E7463">
        <f t="shared" si="465"/>
        <v>1.1415525114155251E-4</v>
      </c>
      <c r="H7463" t="s">
        <v>101</v>
      </c>
      <c r="I7463">
        <f t="shared" si="468"/>
        <v>7462</v>
      </c>
      <c r="J7463">
        <f t="shared" si="466"/>
        <v>1.1415525114155251E-4</v>
      </c>
    </row>
    <row r="7464" spans="3:10" x14ac:dyDescent="0.25">
      <c r="C7464" t="s">
        <v>101</v>
      </c>
      <c r="D7464">
        <f t="shared" si="467"/>
        <v>7463</v>
      </c>
      <c r="E7464">
        <f t="shared" si="465"/>
        <v>1.1415525114155251E-4</v>
      </c>
      <c r="H7464" t="s">
        <v>101</v>
      </c>
      <c r="I7464">
        <f t="shared" si="468"/>
        <v>7463</v>
      </c>
      <c r="J7464">
        <f t="shared" si="466"/>
        <v>1.1415525114155251E-4</v>
      </c>
    </row>
    <row r="7465" spans="3:10" x14ac:dyDescent="0.25">
      <c r="C7465" t="s">
        <v>101</v>
      </c>
      <c r="D7465">
        <f t="shared" si="467"/>
        <v>7464</v>
      </c>
      <c r="E7465">
        <f t="shared" si="465"/>
        <v>1.1415525114155251E-4</v>
      </c>
      <c r="H7465" t="s">
        <v>101</v>
      </c>
      <c r="I7465">
        <f t="shared" si="468"/>
        <v>7464</v>
      </c>
      <c r="J7465">
        <f t="shared" si="466"/>
        <v>1.1415525114155251E-4</v>
      </c>
    </row>
    <row r="7466" spans="3:10" x14ac:dyDescent="0.25">
      <c r="C7466" t="s">
        <v>101</v>
      </c>
      <c r="D7466">
        <f t="shared" si="467"/>
        <v>7465</v>
      </c>
      <c r="E7466">
        <f t="shared" si="465"/>
        <v>1.1415525114155251E-4</v>
      </c>
      <c r="H7466" t="s">
        <v>101</v>
      </c>
      <c r="I7466">
        <f t="shared" si="468"/>
        <v>7465</v>
      </c>
      <c r="J7466">
        <f t="shared" si="466"/>
        <v>1.1415525114155251E-4</v>
      </c>
    </row>
    <row r="7467" spans="3:10" x14ac:dyDescent="0.25">
      <c r="C7467" t="s">
        <v>101</v>
      </c>
      <c r="D7467">
        <f t="shared" si="467"/>
        <v>7466</v>
      </c>
      <c r="E7467">
        <f t="shared" si="465"/>
        <v>1.1415525114155251E-4</v>
      </c>
      <c r="H7467" t="s">
        <v>101</v>
      </c>
      <c r="I7467">
        <f t="shared" si="468"/>
        <v>7466</v>
      </c>
      <c r="J7467">
        <f t="shared" si="466"/>
        <v>1.1415525114155251E-4</v>
      </c>
    </row>
    <row r="7468" spans="3:10" x14ac:dyDescent="0.25">
      <c r="C7468" t="s">
        <v>101</v>
      </c>
      <c r="D7468">
        <f t="shared" si="467"/>
        <v>7467</v>
      </c>
      <c r="E7468">
        <f t="shared" si="465"/>
        <v>1.1415525114155251E-4</v>
      </c>
      <c r="H7468" t="s">
        <v>101</v>
      </c>
      <c r="I7468">
        <f t="shared" si="468"/>
        <v>7467</v>
      </c>
      <c r="J7468">
        <f t="shared" si="466"/>
        <v>1.1415525114155251E-4</v>
      </c>
    </row>
    <row r="7469" spans="3:10" x14ac:dyDescent="0.25">
      <c r="C7469" t="s">
        <v>101</v>
      </c>
      <c r="D7469">
        <f t="shared" si="467"/>
        <v>7468</v>
      </c>
      <c r="E7469">
        <f t="shared" si="465"/>
        <v>1.1415525114155251E-4</v>
      </c>
      <c r="H7469" t="s">
        <v>101</v>
      </c>
      <c r="I7469">
        <f t="shared" si="468"/>
        <v>7468</v>
      </c>
      <c r="J7469">
        <f t="shared" si="466"/>
        <v>1.1415525114155251E-4</v>
      </c>
    </row>
    <row r="7470" spans="3:10" x14ac:dyDescent="0.25">
      <c r="C7470" t="s">
        <v>101</v>
      </c>
      <c r="D7470">
        <f t="shared" si="467"/>
        <v>7469</v>
      </c>
      <c r="E7470">
        <f t="shared" si="465"/>
        <v>1.1415525114155251E-4</v>
      </c>
      <c r="H7470" t="s">
        <v>101</v>
      </c>
      <c r="I7470">
        <f t="shared" si="468"/>
        <v>7469</v>
      </c>
      <c r="J7470">
        <f t="shared" si="466"/>
        <v>1.1415525114155251E-4</v>
      </c>
    </row>
    <row r="7471" spans="3:10" x14ac:dyDescent="0.25">
      <c r="C7471" t="s">
        <v>101</v>
      </c>
      <c r="D7471">
        <f t="shared" si="467"/>
        <v>7470</v>
      </c>
      <c r="E7471">
        <f t="shared" si="465"/>
        <v>1.1415525114155251E-4</v>
      </c>
      <c r="H7471" t="s">
        <v>101</v>
      </c>
      <c r="I7471">
        <f t="shared" si="468"/>
        <v>7470</v>
      </c>
      <c r="J7471">
        <f t="shared" si="466"/>
        <v>1.1415525114155251E-4</v>
      </c>
    </row>
    <row r="7472" spans="3:10" x14ac:dyDescent="0.25">
      <c r="C7472" t="s">
        <v>101</v>
      </c>
      <c r="D7472">
        <f t="shared" si="467"/>
        <v>7471</v>
      </c>
      <c r="E7472">
        <f t="shared" si="465"/>
        <v>1.1415525114155251E-4</v>
      </c>
      <c r="H7472" t="s">
        <v>101</v>
      </c>
      <c r="I7472">
        <f t="shared" si="468"/>
        <v>7471</v>
      </c>
      <c r="J7472">
        <f t="shared" si="466"/>
        <v>1.1415525114155251E-4</v>
      </c>
    </row>
    <row r="7473" spans="3:10" x14ac:dyDescent="0.25">
      <c r="C7473" t="s">
        <v>101</v>
      </c>
      <c r="D7473">
        <f t="shared" si="467"/>
        <v>7472</v>
      </c>
      <c r="E7473">
        <f t="shared" si="465"/>
        <v>1.1415525114155251E-4</v>
      </c>
      <c r="H7473" t="s">
        <v>101</v>
      </c>
      <c r="I7473">
        <f t="shared" si="468"/>
        <v>7472</v>
      </c>
      <c r="J7473">
        <f t="shared" si="466"/>
        <v>1.1415525114155251E-4</v>
      </c>
    </row>
    <row r="7474" spans="3:10" x14ac:dyDescent="0.25">
      <c r="C7474" t="s">
        <v>101</v>
      </c>
      <c r="D7474">
        <f t="shared" si="467"/>
        <v>7473</v>
      </c>
      <c r="E7474">
        <f t="shared" si="465"/>
        <v>1.1415525114155251E-4</v>
      </c>
      <c r="H7474" t="s">
        <v>101</v>
      </c>
      <c r="I7474">
        <f t="shared" si="468"/>
        <v>7473</v>
      </c>
      <c r="J7474">
        <f t="shared" si="466"/>
        <v>1.1415525114155251E-4</v>
      </c>
    </row>
    <row r="7475" spans="3:10" x14ac:dyDescent="0.25">
      <c r="C7475" t="s">
        <v>101</v>
      </c>
      <c r="D7475">
        <f t="shared" si="467"/>
        <v>7474</v>
      </c>
      <c r="E7475">
        <f t="shared" si="465"/>
        <v>1.1415525114155251E-4</v>
      </c>
      <c r="H7475" t="s">
        <v>101</v>
      </c>
      <c r="I7475">
        <f t="shared" si="468"/>
        <v>7474</v>
      </c>
      <c r="J7475">
        <f t="shared" si="466"/>
        <v>1.1415525114155251E-4</v>
      </c>
    </row>
    <row r="7476" spans="3:10" x14ac:dyDescent="0.25">
      <c r="C7476" t="s">
        <v>101</v>
      </c>
      <c r="D7476">
        <f t="shared" si="467"/>
        <v>7475</v>
      </c>
      <c r="E7476">
        <f t="shared" si="465"/>
        <v>1.1415525114155251E-4</v>
      </c>
      <c r="H7476" t="s">
        <v>101</v>
      </c>
      <c r="I7476">
        <f t="shared" si="468"/>
        <v>7475</v>
      </c>
      <c r="J7476">
        <f t="shared" si="466"/>
        <v>1.1415525114155251E-4</v>
      </c>
    </row>
    <row r="7477" spans="3:10" x14ac:dyDescent="0.25">
      <c r="C7477" t="s">
        <v>101</v>
      </c>
      <c r="D7477">
        <f t="shared" si="467"/>
        <v>7476</v>
      </c>
      <c r="E7477">
        <f t="shared" si="465"/>
        <v>1.1415525114155251E-4</v>
      </c>
      <c r="H7477" t="s">
        <v>101</v>
      </c>
      <c r="I7477">
        <f t="shared" si="468"/>
        <v>7476</v>
      </c>
      <c r="J7477">
        <f t="shared" si="466"/>
        <v>1.1415525114155251E-4</v>
      </c>
    </row>
    <row r="7478" spans="3:10" x14ac:dyDescent="0.25">
      <c r="C7478" t="s">
        <v>101</v>
      </c>
      <c r="D7478">
        <f t="shared" si="467"/>
        <v>7477</v>
      </c>
      <c r="E7478">
        <f t="shared" si="465"/>
        <v>1.1415525114155251E-4</v>
      </c>
      <c r="H7478" t="s">
        <v>101</v>
      </c>
      <c r="I7478">
        <f t="shared" si="468"/>
        <v>7477</v>
      </c>
      <c r="J7478">
        <f t="shared" si="466"/>
        <v>1.1415525114155251E-4</v>
      </c>
    </row>
    <row r="7479" spans="3:10" x14ac:dyDescent="0.25">
      <c r="C7479" t="s">
        <v>101</v>
      </c>
      <c r="D7479">
        <f t="shared" si="467"/>
        <v>7478</v>
      </c>
      <c r="E7479">
        <f t="shared" si="465"/>
        <v>1.1415525114155251E-4</v>
      </c>
      <c r="H7479" t="s">
        <v>101</v>
      </c>
      <c r="I7479">
        <f t="shared" si="468"/>
        <v>7478</v>
      </c>
      <c r="J7479">
        <f t="shared" si="466"/>
        <v>1.1415525114155251E-4</v>
      </c>
    </row>
    <row r="7480" spans="3:10" x14ac:dyDescent="0.25">
      <c r="C7480" t="s">
        <v>101</v>
      </c>
      <c r="D7480">
        <f t="shared" si="467"/>
        <v>7479</v>
      </c>
      <c r="E7480">
        <f t="shared" si="465"/>
        <v>1.1415525114155251E-4</v>
      </c>
      <c r="H7480" t="s">
        <v>101</v>
      </c>
      <c r="I7480">
        <f t="shared" si="468"/>
        <v>7479</v>
      </c>
      <c r="J7480">
        <f t="shared" si="466"/>
        <v>1.1415525114155251E-4</v>
      </c>
    </row>
    <row r="7481" spans="3:10" x14ac:dyDescent="0.25">
      <c r="C7481" t="s">
        <v>101</v>
      </c>
      <c r="D7481">
        <f t="shared" si="467"/>
        <v>7480</v>
      </c>
      <c r="E7481">
        <f t="shared" si="465"/>
        <v>1.1415525114155251E-4</v>
      </c>
      <c r="H7481" t="s">
        <v>101</v>
      </c>
      <c r="I7481">
        <f t="shared" si="468"/>
        <v>7480</v>
      </c>
      <c r="J7481">
        <f t="shared" si="466"/>
        <v>1.1415525114155251E-4</v>
      </c>
    </row>
    <row r="7482" spans="3:10" x14ac:dyDescent="0.25">
      <c r="C7482" t="s">
        <v>101</v>
      </c>
      <c r="D7482">
        <f t="shared" si="467"/>
        <v>7481</v>
      </c>
      <c r="E7482">
        <f t="shared" si="465"/>
        <v>1.1415525114155251E-4</v>
      </c>
      <c r="H7482" t="s">
        <v>101</v>
      </c>
      <c r="I7482">
        <f t="shared" si="468"/>
        <v>7481</v>
      </c>
      <c r="J7482">
        <f t="shared" si="466"/>
        <v>1.1415525114155251E-4</v>
      </c>
    </row>
    <row r="7483" spans="3:10" x14ac:dyDescent="0.25">
      <c r="C7483" t="s">
        <v>101</v>
      </c>
      <c r="D7483">
        <f t="shared" si="467"/>
        <v>7482</v>
      </c>
      <c r="E7483">
        <f t="shared" si="465"/>
        <v>1.1415525114155251E-4</v>
      </c>
      <c r="H7483" t="s">
        <v>101</v>
      </c>
      <c r="I7483">
        <f t="shared" si="468"/>
        <v>7482</v>
      </c>
      <c r="J7483">
        <f t="shared" si="466"/>
        <v>1.1415525114155251E-4</v>
      </c>
    </row>
    <row r="7484" spans="3:10" x14ac:dyDescent="0.25">
      <c r="C7484" t="s">
        <v>101</v>
      </c>
      <c r="D7484">
        <f t="shared" si="467"/>
        <v>7483</v>
      </c>
      <c r="E7484">
        <f t="shared" si="465"/>
        <v>1.1415525114155251E-4</v>
      </c>
      <c r="H7484" t="s">
        <v>101</v>
      </c>
      <c r="I7484">
        <f t="shared" si="468"/>
        <v>7483</v>
      </c>
      <c r="J7484">
        <f t="shared" si="466"/>
        <v>1.1415525114155251E-4</v>
      </c>
    </row>
    <row r="7485" spans="3:10" x14ac:dyDescent="0.25">
      <c r="C7485" t="s">
        <v>101</v>
      </c>
      <c r="D7485">
        <f t="shared" si="467"/>
        <v>7484</v>
      </c>
      <c r="E7485">
        <f t="shared" si="465"/>
        <v>1.1415525114155251E-4</v>
      </c>
      <c r="H7485" t="s">
        <v>101</v>
      </c>
      <c r="I7485">
        <f t="shared" si="468"/>
        <v>7484</v>
      </c>
      <c r="J7485">
        <f t="shared" si="466"/>
        <v>1.1415525114155251E-4</v>
      </c>
    </row>
    <row r="7486" spans="3:10" x14ac:dyDescent="0.25">
      <c r="C7486" t="s">
        <v>101</v>
      </c>
      <c r="D7486">
        <f t="shared" si="467"/>
        <v>7485</v>
      </c>
      <c r="E7486">
        <f t="shared" si="465"/>
        <v>1.1415525114155251E-4</v>
      </c>
      <c r="H7486" t="s">
        <v>101</v>
      </c>
      <c r="I7486">
        <f t="shared" si="468"/>
        <v>7485</v>
      </c>
      <c r="J7486">
        <f t="shared" si="466"/>
        <v>1.1415525114155251E-4</v>
      </c>
    </row>
    <row r="7487" spans="3:10" x14ac:dyDescent="0.25">
      <c r="C7487" t="s">
        <v>101</v>
      </c>
      <c r="D7487">
        <f t="shared" si="467"/>
        <v>7486</v>
      </c>
      <c r="E7487">
        <f t="shared" si="465"/>
        <v>1.1415525114155251E-4</v>
      </c>
      <c r="H7487" t="s">
        <v>101</v>
      </c>
      <c r="I7487">
        <f t="shared" si="468"/>
        <v>7486</v>
      </c>
      <c r="J7487">
        <f t="shared" si="466"/>
        <v>1.1415525114155251E-4</v>
      </c>
    </row>
    <row r="7488" spans="3:10" x14ac:dyDescent="0.25">
      <c r="C7488" t="s">
        <v>101</v>
      </c>
      <c r="D7488">
        <f t="shared" si="467"/>
        <v>7487</v>
      </c>
      <c r="E7488">
        <f t="shared" si="465"/>
        <v>1.1415525114155251E-4</v>
      </c>
      <c r="H7488" t="s">
        <v>101</v>
      </c>
      <c r="I7488">
        <f t="shared" si="468"/>
        <v>7487</v>
      </c>
      <c r="J7488">
        <f t="shared" si="466"/>
        <v>1.1415525114155251E-4</v>
      </c>
    </row>
    <row r="7489" spans="3:10" x14ac:dyDescent="0.25">
      <c r="C7489" t="s">
        <v>101</v>
      </c>
      <c r="D7489">
        <f t="shared" si="467"/>
        <v>7488</v>
      </c>
      <c r="E7489">
        <f t="shared" si="465"/>
        <v>1.1415525114155251E-4</v>
      </c>
      <c r="H7489" t="s">
        <v>101</v>
      </c>
      <c r="I7489">
        <f t="shared" si="468"/>
        <v>7488</v>
      </c>
      <c r="J7489">
        <f t="shared" si="466"/>
        <v>1.1415525114155251E-4</v>
      </c>
    </row>
    <row r="7490" spans="3:10" x14ac:dyDescent="0.25">
      <c r="C7490" t="s">
        <v>101</v>
      </c>
      <c r="D7490">
        <f t="shared" si="467"/>
        <v>7489</v>
      </c>
      <c r="E7490">
        <f t="shared" si="465"/>
        <v>1.1415525114155251E-4</v>
      </c>
      <c r="H7490" t="s">
        <v>101</v>
      </c>
      <c r="I7490">
        <f t="shared" si="468"/>
        <v>7489</v>
      </c>
      <c r="J7490">
        <f t="shared" si="466"/>
        <v>1.1415525114155251E-4</v>
      </c>
    </row>
    <row r="7491" spans="3:10" x14ac:dyDescent="0.25">
      <c r="C7491" t="s">
        <v>101</v>
      </c>
      <c r="D7491">
        <f t="shared" si="467"/>
        <v>7490</v>
      </c>
      <c r="E7491">
        <f t="shared" ref="E7491:E7554" si="469">1/8760</f>
        <v>1.1415525114155251E-4</v>
      </c>
      <c r="H7491" t="s">
        <v>101</v>
      </c>
      <c r="I7491">
        <f t="shared" si="468"/>
        <v>7490</v>
      </c>
      <c r="J7491">
        <f t="shared" ref="J7491:J7554" si="470">1/8760</f>
        <v>1.1415525114155251E-4</v>
      </c>
    </row>
    <row r="7492" spans="3:10" x14ac:dyDescent="0.25">
      <c r="C7492" t="s">
        <v>101</v>
      </c>
      <c r="D7492">
        <f t="shared" si="467"/>
        <v>7491</v>
      </c>
      <c r="E7492">
        <f t="shared" si="469"/>
        <v>1.1415525114155251E-4</v>
      </c>
      <c r="H7492" t="s">
        <v>101</v>
      </c>
      <c r="I7492">
        <f t="shared" si="468"/>
        <v>7491</v>
      </c>
      <c r="J7492">
        <f t="shared" si="470"/>
        <v>1.1415525114155251E-4</v>
      </c>
    </row>
    <row r="7493" spans="3:10" x14ac:dyDescent="0.25">
      <c r="C7493" t="s">
        <v>101</v>
      </c>
      <c r="D7493">
        <f t="shared" si="467"/>
        <v>7492</v>
      </c>
      <c r="E7493">
        <f t="shared" si="469"/>
        <v>1.1415525114155251E-4</v>
      </c>
      <c r="H7493" t="s">
        <v>101</v>
      </c>
      <c r="I7493">
        <f t="shared" si="468"/>
        <v>7492</v>
      </c>
      <c r="J7493">
        <f t="shared" si="470"/>
        <v>1.1415525114155251E-4</v>
      </c>
    </row>
    <row r="7494" spans="3:10" x14ac:dyDescent="0.25">
      <c r="C7494" t="s">
        <v>101</v>
      </c>
      <c r="D7494">
        <f t="shared" si="467"/>
        <v>7493</v>
      </c>
      <c r="E7494">
        <f t="shared" si="469"/>
        <v>1.1415525114155251E-4</v>
      </c>
      <c r="H7494" t="s">
        <v>101</v>
      </c>
      <c r="I7494">
        <f t="shared" si="468"/>
        <v>7493</v>
      </c>
      <c r="J7494">
        <f t="shared" si="470"/>
        <v>1.1415525114155251E-4</v>
      </c>
    </row>
    <row r="7495" spans="3:10" x14ac:dyDescent="0.25">
      <c r="C7495" t="s">
        <v>101</v>
      </c>
      <c r="D7495">
        <f t="shared" ref="D7495:D7558" si="471">D7494+1</f>
        <v>7494</v>
      </c>
      <c r="E7495">
        <f t="shared" si="469"/>
        <v>1.1415525114155251E-4</v>
      </c>
      <c r="H7495" t="s">
        <v>101</v>
      </c>
      <c r="I7495">
        <f t="shared" ref="I7495:I7558" si="472">I7494+1</f>
        <v>7494</v>
      </c>
      <c r="J7495">
        <f t="shared" si="470"/>
        <v>1.1415525114155251E-4</v>
      </c>
    </row>
    <row r="7496" spans="3:10" x14ac:dyDescent="0.25">
      <c r="C7496" t="s">
        <v>101</v>
      </c>
      <c r="D7496">
        <f t="shared" si="471"/>
        <v>7495</v>
      </c>
      <c r="E7496">
        <f t="shared" si="469"/>
        <v>1.1415525114155251E-4</v>
      </c>
      <c r="H7496" t="s">
        <v>101</v>
      </c>
      <c r="I7496">
        <f t="shared" si="472"/>
        <v>7495</v>
      </c>
      <c r="J7496">
        <f t="shared" si="470"/>
        <v>1.1415525114155251E-4</v>
      </c>
    </row>
    <row r="7497" spans="3:10" x14ac:dyDescent="0.25">
      <c r="C7497" t="s">
        <v>101</v>
      </c>
      <c r="D7497">
        <f t="shared" si="471"/>
        <v>7496</v>
      </c>
      <c r="E7497">
        <f t="shared" si="469"/>
        <v>1.1415525114155251E-4</v>
      </c>
      <c r="H7497" t="s">
        <v>101</v>
      </c>
      <c r="I7497">
        <f t="shared" si="472"/>
        <v>7496</v>
      </c>
      <c r="J7497">
        <f t="shared" si="470"/>
        <v>1.1415525114155251E-4</v>
      </c>
    </row>
    <row r="7498" spans="3:10" x14ac:dyDescent="0.25">
      <c r="C7498" t="s">
        <v>101</v>
      </c>
      <c r="D7498">
        <f t="shared" si="471"/>
        <v>7497</v>
      </c>
      <c r="E7498">
        <f t="shared" si="469"/>
        <v>1.1415525114155251E-4</v>
      </c>
      <c r="H7498" t="s">
        <v>101</v>
      </c>
      <c r="I7498">
        <f t="shared" si="472"/>
        <v>7497</v>
      </c>
      <c r="J7498">
        <f t="shared" si="470"/>
        <v>1.1415525114155251E-4</v>
      </c>
    </row>
    <row r="7499" spans="3:10" x14ac:dyDescent="0.25">
      <c r="C7499" t="s">
        <v>101</v>
      </c>
      <c r="D7499">
        <f t="shared" si="471"/>
        <v>7498</v>
      </c>
      <c r="E7499">
        <f t="shared" si="469"/>
        <v>1.1415525114155251E-4</v>
      </c>
      <c r="H7499" t="s">
        <v>101</v>
      </c>
      <c r="I7499">
        <f t="shared" si="472"/>
        <v>7498</v>
      </c>
      <c r="J7499">
        <f t="shared" si="470"/>
        <v>1.1415525114155251E-4</v>
      </c>
    </row>
    <row r="7500" spans="3:10" x14ac:dyDescent="0.25">
      <c r="C7500" t="s">
        <v>101</v>
      </c>
      <c r="D7500">
        <f t="shared" si="471"/>
        <v>7499</v>
      </c>
      <c r="E7500">
        <f t="shared" si="469"/>
        <v>1.1415525114155251E-4</v>
      </c>
      <c r="H7500" t="s">
        <v>101</v>
      </c>
      <c r="I7500">
        <f t="shared" si="472"/>
        <v>7499</v>
      </c>
      <c r="J7500">
        <f t="shared" si="470"/>
        <v>1.1415525114155251E-4</v>
      </c>
    </row>
    <row r="7501" spans="3:10" x14ac:dyDescent="0.25">
      <c r="C7501" t="s">
        <v>101</v>
      </c>
      <c r="D7501">
        <f t="shared" si="471"/>
        <v>7500</v>
      </c>
      <c r="E7501">
        <f t="shared" si="469"/>
        <v>1.1415525114155251E-4</v>
      </c>
      <c r="H7501" t="s">
        <v>101</v>
      </c>
      <c r="I7501">
        <f t="shared" si="472"/>
        <v>7500</v>
      </c>
      <c r="J7501">
        <f t="shared" si="470"/>
        <v>1.1415525114155251E-4</v>
      </c>
    </row>
    <row r="7502" spans="3:10" x14ac:dyDescent="0.25">
      <c r="C7502" t="s">
        <v>101</v>
      </c>
      <c r="D7502">
        <f t="shared" si="471"/>
        <v>7501</v>
      </c>
      <c r="E7502">
        <f t="shared" si="469"/>
        <v>1.1415525114155251E-4</v>
      </c>
      <c r="H7502" t="s">
        <v>101</v>
      </c>
      <c r="I7502">
        <f t="shared" si="472"/>
        <v>7501</v>
      </c>
      <c r="J7502">
        <f t="shared" si="470"/>
        <v>1.1415525114155251E-4</v>
      </c>
    </row>
    <row r="7503" spans="3:10" x14ac:dyDescent="0.25">
      <c r="C7503" t="s">
        <v>101</v>
      </c>
      <c r="D7503">
        <f t="shared" si="471"/>
        <v>7502</v>
      </c>
      <c r="E7503">
        <f t="shared" si="469"/>
        <v>1.1415525114155251E-4</v>
      </c>
      <c r="H7503" t="s">
        <v>101</v>
      </c>
      <c r="I7503">
        <f t="shared" si="472"/>
        <v>7502</v>
      </c>
      <c r="J7503">
        <f t="shared" si="470"/>
        <v>1.1415525114155251E-4</v>
      </c>
    </row>
    <row r="7504" spans="3:10" x14ac:dyDescent="0.25">
      <c r="C7504" t="s">
        <v>101</v>
      </c>
      <c r="D7504">
        <f t="shared" si="471"/>
        <v>7503</v>
      </c>
      <c r="E7504">
        <f t="shared" si="469"/>
        <v>1.1415525114155251E-4</v>
      </c>
      <c r="H7504" t="s">
        <v>101</v>
      </c>
      <c r="I7504">
        <f t="shared" si="472"/>
        <v>7503</v>
      </c>
      <c r="J7504">
        <f t="shared" si="470"/>
        <v>1.1415525114155251E-4</v>
      </c>
    </row>
    <row r="7505" spans="3:10" x14ac:dyDescent="0.25">
      <c r="C7505" t="s">
        <v>101</v>
      </c>
      <c r="D7505">
        <f t="shared" si="471"/>
        <v>7504</v>
      </c>
      <c r="E7505">
        <f t="shared" si="469"/>
        <v>1.1415525114155251E-4</v>
      </c>
      <c r="H7505" t="s">
        <v>101</v>
      </c>
      <c r="I7505">
        <f t="shared" si="472"/>
        <v>7504</v>
      </c>
      <c r="J7505">
        <f t="shared" si="470"/>
        <v>1.1415525114155251E-4</v>
      </c>
    </row>
    <row r="7506" spans="3:10" x14ac:dyDescent="0.25">
      <c r="C7506" t="s">
        <v>101</v>
      </c>
      <c r="D7506">
        <f t="shared" si="471"/>
        <v>7505</v>
      </c>
      <c r="E7506">
        <f t="shared" si="469"/>
        <v>1.1415525114155251E-4</v>
      </c>
      <c r="H7506" t="s">
        <v>101</v>
      </c>
      <c r="I7506">
        <f t="shared" si="472"/>
        <v>7505</v>
      </c>
      <c r="J7506">
        <f t="shared" si="470"/>
        <v>1.1415525114155251E-4</v>
      </c>
    </row>
    <row r="7507" spans="3:10" x14ac:dyDescent="0.25">
      <c r="C7507" t="s">
        <v>101</v>
      </c>
      <c r="D7507">
        <f t="shared" si="471"/>
        <v>7506</v>
      </c>
      <c r="E7507">
        <f t="shared" si="469"/>
        <v>1.1415525114155251E-4</v>
      </c>
      <c r="H7507" t="s">
        <v>101</v>
      </c>
      <c r="I7507">
        <f t="shared" si="472"/>
        <v>7506</v>
      </c>
      <c r="J7507">
        <f t="shared" si="470"/>
        <v>1.1415525114155251E-4</v>
      </c>
    </row>
    <row r="7508" spans="3:10" x14ac:dyDescent="0.25">
      <c r="C7508" t="s">
        <v>101</v>
      </c>
      <c r="D7508">
        <f t="shared" si="471"/>
        <v>7507</v>
      </c>
      <c r="E7508">
        <f t="shared" si="469"/>
        <v>1.1415525114155251E-4</v>
      </c>
      <c r="H7508" t="s">
        <v>101</v>
      </c>
      <c r="I7508">
        <f t="shared" si="472"/>
        <v>7507</v>
      </c>
      <c r="J7508">
        <f t="shared" si="470"/>
        <v>1.1415525114155251E-4</v>
      </c>
    </row>
    <row r="7509" spans="3:10" x14ac:dyDescent="0.25">
      <c r="C7509" t="s">
        <v>101</v>
      </c>
      <c r="D7509">
        <f t="shared" si="471"/>
        <v>7508</v>
      </c>
      <c r="E7509">
        <f t="shared" si="469"/>
        <v>1.1415525114155251E-4</v>
      </c>
      <c r="H7509" t="s">
        <v>101</v>
      </c>
      <c r="I7509">
        <f t="shared" si="472"/>
        <v>7508</v>
      </c>
      <c r="J7509">
        <f t="shared" si="470"/>
        <v>1.1415525114155251E-4</v>
      </c>
    </row>
    <row r="7510" spans="3:10" x14ac:dyDescent="0.25">
      <c r="C7510" t="s">
        <v>101</v>
      </c>
      <c r="D7510">
        <f t="shared" si="471"/>
        <v>7509</v>
      </c>
      <c r="E7510">
        <f t="shared" si="469"/>
        <v>1.1415525114155251E-4</v>
      </c>
      <c r="H7510" t="s">
        <v>101</v>
      </c>
      <c r="I7510">
        <f t="shared" si="472"/>
        <v>7509</v>
      </c>
      <c r="J7510">
        <f t="shared" si="470"/>
        <v>1.1415525114155251E-4</v>
      </c>
    </row>
    <row r="7511" spans="3:10" x14ac:dyDescent="0.25">
      <c r="C7511" t="s">
        <v>101</v>
      </c>
      <c r="D7511">
        <f t="shared" si="471"/>
        <v>7510</v>
      </c>
      <c r="E7511">
        <f t="shared" si="469"/>
        <v>1.1415525114155251E-4</v>
      </c>
      <c r="H7511" t="s">
        <v>101</v>
      </c>
      <c r="I7511">
        <f t="shared" si="472"/>
        <v>7510</v>
      </c>
      <c r="J7511">
        <f t="shared" si="470"/>
        <v>1.1415525114155251E-4</v>
      </c>
    </row>
    <row r="7512" spans="3:10" x14ac:dyDescent="0.25">
      <c r="C7512" t="s">
        <v>101</v>
      </c>
      <c r="D7512">
        <f t="shared" si="471"/>
        <v>7511</v>
      </c>
      <c r="E7512">
        <f t="shared" si="469"/>
        <v>1.1415525114155251E-4</v>
      </c>
      <c r="H7512" t="s">
        <v>101</v>
      </c>
      <c r="I7512">
        <f t="shared" si="472"/>
        <v>7511</v>
      </c>
      <c r="J7512">
        <f t="shared" si="470"/>
        <v>1.1415525114155251E-4</v>
      </c>
    </row>
    <row r="7513" spans="3:10" x14ac:dyDescent="0.25">
      <c r="C7513" t="s">
        <v>101</v>
      </c>
      <c r="D7513">
        <f t="shared" si="471"/>
        <v>7512</v>
      </c>
      <c r="E7513">
        <f t="shared" si="469"/>
        <v>1.1415525114155251E-4</v>
      </c>
      <c r="H7513" t="s">
        <v>101</v>
      </c>
      <c r="I7513">
        <f t="shared" si="472"/>
        <v>7512</v>
      </c>
      <c r="J7513">
        <f t="shared" si="470"/>
        <v>1.1415525114155251E-4</v>
      </c>
    </row>
    <row r="7514" spans="3:10" x14ac:dyDescent="0.25">
      <c r="C7514" t="s">
        <v>101</v>
      </c>
      <c r="D7514">
        <f t="shared" si="471"/>
        <v>7513</v>
      </c>
      <c r="E7514">
        <f t="shared" si="469"/>
        <v>1.1415525114155251E-4</v>
      </c>
      <c r="H7514" t="s">
        <v>101</v>
      </c>
      <c r="I7514">
        <f t="shared" si="472"/>
        <v>7513</v>
      </c>
      <c r="J7514">
        <f t="shared" si="470"/>
        <v>1.1415525114155251E-4</v>
      </c>
    </row>
    <row r="7515" spans="3:10" x14ac:dyDescent="0.25">
      <c r="C7515" t="s">
        <v>101</v>
      </c>
      <c r="D7515">
        <f t="shared" si="471"/>
        <v>7514</v>
      </c>
      <c r="E7515">
        <f t="shared" si="469"/>
        <v>1.1415525114155251E-4</v>
      </c>
      <c r="H7515" t="s">
        <v>101</v>
      </c>
      <c r="I7515">
        <f t="shared" si="472"/>
        <v>7514</v>
      </c>
      <c r="J7515">
        <f t="shared" si="470"/>
        <v>1.1415525114155251E-4</v>
      </c>
    </row>
    <row r="7516" spans="3:10" x14ac:dyDescent="0.25">
      <c r="C7516" t="s">
        <v>101</v>
      </c>
      <c r="D7516">
        <f t="shared" si="471"/>
        <v>7515</v>
      </c>
      <c r="E7516">
        <f t="shared" si="469"/>
        <v>1.1415525114155251E-4</v>
      </c>
      <c r="H7516" t="s">
        <v>101</v>
      </c>
      <c r="I7516">
        <f t="shared" si="472"/>
        <v>7515</v>
      </c>
      <c r="J7516">
        <f t="shared" si="470"/>
        <v>1.1415525114155251E-4</v>
      </c>
    </row>
    <row r="7517" spans="3:10" x14ac:dyDescent="0.25">
      <c r="C7517" t="s">
        <v>101</v>
      </c>
      <c r="D7517">
        <f t="shared" si="471"/>
        <v>7516</v>
      </c>
      <c r="E7517">
        <f t="shared" si="469"/>
        <v>1.1415525114155251E-4</v>
      </c>
      <c r="H7517" t="s">
        <v>101</v>
      </c>
      <c r="I7517">
        <f t="shared" si="472"/>
        <v>7516</v>
      </c>
      <c r="J7517">
        <f t="shared" si="470"/>
        <v>1.1415525114155251E-4</v>
      </c>
    </row>
    <row r="7518" spans="3:10" x14ac:dyDescent="0.25">
      <c r="C7518" t="s">
        <v>101</v>
      </c>
      <c r="D7518">
        <f t="shared" si="471"/>
        <v>7517</v>
      </c>
      <c r="E7518">
        <f t="shared" si="469"/>
        <v>1.1415525114155251E-4</v>
      </c>
      <c r="H7518" t="s">
        <v>101</v>
      </c>
      <c r="I7518">
        <f t="shared" si="472"/>
        <v>7517</v>
      </c>
      <c r="J7518">
        <f t="shared" si="470"/>
        <v>1.1415525114155251E-4</v>
      </c>
    </row>
    <row r="7519" spans="3:10" x14ac:dyDescent="0.25">
      <c r="C7519" t="s">
        <v>101</v>
      </c>
      <c r="D7519">
        <f t="shared" si="471"/>
        <v>7518</v>
      </c>
      <c r="E7519">
        <f t="shared" si="469"/>
        <v>1.1415525114155251E-4</v>
      </c>
      <c r="H7519" t="s">
        <v>101</v>
      </c>
      <c r="I7519">
        <f t="shared" si="472"/>
        <v>7518</v>
      </c>
      <c r="J7519">
        <f t="shared" si="470"/>
        <v>1.1415525114155251E-4</v>
      </c>
    </row>
    <row r="7520" spans="3:10" x14ac:dyDescent="0.25">
      <c r="C7520" t="s">
        <v>101</v>
      </c>
      <c r="D7520">
        <f t="shared" si="471"/>
        <v>7519</v>
      </c>
      <c r="E7520">
        <f t="shared" si="469"/>
        <v>1.1415525114155251E-4</v>
      </c>
      <c r="H7520" t="s">
        <v>101</v>
      </c>
      <c r="I7520">
        <f t="shared" si="472"/>
        <v>7519</v>
      </c>
      <c r="J7520">
        <f t="shared" si="470"/>
        <v>1.1415525114155251E-4</v>
      </c>
    </row>
    <row r="7521" spans="3:10" x14ac:dyDescent="0.25">
      <c r="C7521" t="s">
        <v>101</v>
      </c>
      <c r="D7521">
        <f t="shared" si="471"/>
        <v>7520</v>
      </c>
      <c r="E7521">
        <f t="shared" si="469"/>
        <v>1.1415525114155251E-4</v>
      </c>
      <c r="H7521" t="s">
        <v>101</v>
      </c>
      <c r="I7521">
        <f t="shared" si="472"/>
        <v>7520</v>
      </c>
      <c r="J7521">
        <f t="shared" si="470"/>
        <v>1.1415525114155251E-4</v>
      </c>
    </row>
    <row r="7522" spans="3:10" x14ac:dyDescent="0.25">
      <c r="C7522" t="s">
        <v>101</v>
      </c>
      <c r="D7522">
        <f t="shared" si="471"/>
        <v>7521</v>
      </c>
      <c r="E7522">
        <f t="shared" si="469"/>
        <v>1.1415525114155251E-4</v>
      </c>
      <c r="H7522" t="s">
        <v>101</v>
      </c>
      <c r="I7522">
        <f t="shared" si="472"/>
        <v>7521</v>
      </c>
      <c r="J7522">
        <f t="shared" si="470"/>
        <v>1.1415525114155251E-4</v>
      </c>
    </row>
    <row r="7523" spans="3:10" x14ac:dyDescent="0.25">
      <c r="C7523" t="s">
        <v>101</v>
      </c>
      <c r="D7523">
        <f t="shared" si="471"/>
        <v>7522</v>
      </c>
      <c r="E7523">
        <f t="shared" si="469"/>
        <v>1.1415525114155251E-4</v>
      </c>
      <c r="H7523" t="s">
        <v>101</v>
      </c>
      <c r="I7523">
        <f t="shared" si="472"/>
        <v>7522</v>
      </c>
      <c r="J7523">
        <f t="shared" si="470"/>
        <v>1.1415525114155251E-4</v>
      </c>
    </row>
    <row r="7524" spans="3:10" x14ac:dyDescent="0.25">
      <c r="C7524" t="s">
        <v>101</v>
      </c>
      <c r="D7524">
        <f t="shared" si="471"/>
        <v>7523</v>
      </c>
      <c r="E7524">
        <f t="shared" si="469"/>
        <v>1.1415525114155251E-4</v>
      </c>
      <c r="H7524" t="s">
        <v>101</v>
      </c>
      <c r="I7524">
        <f t="shared" si="472"/>
        <v>7523</v>
      </c>
      <c r="J7524">
        <f t="shared" si="470"/>
        <v>1.1415525114155251E-4</v>
      </c>
    </row>
    <row r="7525" spans="3:10" x14ac:dyDescent="0.25">
      <c r="C7525" t="s">
        <v>101</v>
      </c>
      <c r="D7525">
        <f t="shared" si="471"/>
        <v>7524</v>
      </c>
      <c r="E7525">
        <f t="shared" si="469"/>
        <v>1.1415525114155251E-4</v>
      </c>
      <c r="H7525" t="s">
        <v>101</v>
      </c>
      <c r="I7525">
        <f t="shared" si="472"/>
        <v>7524</v>
      </c>
      <c r="J7525">
        <f t="shared" si="470"/>
        <v>1.1415525114155251E-4</v>
      </c>
    </row>
    <row r="7526" spans="3:10" x14ac:dyDescent="0.25">
      <c r="C7526" t="s">
        <v>101</v>
      </c>
      <c r="D7526">
        <f t="shared" si="471"/>
        <v>7525</v>
      </c>
      <c r="E7526">
        <f t="shared" si="469"/>
        <v>1.1415525114155251E-4</v>
      </c>
      <c r="H7526" t="s">
        <v>101</v>
      </c>
      <c r="I7526">
        <f t="shared" si="472"/>
        <v>7525</v>
      </c>
      <c r="J7526">
        <f t="shared" si="470"/>
        <v>1.1415525114155251E-4</v>
      </c>
    </row>
    <row r="7527" spans="3:10" x14ac:dyDescent="0.25">
      <c r="C7527" t="s">
        <v>101</v>
      </c>
      <c r="D7527">
        <f t="shared" si="471"/>
        <v>7526</v>
      </c>
      <c r="E7527">
        <f t="shared" si="469"/>
        <v>1.1415525114155251E-4</v>
      </c>
      <c r="H7527" t="s">
        <v>101</v>
      </c>
      <c r="I7527">
        <f t="shared" si="472"/>
        <v>7526</v>
      </c>
      <c r="J7527">
        <f t="shared" si="470"/>
        <v>1.1415525114155251E-4</v>
      </c>
    </row>
    <row r="7528" spans="3:10" x14ac:dyDescent="0.25">
      <c r="C7528" t="s">
        <v>101</v>
      </c>
      <c r="D7528">
        <f t="shared" si="471"/>
        <v>7527</v>
      </c>
      <c r="E7528">
        <f t="shared" si="469"/>
        <v>1.1415525114155251E-4</v>
      </c>
      <c r="H7528" t="s">
        <v>101</v>
      </c>
      <c r="I7528">
        <f t="shared" si="472"/>
        <v>7527</v>
      </c>
      <c r="J7528">
        <f t="shared" si="470"/>
        <v>1.1415525114155251E-4</v>
      </c>
    </row>
    <row r="7529" spans="3:10" x14ac:dyDescent="0.25">
      <c r="C7529" t="s">
        <v>101</v>
      </c>
      <c r="D7529">
        <f t="shared" si="471"/>
        <v>7528</v>
      </c>
      <c r="E7529">
        <f t="shared" si="469"/>
        <v>1.1415525114155251E-4</v>
      </c>
      <c r="H7529" t="s">
        <v>101</v>
      </c>
      <c r="I7529">
        <f t="shared" si="472"/>
        <v>7528</v>
      </c>
      <c r="J7529">
        <f t="shared" si="470"/>
        <v>1.1415525114155251E-4</v>
      </c>
    </row>
    <row r="7530" spans="3:10" x14ac:dyDescent="0.25">
      <c r="C7530" t="s">
        <v>101</v>
      </c>
      <c r="D7530">
        <f t="shared" si="471"/>
        <v>7529</v>
      </c>
      <c r="E7530">
        <f t="shared" si="469"/>
        <v>1.1415525114155251E-4</v>
      </c>
      <c r="H7530" t="s">
        <v>101</v>
      </c>
      <c r="I7530">
        <f t="shared" si="472"/>
        <v>7529</v>
      </c>
      <c r="J7530">
        <f t="shared" si="470"/>
        <v>1.1415525114155251E-4</v>
      </c>
    </row>
    <row r="7531" spans="3:10" x14ac:dyDescent="0.25">
      <c r="C7531" t="s">
        <v>101</v>
      </c>
      <c r="D7531">
        <f t="shared" si="471"/>
        <v>7530</v>
      </c>
      <c r="E7531">
        <f t="shared" si="469"/>
        <v>1.1415525114155251E-4</v>
      </c>
      <c r="H7531" t="s">
        <v>101</v>
      </c>
      <c r="I7531">
        <f t="shared" si="472"/>
        <v>7530</v>
      </c>
      <c r="J7531">
        <f t="shared" si="470"/>
        <v>1.1415525114155251E-4</v>
      </c>
    </row>
    <row r="7532" spans="3:10" x14ac:dyDescent="0.25">
      <c r="C7532" t="s">
        <v>101</v>
      </c>
      <c r="D7532">
        <f t="shared" si="471"/>
        <v>7531</v>
      </c>
      <c r="E7532">
        <f t="shared" si="469"/>
        <v>1.1415525114155251E-4</v>
      </c>
      <c r="H7532" t="s">
        <v>101</v>
      </c>
      <c r="I7532">
        <f t="shared" si="472"/>
        <v>7531</v>
      </c>
      <c r="J7532">
        <f t="shared" si="470"/>
        <v>1.1415525114155251E-4</v>
      </c>
    </row>
    <row r="7533" spans="3:10" x14ac:dyDescent="0.25">
      <c r="C7533" t="s">
        <v>101</v>
      </c>
      <c r="D7533">
        <f t="shared" si="471"/>
        <v>7532</v>
      </c>
      <c r="E7533">
        <f t="shared" si="469"/>
        <v>1.1415525114155251E-4</v>
      </c>
      <c r="H7533" t="s">
        <v>101</v>
      </c>
      <c r="I7533">
        <f t="shared" si="472"/>
        <v>7532</v>
      </c>
      <c r="J7533">
        <f t="shared" si="470"/>
        <v>1.1415525114155251E-4</v>
      </c>
    </row>
    <row r="7534" spans="3:10" x14ac:dyDescent="0.25">
      <c r="C7534" t="s">
        <v>101</v>
      </c>
      <c r="D7534">
        <f t="shared" si="471"/>
        <v>7533</v>
      </c>
      <c r="E7534">
        <f t="shared" si="469"/>
        <v>1.1415525114155251E-4</v>
      </c>
      <c r="H7534" t="s">
        <v>101</v>
      </c>
      <c r="I7534">
        <f t="shared" si="472"/>
        <v>7533</v>
      </c>
      <c r="J7534">
        <f t="shared" si="470"/>
        <v>1.1415525114155251E-4</v>
      </c>
    </row>
    <row r="7535" spans="3:10" x14ac:dyDescent="0.25">
      <c r="C7535" t="s">
        <v>101</v>
      </c>
      <c r="D7535">
        <f t="shared" si="471"/>
        <v>7534</v>
      </c>
      <c r="E7535">
        <f t="shared" si="469"/>
        <v>1.1415525114155251E-4</v>
      </c>
      <c r="H7535" t="s">
        <v>101</v>
      </c>
      <c r="I7535">
        <f t="shared" si="472"/>
        <v>7534</v>
      </c>
      <c r="J7535">
        <f t="shared" si="470"/>
        <v>1.1415525114155251E-4</v>
      </c>
    </row>
    <row r="7536" spans="3:10" x14ac:dyDescent="0.25">
      <c r="C7536" t="s">
        <v>101</v>
      </c>
      <c r="D7536">
        <f t="shared" si="471"/>
        <v>7535</v>
      </c>
      <c r="E7536">
        <f t="shared" si="469"/>
        <v>1.1415525114155251E-4</v>
      </c>
      <c r="H7536" t="s">
        <v>101</v>
      </c>
      <c r="I7536">
        <f t="shared" si="472"/>
        <v>7535</v>
      </c>
      <c r="J7536">
        <f t="shared" si="470"/>
        <v>1.1415525114155251E-4</v>
      </c>
    </row>
    <row r="7537" spans="3:10" x14ac:dyDescent="0.25">
      <c r="C7537" t="s">
        <v>101</v>
      </c>
      <c r="D7537">
        <f t="shared" si="471"/>
        <v>7536</v>
      </c>
      <c r="E7537">
        <f t="shared" si="469"/>
        <v>1.1415525114155251E-4</v>
      </c>
      <c r="H7537" t="s">
        <v>101</v>
      </c>
      <c r="I7537">
        <f t="shared" si="472"/>
        <v>7536</v>
      </c>
      <c r="J7537">
        <f t="shared" si="470"/>
        <v>1.1415525114155251E-4</v>
      </c>
    </row>
    <row r="7538" spans="3:10" x14ac:dyDescent="0.25">
      <c r="C7538" t="s">
        <v>101</v>
      </c>
      <c r="D7538">
        <f t="shared" si="471"/>
        <v>7537</v>
      </c>
      <c r="E7538">
        <f t="shared" si="469"/>
        <v>1.1415525114155251E-4</v>
      </c>
      <c r="H7538" t="s">
        <v>101</v>
      </c>
      <c r="I7538">
        <f t="shared" si="472"/>
        <v>7537</v>
      </c>
      <c r="J7538">
        <f t="shared" si="470"/>
        <v>1.1415525114155251E-4</v>
      </c>
    </row>
    <row r="7539" spans="3:10" x14ac:dyDescent="0.25">
      <c r="C7539" t="s">
        <v>101</v>
      </c>
      <c r="D7539">
        <f t="shared" si="471"/>
        <v>7538</v>
      </c>
      <c r="E7539">
        <f t="shared" si="469"/>
        <v>1.1415525114155251E-4</v>
      </c>
      <c r="H7539" t="s">
        <v>101</v>
      </c>
      <c r="I7539">
        <f t="shared" si="472"/>
        <v>7538</v>
      </c>
      <c r="J7539">
        <f t="shared" si="470"/>
        <v>1.1415525114155251E-4</v>
      </c>
    </row>
    <row r="7540" spans="3:10" x14ac:dyDescent="0.25">
      <c r="C7540" t="s">
        <v>101</v>
      </c>
      <c r="D7540">
        <f t="shared" si="471"/>
        <v>7539</v>
      </c>
      <c r="E7540">
        <f t="shared" si="469"/>
        <v>1.1415525114155251E-4</v>
      </c>
      <c r="H7540" t="s">
        <v>101</v>
      </c>
      <c r="I7540">
        <f t="shared" si="472"/>
        <v>7539</v>
      </c>
      <c r="J7540">
        <f t="shared" si="470"/>
        <v>1.1415525114155251E-4</v>
      </c>
    </row>
    <row r="7541" spans="3:10" x14ac:dyDescent="0.25">
      <c r="C7541" t="s">
        <v>101</v>
      </c>
      <c r="D7541">
        <f t="shared" si="471"/>
        <v>7540</v>
      </c>
      <c r="E7541">
        <f t="shared" si="469"/>
        <v>1.1415525114155251E-4</v>
      </c>
      <c r="H7541" t="s">
        <v>101</v>
      </c>
      <c r="I7541">
        <f t="shared" si="472"/>
        <v>7540</v>
      </c>
      <c r="J7541">
        <f t="shared" si="470"/>
        <v>1.1415525114155251E-4</v>
      </c>
    </row>
    <row r="7542" spans="3:10" x14ac:dyDescent="0.25">
      <c r="C7542" t="s">
        <v>101</v>
      </c>
      <c r="D7542">
        <f t="shared" si="471"/>
        <v>7541</v>
      </c>
      <c r="E7542">
        <f t="shared" si="469"/>
        <v>1.1415525114155251E-4</v>
      </c>
      <c r="H7542" t="s">
        <v>101</v>
      </c>
      <c r="I7542">
        <f t="shared" si="472"/>
        <v>7541</v>
      </c>
      <c r="J7542">
        <f t="shared" si="470"/>
        <v>1.1415525114155251E-4</v>
      </c>
    </row>
    <row r="7543" spans="3:10" x14ac:dyDescent="0.25">
      <c r="C7543" t="s">
        <v>101</v>
      </c>
      <c r="D7543">
        <f t="shared" si="471"/>
        <v>7542</v>
      </c>
      <c r="E7543">
        <f t="shared" si="469"/>
        <v>1.1415525114155251E-4</v>
      </c>
      <c r="H7543" t="s">
        <v>101</v>
      </c>
      <c r="I7543">
        <f t="shared" si="472"/>
        <v>7542</v>
      </c>
      <c r="J7543">
        <f t="shared" si="470"/>
        <v>1.1415525114155251E-4</v>
      </c>
    </row>
    <row r="7544" spans="3:10" x14ac:dyDescent="0.25">
      <c r="C7544" t="s">
        <v>101</v>
      </c>
      <c r="D7544">
        <f t="shared" si="471"/>
        <v>7543</v>
      </c>
      <c r="E7544">
        <f t="shared" si="469"/>
        <v>1.1415525114155251E-4</v>
      </c>
      <c r="H7544" t="s">
        <v>101</v>
      </c>
      <c r="I7544">
        <f t="shared" si="472"/>
        <v>7543</v>
      </c>
      <c r="J7544">
        <f t="shared" si="470"/>
        <v>1.1415525114155251E-4</v>
      </c>
    </row>
    <row r="7545" spans="3:10" x14ac:dyDescent="0.25">
      <c r="C7545" t="s">
        <v>101</v>
      </c>
      <c r="D7545">
        <f t="shared" si="471"/>
        <v>7544</v>
      </c>
      <c r="E7545">
        <f t="shared" si="469"/>
        <v>1.1415525114155251E-4</v>
      </c>
      <c r="H7545" t="s">
        <v>101</v>
      </c>
      <c r="I7545">
        <f t="shared" si="472"/>
        <v>7544</v>
      </c>
      <c r="J7545">
        <f t="shared" si="470"/>
        <v>1.1415525114155251E-4</v>
      </c>
    </row>
    <row r="7546" spans="3:10" x14ac:dyDescent="0.25">
      <c r="C7546" t="s">
        <v>101</v>
      </c>
      <c r="D7546">
        <f t="shared" si="471"/>
        <v>7545</v>
      </c>
      <c r="E7546">
        <f t="shared" si="469"/>
        <v>1.1415525114155251E-4</v>
      </c>
      <c r="H7546" t="s">
        <v>101</v>
      </c>
      <c r="I7546">
        <f t="shared" si="472"/>
        <v>7545</v>
      </c>
      <c r="J7546">
        <f t="shared" si="470"/>
        <v>1.1415525114155251E-4</v>
      </c>
    </row>
    <row r="7547" spans="3:10" x14ac:dyDescent="0.25">
      <c r="C7547" t="s">
        <v>101</v>
      </c>
      <c r="D7547">
        <f t="shared" si="471"/>
        <v>7546</v>
      </c>
      <c r="E7547">
        <f t="shared" si="469"/>
        <v>1.1415525114155251E-4</v>
      </c>
      <c r="H7547" t="s">
        <v>101</v>
      </c>
      <c r="I7547">
        <f t="shared" si="472"/>
        <v>7546</v>
      </c>
      <c r="J7547">
        <f t="shared" si="470"/>
        <v>1.1415525114155251E-4</v>
      </c>
    </row>
    <row r="7548" spans="3:10" x14ac:dyDescent="0.25">
      <c r="C7548" t="s">
        <v>101</v>
      </c>
      <c r="D7548">
        <f t="shared" si="471"/>
        <v>7547</v>
      </c>
      <c r="E7548">
        <f t="shared" si="469"/>
        <v>1.1415525114155251E-4</v>
      </c>
      <c r="H7548" t="s">
        <v>101</v>
      </c>
      <c r="I7548">
        <f t="shared" si="472"/>
        <v>7547</v>
      </c>
      <c r="J7548">
        <f t="shared" si="470"/>
        <v>1.1415525114155251E-4</v>
      </c>
    </row>
    <row r="7549" spans="3:10" x14ac:dyDescent="0.25">
      <c r="C7549" t="s">
        <v>101</v>
      </c>
      <c r="D7549">
        <f t="shared" si="471"/>
        <v>7548</v>
      </c>
      <c r="E7549">
        <f t="shared" si="469"/>
        <v>1.1415525114155251E-4</v>
      </c>
      <c r="H7549" t="s">
        <v>101</v>
      </c>
      <c r="I7549">
        <f t="shared" si="472"/>
        <v>7548</v>
      </c>
      <c r="J7549">
        <f t="shared" si="470"/>
        <v>1.1415525114155251E-4</v>
      </c>
    </row>
    <row r="7550" spans="3:10" x14ac:dyDescent="0.25">
      <c r="C7550" t="s">
        <v>101</v>
      </c>
      <c r="D7550">
        <f t="shared" si="471"/>
        <v>7549</v>
      </c>
      <c r="E7550">
        <f t="shared" si="469"/>
        <v>1.1415525114155251E-4</v>
      </c>
      <c r="H7550" t="s">
        <v>101</v>
      </c>
      <c r="I7550">
        <f t="shared" si="472"/>
        <v>7549</v>
      </c>
      <c r="J7550">
        <f t="shared" si="470"/>
        <v>1.1415525114155251E-4</v>
      </c>
    </row>
    <row r="7551" spans="3:10" x14ac:dyDescent="0.25">
      <c r="C7551" t="s">
        <v>101</v>
      </c>
      <c r="D7551">
        <f t="shared" si="471"/>
        <v>7550</v>
      </c>
      <c r="E7551">
        <f t="shared" si="469"/>
        <v>1.1415525114155251E-4</v>
      </c>
      <c r="H7551" t="s">
        <v>101</v>
      </c>
      <c r="I7551">
        <f t="shared" si="472"/>
        <v>7550</v>
      </c>
      <c r="J7551">
        <f t="shared" si="470"/>
        <v>1.1415525114155251E-4</v>
      </c>
    </row>
    <row r="7552" spans="3:10" x14ac:dyDescent="0.25">
      <c r="C7552" t="s">
        <v>101</v>
      </c>
      <c r="D7552">
        <f t="shared" si="471"/>
        <v>7551</v>
      </c>
      <c r="E7552">
        <f t="shared" si="469"/>
        <v>1.1415525114155251E-4</v>
      </c>
      <c r="H7552" t="s">
        <v>101</v>
      </c>
      <c r="I7552">
        <f t="shared" si="472"/>
        <v>7551</v>
      </c>
      <c r="J7552">
        <f t="shared" si="470"/>
        <v>1.1415525114155251E-4</v>
      </c>
    </row>
    <row r="7553" spans="3:10" x14ac:dyDescent="0.25">
      <c r="C7553" t="s">
        <v>101</v>
      </c>
      <c r="D7553">
        <f t="shared" si="471"/>
        <v>7552</v>
      </c>
      <c r="E7553">
        <f t="shared" si="469"/>
        <v>1.1415525114155251E-4</v>
      </c>
      <c r="H7553" t="s">
        <v>101</v>
      </c>
      <c r="I7553">
        <f t="shared" si="472"/>
        <v>7552</v>
      </c>
      <c r="J7553">
        <f t="shared" si="470"/>
        <v>1.1415525114155251E-4</v>
      </c>
    </row>
    <row r="7554" spans="3:10" x14ac:dyDescent="0.25">
      <c r="C7554" t="s">
        <v>101</v>
      </c>
      <c r="D7554">
        <f t="shared" si="471"/>
        <v>7553</v>
      </c>
      <c r="E7554">
        <f t="shared" si="469"/>
        <v>1.1415525114155251E-4</v>
      </c>
      <c r="H7554" t="s">
        <v>101</v>
      </c>
      <c r="I7554">
        <f t="shared" si="472"/>
        <v>7553</v>
      </c>
      <c r="J7554">
        <f t="shared" si="470"/>
        <v>1.1415525114155251E-4</v>
      </c>
    </row>
    <row r="7555" spans="3:10" x14ac:dyDescent="0.25">
      <c r="C7555" t="s">
        <v>101</v>
      </c>
      <c r="D7555">
        <f t="shared" si="471"/>
        <v>7554</v>
      </c>
      <c r="E7555">
        <f t="shared" ref="E7555:E7618" si="473">1/8760</f>
        <v>1.1415525114155251E-4</v>
      </c>
      <c r="H7555" t="s">
        <v>101</v>
      </c>
      <c r="I7555">
        <f t="shared" si="472"/>
        <v>7554</v>
      </c>
      <c r="J7555">
        <f t="shared" ref="J7555:J7618" si="474">1/8760</f>
        <v>1.1415525114155251E-4</v>
      </c>
    </row>
    <row r="7556" spans="3:10" x14ac:dyDescent="0.25">
      <c r="C7556" t="s">
        <v>101</v>
      </c>
      <c r="D7556">
        <f t="shared" si="471"/>
        <v>7555</v>
      </c>
      <c r="E7556">
        <f t="shared" si="473"/>
        <v>1.1415525114155251E-4</v>
      </c>
      <c r="H7556" t="s">
        <v>101</v>
      </c>
      <c r="I7556">
        <f t="shared" si="472"/>
        <v>7555</v>
      </c>
      <c r="J7556">
        <f t="shared" si="474"/>
        <v>1.1415525114155251E-4</v>
      </c>
    </row>
    <row r="7557" spans="3:10" x14ac:dyDescent="0.25">
      <c r="C7557" t="s">
        <v>101</v>
      </c>
      <c r="D7557">
        <f t="shared" si="471"/>
        <v>7556</v>
      </c>
      <c r="E7557">
        <f t="shared" si="473"/>
        <v>1.1415525114155251E-4</v>
      </c>
      <c r="H7557" t="s">
        <v>101</v>
      </c>
      <c r="I7557">
        <f t="shared" si="472"/>
        <v>7556</v>
      </c>
      <c r="J7557">
        <f t="shared" si="474"/>
        <v>1.1415525114155251E-4</v>
      </c>
    </row>
    <row r="7558" spans="3:10" x14ac:dyDescent="0.25">
      <c r="C7558" t="s">
        <v>101</v>
      </c>
      <c r="D7558">
        <f t="shared" si="471"/>
        <v>7557</v>
      </c>
      <c r="E7558">
        <f t="shared" si="473"/>
        <v>1.1415525114155251E-4</v>
      </c>
      <c r="H7558" t="s">
        <v>101</v>
      </c>
      <c r="I7558">
        <f t="shared" si="472"/>
        <v>7557</v>
      </c>
      <c r="J7558">
        <f t="shared" si="474"/>
        <v>1.1415525114155251E-4</v>
      </c>
    </row>
    <row r="7559" spans="3:10" x14ac:dyDescent="0.25">
      <c r="C7559" t="s">
        <v>101</v>
      </c>
      <c r="D7559">
        <f t="shared" ref="D7559:D7622" si="475">D7558+1</f>
        <v>7558</v>
      </c>
      <c r="E7559">
        <f t="shared" si="473"/>
        <v>1.1415525114155251E-4</v>
      </c>
      <c r="H7559" t="s">
        <v>101</v>
      </c>
      <c r="I7559">
        <f t="shared" ref="I7559:I7622" si="476">I7558+1</f>
        <v>7558</v>
      </c>
      <c r="J7559">
        <f t="shared" si="474"/>
        <v>1.1415525114155251E-4</v>
      </c>
    </row>
    <row r="7560" spans="3:10" x14ac:dyDescent="0.25">
      <c r="C7560" t="s">
        <v>101</v>
      </c>
      <c r="D7560">
        <f t="shared" si="475"/>
        <v>7559</v>
      </c>
      <c r="E7560">
        <f t="shared" si="473"/>
        <v>1.1415525114155251E-4</v>
      </c>
      <c r="H7560" t="s">
        <v>101</v>
      </c>
      <c r="I7560">
        <f t="shared" si="476"/>
        <v>7559</v>
      </c>
      <c r="J7560">
        <f t="shared" si="474"/>
        <v>1.1415525114155251E-4</v>
      </c>
    </row>
    <row r="7561" spans="3:10" x14ac:dyDescent="0.25">
      <c r="C7561" t="s">
        <v>101</v>
      </c>
      <c r="D7561">
        <f t="shared" si="475"/>
        <v>7560</v>
      </c>
      <c r="E7561">
        <f t="shared" si="473"/>
        <v>1.1415525114155251E-4</v>
      </c>
      <c r="H7561" t="s">
        <v>101</v>
      </c>
      <c r="I7561">
        <f t="shared" si="476"/>
        <v>7560</v>
      </c>
      <c r="J7561">
        <f t="shared" si="474"/>
        <v>1.1415525114155251E-4</v>
      </c>
    </row>
    <row r="7562" spans="3:10" x14ac:dyDescent="0.25">
      <c r="C7562" t="s">
        <v>101</v>
      </c>
      <c r="D7562">
        <f t="shared" si="475"/>
        <v>7561</v>
      </c>
      <c r="E7562">
        <f t="shared" si="473"/>
        <v>1.1415525114155251E-4</v>
      </c>
      <c r="H7562" t="s">
        <v>101</v>
      </c>
      <c r="I7562">
        <f t="shared" si="476"/>
        <v>7561</v>
      </c>
      <c r="J7562">
        <f t="shared" si="474"/>
        <v>1.1415525114155251E-4</v>
      </c>
    </row>
    <row r="7563" spans="3:10" x14ac:dyDescent="0.25">
      <c r="C7563" t="s">
        <v>101</v>
      </c>
      <c r="D7563">
        <f t="shared" si="475"/>
        <v>7562</v>
      </c>
      <c r="E7563">
        <f t="shared" si="473"/>
        <v>1.1415525114155251E-4</v>
      </c>
      <c r="H7563" t="s">
        <v>101</v>
      </c>
      <c r="I7563">
        <f t="shared" si="476"/>
        <v>7562</v>
      </c>
      <c r="J7563">
        <f t="shared" si="474"/>
        <v>1.1415525114155251E-4</v>
      </c>
    </row>
    <row r="7564" spans="3:10" x14ac:dyDescent="0.25">
      <c r="C7564" t="s">
        <v>101</v>
      </c>
      <c r="D7564">
        <f t="shared" si="475"/>
        <v>7563</v>
      </c>
      <c r="E7564">
        <f t="shared" si="473"/>
        <v>1.1415525114155251E-4</v>
      </c>
      <c r="H7564" t="s">
        <v>101</v>
      </c>
      <c r="I7564">
        <f t="shared" si="476"/>
        <v>7563</v>
      </c>
      <c r="J7564">
        <f t="shared" si="474"/>
        <v>1.1415525114155251E-4</v>
      </c>
    </row>
    <row r="7565" spans="3:10" x14ac:dyDescent="0.25">
      <c r="C7565" t="s">
        <v>101</v>
      </c>
      <c r="D7565">
        <f t="shared" si="475"/>
        <v>7564</v>
      </c>
      <c r="E7565">
        <f t="shared" si="473"/>
        <v>1.1415525114155251E-4</v>
      </c>
      <c r="H7565" t="s">
        <v>101</v>
      </c>
      <c r="I7565">
        <f t="shared" si="476"/>
        <v>7564</v>
      </c>
      <c r="J7565">
        <f t="shared" si="474"/>
        <v>1.1415525114155251E-4</v>
      </c>
    </row>
    <row r="7566" spans="3:10" x14ac:dyDescent="0.25">
      <c r="C7566" t="s">
        <v>101</v>
      </c>
      <c r="D7566">
        <f t="shared" si="475"/>
        <v>7565</v>
      </c>
      <c r="E7566">
        <f t="shared" si="473"/>
        <v>1.1415525114155251E-4</v>
      </c>
      <c r="H7566" t="s">
        <v>101</v>
      </c>
      <c r="I7566">
        <f t="shared" si="476"/>
        <v>7565</v>
      </c>
      <c r="J7566">
        <f t="shared" si="474"/>
        <v>1.1415525114155251E-4</v>
      </c>
    </row>
    <row r="7567" spans="3:10" x14ac:dyDescent="0.25">
      <c r="C7567" t="s">
        <v>101</v>
      </c>
      <c r="D7567">
        <f t="shared" si="475"/>
        <v>7566</v>
      </c>
      <c r="E7567">
        <f t="shared" si="473"/>
        <v>1.1415525114155251E-4</v>
      </c>
      <c r="H7567" t="s">
        <v>101</v>
      </c>
      <c r="I7567">
        <f t="shared" si="476"/>
        <v>7566</v>
      </c>
      <c r="J7567">
        <f t="shared" si="474"/>
        <v>1.1415525114155251E-4</v>
      </c>
    </row>
    <row r="7568" spans="3:10" x14ac:dyDescent="0.25">
      <c r="C7568" t="s">
        <v>101</v>
      </c>
      <c r="D7568">
        <f t="shared" si="475"/>
        <v>7567</v>
      </c>
      <c r="E7568">
        <f t="shared" si="473"/>
        <v>1.1415525114155251E-4</v>
      </c>
      <c r="H7568" t="s">
        <v>101</v>
      </c>
      <c r="I7568">
        <f t="shared" si="476"/>
        <v>7567</v>
      </c>
      <c r="J7568">
        <f t="shared" si="474"/>
        <v>1.1415525114155251E-4</v>
      </c>
    </row>
    <row r="7569" spans="3:10" x14ac:dyDescent="0.25">
      <c r="C7569" t="s">
        <v>101</v>
      </c>
      <c r="D7569">
        <f t="shared" si="475"/>
        <v>7568</v>
      </c>
      <c r="E7569">
        <f t="shared" si="473"/>
        <v>1.1415525114155251E-4</v>
      </c>
      <c r="H7569" t="s">
        <v>101</v>
      </c>
      <c r="I7569">
        <f t="shared" si="476"/>
        <v>7568</v>
      </c>
      <c r="J7569">
        <f t="shared" si="474"/>
        <v>1.1415525114155251E-4</v>
      </c>
    </row>
    <row r="7570" spans="3:10" x14ac:dyDescent="0.25">
      <c r="C7570" t="s">
        <v>101</v>
      </c>
      <c r="D7570">
        <f t="shared" si="475"/>
        <v>7569</v>
      </c>
      <c r="E7570">
        <f t="shared" si="473"/>
        <v>1.1415525114155251E-4</v>
      </c>
      <c r="H7570" t="s">
        <v>101</v>
      </c>
      <c r="I7570">
        <f t="shared" si="476"/>
        <v>7569</v>
      </c>
      <c r="J7570">
        <f t="shared" si="474"/>
        <v>1.1415525114155251E-4</v>
      </c>
    </row>
    <row r="7571" spans="3:10" x14ac:dyDescent="0.25">
      <c r="C7571" t="s">
        <v>101</v>
      </c>
      <c r="D7571">
        <f t="shared" si="475"/>
        <v>7570</v>
      </c>
      <c r="E7571">
        <f t="shared" si="473"/>
        <v>1.1415525114155251E-4</v>
      </c>
      <c r="H7571" t="s">
        <v>101</v>
      </c>
      <c r="I7571">
        <f t="shared" si="476"/>
        <v>7570</v>
      </c>
      <c r="J7571">
        <f t="shared" si="474"/>
        <v>1.1415525114155251E-4</v>
      </c>
    </row>
    <row r="7572" spans="3:10" x14ac:dyDescent="0.25">
      <c r="C7572" t="s">
        <v>101</v>
      </c>
      <c r="D7572">
        <f t="shared" si="475"/>
        <v>7571</v>
      </c>
      <c r="E7572">
        <f t="shared" si="473"/>
        <v>1.1415525114155251E-4</v>
      </c>
      <c r="H7572" t="s">
        <v>101</v>
      </c>
      <c r="I7572">
        <f t="shared" si="476"/>
        <v>7571</v>
      </c>
      <c r="J7572">
        <f t="shared" si="474"/>
        <v>1.1415525114155251E-4</v>
      </c>
    </row>
    <row r="7573" spans="3:10" x14ac:dyDescent="0.25">
      <c r="C7573" t="s">
        <v>101</v>
      </c>
      <c r="D7573">
        <f t="shared" si="475"/>
        <v>7572</v>
      </c>
      <c r="E7573">
        <f t="shared" si="473"/>
        <v>1.1415525114155251E-4</v>
      </c>
      <c r="H7573" t="s">
        <v>101</v>
      </c>
      <c r="I7573">
        <f t="shared" si="476"/>
        <v>7572</v>
      </c>
      <c r="J7573">
        <f t="shared" si="474"/>
        <v>1.1415525114155251E-4</v>
      </c>
    </row>
    <row r="7574" spans="3:10" x14ac:dyDescent="0.25">
      <c r="C7574" t="s">
        <v>101</v>
      </c>
      <c r="D7574">
        <f t="shared" si="475"/>
        <v>7573</v>
      </c>
      <c r="E7574">
        <f t="shared" si="473"/>
        <v>1.1415525114155251E-4</v>
      </c>
      <c r="H7574" t="s">
        <v>101</v>
      </c>
      <c r="I7574">
        <f t="shared" si="476"/>
        <v>7573</v>
      </c>
      <c r="J7574">
        <f t="shared" si="474"/>
        <v>1.1415525114155251E-4</v>
      </c>
    </row>
    <row r="7575" spans="3:10" x14ac:dyDescent="0.25">
      <c r="C7575" t="s">
        <v>101</v>
      </c>
      <c r="D7575">
        <f t="shared" si="475"/>
        <v>7574</v>
      </c>
      <c r="E7575">
        <f t="shared" si="473"/>
        <v>1.1415525114155251E-4</v>
      </c>
      <c r="H7575" t="s">
        <v>101</v>
      </c>
      <c r="I7575">
        <f t="shared" si="476"/>
        <v>7574</v>
      </c>
      <c r="J7575">
        <f t="shared" si="474"/>
        <v>1.1415525114155251E-4</v>
      </c>
    </row>
    <row r="7576" spans="3:10" x14ac:dyDescent="0.25">
      <c r="C7576" t="s">
        <v>101</v>
      </c>
      <c r="D7576">
        <f t="shared" si="475"/>
        <v>7575</v>
      </c>
      <c r="E7576">
        <f t="shared" si="473"/>
        <v>1.1415525114155251E-4</v>
      </c>
      <c r="H7576" t="s">
        <v>101</v>
      </c>
      <c r="I7576">
        <f t="shared" si="476"/>
        <v>7575</v>
      </c>
      <c r="J7576">
        <f t="shared" si="474"/>
        <v>1.1415525114155251E-4</v>
      </c>
    </row>
    <row r="7577" spans="3:10" x14ac:dyDescent="0.25">
      <c r="C7577" t="s">
        <v>101</v>
      </c>
      <c r="D7577">
        <f t="shared" si="475"/>
        <v>7576</v>
      </c>
      <c r="E7577">
        <f t="shared" si="473"/>
        <v>1.1415525114155251E-4</v>
      </c>
      <c r="H7577" t="s">
        <v>101</v>
      </c>
      <c r="I7577">
        <f t="shared" si="476"/>
        <v>7576</v>
      </c>
      <c r="J7577">
        <f t="shared" si="474"/>
        <v>1.1415525114155251E-4</v>
      </c>
    </row>
    <row r="7578" spans="3:10" x14ac:dyDescent="0.25">
      <c r="C7578" t="s">
        <v>101</v>
      </c>
      <c r="D7578">
        <f t="shared" si="475"/>
        <v>7577</v>
      </c>
      <c r="E7578">
        <f t="shared" si="473"/>
        <v>1.1415525114155251E-4</v>
      </c>
      <c r="H7578" t="s">
        <v>101</v>
      </c>
      <c r="I7578">
        <f t="shared" si="476"/>
        <v>7577</v>
      </c>
      <c r="J7578">
        <f t="shared" si="474"/>
        <v>1.1415525114155251E-4</v>
      </c>
    </row>
    <row r="7579" spans="3:10" x14ac:dyDescent="0.25">
      <c r="C7579" t="s">
        <v>101</v>
      </c>
      <c r="D7579">
        <f t="shared" si="475"/>
        <v>7578</v>
      </c>
      <c r="E7579">
        <f t="shared" si="473"/>
        <v>1.1415525114155251E-4</v>
      </c>
      <c r="H7579" t="s">
        <v>101</v>
      </c>
      <c r="I7579">
        <f t="shared" si="476"/>
        <v>7578</v>
      </c>
      <c r="J7579">
        <f t="shared" si="474"/>
        <v>1.1415525114155251E-4</v>
      </c>
    </row>
    <row r="7580" spans="3:10" x14ac:dyDescent="0.25">
      <c r="C7580" t="s">
        <v>101</v>
      </c>
      <c r="D7580">
        <f t="shared" si="475"/>
        <v>7579</v>
      </c>
      <c r="E7580">
        <f t="shared" si="473"/>
        <v>1.1415525114155251E-4</v>
      </c>
      <c r="H7580" t="s">
        <v>101</v>
      </c>
      <c r="I7580">
        <f t="shared" si="476"/>
        <v>7579</v>
      </c>
      <c r="J7580">
        <f t="shared" si="474"/>
        <v>1.1415525114155251E-4</v>
      </c>
    </row>
    <row r="7581" spans="3:10" x14ac:dyDescent="0.25">
      <c r="C7581" t="s">
        <v>101</v>
      </c>
      <c r="D7581">
        <f t="shared" si="475"/>
        <v>7580</v>
      </c>
      <c r="E7581">
        <f t="shared" si="473"/>
        <v>1.1415525114155251E-4</v>
      </c>
      <c r="H7581" t="s">
        <v>101</v>
      </c>
      <c r="I7581">
        <f t="shared" si="476"/>
        <v>7580</v>
      </c>
      <c r="J7581">
        <f t="shared" si="474"/>
        <v>1.1415525114155251E-4</v>
      </c>
    </row>
    <row r="7582" spans="3:10" x14ac:dyDescent="0.25">
      <c r="C7582" t="s">
        <v>101</v>
      </c>
      <c r="D7582">
        <f t="shared" si="475"/>
        <v>7581</v>
      </c>
      <c r="E7582">
        <f t="shared" si="473"/>
        <v>1.1415525114155251E-4</v>
      </c>
      <c r="H7582" t="s">
        <v>101</v>
      </c>
      <c r="I7582">
        <f t="shared" si="476"/>
        <v>7581</v>
      </c>
      <c r="J7582">
        <f t="shared" si="474"/>
        <v>1.1415525114155251E-4</v>
      </c>
    </row>
    <row r="7583" spans="3:10" x14ac:dyDescent="0.25">
      <c r="C7583" t="s">
        <v>101</v>
      </c>
      <c r="D7583">
        <f t="shared" si="475"/>
        <v>7582</v>
      </c>
      <c r="E7583">
        <f t="shared" si="473"/>
        <v>1.1415525114155251E-4</v>
      </c>
      <c r="H7583" t="s">
        <v>101</v>
      </c>
      <c r="I7583">
        <f t="shared" si="476"/>
        <v>7582</v>
      </c>
      <c r="J7583">
        <f t="shared" si="474"/>
        <v>1.1415525114155251E-4</v>
      </c>
    </row>
    <row r="7584" spans="3:10" x14ac:dyDescent="0.25">
      <c r="C7584" t="s">
        <v>101</v>
      </c>
      <c r="D7584">
        <f t="shared" si="475"/>
        <v>7583</v>
      </c>
      <c r="E7584">
        <f t="shared" si="473"/>
        <v>1.1415525114155251E-4</v>
      </c>
      <c r="H7584" t="s">
        <v>101</v>
      </c>
      <c r="I7584">
        <f t="shared" si="476"/>
        <v>7583</v>
      </c>
      <c r="J7584">
        <f t="shared" si="474"/>
        <v>1.1415525114155251E-4</v>
      </c>
    </row>
    <row r="7585" spans="3:10" x14ac:dyDescent="0.25">
      <c r="C7585" t="s">
        <v>101</v>
      </c>
      <c r="D7585">
        <f t="shared" si="475"/>
        <v>7584</v>
      </c>
      <c r="E7585">
        <f t="shared" si="473"/>
        <v>1.1415525114155251E-4</v>
      </c>
      <c r="H7585" t="s">
        <v>101</v>
      </c>
      <c r="I7585">
        <f t="shared" si="476"/>
        <v>7584</v>
      </c>
      <c r="J7585">
        <f t="shared" si="474"/>
        <v>1.1415525114155251E-4</v>
      </c>
    </row>
    <row r="7586" spans="3:10" x14ac:dyDescent="0.25">
      <c r="C7586" t="s">
        <v>101</v>
      </c>
      <c r="D7586">
        <f t="shared" si="475"/>
        <v>7585</v>
      </c>
      <c r="E7586">
        <f t="shared" si="473"/>
        <v>1.1415525114155251E-4</v>
      </c>
      <c r="H7586" t="s">
        <v>101</v>
      </c>
      <c r="I7586">
        <f t="shared" si="476"/>
        <v>7585</v>
      </c>
      <c r="J7586">
        <f t="shared" si="474"/>
        <v>1.1415525114155251E-4</v>
      </c>
    </row>
    <row r="7587" spans="3:10" x14ac:dyDescent="0.25">
      <c r="C7587" t="s">
        <v>101</v>
      </c>
      <c r="D7587">
        <f t="shared" si="475"/>
        <v>7586</v>
      </c>
      <c r="E7587">
        <f t="shared" si="473"/>
        <v>1.1415525114155251E-4</v>
      </c>
      <c r="H7587" t="s">
        <v>101</v>
      </c>
      <c r="I7587">
        <f t="shared" si="476"/>
        <v>7586</v>
      </c>
      <c r="J7587">
        <f t="shared" si="474"/>
        <v>1.1415525114155251E-4</v>
      </c>
    </row>
    <row r="7588" spans="3:10" x14ac:dyDescent="0.25">
      <c r="C7588" t="s">
        <v>101</v>
      </c>
      <c r="D7588">
        <f t="shared" si="475"/>
        <v>7587</v>
      </c>
      <c r="E7588">
        <f t="shared" si="473"/>
        <v>1.1415525114155251E-4</v>
      </c>
      <c r="H7588" t="s">
        <v>101</v>
      </c>
      <c r="I7588">
        <f t="shared" si="476"/>
        <v>7587</v>
      </c>
      <c r="J7588">
        <f t="shared" si="474"/>
        <v>1.1415525114155251E-4</v>
      </c>
    </row>
    <row r="7589" spans="3:10" x14ac:dyDescent="0.25">
      <c r="C7589" t="s">
        <v>101</v>
      </c>
      <c r="D7589">
        <f t="shared" si="475"/>
        <v>7588</v>
      </c>
      <c r="E7589">
        <f t="shared" si="473"/>
        <v>1.1415525114155251E-4</v>
      </c>
      <c r="H7589" t="s">
        <v>101</v>
      </c>
      <c r="I7589">
        <f t="shared" si="476"/>
        <v>7588</v>
      </c>
      <c r="J7589">
        <f t="shared" si="474"/>
        <v>1.1415525114155251E-4</v>
      </c>
    </row>
    <row r="7590" spans="3:10" x14ac:dyDescent="0.25">
      <c r="C7590" t="s">
        <v>101</v>
      </c>
      <c r="D7590">
        <f t="shared" si="475"/>
        <v>7589</v>
      </c>
      <c r="E7590">
        <f t="shared" si="473"/>
        <v>1.1415525114155251E-4</v>
      </c>
      <c r="H7590" t="s">
        <v>101</v>
      </c>
      <c r="I7590">
        <f t="shared" si="476"/>
        <v>7589</v>
      </c>
      <c r="J7590">
        <f t="shared" si="474"/>
        <v>1.1415525114155251E-4</v>
      </c>
    </row>
    <row r="7591" spans="3:10" x14ac:dyDescent="0.25">
      <c r="C7591" t="s">
        <v>101</v>
      </c>
      <c r="D7591">
        <f t="shared" si="475"/>
        <v>7590</v>
      </c>
      <c r="E7591">
        <f t="shared" si="473"/>
        <v>1.1415525114155251E-4</v>
      </c>
      <c r="H7591" t="s">
        <v>101</v>
      </c>
      <c r="I7591">
        <f t="shared" si="476"/>
        <v>7590</v>
      </c>
      <c r="J7591">
        <f t="shared" si="474"/>
        <v>1.1415525114155251E-4</v>
      </c>
    </row>
    <row r="7592" spans="3:10" x14ac:dyDescent="0.25">
      <c r="C7592" t="s">
        <v>101</v>
      </c>
      <c r="D7592">
        <f t="shared" si="475"/>
        <v>7591</v>
      </c>
      <c r="E7592">
        <f t="shared" si="473"/>
        <v>1.1415525114155251E-4</v>
      </c>
      <c r="H7592" t="s">
        <v>101</v>
      </c>
      <c r="I7592">
        <f t="shared" si="476"/>
        <v>7591</v>
      </c>
      <c r="J7592">
        <f t="shared" si="474"/>
        <v>1.1415525114155251E-4</v>
      </c>
    </row>
    <row r="7593" spans="3:10" x14ac:dyDescent="0.25">
      <c r="C7593" t="s">
        <v>101</v>
      </c>
      <c r="D7593">
        <f t="shared" si="475"/>
        <v>7592</v>
      </c>
      <c r="E7593">
        <f t="shared" si="473"/>
        <v>1.1415525114155251E-4</v>
      </c>
      <c r="H7593" t="s">
        <v>101</v>
      </c>
      <c r="I7593">
        <f t="shared" si="476"/>
        <v>7592</v>
      </c>
      <c r="J7593">
        <f t="shared" si="474"/>
        <v>1.1415525114155251E-4</v>
      </c>
    </row>
    <row r="7594" spans="3:10" x14ac:dyDescent="0.25">
      <c r="C7594" t="s">
        <v>101</v>
      </c>
      <c r="D7594">
        <f t="shared" si="475"/>
        <v>7593</v>
      </c>
      <c r="E7594">
        <f t="shared" si="473"/>
        <v>1.1415525114155251E-4</v>
      </c>
      <c r="H7594" t="s">
        <v>101</v>
      </c>
      <c r="I7594">
        <f t="shared" si="476"/>
        <v>7593</v>
      </c>
      <c r="J7594">
        <f t="shared" si="474"/>
        <v>1.1415525114155251E-4</v>
      </c>
    </row>
    <row r="7595" spans="3:10" x14ac:dyDescent="0.25">
      <c r="C7595" t="s">
        <v>101</v>
      </c>
      <c r="D7595">
        <f t="shared" si="475"/>
        <v>7594</v>
      </c>
      <c r="E7595">
        <f t="shared" si="473"/>
        <v>1.1415525114155251E-4</v>
      </c>
      <c r="H7595" t="s">
        <v>101</v>
      </c>
      <c r="I7595">
        <f t="shared" si="476"/>
        <v>7594</v>
      </c>
      <c r="J7595">
        <f t="shared" si="474"/>
        <v>1.1415525114155251E-4</v>
      </c>
    </row>
    <row r="7596" spans="3:10" x14ac:dyDescent="0.25">
      <c r="C7596" t="s">
        <v>101</v>
      </c>
      <c r="D7596">
        <f t="shared" si="475"/>
        <v>7595</v>
      </c>
      <c r="E7596">
        <f t="shared" si="473"/>
        <v>1.1415525114155251E-4</v>
      </c>
      <c r="H7596" t="s">
        <v>101</v>
      </c>
      <c r="I7596">
        <f t="shared" si="476"/>
        <v>7595</v>
      </c>
      <c r="J7596">
        <f t="shared" si="474"/>
        <v>1.1415525114155251E-4</v>
      </c>
    </row>
    <row r="7597" spans="3:10" x14ac:dyDescent="0.25">
      <c r="C7597" t="s">
        <v>101</v>
      </c>
      <c r="D7597">
        <f t="shared" si="475"/>
        <v>7596</v>
      </c>
      <c r="E7597">
        <f t="shared" si="473"/>
        <v>1.1415525114155251E-4</v>
      </c>
      <c r="H7597" t="s">
        <v>101</v>
      </c>
      <c r="I7597">
        <f t="shared" si="476"/>
        <v>7596</v>
      </c>
      <c r="J7597">
        <f t="shared" si="474"/>
        <v>1.1415525114155251E-4</v>
      </c>
    </row>
    <row r="7598" spans="3:10" x14ac:dyDescent="0.25">
      <c r="C7598" t="s">
        <v>101</v>
      </c>
      <c r="D7598">
        <f t="shared" si="475"/>
        <v>7597</v>
      </c>
      <c r="E7598">
        <f t="shared" si="473"/>
        <v>1.1415525114155251E-4</v>
      </c>
      <c r="H7598" t="s">
        <v>101</v>
      </c>
      <c r="I7598">
        <f t="shared" si="476"/>
        <v>7597</v>
      </c>
      <c r="J7598">
        <f t="shared" si="474"/>
        <v>1.1415525114155251E-4</v>
      </c>
    </row>
    <row r="7599" spans="3:10" x14ac:dyDescent="0.25">
      <c r="C7599" t="s">
        <v>101</v>
      </c>
      <c r="D7599">
        <f t="shared" si="475"/>
        <v>7598</v>
      </c>
      <c r="E7599">
        <f t="shared" si="473"/>
        <v>1.1415525114155251E-4</v>
      </c>
      <c r="H7599" t="s">
        <v>101</v>
      </c>
      <c r="I7599">
        <f t="shared" si="476"/>
        <v>7598</v>
      </c>
      <c r="J7599">
        <f t="shared" si="474"/>
        <v>1.1415525114155251E-4</v>
      </c>
    </row>
    <row r="7600" spans="3:10" x14ac:dyDescent="0.25">
      <c r="C7600" t="s">
        <v>101</v>
      </c>
      <c r="D7600">
        <f t="shared" si="475"/>
        <v>7599</v>
      </c>
      <c r="E7600">
        <f t="shared" si="473"/>
        <v>1.1415525114155251E-4</v>
      </c>
      <c r="H7600" t="s">
        <v>101</v>
      </c>
      <c r="I7600">
        <f t="shared" si="476"/>
        <v>7599</v>
      </c>
      <c r="J7600">
        <f t="shared" si="474"/>
        <v>1.1415525114155251E-4</v>
      </c>
    </row>
    <row r="7601" spans="3:10" x14ac:dyDescent="0.25">
      <c r="C7601" t="s">
        <v>101</v>
      </c>
      <c r="D7601">
        <f t="shared" si="475"/>
        <v>7600</v>
      </c>
      <c r="E7601">
        <f t="shared" si="473"/>
        <v>1.1415525114155251E-4</v>
      </c>
      <c r="H7601" t="s">
        <v>101</v>
      </c>
      <c r="I7601">
        <f t="shared" si="476"/>
        <v>7600</v>
      </c>
      <c r="J7601">
        <f t="shared" si="474"/>
        <v>1.1415525114155251E-4</v>
      </c>
    </row>
    <row r="7602" spans="3:10" x14ac:dyDescent="0.25">
      <c r="C7602" t="s">
        <v>101</v>
      </c>
      <c r="D7602">
        <f t="shared" si="475"/>
        <v>7601</v>
      </c>
      <c r="E7602">
        <f t="shared" si="473"/>
        <v>1.1415525114155251E-4</v>
      </c>
      <c r="H7602" t="s">
        <v>101</v>
      </c>
      <c r="I7602">
        <f t="shared" si="476"/>
        <v>7601</v>
      </c>
      <c r="J7602">
        <f t="shared" si="474"/>
        <v>1.1415525114155251E-4</v>
      </c>
    </row>
    <row r="7603" spans="3:10" x14ac:dyDescent="0.25">
      <c r="C7603" t="s">
        <v>101</v>
      </c>
      <c r="D7603">
        <f t="shared" si="475"/>
        <v>7602</v>
      </c>
      <c r="E7603">
        <f t="shared" si="473"/>
        <v>1.1415525114155251E-4</v>
      </c>
      <c r="H7603" t="s">
        <v>101</v>
      </c>
      <c r="I7603">
        <f t="shared" si="476"/>
        <v>7602</v>
      </c>
      <c r="J7603">
        <f t="shared" si="474"/>
        <v>1.1415525114155251E-4</v>
      </c>
    </row>
    <row r="7604" spans="3:10" x14ac:dyDescent="0.25">
      <c r="C7604" t="s">
        <v>101</v>
      </c>
      <c r="D7604">
        <f t="shared" si="475"/>
        <v>7603</v>
      </c>
      <c r="E7604">
        <f t="shared" si="473"/>
        <v>1.1415525114155251E-4</v>
      </c>
      <c r="H7604" t="s">
        <v>101</v>
      </c>
      <c r="I7604">
        <f t="shared" si="476"/>
        <v>7603</v>
      </c>
      <c r="J7604">
        <f t="shared" si="474"/>
        <v>1.1415525114155251E-4</v>
      </c>
    </row>
    <row r="7605" spans="3:10" x14ac:dyDescent="0.25">
      <c r="C7605" t="s">
        <v>101</v>
      </c>
      <c r="D7605">
        <f t="shared" si="475"/>
        <v>7604</v>
      </c>
      <c r="E7605">
        <f t="shared" si="473"/>
        <v>1.1415525114155251E-4</v>
      </c>
      <c r="H7605" t="s">
        <v>101</v>
      </c>
      <c r="I7605">
        <f t="shared" si="476"/>
        <v>7604</v>
      </c>
      <c r="J7605">
        <f t="shared" si="474"/>
        <v>1.1415525114155251E-4</v>
      </c>
    </row>
    <row r="7606" spans="3:10" x14ac:dyDescent="0.25">
      <c r="C7606" t="s">
        <v>101</v>
      </c>
      <c r="D7606">
        <f t="shared" si="475"/>
        <v>7605</v>
      </c>
      <c r="E7606">
        <f t="shared" si="473"/>
        <v>1.1415525114155251E-4</v>
      </c>
      <c r="H7606" t="s">
        <v>101</v>
      </c>
      <c r="I7606">
        <f t="shared" si="476"/>
        <v>7605</v>
      </c>
      <c r="J7606">
        <f t="shared" si="474"/>
        <v>1.1415525114155251E-4</v>
      </c>
    </row>
    <row r="7607" spans="3:10" x14ac:dyDescent="0.25">
      <c r="C7607" t="s">
        <v>101</v>
      </c>
      <c r="D7607">
        <f t="shared" si="475"/>
        <v>7606</v>
      </c>
      <c r="E7607">
        <f t="shared" si="473"/>
        <v>1.1415525114155251E-4</v>
      </c>
      <c r="H7607" t="s">
        <v>101</v>
      </c>
      <c r="I7607">
        <f t="shared" si="476"/>
        <v>7606</v>
      </c>
      <c r="J7607">
        <f t="shared" si="474"/>
        <v>1.1415525114155251E-4</v>
      </c>
    </row>
    <row r="7608" spans="3:10" x14ac:dyDescent="0.25">
      <c r="C7608" t="s">
        <v>101</v>
      </c>
      <c r="D7608">
        <f t="shared" si="475"/>
        <v>7607</v>
      </c>
      <c r="E7608">
        <f t="shared" si="473"/>
        <v>1.1415525114155251E-4</v>
      </c>
      <c r="H7608" t="s">
        <v>101</v>
      </c>
      <c r="I7608">
        <f t="shared" si="476"/>
        <v>7607</v>
      </c>
      <c r="J7608">
        <f t="shared" si="474"/>
        <v>1.1415525114155251E-4</v>
      </c>
    </row>
    <row r="7609" spans="3:10" x14ac:dyDescent="0.25">
      <c r="C7609" t="s">
        <v>101</v>
      </c>
      <c r="D7609">
        <f t="shared" si="475"/>
        <v>7608</v>
      </c>
      <c r="E7609">
        <f t="shared" si="473"/>
        <v>1.1415525114155251E-4</v>
      </c>
      <c r="H7609" t="s">
        <v>101</v>
      </c>
      <c r="I7609">
        <f t="shared" si="476"/>
        <v>7608</v>
      </c>
      <c r="J7609">
        <f t="shared" si="474"/>
        <v>1.1415525114155251E-4</v>
      </c>
    </row>
    <row r="7610" spans="3:10" x14ac:dyDescent="0.25">
      <c r="C7610" t="s">
        <v>101</v>
      </c>
      <c r="D7610">
        <f t="shared" si="475"/>
        <v>7609</v>
      </c>
      <c r="E7610">
        <f t="shared" si="473"/>
        <v>1.1415525114155251E-4</v>
      </c>
      <c r="H7610" t="s">
        <v>101</v>
      </c>
      <c r="I7610">
        <f t="shared" si="476"/>
        <v>7609</v>
      </c>
      <c r="J7610">
        <f t="shared" si="474"/>
        <v>1.1415525114155251E-4</v>
      </c>
    </row>
    <row r="7611" spans="3:10" x14ac:dyDescent="0.25">
      <c r="C7611" t="s">
        <v>101</v>
      </c>
      <c r="D7611">
        <f t="shared" si="475"/>
        <v>7610</v>
      </c>
      <c r="E7611">
        <f t="shared" si="473"/>
        <v>1.1415525114155251E-4</v>
      </c>
      <c r="H7611" t="s">
        <v>101</v>
      </c>
      <c r="I7611">
        <f t="shared" si="476"/>
        <v>7610</v>
      </c>
      <c r="J7611">
        <f t="shared" si="474"/>
        <v>1.1415525114155251E-4</v>
      </c>
    </row>
    <row r="7612" spans="3:10" x14ac:dyDescent="0.25">
      <c r="C7612" t="s">
        <v>101</v>
      </c>
      <c r="D7612">
        <f t="shared" si="475"/>
        <v>7611</v>
      </c>
      <c r="E7612">
        <f t="shared" si="473"/>
        <v>1.1415525114155251E-4</v>
      </c>
      <c r="H7612" t="s">
        <v>101</v>
      </c>
      <c r="I7612">
        <f t="shared" si="476"/>
        <v>7611</v>
      </c>
      <c r="J7612">
        <f t="shared" si="474"/>
        <v>1.1415525114155251E-4</v>
      </c>
    </row>
    <row r="7613" spans="3:10" x14ac:dyDescent="0.25">
      <c r="C7613" t="s">
        <v>101</v>
      </c>
      <c r="D7613">
        <f t="shared" si="475"/>
        <v>7612</v>
      </c>
      <c r="E7613">
        <f t="shared" si="473"/>
        <v>1.1415525114155251E-4</v>
      </c>
      <c r="H7613" t="s">
        <v>101</v>
      </c>
      <c r="I7613">
        <f t="shared" si="476"/>
        <v>7612</v>
      </c>
      <c r="J7613">
        <f t="shared" si="474"/>
        <v>1.1415525114155251E-4</v>
      </c>
    </row>
    <row r="7614" spans="3:10" x14ac:dyDescent="0.25">
      <c r="C7614" t="s">
        <v>101</v>
      </c>
      <c r="D7614">
        <f t="shared" si="475"/>
        <v>7613</v>
      </c>
      <c r="E7614">
        <f t="shared" si="473"/>
        <v>1.1415525114155251E-4</v>
      </c>
      <c r="H7614" t="s">
        <v>101</v>
      </c>
      <c r="I7614">
        <f t="shared" si="476"/>
        <v>7613</v>
      </c>
      <c r="J7614">
        <f t="shared" si="474"/>
        <v>1.1415525114155251E-4</v>
      </c>
    </row>
    <row r="7615" spans="3:10" x14ac:dyDescent="0.25">
      <c r="C7615" t="s">
        <v>101</v>
      </c>
      <c r="D7615">
        <f t="shared" si="475"/>
        <v>7614</v>
      </c>
      <c r="E7615">
        <f t="shared" si="473"/>
        <v>1.1415525114155251E-4</v>
      </c>
      <c r="H7615" t="s">
        <v>101</v>
      </c>
      <c r="I7615">
        <f t="shared" si="476"/>
        <v>7614</v>
      </c>
      <c r="J7615">
        <f t="shared" si="474"/>
        <v>1.1415525114155251E-4</v>
      </c>
    </row>
    <row r="7616" spans="3:10" x14ac:dyDescent="0.25">
      <c r="C7616" t="s">
        <v>101</v>
      </c>
      <c r="D7616">
        <f t="shared" si="475"/>
        <v>7615</v>
      </c>
      <c r="E7616">
        <f t="shared" si="473"/>
        <v>1.1415525114155251E-4</v>
      </c>
      <c r="H7616" t="s">
        <v>101</v>
      </c>
      <c r="I7616">
        <f t="shared" si="476"/>
        <v>7615</v>
      </c>
      <c r="J7616">
        <f t="shared" si="474"/>
        <v>1.1415525114155251E-4</v>
      </c>
    </row>
    <row r="7617" spans="3:10" x14ac:dyDescent="0.25">
      <c r="C7617" t="s">
        <v>101</v>
      </c>
      <c r="D7617">
        <f t="shared" si="475"/>
        <v>7616</v>
      </c>
      <c r="E7617">
        <f t="shared" si="473"/>
        <v>1.1415525114155251E-4</v>
      </c>
      <c r="H7617" t="s">
        <v>101</v>
      </c>
      <c r="I7617">
        <f t="shared" si="476"/>
        <v>7616</v>
      </c>
      <c r="J7617">
        <f t="shared" si="474"/>
        <v>1.1415525114155251E-4</v>
      </c>
    </row>
    <row r="7618" spans="3:10" x14ac:dyDescent="0.25">
      <c r="C7618" t="s">
        <v>101</v>
      </c>
      <c r="D7618">
        <f t="shared" si="475"/>
        <v>7617</v>
      </c>
      <c r="E7618">
        <f t="shared" si="473"/>
        <v>1.1415525114155251E-4</v>
      </c>
      <c r="H7618" t="s">
        <v>101</v>
      </c>
      <c r="I7618">
        <f t="shared" si="476"/>
        <v>7617</v>
      </c>
      <c r="J7618">
        <f t="shared" si="474"/>
        <v>1.1415525114155251E-4</v>
      </c>
    </row>
    <row r="7619" spans="3:10" x14ac:dyDescent="0.25">
      <c r="C7619" t="s">
        <v>101</v>
      </c>
      <c r="D7619">
        <f t="shared" si="475"/>
        <v>7618</v>
      </c>
      <c r="E7619">
        <f t="shared" ref="E7619:E7682" si="477">1/8760</f>
        <v>1.1415525114155251E-4</v>
      </c>
      <c r="H7619" t="s">
        <v>101</v>
      </c>
      <c r="I7619">
        <f t="shared" si="476"/>
        <v>7618</v>
      </c>
      <c r="J7619">
        <f t="shared" ref="J7619:J7682" si="478">1/8760</f>
        <v>1.1415525114155251E-4</v>
      </c>
    </row>
    <row r="7620" spans="3:10" x14ac:dyDescent="0.25">
      <c r="C7620" t="s">
        <v>101</v>
      </c>
      <c r="D7620">
        <f t="shared" si="475"/>
        <v>7619</v>
      </c>
      <c r="E7620">
        <f t="shared" si="477"/>
        <v>1.1415525114155251E-4</v>
      </c>
      <c r="H7620" t="s">
        <v>101</v>
      </c>
      <c r="I7620">
        <f t="shared" si="476"/>
        <v>7619</v>
      </c>
      <c r="J7620">
        <f t="shared" si="478"/>
        <v>1.1415525114155251E-4</v>
      </c>
    </row>
    <row r="7621" spans="3:10" x14ac:dyDescent="0.25">
      <c r="C7621" t="s">
        <v>101</v>
      </c>
      <c r="D7621">
        <f t="shared" si="475"/>
        <v>7620</v>
      </c>
      <c r="E7621">
        <f t="shared" si="477"/>
        <v>1.1415525114155251E-4</v>
      </c>
      <c r="H7621" t="s">
        <v>101</v>
      </c>
      <c r="I7621">
        <f t="shared" si="476"/>
        <v>7620</v>
      </c>
      <c r="J7621">
        <f t="shared" si="478"/>
        <v>1.1415525114155251E-4</v>
      </c>
    </row>
    <row r="7622" spans="3:10" x14ac:dyDescent="0.25">
      <c r="C7622" t="s">
        <v>101</v>
      </c>
      <c r="D7622">
        <f t="shared" si="475"/>
        <v>7621</v>
      </c>
      <c r="E7622">
        <f t="shared" si="477"/>
        <v>1.1415525114155251E-4</v>
      </c>
      <c r="H7622" t="s">
        <v>101</v>
      </c>
      <c r="I7622">
        <f t="shared" si="476"/>
        <v>7621</v>
      </c>
      <c r="J7622">
        <f t="shared" si="478"/>
        <v>1.1415525114155251E-4</v>
      </c>
    </row>
    <row r="7623" spans="3:10" x14ac:dyDescent="0.25">
      <c r="C7623" t="s">
        <v>101</v>
      </c>
      <c r="D7623">
        <f t="shared" ref="D7623:D7686" si="479">D7622+1</f>
        <v>7622</v>
      </c>
      <c r="E7623">
        <f t="shared" si="477"/>
        <v>1.1415525114155251E-4</v>
      </c>
      <c r="H7623" t="s">
        <v>101</v>
      </c>
      <c r="I7623">
        <f t="shared" ref="I7623:I7686" si="480">I7622+1</f>
        <v>7622</v>
      </c>
      <c r="J7623">
        <f t="shared" si="478"/>
        <v>1.1415525114155251E-4</v>
      </c>
    </row>
    <row r="7624" spans="3:10" x14ac:dyDescent="0.25">
      <c r="C7624" t="s">
        <v>101</v>
      </c>
      <c r="D7624">
        <f t="shared" si="479"/>
        <v>7623</v>
      </c>
      <c r="E7624">
        <f t="shared" si="477"/>
        <v>1.1415525114155251E-4</v>
      </c>
      <c r="H7624" t="s">
        <v>101</v>
      </c>
      <c r="I7624">
        <f t="shared" si="480"/>
        <v>7623</v>
      </c>
      <c r="J7624">
        <f t="shared" si="478"/>
        <v>1.1415525114155251E-4</v>
      </c>
    </row>
    <row r="7625" spans="3:10" x14ac:dyDescent="0.25">
      <c r="C7625" t="s">
        <v>101</v>
      </c>
      <c r="D7625">
        <f t="shared" si="479"/>
        <v>7624</v>
      </c>
      <c r="E7625">
        <f t="shared" si="477"/>
        <v>1.1415525114155251E-4</v>
      </c>
      <c r="H7625" t="s">
        <v>101</v>
      </c>
      <c r="I7625">
        <f t="shared" si="480"/>
        <v>7624</v>
      </c>
      <c r="J7625">
        <f t="shared" si="478"/>
        <v>1.1415525114155251E-4</v>
      </c>
    </row>
    <row r="7626" spans="3:10" x14ac:dyDescent="0.25">
      <c r="C7626" t="s">
        <v>101</v>
      </c>
      <c r="D7626">
        <f t="shared" si="479"/>
        <v>7625</v>
      </c>
      <c r="E7626">
        <f t="shared" si="477"/>
        <v>1.1415525114155251E-4</v>
      </c>
      <c r="H7626" t="s">
        <v>101</v>
      </c>
      <c r="I7626">
        <f t="shared" si="480"/>
        <v>7625</v>
      </c>
      <c r="J7626">
        <f t="shared" si="478"/>
        <v>1.1415525114155251E-4</v>
      </c>
    </row>
    <row r="7627" spans="3:10" x14ac:dyDescent="0.25">
      <c r="C7627" t="s">
        <v>101</v>
      </c>
      <c r="D7627">
        <f t="shared" si="479"/>
        <v>7626</v>
      </c>
      <c r="E7627">
        <f t="shared" si="477"/>
        <v>1.1415525114155251E-4</v>
      </c>
      <c r="H7627" t="s">
        <v>101</v>
      </c>
      <c r="I7627">
        <f t="shared" si="480"/>
        <v>7626</v>
      </c>
      <c r="J7627">
        <f t="shared" si="478"/>
        <v>1.1415525114155251E-4</v>
      </c>
    </row>
    <row r="7628" spans="3:10" x14ac:dyDescent="0.25">
      <c r="C7628" t="s">
        <v>101</v>
      </c>
      <c r="D7628">
        <f t="shared" si="479"/>
        <v>7627</v>
      </c>
      <c r="E7628">
        <f t="shared" si="477"/>
        <v>1.1415525114155251E-4</v>
      </c>
      <c r="H7628" t="s">
        <v>101</v>
      </c>
      <c r="I7628">
        <f t="shared" si="480"/>
        <v>7627</v>
      </c>
      <c r="J7628">
        <f t="shared" si="478"/>
        <v>1.1415525114155251E-4</v>
      </c>
    </row>
    <row r="7629" spans="3:10" x14ac:dyDescent="0.25">
      <c r="C7629" t="s">
        <v>101</v>
      </c>
      <c r="D7629">
        <f t="shared" si="479"/>
        <v>7628</v>
      </c>
      <c r="E7629">
        <f t="shared" si="477"/>
        <v>1.1415525114155251E-4</v>
      </c>
      <c r="H7629" t="s">
        <v>101</v>
      </c>
      <c r="I7629">
        <f t="shared" si="480"/>
        <v>7628</v>
      </c>
      <c r="J7629">
        <f t="shared" si="478"/>
        <v>1.1415525114155251E-4</v>
      </c>
    </row>
    <row r="7630" spans="3:10" x14ac:dyDescent="0.25">
      <c r="C7630" t="s">
        <v>101</v>
      </c>
      <c r="D7630">
        <f t="shared" si="479"/>
        <v>7629</v>
      </c>
      <c r="E7630">
        <f t="shared" si="477"/>
        <v>1.1415525114155251E-4</v>
      </c>
      <c r="H7630" t="s">
        <v>101</v>
      </c>
      <c r="I7630">
        <f t="shared" si="480"/>
        <v>7629</v>
      </c>
      <c r="J7630">
        <f t="shared" si="478"/>
        <v>1.1415525114155251E-4</v>
      </c>
    </row>
    <row r="7631" spans="3:10" x14ac:dyDescent="0.25">
      <c r="C7631" t="s">
        <v>101</v>
      </c>
      <c r="D7631">
        <f t="shared" si="479"/>
        <v>7630</v>
      </c>
      <c r="E7631">
        <f t="shared" si="477"/>
        <v>1.1415525114155251E-4</v>
      </c>
      <c r="H7631" t="s">
        <v>101</v>
      </c>
      <c r="I7631">
        <f t="shared" si="480"/>
        <v>7630</v>
      </c>
      <c r="J7631">
        <f t="shared" si="478"/>
        <v>1.1415525114155251E-4</v>
      </c>
    </row>
    <row r="7632" spans="3:10" x14ac:dyDescent="0.25">
      <c r="C7632" t="s">
        <v>101</v>
      </c>
      <c r="D7632">
        <f t="shared" si="479"/>
        <v>7631</v>
      </c>
      <c r="E7632">
        <f t="shared" si="477"/>
        <v>1.1415525114155251E-4</v>
      </c>
      <c r="H7632" t="s">
        <v>101</v>
      </c>
      <c r="I7632">
        <f t="shared" si="480"/>
        <v>7631</v>
      </c>
      <c r="J7632">
        <f t="shared" si="478"/>
        <v>1.1415525114155251E-4</v>
      </c>
    </row>
    <row r="7633" spans="3:10" x14ac:dyDescent="0.25">
      <c r="C7633" t="s">
        <v>101</v>
      </c>
      <c r="D7633">
        <f t="shared" si="479"/>
        <v>7632</v>
      </c>
      <c r="E7633">
        <f t="shared" si="477"/>
        <v>1.1415525114155251E-4</v>
      </c>
      <c r="H7633" t="s">
        <v>101</v>
      </c>
      <c r="I7633">
        <f t="shared" si="480"/>
        <v>7632</v>
      </c>
      <c r="J7633">
        <f t="shared" si="478"/>
        <v>1.1415525114155251E-4</v>
      </c>
    </row>
    <row r="7634" spans="3:10" x14ac:dyDescent="0.25">
      <c r="C7634" t="s">
        <v>101</v>
      </c>
      <c r="D7634">
        <f t="shared" si="479"/>
        <v>7633</v>
      </c>
      <c r="E7634">
        <f t="shared" si="477"/>
        <v>1.1415525114155251E-4</v>
      </c>
      <c r="H7634" t="s">
        <v>101</v>
      </c>
      <c r="I7634">
        <f t="shared" si="480"/>
        <v>7633</v>
      </c>
      <c r="J7634">
        <f t="shared" si="478"/>
        <v>1.1415525114155251E-4</v>
      </c>
    </row>
    <row r="7635" spans="3:10" x14ac:dyDescent="0.25">
      <c r="C7635" t="s">
        <v>101</v>
      </c>
      <c r="D7635">
        <f t="shared" si="479"/>
        <v>7634</v>
      </c>
      <c r="E7635">
        <f t="shared" si="477"/>
        <v>1.1415525114155251E-4</v>
      </c>
      <c r="H7635" t="s">
        <v>101</v>
      </c>
      <c r="I7635">
        <f t="shared" si="480"/>
        <v>7634</v>
      </c>
      <c r="J7635">
        <f t="shared" si="478"/>
        <v>1.1415525114155251E-4</v>
      </c>
    </row>
    <row r="7636" spans="3:10" x14ac:dyDescent="0.25">
      <c r="C7636" t="s">
        <v>101</v>
      </c>
      <c r="D7636">
        <f t="shared" si="479"/>
        <v>7635</v>
      </c>
      <c r="E7636">
        <f t="shared" si="477"/>
        <v>1.1415525114155251E-4</v>
      </c>
      <c r="H7636" t="s">
        <v>101</v>
      </c>
      <c r="I7636">
        <f t="shared" si="480"/>
        <v>7635</v>
      </c>
      <c r="J7636">
        <f t="shared" si="478"/>
        <v>1.1415525114155251E-4</v>
      </c>
    </row>
    <row r="7637" spans="3:10" x14ac:dyDescent="0.25">
      <c r="C7637" t="s">
        <v>101</v>
      </c>
      <c r="D7637">
        <f t="shared" si="479"/>
        <v>7636</v>
      </c>
      <c r="E7637">
        <f t="shared" si="477"/>
        <v>1.1415525114155251E-4</v>
      </c>
      <c r="H7637" t="s">
        <v>101</v>
      </c>
      <c r="I7637">
        <f t="shared" si="480"/>
        <v>7636</v>
      </c>
      <c r="J7637">
        <f t="shared" si="478"/>
        <v>1.1415525114155251E-4</v>
      </c>
    </row>
    <row r="7638" spans="3:10" x14ac:dyDescent="0.25">
      <c r="C7638" t="s">
        <v>101</v>
      </c>
      <c r="D7638">
        <f t="shared" si="479"/>
        <v>7637</v>
      </c>
      <c r="E7638">
        <f t="shared" si="477"/>
        <v>1.1415525114155251E-4</v>
      </c>
      <c r="H7638" t="s">
        <v>101</v>
      </c>
      <c r="I7638">
        <f t="shared" si="480"/>
        <v>7637</v>
      </c>
      <c r="J7638">
        <f t="shared" si="478"/>
        <v>1.1415525114155251E-4</v>
      </c>
    </row>
    <row r="7639" spans="3:10" x14ac:dyDescent="0.25">
      <c r="C7639" t="s">
        <v>101</v>
      </c>
      <c r="D7639">
        <f t="shared" si="479"/>
        <v>7638</v>
      </c>
      <c r="E7639">
        <f t="shared" si="477"/>
        <v>1.1415525114155251E-4</v>
      </c>
      <c r="H7639" t="s">
        <v>101</v>
      </c>
      <c r="I7639">
        <f t="shared" si="480"/>
        <v>7638</v>
      </c>
      <c r="J7639">
        <f t="shared" si="478"/>
        <v>1.1415525114155251E-4</v>
      </c>
    </row>
    <row r="7640" spans="3:10" x14ac:dyDescent="0.25">
      <c r="C7640" t="s">
        <v>101</v>
      </c>
      <c r="D7640">
        <f t="shared" si="479"/>
        <v>7639</v>
      </c>
      <c r="E7640">
        <f t="shared" si="477"/>
        <v>1.1415525114155251E-4</v>
      </c>
      <c r="H7640" t="s">
        <v>101</v>
      </c>
      <c r="I7640">
        <f t="shared" si="480"/>
        <v>7639</v>
      </c>
      <c r="J7640">
        <f t="shared" si="478"/>
        <v>1.1415525114155251E-4</v>
      </c>
    </row>
    <row r="7641" spans="3:10" x14ac:dyDescent="0.25">
      <c r="C7641" t="s">
        <v>101</v>
      </c>
      <c r="D7641">
        <f t="shared" si="479"/>
        <v>7640</v>
      </c>
      <c r="E7641">
        <f t="shared" si="477"/>
        <v>1.1415525114155251E-4</v>
      </c>
      <c r="H7641" t="s">
        <v>101</v>
      </c>
      <c r="I7641">
        <f t="shared" si="480"/>
        <v>7640</v>
      </c>
      <c r="J7641">
        <f t="shared" si="478"/>
        <v>1.1415525114155251E-4</v>
      </c>
    </row>
    <row r="7642" spans="3:10" x14ac:dyDescent="0.25">
      <c r="C7642" t="s">
        <v>101</v>
      </c>
      <c r="D7642">
        <f t="shared" si="479"/>
        <v>7641</v>
      </c>
      <c r="E7642">
        <f t="shared" si="477"/>
        <v>1.1415525114155251E-4</v>
      </c>
      <c r="H7642" t="s">
        <v>101</v>
      </c>
      <c r="I7642">
        <f t="shared" si="480"/>
        <v>7641</v>
      </c>
      <c r="J7642">
        <f t="shared" si="478"/>
        <v>1.1415525114155251E-4</v>
      </c>
    </row>
    <row r="7643" spans="3:10" x14ac:dyDescent="0.25">
      <c r="C7643" t="s">
        <v>101</v>
      </c>
      <c r="D7643">
        <f t="shared" si="479"/>
        <v>7642</v>
      </c>
      <c r="E7643">
        <f t="shared" si="477"/>
        <v>1.1415525114155251E-4</v>
      </c>
      <c r="H7643" t="s">
        <v>101</v>
      </c>
      <c r="I7643">
        <f t="shared" si="480"/>
        <v>7642</v>
      </c>
      <c r="J7643">
        <f t="shared" si="478"/>
        <v>1.1415525114155251E-4</v>
      </c>
    </row>
    <row r="7644" spans="3:10" x14ac:dyDescent="0.25">
      <c r="C7644" t="s">
        <v>101</v>
      </c>
      <c r="D7644">
        <f t="shared" si="479"/>
        <v>7643</v>
      </c>
      <c r="E7644">
        <f t="shared" si="477"/>
        <v>1.1415525114155251E-4</v>
      </c>
      <c r="H7644" t="s">
        <v>101</v>
      </c>
      <c r="I7644">
        <f t="shared" si="480"/>
        <v>7643</v>
      </c>
      <c r="J7644">
        <f t="shared" si="478"/>
        <v>1.1415525114155251E-4</v>
      </c>
    </row>
    <row r="7645" spans="3:10" x14ac:dyDescent="0.25">
      <c r="C7645" t="s">
        <v>101</v>
      </c>
      <c r="D7645">
        <f t="shared" si="479"/>
        <v>7644</v>
      </c>
      <c r="E7645">
        <f t="shared" si="477"/>
        <v>1.1415525114155251E-4</v>
      </c>
      <c r="H7645" t="s">
        <v>101</v>
      </c>
      <c r="I7645">
        <f t="shared" si="480"/>
        <v>7644</v>
      </c>
      <c r="J7645">
        <f t="shared" si="478"/>
        <v>1.1415525114155251E-4</v>
      </c>
    </row>
    <row r="7646" spans="3:10" x14ac:dyDescent="0.25">
      <c r="C7646" t="s">
        <v>101</v>
      </c>
      <c r="D7646">
        <f t="shared" si="479"/>
        <v>7645</v>
      </c>
      <c r="E7646">
        <f t="shared" si="477"/>
        <v>1.1415525114155251E-4</v>
      </c>
      <c r="H7646" t="s">
        <v>101</v>
      </c>
      <c r="I7646">
        <f t="shared" si="480"/>
        <v>7645</v>
      </c>
      <c r="J7646">
        <f t="shared" si="478"/>
        <v>1.1415525114155251E-4</v>
      </c>
    </row>
    <row r="7647" spans="3:10" x14ac:dyDescent="0.25">
      <c r="C7647" t="s">
        <v>101</v>
      </c>
      <c r="D7647">
        <f t="shared" si="479"/>
        <v>7646</v>
      </c>
      <c r="E7647">
        <f t="shared" si="477"/>
        <v>1.1415525114155251E-4</v>
      </c>
      <c r="H7647" t="s">
        <v>101</v>
      </c>
      <c r="I7647">
        <f t="shared" si="480"/>
        <v>7646</v>
      </c>
      <c r="J7647">
        <f t="shared" si="478"/>
        <v>1.1415525114155251E-4</v>
      </c>
    </row>
    <row r="7648" spans="3:10" x14ac:dyDescent="0.25">
      <c r="C7648" t="s">
        <v>101</v>
      </c>
      <c r="D7648">
        <f t="shared" si="479"/>
        <v>7647</v>
      </c>
      <c r="E7648">
        <f t="shared" si="477"/>
        <v>1.1415525114155251E-4</v>
      </c>
      <c r="H7648" t="s">
        <v>101</v>
      </c>
      <c r="I7648">
        <f t="shared" si="480"/>
        <v>7647</v>
      </c>
      <c r="J7648">
        <f t="shared" si="478"/>
        <v>1.1415525114155251E-4</v>
      </c>
    </row>
    <row r="7649" spans="3:10" x14ac:dyDescent="0.25">
      <c r="C7649" t="s">
        <v>101</v>
      </c>
      <c r="D7649">
        <f t="shared" si="479"/>
        <v>7648</v>
      </c>
      <c r="E7649">
        <f t="shared" si="477"/>
        <v>1.1415525114155251E-4</v>
      </c>
      <c r="H7649" t="s">
        <v>101</v>
      </c>
      <c r="I7649">
        <f t="shared" si="480"/>
        <v>7648</v>
      </c>
      <c r="J7649">
        <f t="shared" si="478"/>
        <v>1.1415525114155251E-4</v>
      </c>
    </row>
    <row r="7650" spans="3:10" x14ac:dyDescent="0.25">
      <c r="C7650" t="s">
        <v>101</v>
      </c>
      <c r="D7650">
        <f t="shared" si="479"/>
        <v>7649</v>
      </c>
      <c r="E7650">
        <f t="shared" si="477"/>
        <v>1.1415525114155251E-4</v>
      </c>
      <c r="H7650" t="s">
        <v>101</v>
      </c>
      <c r="I7650">
        <f t="shared" si="480"/>
        <v>7649</v>
      </c>
      <c r="J7650">
        <f t="shared" si="478"/>
        <v>1.1415525114155251E-4</v>
      </c>
    </row>
    <row r="7651" spans="3:10" x14ac:dyDescent="0.25">
      <c r="C7651" t="s">
        <v>101</v>
      </c>
      <c r="D7651">
        <f t="shared" si="479"/>
        <v>7650</v>
      </c>
      <c r="E7651">
        <f t="shared" si="477"/>
        <v>1.1415525114155251E-4</v>
      </c>
      <c r="H7651" t="s">
        <v>101</v>
      </c>
      <c r="I7651">
        <f t="shared" si="480"/>
        <v>7650</v>
      </c>
      <c r="J7651">
        <f t="shared" si="478"/>
        <v>1.1415525114155251E-4</v>
      </c>
    </row>
    <row r="7652" spans="3:10" x14ac:dyDescent="0.25">
      <c r="C7652" t="s">
        <v>101</v>
      </c>
      <c r="D7652">
        <f t="shared" si="479"/>
        <v>7651</v>
      </c>
      <c r="E7652">
        <f t="shared" si="477"/>
        <v>1.1415525114155251E-4</v>
      </c>
      <c r="H7652" t="s">
        <v>101</v>
      </c>
      <c r="I7652">
        <f t="shared" si="480"/>
        <v>7651</v>
      </c>
      <c r="J7652">
        <f t="shared" si="478"/>
        <v>1.1415525114155251E-4</v>
      </c>
    </row>
    <row r="7653" spans="3:10" x14ac:dyDescent="0.25">
      <c r="C7653" t="s">
        <v>101</v>
      </c>
      <c r="D7653">
        <f t="shared" si="479"/>
        <v>7652</v>
      </c>
      <c r="E7653">
        <f t="shared" si="477"/>
        <v>1.1415525114155251E-4</v>
      </c>
      <c r="H7653" t="s">
        <v>101</v>
      </c>
      <c r="I7653">
        <f t="shared" si="480"/>
        <v>7652</v>
      </c>
      <c r="J7653">
        <f t="shared" si="478"/>
        <v>1.1415525114155251E-4</v>
      </c>
    </row>
    <row r="7654" spans="3:10" x14ac:dyDescent="0.25">
      <c r="C7654" t="s">
        <v>101</v>
      </c>
      <c r="D7654">
        <f t="shared" si="479"/>
        <v>7653</v>
      </c>
      <c r="E7654">
        <f t="shared" si="477"/>
        <v>1.1415525114155251E-4</v>
      </c>
      <c r="H7654" t="s">
        <v>101</v>
      </c>
      <c r="I7654">
        <f t="shared" si="480"/>
        <v>7653</v>
      </c>
      <c r="J7654">
        <f t="shared" si="478"/>
        <v>1.1415525114155251E-4</v>
      </c>
    </row>
    <row r="7655" spans="3:10" x14ac:dyDescent="0.25">
      <c r="C7655" t="s">
        <v>101</v>
      </c>
      <c r="D7655">
        <f t="shared" si="479"/>
        <v>7654</v>
      </c>
      <c r="E7655">
        <f t="shared" si="477"/>
        <v>1.1415525114155251E-4</v>
      </c>
      <c r="H7655" t="s">
        <v>101</v>
      </c>
      <c r="I7655">
        <f t="shared" si="480"/>
        <v>7654</v>
      </c>
      <c r="J7655">
        <f t="shared" si="478"/>
        <v>1.1415525114155251E-4</v>
      </c>
    </row>
    <row r="7656" spans="3:10" x14ac:dyDescent="0.25">
      <c r="C7656" t="s">
        <v>101</v>
      </c>
      <c r="D7656">
        <f t="shared" si="479"/>
        <v>7655</v>
      </c>
      <c r="E7656">
        <f t="shared" si="477"/>
        <v>1.1415525114155251E-4</v>
      </c>
      <c r="H7656" t="s">
        <v>101</v>
      </c>
      <c r="I7656">
        <f t="shared" si="480"/>
        <v>7655</v>
      </c>
      <c r="J7656">
        <f t="shared" si="478"/>
        <v>1.1415525114155251E-4</v>
      </c>
    </row>
    <row r="7657" spans="3:10" x14ac:dyDescent="0.25">
      <c r="C7657" t="s">
        <v>101</v>
      </c>
      <c r="D7657">
        <f t="shared" si="479"/>
        <v>7656</v>
      </c>
      <c r="E7657">
        <f t="shared" si="477"/>
        <v>1.1415525114155251E-4</v>
      </c>
      <c r="H7657" t="s">
        <v>101</v>
      </c>
      <c r="I7657">
        <f t="shared" si="480"/>
        <v>7656</v>
      </c>
      <c r="J7657">
        <f t="shared" si="478"/>
        <v>1.1415525114155251E-4</v>
      </c>
    </row>
    <row r="7658" spans="3:10" x14ac:dyDescent="0.25">
      <c r="C7658" t="s">
        <v>101</v>
      </c>
      <c r="D7658">
        <f t="shared" si="479"/>
        <v>7657</v>
      </c>
      <c r="E7658">
        <f t="shared" si="477"/>
        <v>1.1415525114155251E-4</v>
      </c>
      <c r="H7658" t="s">
        <v>101</v>
      </c>
      <c r="I7658">
        <f t="shared" si="480"/>
        <v>7657</v>
      </c>
      <c r="J7658">
        <f t="shared" si="478"/>
        <v>1.1415525114155251E-4</v>
      </c>
    </row>
    <row r="7659" spans="3:10" x14ac:dyDescent="0.25">
      <c r="C7659" t="s">
        <v>101</v>
      </c>
      <c r="D7659">
        <f t="shared" si="479"/>
        <v>7658</v>
      </c>
      <c r="E7659">
        <f t="shared" si="477"/>
        <v>1.1415525114155251E-4</v>
      </c>
      <c r="H7659" t="s">
        <v>101</v>
      </c>
      <c r="I7659">
        <f t="shared" si="480"/>
        <v>7658</v>
      </c>
      <c r="J7659">
        <f t="shared" si="478"/>
        <v>1.1415525114155251E-4</v>
      </c>
    </row>
    <row r="7660" spans="3:10" x14ac:dyDescent="0.25">
      <c r="C7660" t="s">
        <v>101</v>
      </c>
      <c r="D7660">
        <f t="shared" si="479"/>
        <v>7659</v>
      </c>
      <c r="E7660">
        <f t="shared" si="477"/>
        <v>1.1415525114155251E-4</v>
      </c>
      <c r="H7660" t="s">
        <v>101</v>
      </c>
      <c r="I7660">
        <f t="shared" si="480"/>
        <v>7659</v>
      </c>
      <c r="J7660">
        <f t="shared" si="478"/>
        <v>1.1415525114155251E-4</v>
      </c>
    </row>
    <row r="7661" spans="3:10" x14ac:dyDescent="0.25">
      <c r="C7661" t="s">
        <v>101</v>
      </c>
      <c r="D7661">
        <f t="shared" si="479"/>
        <v>7660</v>
      </c>
      <c r="E7661">
        <f t="shared" si="477"/>
        <v>1.1415525114155251E-4</v>
      </c>
      <c r="H7661" t="s">
        <v>101</v>
      </c>
      <c r="I7661">
        <f t="shared" si="480"/>
        <v>7660</v>
      </c>
      <c r="J7661">
        <f t="shared" si="478"/>
        <v>1.1415525114155251E-4</v>
      </c>
    </row>
    <row r="7662" spans="3:10" x14ac:dyDescent="0.25">
      <c r="C7662" t="s">
        <v>101</v>
      </c>
      <c r="D7662">
        <f t="shared" si="479"/>
        <v>7661</v>
      </c>
      <c r="E7662">
        <f t="shared" si="477"/>
        <v>1.1415525114155251E-4</v>
      </c>
      <c r="H7662" t="s">
        <v>101</v>
      </c>
      <c r="I7662">
        <f t="shared" si="480"/>
        <v>7661</v>
      </c>
      <c r="J7662">
        <f t="shared" si="478"/>
        <v>1.1415525114155251E-4</v>
      </c>
    </row>
    <row r="7663" spans="3:10" x14ac:dyDescent="0.25">
      <c r="C7663" t="s">
        <v>101</v>
      </c>
      <c r="D7663">
        <f t="shared" si="479"/>
        <v>7662</v>
      </c>
      <c r="E7663">
        <f t="shared" si="477"/>
        <v>1.1415525114155251E-4</v>
      </c>
      <c r="H7663" t="s">
        <v>101</v>
      </c>
      <c r="I7663">
        <f t="shared" si="480"/>
        <v>7662</v>
      </c>
      <c r="J7663">
        <f t="shared" si="478"/>
        <v>1.1415525114155251E-4</v>
      </c>
    </row>
    <row r="7664" spans="3:10" x14ac:dyDescent="0.25">
      <c r="C7664" t="s">
        <v>101</v>
      </c>
      <c r="D7664">
        <f t="shared" si="479"/>
        <v>7663</v>
      </c>
      <c r="E7664">
        <f t="shared" si="477"/>
        <v>1.1415525114155251E-4</v>
      </c>
      <c r="H7664" t="s">
        <v>101</v>
      </c>
      <c r="I7664">
        <f t="shared" si="480"/>
        <v>7663</v>
      </c>
      <c r="J7664">
        <f t="shared" si="478"/>
        <v>1.1415525114155251E-4</v>
      </c>
    </row>
    <row r="7665" spans="3:10" x14ac:dyDescent="0.25">
      <c r="C7665" t="s">
        <v>101</v>
      </c>
      <c r="D7665">
        <f t="shared" si="479"/>
        <v>7664</v>
      </c>
      <c r="E7665">
        <f t="shared" si="477"/>
        <v>1.1415525114155251E-4</v>
      </c>
      <c r="H7665" t="s">
        <v>101</v>
      </c>
      <c r="I7665">
        <f t="shared" si="480"/>
        <v>7664</v>
      </c>
      <c r="J7665">
        <f t="shared" si="478"/>
        <v>1.1415525114155251E-4</v>
      </c>
    </row>
    <row r="7666" spans="3:10" x14ac:dyDescent="0.25">
      <c r="C7666" t="s">
        <v>101</v>
      </c>
      <c r="D7666">
        <f t="shared" si="479"/>
        <v>7665</v>
      </c>
      <c r="E7666">
        <f t="shared" si="477"/>
        <v>1.1415525114155251E-4</v>
      </c>
      <c r="H7666" t="s">
        <v>101</v>
      </c>
      <c r="I7666">
        <f t="shared" si="480"/>
        <v>7665</v>
      </c>
      <c r="J7666">
        <f t="shared" si="478"/>
        <v>1.1415525114155251E-4</v>
      </c>
    </row>
    <row r="7667" spans="3:10" x14ac:dyDescent="0.25">
      <c r="C7667" t="s">
        <v>101</v>
      </c>
      <c r="D7667">
        <f t="shared" si="479"/>
        <v>7666</v>
      </c>
      <c r="E7667">
        <f t="shared" si="477"/>
        <v>1.1415525114155251E-4</v>
      </c>
      <c r="H7667" t="s">
        <v>101</v>
      </c>
      <c r="I7667">
        <f t="shared" si="480"/>
        <v>7666</v>
      </c>
      <c r="J7667">
        <f t="shared" si="478"/>
        <v>1.1415525114155251E-4</v>
      </c>
    </row>
    <row r="7668" spans="3:10" x14ac:dyDescent="0.25">
      <c r="C7668" t="s">
        <v>101</v>
      </c>
      <c r="D7668">
        <f t="shared" si="479"/>
        <v>7667</v>
      </c>
      <c r="E7668">
        <f t="shared" si="477"/>
        <v>1.1415525114155251E-4</v>
      </c>
      <c r="H7668" t="s">
        <v>101</v>
      </c>
      <c r="I7668">
        <f t="shared" si="480"/>
        <v>7667</v>
      </c>
      <c r="J7668">
        <f t="shared" si="478"/>
        <v>1.1415525114155251E-4</v>
      </c>
    </row>
    <row r="7669" spans="3:10" x14ac:dyDescent="0.25">
      <c r="C7669" t="s">
        <v>101</v>
      </c>
      <c r="D7669">
        <f t="shared" si="479"/>
        <v>7668</v>
      </c>
      <c r="E7669">
        <f t="shared" si="477"/>
        <v>1.1415525114155251E-4</v>
      </c>
      <c r="H7669" t="s">
        <v>101</v>
      </c>
      <c r="I7669">
        <f t="shared" si="480"/>
        <v>7668</v>
      </c>
      <c r="J7669">
        <f t="shared" si="478"/>
        <v>1.1415525114155251E-4</v>
      </c>
    </row>
    <row r="7670" spans="3:10" x14ac:dyDescent="0.25">
      <c r="C7670" t="s">
        <v>101</v>
      </c>
      <c r="D7670">
        <f t="shared" si="479"/>
        <v>7669</v>
      </c>
      <c r="E7670">
        <f t="shared" si="477"/>
        <v>1.1415525114155251E-4</v>
      </c>
      <c r="H7670" t="s">
        <v>101</v>
      </c>
      <c r="I7670">
        <f t="shared" si="480"/>
        <v>7669</v>
      </c>
      <c r="J7670">
        <f t="shared" si="478"/>
        <v>1.1415525114155251E-4</v>
      </c>
    </row>
    <row r="7671" spans="3:10" x14ac:dyDescent="0.25">
      <c r="C7671" t="s">
        <v>101</v>
      </c>
      <c r="D7671">
        <f t="shared" si="479"/>
        <v>7670</v>
      </c>
      <c r="E7671">
        <f t="shared" si="477"/>
        <v>1.1415525114155251E-4</v>
      </c>
      <c r="H7671" t="s">
        <v>101</v>
      </c>
      <c r="I7671">
        <f t="shared" si="480"/>
        <v>7670</v>
      </c>
      <c r="J7671">
        <f t="shared" si="478"/>
        <v>1.1415525114155251E-4</v>
      </c>
    </row>
    <row r="7672" spans="3:10" x14ac:dyDescent="0.25">
      <c r="C7672" t="s">
        <v>101</v>
      </c>
      <c r="D7672">
        <f t="shared" si="479"/>
        <v>7671</v>
      </c>
      <c r="E7672">
        <f t="shared" si="477"/>
        <v>1.1415525114155251E-4</v>
      </c>
      <c r="H7672" t="s">
        <v>101</v>
      </c>
      <c r="I7672">
        <f t="shared" si="480"/>
        <v>7671</v>
      </c>
      <c r="J7672">
        <f t="shared" si="478"/>
        <v>1.1415525114155251E-4</v>
      </c>
    </row>
    <row r="7673" spans="3:10" x14ac:dyDescent="0.25">
      <c r="C7673" t="s">
        <v>101</v>
      </c>
      <c r="D7673">
        <f t="shared" si="479"/>
        <v>7672</v>
      </c>
      <c r="E7673">
        <f t="shared" si="477"/>
        <v>1.1415525114155251E-4</v>
      </c>
      <c r="H7673" t="s">
        <v>101</v>
      </c>
      <c r="I7673">
        <f t="shared" si="480"/>
        <v>7672</v>
      </c>
      <c r="J7673">
        <f t="shared" si="478"/>
        <v>1.1415525114155251E-4</v>
      </c>
    </row>
    <row r="7674" spans="3:10" x14ac:dyDescent="0.25">
      <c r="C7674" t="s">
        <v>101</v>
      </c>
      <c r="D7674">
        <f t="shared" si="479"/>
        <v>7673</v>
      </c>
      <c r="E7674">
        <f t="shared" si="477"/>
        <v>1.1415525114155251E-4</v>
      </c>
      <c r="H7674" t="s">
        <v>101</v>
      </c>
      <c r="I7674">
        <f t="shared" si="480"/>
        <v>7673</v>
      </c>
      <c r="J7674">
        <f t="shared" si="478"/>
        <v>1.1415525114155251E-4</v>
      </c>
    </row>
    <row r="7675" spans="3:10" x14ac:dyDescent="0.25">
      <c r="C7675" t="s">
        <v>101</v>
      </c>
      <c r="D7675">
        <f t="shared" si="479"/>
        <v>7674</v>
      </c>
      <c r="E7675">
        <f t="shared" si="477"/>
        <v>1.1415525114155251E-4</v>
      </c>
      <c r="H7675" t="s">
        <v>101</v>
      </c>
      <c r="I7675">
        <f t="shared" si="480"/>
        <v>7674</v>
      </c>
      <c r="J7675">
        <f t="shared" si="478"/>
        <v>1.1415525114155251E-4</v>
      </c>
    </row>
    <row r="7676" spans="3:10" x14ac:dyDescent="0.25">
      <c r="C7676" t="s">
        <v>101</v>
      </c>
      <c r="D7676">
        <f t="shared" si="479"/>
        <v>7675</v>
      </c>
      <c r="E7676">
        <f t="shared" si="477"/>
        <v>1.1415525114155251E-4</v>
      </c>
      <c r="H7676" t="s">
        <v>101</v>
      </c>
      <c r="I7676">
        <f t="shared" si="480"/>
        <v>7675</v>
      </c>
      <c r="J7676">
        <f t="shared" si="478"/>
        <v>1.1415525114155251E-4</v>
      </c>
    </row>
    <row r="7677" spans="3:10" x14ac:dyDescent="0.25">
      <c r="C7677" t="s">
        <v>101</v>
      </c>
      <c r="D7677">
        <f t="shared" si="479"/>
        <v>7676</v>
      </c>
      <c r="E7677">
        <f t="shared" si="477"/>
        <v>1.1415525114155251E-4</v>
      </c>
      <c r="H7677" t="s">
        <v>101</v>
      </c>
      <c r="I7677">
        <f t="shared" si="480"/>
        <v>7676</v>
      </c>
      <c r="J7677">
        <f t="shared" si="478"/>
        <v>1.1415525114155251E-4</v>
      </c>
    </row>
    <row r="7678" spans="3:10" x14ac:dyDescent="0.25">
      <c r="C7678" t="s">
        <v>101</v>
      </c>
      <c r="D7678">
        <f t="shared" si="479"/>
        <v>7677</v>
      </c>
      <c r="E7678">
        <f t="shared" si="477"/>
        <v>1.1415525114155251E-4</v>
      </c>
      <c r="H7678" t="s">
        <v>101</v>
      </c>
      <c r="I7678">
        <f t="shared" si="480"/>
        <v>7677</v>
      </c>
      <c r="J7678">
        <f t="shared" si="478"/>
        <v>1.1415525114155251E-4</v>
      </c>
    </row>
    <row r="7679" spans="3:10" x14ac:dyDescent="0.25">
      <c r="C7679" t="s">
        <v>101</v>
      </c>
      <c r="D7679">
        <f t="shared" si="479"/>
        <v>7678</v>
      </c>
      <c r="E7679">
        <f t="shared" si="477"/>
        <v>1.1415525114155251E-4</v>
      </c>
      <c r="H7679" t="s">
        <v>101</v>
      </c>
      <c r="I7679">
        <f t="shared" si="480"/>
        <v>7678</v>
      </c>
      <c r="J7679">
        <f t="shared" si="478"/>
        <v>1.1415525114155251E-4</v>
      </c>
    </row>
    <row r="7680" spans="3:10" x14ac:dyDescent="0.25">
      <c r="C7680" t="s">
        <v>101</v>
      </c>
      <c r="D7680">
        <f t="shared" si="479"/>
        <v>7679</v>
      </c>
      <c r="E7680">
        <f t="shared" si="477"/>
        <v>1.1415525114155251E-4</v>
      </c>
      <c r="H7680" t="s">
        <v>101</v>
      </c>
      <c r="I7680">
        <f t="shared" si="480"/>
        <v>7679</v>
      </c>
      <c r="J7680">
        <f t="shared" si="478"/>
        <v>1.1415525114155251E-4</v>
      </c>
    </row>
    <row r="7681" spans="3:10" x14ac:dyDescent="0.25">
      <c r="C7681" t="s">
        <v>101</v>
      </c>
      <c r="D7681">
        <f t="shared" si="479"/>
        <v>7680</v>
      </c>
      <c r="E7681">
        <f t="shared" si="477"/>
        <v>1.1415525114155251E-4</v>
      </c>
      <c r="H7681" t="s">
        <v>101</v>
      </c>
      <c r="I7681">
        <f t="shared" si="480"/>
        <v>7680</v>
      </c>
      <c r="J7681">
        <f t="shared" si="478"/>
        <v>1.1415525114155251E-4</v>
      </c>
    </row>
    <row r="7682" spans="3:10" x14ac:dyDescent="0.25">
      <c r="C7682" t="s">
        <v>101</v>
      </c>
      <c r="D7682">
        <f t="shared" si="479"/>
        <v>7681</v>
      </c>
      <c r="E7682">
        <f t="shared" si="477"/>
        <v>1.1415525114155251E-4</v>
      </c>
      <c r="H7682" t="s">
        <v>101</v>
      </c>
      <c r="I7682">
        <f t="shared" si="480"/>
        <v>7681</v>
      </c>
      <c r="J7682">
        <f t="shared" si="478"/>
        <v>1.1415525114155251E-4</v>
      </c>
    </row>
    <row r="7683" spans="3:10" x14ac:dyDescent="0.25">
      <c r="C7683" t="s">
        <v>101</v>
      </c>
      <c r="D7683">
        <f t="shared" si="479"/>
        <v>7682</v>
      </c>
      <c r="E7683">
        <f t="shared" ref="E7683:E7746" si="481">1/8760</f>
        <v>1.1415525114155251E-4</v>
      </c>
      <c r="H7683" t="s">
        <v>101</v>
      </c>
      <c r="I7683">
        <f t="shared" si="480"/>
        <v>7682</v>
      </c>
      <c r="J7683">
        <f t="shared" ref="J7683:J7746" si="482">1/8760</f>
        <v>1.1415525114155251E-4</v>
      </c>
    </row>
    <row r="7684" spans="3:10" x14ac:dyDescent="0.25">
      <c r="C7684" t="s">
        <v>101</v>
      </c>
      <c r="D7684">
        <f t="shared" si="479"/>
        <v>7683</v>
      </c>
      <c r="E7684">
        <f t="shared" si="481"/>
        <v>1.1415525114155251E-4</v>
      </c>
      <c r="H7684" t="s">
        <v>101</v>
      </c>
      <c r="I7684">
        <f t="shared" si="480"/>
        <v>7683</v>
      </c>
      <c r="J7684">
        <f t="shared" si="482"/>
        <v>1.1415525114155251E-4</v>
      </c>
    </row>
    <row r="7685" spans="3:10" x14ac:dyDescent="0.25">
      <c r="C7685" t="s">
        <v>101</v>
      </c>
      <c r="D7685">
        <f t="shared" si="479"/>
        <v>7684</v>
      </c>
      <c r="E7685">
        <f t="shared" si="481"/>
        <v>1.1415525114155251E-4</v>
      </c>
      <c r="H7685" t="s">
        <v>101</v>
      </c>
      <c r="I7685">
        <f t="shared" si="480"/>
        <v>7684</v>
      </c>
      <c r="J7685">
        <f t="shared" si="482"/>
        <v>1.1415525114155251E-4</v>
      </c>
    </row>
    <row r="7686" spans="3:10" x14ac:dyDescent="0.25">
      <c r="C7686" t="s">
        <v>101</v>
      </c>
      <c r="D7686">
        <f t="shared" si="479"/>
        <v>7685</v>
      </c>
      <c r="E7686">
        <f t="shared" si="481"/>
        <v>1.1415525114155251E-4</v>
      </c>
      <c r="H7686" t="s">
        <v>101</v>
      </c>
      <c r="I7686">
        <f t="shared" si="480"/>
        <v>7685</v>
      </c>
      <c r="J7686">
        <f t="shared" si="482"/>
        <v>1.1415525114155251E-4</v>
      </c>
    </row>
    <row r="7687" spans="3:10" x14ac:dyDescent="0.25">
      <c r="C7687" t="s">
        <v>101</v>
      </c>
      <c r="D7687">
        <f t="shared" ref="D7687:D7750" si="483">D7686+1</f>
        <v>7686</v>
      </c>
      <c r="E7687">
        <f t="shared" si="481"/>
        <v>1.1415525114155251E-4</v>
      </c>
      <c r="H7687" t="s">
        <v>101</v>
      </c>
      <c r="I7687">
        <f t="shared" ref="I7687:I7750" si="484">I7686+1</f>
        <v>7686</v>
      </c>
      <c r="J7687">
        <f t="shared" si="482"/>
        <v>1.1415525114155251E-4</v>
      </c>
    </row>
    <row r="7688" spans="3:10" x14ac:dyDescent="0.25">
      <c r="C7688" t="s">
        <v>101</v>
      </c>
      <c r="D7688">
        <f t="shared" si="483"/>
        <v>7687</v>
      </c>
      <c r="E7688">
        <f t="shared" si="481"/>
        <v>1.1415525114155251E-4</v>
      </c>
      <c r="H7688" t="s">
        <v>101</v>
      </c>
      <c r="I7688">
        <f t="shared" si="484"/>
        <v>7687</v>
      </c>
      <c r="J7688">
        <f t="shared" si="482"/>
        <v>1.1415525114155251E-4</v>
      </c>
    </row>
    <row r="7689" spans="3:10" x14ac:dyDescent="0.25">
      <c r="C7689" t="s">
        <v>101</v>
      </c>
      <c r="D7689">
        <f t="shared" si="483"/>
        <v>7688</v>
      </c>
      <c r="E7689">
        <f t="shared" si="481"/>
        <v>1.1415525114155251E-4</v>
      </c>
      <c r="H7689" t="s">
        <v>101</v>
      </c>
      <c r="I7689">
        <f t="shared" si="484"/>
        <v>7688</v>
      </c>
      <c r="J7689">
        <f t="shared" si="482"/>
        <v>1.1415525114155251E-4</v>
      </c>
    </row>
    <row r="7690" spans="3:10" x14ac:dyDescent="0.25">
      <c r="C7690" t="s">
        <v>101</v>
      </c>
      <c r="D7690">
        <f t="shared" si="483"/>
        <v>7689</v>
      </c>
      <c r="E7690">
        <f t="shared" si="481"/>
        <v>1.1415525114155251E-4</v>
      </c>
      <c r="H7690" t="s">
        <v>101</v>
      </c>
      <c r="I7690">
        <f t="shared" si="484"/>
        <v>7689</v>
      </c>
      <c r="J7690">
        <f t="shared" si="482"/>
        <v>1.1415525114155251E-4</v>
      </c>
    </row>
    <row r="7691" spans="3:10" x14ac:dyDescent="0.25">
      <c r="C7691" t="s">
        <v>101</v>
      </c>
      <c r="D7691">
        <f t="shared" si="483"/>
        <v>7690</v>
      </c>
      <c r="E7691">
        <f t="shared" si="481"/>
        <v>1.1415525114155251E-4</v>
      </c>
      <c r="H7691" t="s">
        <v>101</v>
      </c>
      <c r="I7691">
        <f t="shared" si="484"/>
        <v>7690</v>
      </c>
      <c r="J7691">
        <f t="shared" si="482"/>
        <v>1.1415525114155251E-4</v>
      </c>
    </row>
    <row r="7692" spans="3:10" x14ac:dyDescent="0.25">
      <c r="C7692" t="s">
        <v>101</v>
      </c>
      <c r="D7692">
        <f t="shared" si="483"/>
        <v>7691</v>
      </c>
      <c r="E7692">
        <f t="shared" si="481"/>
        <v>1.1415525114155251E-4</v>
      </c>
      <c r="H7692" t="s">
        <v>101</v>
      </c>
      <c r="I7692">
        <f t="shared" si="484"/>
        <v>7691</v>
      </c>
      <c r="J7692">
        <f t="shared" si="482"/>
        <v>1.1415525114155251E-4</v>
      </c>
    </row>
    <row r="7693" spans="3:10" x14ac:dyDescent="0.25">
      <c r="C7693" t="s">
        <v>101</v>
      </c>
      <c r="D7693">
        <f t="shared" si="483"/>
        <v>7692</v>
      </c>
      <c r="E7693">
        <f t="shared" si="481"/>
        <v>1.1415525114155251E-4</v>
      </c>
      <c r="H7693" t="s">
        <v>101</v>
      </c>
      <c r="I7693">
        <f t="shared" si="484"/>
        <v>7692</v>
      </c>
      <c r="J7693">
        <f t="shared" si="482"/>
        <v>1.1415525114155251E-4</v>
      </c>
    </row>
    <row r="7694" spans="3:10" x14ac:dyDescent="0.25">
      <c r="C7694" t="s">
        <v>101</v>
      </c>
      <c r="D7694">
        <f t="shared" si="483"/>
        <v>7693</v>
      </c>
      <c r="E7694">
        <f t="shared" si="481"/>
        <v>1.1415525114155251E-4</v>
      </c>
      <c r="H7694" t="s">
        <v>101</v>
      </c>
      <c r="I7694">
        <f t="shared" si="484"/>
        <v>7693</v>
      </c>
      <c r="J7694">
        <f t="shared" si="482"/>
        <v>1.1415525114155251E-4</v>
      </c>
    </row>
    <row r="7695" spans="3:10" x14ac:dyDescent="0.25">
      <c r="C7695" t="s">
        <v>101</v>
      </c>
      <c r="D7695">
        <f t="shared" si="483"/>
        <v>7694</v>
      </c>
      <c r="E7695">
        <f t="shared" si="481"/>
        <v>1.1415525114155251E-4</v>
      </c>
      <c r="H7695" t="s">
        <v>101</v>
      </c>
      <c r="I7695">
        <f t="shared" si="484"/>
        <v>7694</v>
      </c>
      <c r="J7695">
        <f t="shared" si="482"/>
        <v>1.1415525114155251E-4</v>
      </c>
    </row>
    <row r="7696" spans="3:10" x14ac:dyDescent="0.25">
      <c r="C7696" t="s">
        <v>101</v>
      </c>
      <c r="D7696">
        <f t="shared" si="483"/>
        <v>7695</v>
      </c>
      <c r="E7696">
        <f t="shared" si="481"/>
        <v>1.1415525114155251E-4</v>
      </c>
      <c r="H7696" t="s">
        <v>101</v>
      </c>
      <c r="I7696">
        <f t="shared" si="484"/>
        <v>7695</v>
      </c>
      <c r="J7696">
        <f t="shared" si="482"/>
        <v>1.1415525114155251E-4</v>
      </c>
    </row>
    <row r="7697" spans="3:10" x14ac:dyDescent="0.25">
      <c r="C7697" t="s">
        <v>101</v>
      </c>
      <c r="D7697">
        <f t="shared" si="483"/>
        <v>7696</v>
      </c>
      <c r="E7697">
        <f t="shared" si="481"/>
        <v>1.1415525114155251E-4</v>
      </c>
      <c r="H7697" t="s">
        <v>101</v>
      </c>
      <c r="I7697">
        <f t="shared" si="484"/>
        <v>7696</v>
      </c>
      <c r="J7697">
        <f t="shared" si="482"/>
        <v>1.1415525114155251E-4</v>
      </c>
    </row>
    <row r="7698" spans="3:10" x14ac:dyDescent="0.25">
      <c r="C7698" t="s">
        <v>101</v>
      </c>
      <c r="D7698">
        <f t="shared" si="483"/>
        <v>7697</v>
      </c>
      <c r="E7698">
        <f t="shared" si="481"/>
        <v>1.1415525114155251E-4</v>
      </c>
      <c r="H7698" t="s">
        <v>101</v>
      </c>
      <c r="I7698">
        <f t="shared" si="484"/>
        <v>7697</v>
      </c>
      <c r="J7698">
        <f t="shared" si="482"/>
        <v>1.1415525114155251E-4</v>
      </c>
    </row>
    <row r="7699" spans="3:10" x14ac:dyDescent="0.25">
      <c r="C7699" t="s">
        <v>101</v>
      </c>
      <c r="D7699">
        <f t="shared" si="483"/>
        <v>7698</v>
      </c>
      <c r="E7699">
        <f t="shared" si="481"/>
        <v>1.1415525114155251E-4</v>
      </c>
      <c r="H7699" t="s">
        <v>101</v>
      </c>
      <c r="I7699">
        <f t="shared" si="484"/>
        <v>7698</v>
      </c>
      <c r="J7699">
        <f t="shared" si="482"/>
        <v>1.1415525114155251E-4</v>
      </c>
    </row>
    <row r="7700" spans="3:10" x14ac:dyDescent="0.25">
      <c r="C7700" t="s">
        <v>101</v>
      </c>
      <c r="D7700">
        <f t="shared" si="483"/>
        <v>7699</v>
      </c>
      <c r="E7700">
        <f t="shared" si="481"/>
        <v>1.1415525114155251E-4</v>
      </c>
      <c r="H7700" t="s">
        <v>101</v>
      </c>
      <c r="I7700">
        <f t="shared" si="484"/>
        <v>7699</v>
      </c>
      <c r="J7700">
        <f t="shared" si="482"/>
        <v>1.1415525114155251E-4</v>
      </c>
    </row>
    <row r="7701" spans="3:10" x14ac:dyDescent="0.25">
      <c r="C7701" t="s">
        <v>101</v>
      </c>
      <c r="D7701">
        <f t="shared" si="483"/>
        <v>7700</v>
      </c>
      <c r="E7701">
        <f t="shared" si="481"/>
        <v>1.1415525114155251E-4</v>
      </c>
      <c r="H7701" t="s">
        <v>101</v>
      </c>
      <c r="I7701">
        <f t="shared" si="484"/>
        <v>7700</v>
      </c>
      <c r="J7701">
        <f t="shared" si="482"/>
        <v>1.1415525114155251E-4</v>
      </c>
    </row>
    <row r="7702" spans="3:10" x14ac:dyDescent="0.25">
      <c r="C7702" t="s">
        <v>101</v>
      </c>
      <c r="D7702">
        <f t="shared" si="483"/>
        <v>7701</v>
      </c>
      <c r="E7702">
        <f t="shared" si="481"/>
        <v>1.1415525114155251E-4</v>
      </c>
      <c r="H7702" t="s">
        <v>101</v>
      </c>
      <c r="I7702">
        <f t="shared" si="484"/>
        <v>7701</v>
      </c>
      <c r="J7702">
        <f t="shared" si="482"/>
        <v>1.1415525114155251E-4</v>
      </c>
    </row>
    <row r="7703" spans="3:10" x14ac:dyDescent="0.25">
      <c r="C7703" t="s">
        <v>101</v>
      </c>
      <c r="D7703">
        <f t="shared" si="483"/>
        <v>7702</v>
      </c>
      <c r="E7703">
        <f t="shared" si="481"/>
        <v>1.1415525114155251E-4</v>
      </c>
      <c r="H7703" t="s">
        <v>101</v>
      </c>
      <c r="I7703">
        <f t="shared" si="484"/>
        <v>7702</v>
      </c>
      <c r="J7703">
        <f t="shared" si="482"/>
        <v>1.1415525114155251E-4</v>
      </c>
    </row>
    <row r="7704" spans="3:10" x14ac:dyDescent="0.25">
      <c r="C7704" t="s">
        <v>101</v>
      </c>
      <c r="D7704">
        <f t="shared" si="483"/>
        <v>7703</v>
      </c>
      <c r="E7704">
        <f t="shared" si="481"/>
        <v>1.1415525114155251E-4</v>
      </c>
      <c r="H7704" t="s">
        <v>101</v>
      </c>
      <c r="I7704">
        <f t="shared" si="484"/>
        <v>7703</v>
      </c>
      <c r="J7704">
        <f t="shared" si="482"/>
        <v>1.1415525114155251E-4</v>
      </c>
    </row>
    <row r="7705" spans="3:10" x14ac:dyDescent="0.25">
      <c r="C7705" t="s">
        <v>101</v>
      </c>
      <c r="D7705">
        <f t="shared" si="483"/>
        <v>7704</v>
      </c>
      <c r="E7705">
        <f t="shared" si="481"/>
        <v>1.1415525114155251E-4</v>
      </c>
      <c r="H7705" t="s">
        <v>101</v>
      </c>
      <c r="I7705">
        <f t="shared" si="484"/>
        <v>7704</v>
      </c>
      <c r="J7705">
        <f t="shared" si="482"/>
        <v>1.1415525114155251E-4</v>
      </c>
    </row>
    <row r="7706" spans="3:10" x14ac:dyDescent="0.25">
      <c r="C7706" t="s">
        <v>101</v>
      </c>
      <c r="D7706">
        <f t="shared" si="483"/>
        <v>7705</v>
      </c>
      <c r="E7706">
        <f t="shared" si="481"/>
        <v>1.1415525114155251E-4</v>
      </c>
      <c r="H7706" t="s">
        <v>101</v>
      </c>
      <c r="I7706">
        <f t="shared" si="484"/>
        <v>7705</v>
      </c>
      <c r="J7706">
        <f t="shared" si="482"/>
        <v>1.1415525114155251E-4</v>
      </c>
    </row>
    <row r="7707" spans="3:10" x14ac:dyDescent="0.25">
      <c r="C7707" t="s">
        <v>101</v>
      </c>
      <c r="D7707">
        <f t="shared" si="483"/>
        <v>7706</v>
      </c>
      <c r="E7707">
        <f t="shared" si="481"/>
        <v>1.1415525114155251E-4</v>
      </c>
      <c r="H7707" t="s">
        <v>101</v>
      </c>
      <c r="I7707">
        <f t="shared" si="484"/>
        <v>7706</v>
      </c>
      <c r="J7707">
        <f t="shared" si="482"/>
        <v>1.1415525114155251E-4</v>
      </c>
    </row>
    <row r="7708" spans="3:10" x14ac:dyDescent="0.25">
      <c r="C7708" t="s">
        <v>101</v>
      </c>
      <c r="D7708">
        <f t="shared" si="483"/>
        <v>7707</v>
      </c>
      <c r="E7708">
        <f t="shared" si="481"/>
        <v>1.1415525114155251E-4</v>
      </c>
      <c r="H7708" t="s">
        <v>101</v>
      </c>
      <c r="I7708">
        <f t="shared" si="484"/>
        <v>7707</v>
      </c>
      <c r="J7708">
        <f t="shared" si="482"/>
        <v>1.1415525114155251E-4</v>
      </c>
    </row>
    <row r="7709" spans="3:10" x14ac:dyDescent="0.25">
      <c r="C7709" t="s">
        <v>101</v>
      </c>
      <c r="D7709">
        <f t="shared" si="483"/>
        <v>7708</v>
      </c>
      <c r="E7709">
        <f t="shared" si="481"/>
        <v>1.1415525114155251E-4</v>
      </c>
      <c r="H7709" t="s">
        <v>101</v>
      </c>
      <c r="I7709">
        <f t="shared" si="484"/>
        <v>7708</v>
      </c>
      <c r="J7709">
        <f t="shared" si="482"/>
        <v>1.1415525114155251E-4</v>
      </c>
    </row>
    <row r="7710" spans="3:10" x14ac:dyDescent="0.25">
      <c r="C7710" t="s">
        <v>101</v>
      </c>
      <c r="D7710">
        <f t="shared" si="483"/>
        <v>7709</v>
      </c>
      <c r="E7710">
        <f t="shared" si="481"/>
        <v>1.1415525114155251E-4</v>
      </c>
      <c r="H7710" t="s">
        <v>101</v>
      </c>
      <c r="I7710">
        <f t="shared" si="484"/>
        <v>7709</v>
      </c>
      <c r="J7710">
        <f t="shared" si="482"/>
        <v>1.1415525114155251E-4</v>
      </c>
    </row>
    <row r="7711" spans="3:10" x14ac:dyDescent="0.25">
      <c r="C7711" t="s">
        <v>101</v>
      </c>
      <c r="D7711">
        <f t="shared" si="483"/>
        <v>7710</v>
      </c>
      <c r="E7711">
        <f t="shared" si="481"/>
        <v>1.1415525114155251E-4</v>
      </c>
      <c r="H7711" t="s">
        <v>101</v>
      </c>
      <c r="I7711">
        <f t="shared" si="484"/>
        <v>7710</v>
      </c>
      <c r="J7711">
        <f t="shared" si="482"/>
        <v>1.1415525114155251E-4</v>
      </c>
    </row>
    <row r="7712" spans="3:10" x14ac:dyDescent="0.25">
      <c r="C7712" t="s">
        <v>101</v>
      </c>
      <c r="D7712">
        <f t="shared" si="483"/>
        <v>7711</v>
      </c>
      <c r="E7712">
        <f t="shared" si="481"/>
        <v>1.1415525114155251E-4</v>
      </c>
      <c r="H7712" t="s">
        <v>101</v>
      </c>
      <c r="I7712">
        <f t="shared" si="484"/>
        <v>7711</v>
      </c>
      <c r="J7712">
        <f t="shared" si="482"/>
        <v>1.1415525114155251E-4</v>
      </c>
    </row>
    <row r="7713" spans="3:10" x14ac:dyDescent="0.25">
      <c r="C7713" t="s">
        <v>101</v>
      </c>
      <c r="D7713">
        <f t="shared" si="483"/>
        <v>7712</v>
      </c>
      <c r="E7713">
        <f t="shared" si="481"/>
        <v>1.1415525114155251E-4</v>
      </c>
      <c r="H7713" t="s">
        <v>101</v>
      </c>
      <c r="I7713">
        <f t="shared" si="484"/>
        <v>7712</v>
      </c>
      <c r="J7713">
        <f t="shared" si="482"/>
        <v>1.1415525114155251E-4</v>
      </c>
    </row>
    <row r="7714" spans="3:10" x14ac:dyDescent="0.25">
      <c r="C7714" t="s">
        <v>101</v>
      </c>
      <c r="D7714">
        <f t="shared" si="483"/>
        <v>7713</v>
      </c>
      <c r="E7714">
        <f t="shared" si="481"/>
        <v>1.1415525114155251E-4</v>
      </c>
      <c r="H7714" t="s">
        <v>101</v>
      </c>
      <c r="I7714">
        <f t="shared" si="484"/>
        <v>7713</v>
      </c>
      <c r="J7714">
        <f t="shared" si="482"/>
        <v>1.1415525114155251E-4</v>
      </c>
    </row>
    <row r="7715" spans="3:10" x14ac:dyDescent="0.25">
      <c r="C7715" t="s">
        <v>101</v>
      </c>
      <c r="D7715">
        <f t="shared" si="483"/>
        <v>7714</v>
      </c>
      <c r="E7715">
        <f t="shared" si="481"/>
        <v>1.1415525114155251E-4</v>
      </c>
      <c r="H7715" t="s">
        <v>101</v>
      </c>
      <c r="I7715">
        <f t="shared" si="484"/>
        <v>7714</v>
      </c>
      <c r="J7715">
        <f t="shared" si="482"/>
        <v>1.1415525114155251E-4</v>
      </c>
    </row>
    <row r="7716" spans="3:10" x14ac:dyDescent="0.25">
      <c r="C7716" t="s">
        <v>101</v>
      </c>
      <c r="D7716">
        <f t="shared" si="483"/>
        <v>7715</v>
      </c>
      <c r="E7716">
        <f t="shared" si="481"/>
        <v>1.1415525114155251E-4</v>
      </c>
      <c r="H7716" t="s">
        <v>101</v>
      </c>
      <c r="I7716">
        <f t="shared" si="484"/>
        <v>7715</v>
      </c>
      <c r="J7716">
        <f t="shared" si="482"/>
        <v>1.1415525114155251E-4</v>
      </c>
    </row>
    <row r="7717" spans="3:10" x14ac:dyDescent="0.25">
      <c r="C7717" t="s">
        <v>101</v>
      </c>
      <c r="D7717">
        <f t="shared" si="483"/>
        <v>7716</v>
      </c>
      <c r="E7717">
        <f t="shared" si="481"/>
        <v>1.1415525114155251E-4</v>
      </c>
      <c r="H7717" t="s">
        <v>101</v>
      </c>
      <c r="I7717">
        <f t="shared" si="484"/>
        <v>7716</v>
      </c>
      <c r="J7717">
        <f t="shared" si="482"/>
        <v>1.1415525114155251E-4</v>
      </c>
    </row>
    <row r="7718" spans="3:10" x14ac:dyDescent="0.25">
      <c r="C7718" t="s">
        <v>101</v>
      </c>
      <c r="D7718">
        <f t="shared" si="483"/>
        <v>7717</v>
      </c>
      <c r="E7718">
        <f t="shared" si="481"/>
        <v>1.1415525114155251E-4</v>
      </c>
      <c r="H7718" t="s">
        <v>101</v>
      </c>
      <c r="I7718">
        <f t="shared" si="484"/>
        <v>7717</v>
      </c>
      <c r="J7718">
        <f t="shared" si="482"/>
        <v>1.1415525114155251E-4</v>
      </c>
    </row>
    <row r="7719" spans="3:10" x14ac:dyDescent="0.25">
      <c r="C7719" t="s">
        <v>101</v>
      </c>
      <c r="D7719">
        <f t="shared" si="483"/>
        <v>7718</v>
      </c>
      <c r="E7719">
        <f t="shared" si="481"/>
        <v>1.1415525114155251E-4</v>
      </c>
      <c r="H7719" t="s">
        <v>101</v>
      </c>
      <c r="I7719">
        <f t="shared" si="484"/>
        <v>7718</v>
      </c>
      <c r="J7719">
        <f t="shared" si="482"/>
        <v>1.1415525114155251E-4</v>
      </c>
    </row>
    <row r="7720" spans="3:10" x14ac:dyDescent="0.25">
      <c r="C7720" t="s">
        <v>101</v>
      </c>
      <c r="D7720">
        <f t="shared" si="483"/>
        <v>7719</v>
      </c>
      <c r="E7720">
        <f t="shared" si="481"/>
        <v>1.1415525114155251E-4</v>
      </c>
      <c r="H7720" t="s">
        <v>101</v>
      </c>
      <c r="I7720">
        <f t="shared" si="484"/>
        <v>7719</v>
      </c>
      <c r="J7720">
        <f t="shared" si="482"/>
        <v>1.1415525114155251E-4</v>
      </c>
    </row>
    <row r="7721" spans="3:10" x14ac:dyDescent="0.25">
      <c r="C7721" t="s">
        <v>101</v>
      </c>
      <c r="D7721">
        <f t="shared" si="483"/>
        <v>7720</v>
      </c>
      <c r="E7721">
        <f t="shared" si="481"/>
        <v>1.1415525114155251E-4</v>
      </c>
      <c r="H7721" t="s">
        <v>101</v>
      </c>
      <c r="I7721">
        <f t="shared" si="484"/>
        <v>7720</v>
      </c>
      <c r="J7721">
        <f t="shared" si="482"/>
        <v>1.1415525114155251E-4</v>
      </c>
    </row>
    <row r="7722" spans="3:10" x14ac:dyDescent="0.25">
      <c r="C7722" t="s">
        <v>101</v>
      </c>
      <c r="D7722">
        <f t="shared" si="483"/>
        <v>7721</v>
      </c>
      <c r="E7722">
        <f t="shared" si="481"/>
        <v>1.1415525114155251E-4</v>
      </c>
      <c r="H7722" t="s">
        <v>101</v>
      </c>
      <c r="I7722">
        <f t="shared" si="484"/>
        <v>7721</v>
      </c>
      <c r="J7722">
        <f t="shared" si="482"/>
        <v>1.1415525114155251E-4</v>
      </c>
    </row>
    <row r="7723" spans="3:10" x14ac:dyDescent="0.25">
      <c r="C7723" t="s">
        <v>101</v>
      </c>
      <c r="D7723">
        <f t="shared" si="483"/>
        <v>7722</v>
      </c>
      <c r="E7723">
        <f t="shared" si="481"/>
        <v>1.1415525114155251E-4</v>
      </c>
      <c r="H7723" t="s">
        <v>101</v>
      </c>
      <c r="I7723">
        <f t="shared" si="484"/>
        <v>7722</v>
      </c>
      <c r="J7723">
        <f t="shared" si="482"/>
        <v>1.1415525114155251E-4</v>
      </c>
    </row>
    <row r="7724" spans="3:10" x14ac:dyDescent="0.25">
      <c r="C7724" t="s">
        <v>101</v>
      </c>
      <c r="D7724">
        <f t="shared" si="483"/>
        <v>7723</v>
      </c>
      <c r="E7724">
        <f t="shared" si="481"/>
        <v>1.1415525114155251E-4</v>
      </c>
      <c r="H7724" t="s">
        <v>101</v>
      </c>
      <c r="I7724">
        <f t="shared" si="484"/>
        <v>7723</v>
      </c>
      <c r="J7724">
        <f t="shared" si="482"/>
        <v>1.1415525114155251E-4</v>
      </c>
    </row>
    <row r="7725" spans="3:10" x14ac:dyDescent="0.25">
      <c r="C7725" t="s">
        <v>101</v>
      </c>
      <c r="D7725">
        <f t="shared" si="483"/>
        <v>7724</v>
      </c>
      <c r="E7725">
        <f t="shared" si="481"/>
        <v>1.1415525114155251E-4</v>
      </c>
      <c r="H7725" t="s">
        <v>101</v>
      </c>
      <c r="I7725">
        <f t="shared" si="484"/>
        <v>7724</v>
      </c>
      <c r="J7725">
        <f t="shared" si="482"/>
        <v>1.1415525114155251E-4</v>
      </c>
    </row>
    <row r="7726" spans="3:10" x14ac:dyDescent="0.25">
      <c r="C7726" t="s">
        <v>101</v>
      </c>
      <c r="D7726">
        <f t="shared" si="483"/>
        <v>7725</v>
      </c>
      <c r="E7726">
        <f t="shared" si="481"/>
        <v>1.1415525114155251E-4</v>
      </c>
      <c r="H7726" t="s">
        <v>101</v>
      </c>
      <c r="I7726">
        <f t="shared" si="484"/>
        <v>7725</v>
      </c>
      <c r="J7726">
        <f t="shared" si="482"/>
        <v>1.1415525114155251E-4</v>
      </c>
    </row>
    <row r="7727" spans="3:10" x14ac:dyDescent="0.25">
      <c r="C7727" t="s">
        <v>101</v>
      </c>
      <c r="D7727">
        <f t="shared" si="483"/>
        <v>7726</v>
      </c>
      <c r="E7727">
        <f t="shared" si="481"/>
        <v>1.1415525114155251E-4</v>
      </c>
      <c r="H7727" t="s">
        <v>101</v>
      </c>
      <c r="I7727">
        <f t="shared" si="484"/>
        <v>7726</v>
      </c>
      <c r="J7727">
        <f t="shared" si="482"/>
        <v>1.1415525114155251E-4</v>
      </c>
    </row>
    <row r="7728" spans="3:10" x14ac:dyDescent="0.25">
      <c r="C7728" t="s">
        <v>101</v>
      </c>
      <c r="D7728">
        <f t="shared" si="483"/>
        <v>7727</v>
      </c>
      <c r="E7728">
        <f t="shared" si="481"/>
        <v>1.1415525114155251E-4</v>
      </c>
      <c r="H7728" t="s">
        <v>101</v>
      </c>
      <c r="I7728">
        <f t="shared" si="484"/>
        <v>7727</v>
      </c>
      <c r="J7728">
        <f t="shared" si="482"/>
        <v>1.1415525114155251E-4</v>
      </c>
    </row>
    <row r="7729" spans="3:10" x14ac:dyDescent="0.25">
      <c r="C7729" t="s">
        <v>101</v>
      </c>
      <c r="D7729">
        <f t="shared" si="483"/>
        <v>7728</v>
      </c>
      <c r="E7729">
        <f t="shared" si="481"/>
        <v>1.1415525114155251E-4</v>
      </c>
      <c r="H7729" t="s">
        <v>101</v>
      </c>
      <c r="I7729">
        <f t="shared" si="484"/>
        <v>7728</v>
      </c>
      <c r="J7729">
        <f t="shared" si="482"/>
        <v>1.1415525114155251E-4</v>
      </c>
    </row>
    <row r="7730" spans="3:10" x14ac:dyDescent="0.25">
      <c r="C7730" t="s">
        <v>101</v>
      </c>
      <c r="D7730">
        <f t="shared" si="483"/>
        <v>7729</v>
      </c>
      <c r="E7730">
        <f t="shared" si="481"/>
        <v>1.1415525114155251E-4</v>
      </c>
      <c r="H7730" t="s">
        <v>101</v>
      </c>
      <c r="I7730">
        <f t="shared" si="484"/>
        <v>7729</v>
      </c>
      <c r="J7730">
        <f t="shared" si="482"/>
        <v>1.1415525114155251E-4</v>
      </c>
    </row>
    <row r="7731" spans="3:10" x14ac:dyDescent="0.25">
      <c r="C7731" t="s">
        <v>101</v>
      </c>
      <c r="D7731">
        <f t="shared" si="483"/>
        <v>7730</v>
      </c>
      <c r="E7731">
        <f t="shared" si="481"/>
        <v>1.1415525114155251E-4</v>
      </c>
      <c r="H7731" t="s">
        <v>101</v>
      </c>
      <c r="I7731">
        <f t="shared" si="484"/>
        <v>7730</v>
      </c>
      <c r="J7731">
        <f t="shared" si="482"/>
        <v>1.1415525114155251E-4</v>
      </c>
    </row>
    <row r="7732" spans="3:10" x14ac:dyDescent="0.25">
      <c r="C7732" t="s">
        <v>101</v>
      </c>
      <c r="D7732">
        <f t="shared" si="483"/>
        <v>7731</v>
      </c>
      <c r="E7732">
        <f t="shared" si="481"/>
        <v>1.1415525114155251E-4</v>
      </c>
      <c r="H7732" t="s">
        <v>101</v>
      </c>
      <c r="I7732">
        <f t="shared" si="484"/>
        <v>7731</v>
      </c>
      <c r="J7732">
        <f t="shared" si="482"/>
        <v>1.1415525114155251E-4</v>
      </c>
    </row>
    <row r="7733" spans="3:10" x14ac:dyDescent="0.25">
      <c r="C7733" t="s">
        <v>101</v>
      </c>
      <c r="D7733">
        <f t="shared" si="483"/>
        <v>7732</v>
      </c>
      <c r="E7733">
        <f t="shared" si="481"/>
        <v>1.1415525114155251E-4</v>
      </c>
      <c r="H7733" t="s">
        <v>101</v>
      </c>
      <c r="I7733">
        <f t="shared" si="484"/>
        <v>7732</v>
      </c>
      <c r="J7733">
        <f t="shared" si="482"/>
        <v>1.1415525114155251E-4</v>
      </c>
    </row>
    <row r="7734" spans="3:10" x14ac:dyDescent="0.25">
      <c r="C7734" t="s">
        <v>101</v>
      </c>
      <c r="D7734">
        <f t="shared" si="483"/>
        <v>7733</v>
      </c>
      <c r="E7734">
        <f t="shared" si="481"/>
        <v>1.1415525114155251E-4</v>
      </c>
      <c r="H7734" t="s">
        <v>101</v>
      </c>
      <c r="I7734">
        <f t="shared" si="484"/>
        <v>7733</v>
      </c>
      <c r="J7734">
        <f t="shared" si="482"/>
        <v>1.1415525114155251E-4</v>
      </c>
    </row>
    <row r="7735" spans="3:10" x14ac:dyDescent="0.25">
      <c r="C7735" t="s">
        <v>101</v>
      </c>
      <c r="D7735">
        <f t="shared" si="483"/>
        <v>7734</v>
      </c>
      <c r="E7735">
        <f t="shared" si="481"/>
        <v>1.1415525114155251E-4</v>
      </c>
      <c r="H7735" t="s">
        <v>101</v>
      </c>
      <c r="I7735">
        <f t="shared" si="484"/>
        <v>7734</v>
      </c>
      <c r="J7735">
        <f t="shared" si="482"/>
        <v>1.1415525114155251E-4</v>
      </c>
    </row>
    <row r="7736" spans="3:10" x14ac:dyDescent="0.25">
      <c r="C7736" t="s">
        <v>101</v>
      </c>
      <c r="D7736">
        <f t="shared" si="483"/>
        <v>7735</v>
      </c>
      <c r="E7736">
        <f t="shared" si="481"/>
        <v>1.1415525114155251E-4</v>
      </c>
      <c r="H7736" t="s">
        <v>101</v>
      </c>
      <c r="I7736">
        <f t="shared" si="484"/>
        <v>7735</v>
      </c>
      <c r="J7736">
        <f t="shared" si="482"/>
        <v>1.1415525114155251E-4</v>
      </c>
    </row>
    <row r="7737" spans="3:10" x14ac:dyDescent="0.25">
      <c r="C7737" t="s">
        <v>101</v>
      </c>
      <c r="D7737">
        <f t="shared" si="483"/>
        <v>7736</v>
      </c>
      <c r="E7737">
        <f t="shared" si="481"/>
        <v>1.1415525114155251E-4</v>
      </c>
      <c r="H7737" t="s">
        <v>101</v>
      </c>
      <c r="I7737">
        <f t="shared" si="484"/>
        <v>7736</v>
      </c>
      <c r="J7737">
        <f t="shared" si="482"/>
        <v>1.1415525114155251E-4</v>
      </c>
    </row>
    <row r="7738" spans="3:10" x14ac:dyDescent="0.25">
      <c r="C7738" t="s">
        <v>101</v>
      </c>
      <c r="D7738">
        <f t="shared" si="483"/>
        <v>7737</v>
      </c>
      <c r="E7738">
        <f t="shared" si="481"/>
        <v>1.1415525114155251E-4</v>
      </c>
      <c r="H7738" t="s">
        <v>101</v>
      </c>
      <c r="I7738">
        <f t="shared" si="484"/>
        <v>7737</v>
      </c>
      <c r="J7738">
        <f t="shared" si="482"/>
        <v>1.1415525114155251E-4</v>
      </c>
    </row>
    <row r="7739" spans="3:10" x14ac:dyDescent="0.25">
      <c r="C7739" t="s">
        <v>101</v>
      </c>
      <c r="D7739">
        <f t="shared" si="483"/>
        <v>7738</v>
      </c>
      <c r="E7739">
        <f t="shared" si="481"/>
        <v>1.1415525114155251E-4</v>
      </c>
      <c r="H7739" t="s">
        <v>101</v>
      </c>
      <c r="I7739">
        <f t="shared" si="484"/>
        <v>7738</v>
      </c>
      <c r="J7739">
        <f t="shared" si="482"/>
        <v>1.1415525114155251E-4</v>
      </c>
    </row>
    <row r="7740" spans="3:10" x14ac:dyDescent="0.25">
      <c r="C7740" t="s">
        <v>101</v>
      </c>
      <c r="D7740">
        <f t="shared" si="483"/>
        <v>7739</v>
      </c>
      <c r="E7740">
        <f t="shared" si="481"/>
        <v>1.1415525114155251E-4</v>
      </c>
      <c r="H7740" t="s">
        <v>101</v>
      </c>
      <c r="I7740">
        <f t="shared" si="484"/>
        <v>7739</v>
      </c>
      <c r="J7740">
        <f t="shared" si="482"/>
        <v>1.1415525114155251E-4</v>
      </c>
    </row>
    <row r="7741" spans="3:10" x14ac:dyDescent="0.25">
      <c r="C7741" t="s">
        <v>101</v>
      </c>
      <c r="D7741">
        <f t="shared" si="483"/>
        <v>7740</v>
      </c>
      <c r="E7741">
        <f t="shared" si="481"/>
        <v>1.1415525114155251E-4</v>
      </c>
      <c r="H7741" t="s">
        <v>101</v>
      </c>
      <c r="I7741">
        <f t="shared" si="484"/>
        <v>7740</v>
      </c>
      <c r="J7741">
        <f t="shared" si="482"/>
        <v>1.1415525114155251E-4</v>
      </c>
    </row>
    <row r="7742" spans="3:10" x14ac:dyDescent="0.25">
      <c r="C7742" t="s">
        <v>101</v>
      </c>
      <c r="D7742">
        <f t="shared" si="483"/>
        <v>7741</v>
      </c>
      <c r="E7742">
        <f t="shared" si="481"/>
        <v>1.1415525114155251E-4</v>
      </c>
      <c r="H7742" t="s">
        <v>101</v>
      </c>
      <c r="I7742">
        <f t="shared" si="484"/>
        <v>7741</v>
      </c>
      <c r="J7742">
        <f t="shared" si="482"/>
        <v>1.1415525114155251E-4</v>
      </c>
    </row>
    <row r="7743" spans="3:10" x14ac:dyDescent="0.25">
      <c r="C7743" t="s">
        <v>101</v>
      </c>
      <c r="D7743">
        <f t="shared" si="483"/>
        <v>7742</v>
      </c>
      <c r="E7743">
        <f t="shared" si="481"/>
        <v>1.1415525114155251E-4</v>
      </c>
      <c r="H7743" t="s">
        <v>101</v>
      </c>
      <c r="I7743">
        <f t="shared" si="484"/>
        <v>7742</v>
      </c>
      <c r="J7743">
        <f t="shared" si="482"/>
        <v>1.1415525114155251E-4</v>
      </c>
    </row>
    <row r="7744" spans="3:10" x14ac:dyDescent="0.25">
      <c r="C7744" t="s">
        <v>101</v>
      </c>
      <c r="D7744">
        <f t="shared" si="483"/>
        <v>7743</v>
      </c>
      <c r="E7744">
        <f t="shared" si="481"/>
        <v>1.1415525114155251E-4</v>
      </c>
      <c r="H7744" t="s">
        <v>101</v>
      </c>
      <c r="I7744">
        <f t="shared" si="484"/>
        <v>7743</v>
      </c>
      <c r="J7744">
        <f t="shared" si="482"/>
        <v>1.1415525114155251E-4</v>
      </c>
    </row>
    <row r="7745" spans="3:10" x14ac:dyDescent="0.25">
      <c r="C7745" t="s">
        <v>101</v>
      </c>
      <c r="D7745">
        <f t="shared" si="483"/>
        <v>7744</v>
      </c>
      <c r="E7745">
        <f t="shared" si="481"/>
        <v>1.1415525114155251E-4</v>
      </c>
      <c r="H7745" t="s">
        <v>101</v>
      </c>
      <c r="I7745">
        <f t="shared" si="484"/>
        <v>7744</v>
      </c>
      <c r="J7745">
        <f t="shared" si="482"/>
        <v>1.1415525114155251E-4</v>
      </c>
    </row>
    <row r="7746" spans="3:10" x14ac:dyDescent="0.25">
      <c r="C7746" t="s">
        <v>101</v>
      </c>
      <c r="D7746">
        <f t="shared" si="483"/>
        <v>7745</v>
      </c>
      <c r="E7746">
        <f t="shared" si="481"/>
        <v>1.1415525114155251E-4</v>
      </c>
      <c r="H7746" t="s">
        <v>101</v>
      </c>
      <c r="I7746">
        <f t="shared" si="484"/>
        <v>7745</v>
      </c>
      <c r="J7746">
        <f t="shared" si="482"/>
        <v>1.1415525114155251E-4</v>
      </c>
    </row>
    <row r="7747" spans="3:10" x14ac:dyDescent="0.25">
      <c r="C7747" t="s">
        <v>101</v>
      </c>
      <c r="D7747">
        <f t="shared" si="483"/>
        <v>7746</v>
      </c>
      <c r="E7747">
        <f t="shared" ref="E7747:E7810" si="485">1/8760</f>
        <v>1.1415525114155251E-4</v>
      </c>
      <c r="H7747" t="s">
        <v>101</v>
      </c>
      <c r="I7747">
        <f t="shared" si="484"/>
        <v>7746</v>
      </c>
      <c r="J7747">
        <f t="shared" ref="J7747:J7810" si="486">1/8760</f>
        <v>1.1415525114155251E-4</v>
      </c>
    </row>
    <row r="7748" spans="3:10" x14ac:dyDescent="0.25">
      <c r="C7748" t="s">
        <v>101</v>
      </c>
      <c r="D7748">
        <f t="shared" si="483"/>
        <v>7747</v>
      </c>
      <c r="E7748">
        <f t="shared" si="485"/>
        <v>1.1415525114155251E-4</v>
      </c>
      <c r="H7748" t="s">
        <v>101</v>
      </c>
      <c r="I7748">
        <f t="shared" si="484"/>
        <v>7747</v>
      </c>
      <c r="J7748">
        <f t="shared" si="486"/>
        <v>1.1415525114155251E-4</v>
      </c>
    </row>
    <row r="7749" spans="3:10" x14ac:dyDescent="0.25">
      <c r="C7749" t="s">
        <v>101</v>
      </c>
      <c r="D7749">
        <f t="shared" si="483"/>
        <v>7748</v>
      </c>
      <c r="E7749">
        <f t="shared" si="485"/>
        <v>1.1415525114155251E-4</v>
      </c>
      <c r="H7749" t="s">
        <v>101</v>
      </c>
      <c r="I7749">
        <f t="shared" si="484"/>
        <v>7748</v>
      </c>
      <c r="J7749">
        <f t="shared" si="486"/>
        <v>1.1415525114155251E-4</v>
      </c>
    </row>
    <row r="7750" spans="3:10" x14ac:dyDescent="0.25">
      <c r="C7750" t="s">
        <v>101</v>
      </c>
      <c r="D7750">
        <f t="shared" si="483"/>
        <v>7749</v>
      </c>
      <c r="E7750">
        <f t="shared" si="485"/>
        <v>1.1415525114155251E-4</v>
      </c>
      <c r="H7750" t="s">
        <v>101</v>
      </c>
      <c r="I7750">
        <f t="shared" si="484"/>
        <v>7749</v>
      </c>
      <c r="J7750">
        <f t="shared" si="486"/>
        <v>1.1415525114155251E-4</v>
      </c>
    </row>
    <row r="7751" spans="3:10" x14ac:dyDescent="0.25">
      <c r="C7751" t="s">
        <v>101</v>
      </c>
      <c r="D7751">
        <f t="shared" ref="D7751:D7814" si="487">D7750+1</f>
        <v>7750</v>
      </c>
      <c r="E7751">
        <f t="shared" si="485"/>
        <v>1.1415525114155251E-4</v>
      </c>
      <c r="H7751" t="s">
        <v>101</v>
      </c>
      <c r="I7751">
        <f t="shared" ref="I7751:I7814" si="488">I7750+1</f>
        <v>7750</v>
      </c>
      <c r="J7751">
        <f t="shared" si="486"/>
        <v>1.1415525114155251E-4</v>
      </c>
    </row>
    <row r="7752" spans="3:10" x14ac:dyDescent="0.25">
      <c r="C7752" t="s">
        <v>101</v>
      </c>
      <c r="D7752">
        <f t="shared" si="487"/>
        <v>7751</v>
      </c>
      <c r="E7752">
        <f t="shared" si="485"/>
        <v>1.1415525114155251E-4</v>
      </c>
      <c r="H7752" t="s">
        <v>101</v>
      </c>
      <c r="I7752">
        <f t="shared" si="488"/>
        <v>7751</v>
      </c>
      <c r="J7752">
        <f t="shared" si="486"/>
        <v>1.1415525114155251E-4</v>
      </c>
    </row>
    <row r="7753" spans="3:10" x14ac:dyDescent="0.25">
      <c r="C7753" t="s">
        <v>101</v>
      </c>
      <c r="D7753">
        <f t="shared" si="487"/>
        <v>7752</v>
      </c>
      <c r="E7753">
        <f t="shared" si="485"/>
        <v>1.1415525114155251E-4</v>
      </c>
      <c r="H7753" t="s">
        <v>101</v>
      </c>
      <c r="I7753">
        <f t="shared" si="488"/>
        <v>7752</v>
      </c>
      <c r="J7753">
        <f t="shared" si="486"/>
        <v>1.1415525114155251E-4</v>
      </c>
    </row>
    <row r="7754" spans="3:10" x14ac:dyDescent="0.25">
      <c r="C7754" t="s">
        <v>101</v>
      </c>
      <c r="D7754">
        <f t="shared" si="487"/>
        <v>7753</v>
      </c>
      <c r="E7754">
        <f t="shared" si="485"/>
        <v>1.1415525114155251E-4</v>
      </c>
      <c r="H7754" t="s">
        <v>101</v>
      </c>
      <c r="I7754">
        <f t="shared" si="488"/>
        <v>7753</v>
      </c>
      <c r="J7754">
        <f t="shared" si="486"/>
        <v>1.1415525114155251E-4</v>
      </c>
    </row>
    <row r="7755" spans="3:10" x14ac:dyDescent="0.25">
      <c r="C7755" t="s">
        <v>101</v>
      </c>
      <c r="D7755">
        <f t="shared" si="487"/>
        <v>7754</v>
      </c>
      <c r="E7755">
        <f t="shared" si="485"/>
        <v>1.1415525114155251E-4</v>
      </c>
      <c r="H7755" t="s">
        <v>101</v>
      </c>
      <c r="I7755">
        <f t="shared" si="488"/>
        <v>7754</v>
      </c>
      <c r="J7755">
        <f t="shared" si="486"/>
        <v>1.1415525114155251E-4</v>
      </c>
    </row>
    <row r="7756" spans="3:10" x14ac:dyDescent="0.25">
      <c r="C7756" t="s">
        <v>101</v>
      </c>
      <c r="D7756">
        <f t="shared" si="487"/>
        <v>7755</v>
      </c>
      <c r="E7756">
        <f t="shared" si="485"/>
        <v>1.1415525114155251E-4</v>
      </c>
      <c r="H7756" t="s">
        <v>101</v>
      </c>
      <c r="I7756">
        <f t="shared" si="488"/>
        <v>7755</v>
      </c>
      <c r="J7756">
        <f t="shared" si="486"/>
        <v>1.1415525114155251E-4</v>
      </c>
    </row>
    <row r="7757" spans="3:10" x14ac:dyDescent="0.25">
      <c r="C7757" t="s">
        <v>101</v>
      </c>
      <c r="D7757">
        <f t="shared" si="487"/>
        <v>7756</v>
      </c>
      <c r="E7757">
        <f t="shared" si="485"/>
        <v>1.1415525114155251E-4</v>
      </c>
      <c r="H7757" t="s">
        <v>101</v>
      </c>
      <c r="I7757">
        <f t="shared" si="488"/>
        <v>7756</v>
      </c>
      <c r="J7757">
        <f t="shared" si="486"/>
        <v>1.1415525114155251E-4</v>
      </c>
    </row>
    <row r="7758" spans="3:10" x14ac:dyDescent="0.25">
      <c r="C7758" t="s">
        <v>101</v>
      </c>
      <c r="D7758">
        <f t="shared" si="487"/>
        <v>7757</v>
      </c>
      <c r="E7758">
        <f t="shared" si="485"/>
        <v>1.1415525114155251E-4</v>
      </c>
      <c r="H7758" t="s">
        <v>101</v>
      </c>
      <c r="I7758">
        <f t="shared" si="488"/>
        <v>7757</v>
      </c>
      <c r="J7758">
        <f t="shared" si="486"/>
        <v>1.1415525114155251E-4</v>
      </c>
    </row>
    <row r="7759" spans="3:10" x14ac:dyDescent="0.25">
      <c r="C7759" t="s">
        <v>101</v>
      </c>
      <c r="D7759">
        <f t="shared" si="487"/>
        <v>7758</v>
      </c>
      <c r="E7759">
        <f t="shared" si="485"/>
        <v>1.1415525114155251E-4</v>
      </c>
      <c r="H7759" t="s">
        <v>101</v>
      </c>
      <c r="I7759">
        <f t="shared" si="488"/>
        <v>7758</v>
      </c>
      <c r="J7759">
        <f t="shared" si="486"/>
        <v>1.1415525114155251E-4</v>
      </c>
    </row>
    <row r="7760" spans="3:10" x14ac:dyDescent="0.25">
      <c r="C7760" t="s">
        <v>101</v>
      </c>
      <c r="D7760">
        <f t="shared" si="487"/>
        <v>7759</v>
      </c>
      <c r="E7760">
        <f t="shared" si="485"/>
        <v>1.1415525114155251E-4</v>
      </c>
      <c r="H7760" t="s">
        <v>101</v>
      </c>
      <c r="I7760">
        <f t="shared" si="488"/>
        <v>7759</v>
      </c>
      <c r="J7760">
        <f t="shared" si="486"/>
        <v>1.1415525114155251E-4</v>
      </c>
    </row>
    <row r="7761" spans="3:10" x14ac:dyDescent="0.25">
      <c r="C7761" t="s">
        <v>101</v>
      </c>
      <c r="D7761">
        <f t="shared" si="487"/>
        <v>7760</v>
      </c>
      <c r="E7761">
        <f t="shared" si="485"/>
        <v>1.1415525114155251E-4</v>
      </c>
      <c r="H7761" t="s">
        <v>101</v>
      </c>
      <c r="I7761">
        <f t="shared" si="488"/>
        <v>7760</v>
      </c>
      <c r="J7761">
        <f t="shared" si="486"/>
        <v>1.1415525114155251E-4</v>
      </c>
    </row>
    <row r="7762" spans="3:10" x14ac:dyDescent="0.25">
      <c r="C7762" t="s">
        <v>101</v>
      </c>
      <c r="D7762">
        <f t="shared" si="487"/>
        <v>7761</v>
      </c>
      <c r="E7762">
        <f t="shared" si="485"/>
        <v>1.1415525114155251E-4</v>
      </c>
      <c r="H7762" t="s">
        <v>101</v>
      </c>
      <c r="I7762">
        <f t="shared" si="488"/>
        <v>7761</v>
      </c>
      <c r="J7762">
        <f t="shared" si="486"/>
        <v>1.1415525114155251E-4</v>
      </c>
    </row>
    <row r="7763" spans="3:10" x14ac:dyDescent="0.25">
      <c r="C7763" t="s">
        <v>101</v>
      </c>
      <c r="D7763">
        <f t="shared" si="487"/>
        <v>7762</v>
      </c>
      <c r="E7763">
        <f t="shared" si="485"/>
        <v>1.1415525114155251E-4</v>
      </c>
      <c r="H7763" t="s">
        <v>101</v>
      </c>
      <c r="I7763">
        <f t="shared" si="488"/>
        <v>7762</v>
      </c>
      <c r="J7763">
        <f t="shared" si="486"/>
        <v>1.1415525114155251E-4</v>
      </c>
    </row>
    <row r="7764" spans="3:10" x14ac:dyDescent="0.25">
      <c r="C7764" t="s">
        <v>101</v>
      </c>
      <c r="D7764">
        <f t="shared" si="487"/>
        <v>7763</v>
      </c>
      <c r="E7764">
        <f t="shared" si="485"/>
        <v>1.1415525114155251E-4</v>
      </c>
      <c r="H7764" t="s">
        <v>101</v>
      </c>
      <c r="I7764">
        <f t="shared" si="488"/>
        <v>7763</v>
      </c>
      <c r="J7764">
        <f t="shared" si="486"/>
        <v>1.1415525114155251E-4</v>
      </c>
    </row>
    <row r="7765" spans="3:10" x14ac:dyDescent="0.25">
      <c r="C7765" t="s">
        <v>101</v>
      </c>
      <c r="D7765">
        <f t="shared" si="487"/>
        <v>7764</v>
      </c>
      <c r="E7765">
        <f t="shared" si="485"/>
        <v>1.1415525114155251E-4</v>
      </c>
      <c r="H7765" t="s">
        <v>101</v>
      </c>
      <c r="I7765">
        <f t="shared" si="488"/>
        <v>7764</v>
      </c>
      <c r="J7765">
        <f t="shared" si="486"/>
        <v>1.1415525114155251E-4</v>
      </c>
    </row>
    <row r="7766" spans="3:10" x14ac:dyDescent="0.25">
      <c r="C7766" t="s">
        <v>101</v>
      </c>
      <c r="D7766">
        <f t="shared" si="487"/>
        <v>7765</v>
      </c>
      <c r="E7766">
        <f t="shared" si="485"/>
        <v>1.1415525114155251E-4</v>
      </c>
      <c r="H7766" t="s">
        <v>101</v>
      </c>
      <c r="I7766">
        <f t="shared" si="488"/>
        <v>7765</v>
      </c>
      <c r="J7766">
        <f t="shared" si="486"/>
        <v>1.1415525114155251E-4</v>
      </c>
    </row>
    <row r="7767" spans="3:10" x14ac:dyDescent="0.25">
      <c r="C7767" t="s">
        <v>101</v>
      </c>
      <c r="D7767">
        <f t="shared" si="487"/>
        <v>7766</v>
      </c>
      <c r="E7767">
        <f t="shared" si="485"/>
        <v>1.1415525114155251E-4</v>
      </c>
      <c r="H7767" t="s">
        <v>101</v>
      </c>
      <c r="I7767">
        <f t="shared" si="488"/>
        <v>7766</v>
      </c>
      <c r="J7767">
        <f t="shared" si="486"/>
        <v>1.1415525114155251E-4</v>
      </c>
    </row>
    <row r="7768" spans="3:10" x14ac:dyDescent="0.25">
      <c r="C7768" t="s">
        <v>101</v>
      </c>
      <c r="D7768">
        <f t="shared" si="487"/>
        <v>7767</v>
      </c>
      <c r="E7768">
        <f t="shared" si="485"/>
        <v>1.1415525114155251E-4</v>
      </c>
      <c r="H7768" t="s">
        <v>101</v>
      </c>
      <c r="I7768">
        <f t="shared" si="488"/>
        <v>7767</v>
      </c>
      <c r="J7768">
        <f t="shared" si="486"/>
        <v>1.1415525114155251E-4</v>
      </c>
    </row>
    <row r="7769" spans="3:10" x14ac:dyDescent="0.25">
      <c r="C7769" t="s">
        <v>101</v>
      </c>
      <c r="D7769">
        <f t="shared" si="487"/>
        <v>7768</v>
      </c>
      <c r="E7769">
        <f t="shared" si="485"/>
        <v>1.1415525114155251E-4</v>
      </c>
      <c r="H7769" t="s">
        <v>101</v>
      </c>
      <c r="I7769">
        <f t="shared" si="488"/>
        <v>7768</v>
      </c>
      <c r="J7769">
        <f t="shared" si="486"/>
        <v>1.1415525114155251E-4</v>
      </c>
    </row>
    <row r="7770" spans="3:10" x14ac:dyDescent="0.25">
      <c r="C7770" t="s">
        <v>101</v>
      </c>
      <c r="D7770">
        <f t="shared" si="487"/>
        <v>7769</v>
      </c>
      <c r="E7770">
        <f t="shared" si="485"/>
        <v>1.1415525114155251E-4</v>
      </c>
      <c r="H7770" t="s">
        <v>101</v>
      </c>
      <c r="I7770">
        <f t="shared" si="488"/>
        <v>7769</v>
      </c>
      <c r="J7770">
        <f t="shared" si="486"/>
        <v>1.1415525114155251E-4</v>
      </c>
    </row>
    <row r="7771" spans="3:10" x14ac:dyDescent="0.25">
      <c r="C7771" t="s">
        <v>101</v>
      </c>
      <c r="D7771">
        <f t="shared" si="487"/>
        <v>7770</v>
      </c>
      <c r="E7771">
        <f t="shared" si="485"/>
        <v>1.1415525114155251E-4</v>
      </c>
      <c r="H7771" t="s">
        <v>101</v>
      </c>
      <c r="I7771">
        <f t="shared" si="488"/>
        <v>7770</v>
      </c>
      <c r="J7771">
        <f t="shared" si="486"/>
        <v>1.1415525114155251E-4</v>
      </c>
    </row>
    <row r="7772" spans="3:10" x14ac:dyDescent="0.25">
      <c r="C7772" t="s">
        <v>101</v>
      </c>
      <c r="D7772">
        <f t="shared" si="487"/>
        <v>7771</v>
      </c>
      <c r="E7772">
        <f t="shared" si="485"/>
        <v>1.1415525114155251E-4</v>
      </c>
      <c r="H7772" t="s">
        <v>101</v>
      </c>
      <c r="I7772">
        <f t="shared" si="488"/>
        <v>7771</v>
      </c>
      <c r="J7772">
        <f t="shared" si="486"/>
        <v>1.1415525114155251E-4</v>
      </c>
    </row>
    <row r="7773" spans="3:10" x14ac:dyDescent="0.25">
      <c r="C7773" t="s">
        <v>101</v>
      </c>
      <c r="D7773">
        <f t="shared" si="487"/>
        <v>7772</v>
      </c>
      <c r="E7773">
        <f t="shared" si="485"/>
        <v>1.1415525114155251E-4</v>
      </c>
      <c r="H7773" t="s">
        <v>101</v>
      </c>
      <c r="I7773">
        <f t="shared" si="488"/>
        <v>7772</v>
      </c>
      <c r="J7773">
        <f t="shared" si="486"/>
        <v>1.1415525114155251E-4</v>
      </c>
    </row>
    <row r="7774" spans="3:10" x14ac:dyDescent="0.25">
      <c r="C7774" t="s">
        <v>101</v>
      </c>
      <c r="D7774">
        <f t="shared" si="487"/>
        <v>7773</v>
      </c>
      <c r="E7774">
        <f t="shared" si="485"/>
        <v>1.1415525114155251E-4</v>
      </c>
      <c r="H7774" t="s">
        <v>101</v>
      </c>
      <c r="I7774">
        <f t="shared" si="488"/>
        <v>7773</v>
      </c>
      <c r="J7774">
        <f t="shared" si="486"/>
        <v>1.1415525114155251E-4</v>
      </c>
    </row>
    <row r="7775" spans="3:10" x14ac:dyDescent="0.25">
      <c r="C7775" t="s">
        <v>101</v>
      </c>
      <c r="D7775">
        <f t="shared" si="487"/>
        <v>7774</v>
      </c>
      <c r="E7775">
        <f t="shared" si="485"/>
        <v>1.1415525114155251E-4</v>
      </c>
      <c r="H7775" t="s">
        <v>101</v>
      </c>
      <c r="I7775">
        <f t="shared" si="488"/>
        <v>7774</v>
      </c>
      <c r="J7775">
        <f t="shared" si="486"/>
        <v>1.1415525114155251E-4</v>
      </c>
    </row>
    <row r="7776" spans="3:10" x14ac:dyDescent="0.25">
      <c r="C7776" t="s">
        <v>101</v>
      </c>
      <c r="D7776">
        <f t="shared" si="487"/>
        <v>7775</v>
      </c>
      <c r="E7776">
        <f t="shared" si="485"/>
        <v>1.1415525114155251E-4</v>
      </c>
      <c r="H7776" t="s">
        <v>101</v>
      </c>
      <c r="I7776">
        <f t="shared" si="488"/>
        <v>7775</v>
      </c>
      <c r="J7776">
        <f t="shared" si="486"/>
        <v>1.1415525114155251E-4</v>
      </c>
    </row>
    <row r="7777" spans="3:10" x14ac:dyDescent="0.25">
      <c r="C7777" t="s">
        <v>101</v>
      </c>
      <c r="D7777">
        <f t="shared" si="487"/>
        <v>7776</v>
      </c>
      <c r="E7777">
        <f t="shared" si="485"/>
        <v>1.1415525114155251E-4</v>
      </c>
      <c r="H7777" t="s">
        <v>101</v>
      </c>
      <c r="I7777">
        <f t="shared" si="488"/>
        <v>7776</v>
      </c>
      <c r="J7777">
        <f t="shared" si="486"/>
        <v>1.1415525114155251E-4</v>
      </c>
    </row>
    <row r="7778" spans="3:10" x14ac:dyDescent="0.25">
      <c r="C7778" t="s">
        <v>101</v>
      </c>
      <c r="D7778">
        <f t="shared" si="487"/>
        <v>7777</v>
      </c>
      <c r="E7778">
        <f t="shared" si="485"/>
        <v>1.1415525114155251E-4</v>
      </c>
      <c r="H7778" t="s">
        <v>101</v>
      </c>
      <c r="I7778">
        <f t="shared" si="488"/>
        <v>7777</v>
      </c>
      <c r="J7778">
        <f t="shared" si="486"/>
        <v>1.1415525114155251E-4</v>
      </c>
    </row>
    <row r="7779" spans="3:10" x14ac:dyDescent="0.25">
      <c r="C7779" t="s">
        <v>101</v>
      </c>
      <c r="D7779">
        <f t="shared" si="487"/>
        <v>7778</v>
      </c>
      <c r="E7779">
        <f t="shared" si="485"/>
        <v>1.1415525114155251E-4</v>
      </c>
      <c r="H7779" t="s">
        <v>101</v>
      </c>
      <c r="I7779">
        <f t="shared" si="488"/>
        <v>7778</v>
      </c>
      <c r="J7779">
        <f t="shared" si="486"/>
        <v>1.1415525114155251E-4</v>
      </c>
    </row>
    <row r="7780" spans="3:10" x14ac:dyDescent="0.25">
      <c r="C7780" t="s">
        <v>101</v>
      </c>
      <c r="D7780">
        <f t="shared" si="487"/>
        <v>7779</v>
      </c>
      <c r="E7780">
        <f t="shared" si="485"/>
        <v>1.1415525114155251E-4</v>
      </c>
      <c r="H7780" t="s">
        <v>101</v>
      </c>
      <c r="I7780">
        <f t="shared" si="488"/>
        <v>7779</v>
      </c>
      <c r="J7780">
        <f t="shared" si="486"/>
        <v>1.1415525114155251E-4</v>
      </c>
    </row>
    <row r="7781" spans="3:10" x14ac:dyDescent="0.25">
      <c r="C7781" t="s">
        <v>101</v>
      </c>
      <c r="D7781">
        <f t="shared" si="487"/>
        <v>7780</v>
      </c>
      <c r="E7781">
        <f t="shared" si="485"/>
        <v>1.1415525114155251E-4</v>
      </c>
      <c r="H7781" t="s">
        <v>101</v>
      </c>
      <c r="I7781">
        <f t="shared" si="488"/>
        <v>7780</v>
      </c>
      <c r="J7781">
        <f t="shared" si="486"/>
        <v>1.1415525114155251E-4</v>
      </c>
    </row>
    <row r="7782" spans="3:10" x14ac:dyDescent="0.25">
      <c r="C7782" t="s">
        <v>101</v>
      </c>
      <c r="D7782">
        <f t="shared" si="487"/>
        <v>7781</v>
      </c>
      <c r="E7782">
        <f t="shared" si="485"/>
        <v>1.1415525114155251E-4</v>
      </c>
      <c r="H7782" t="s">
        <v>101</v>
      </c>
      <c r="I7782">
        <f t="shared" si="488"/>
        <v>7781</v>
      </c>
      <c r="J7782">
        <f t="shared" si="486"/>
        <v>1.1415525114155251E-4</v>
      </c>
    </row>
    <row r="7783" spans="3:10" x14ac:dyDescent="0.25">
      <c r="C7783" t="s">
        <v>101</v>
      </c>
      <c r="D7783">
        <f t="shared" si="487"/>
        <v>7782</v>
      </c>
      <c r="E7783">
        <f t="shared" si="485"/>
        <v>1.1415525114155251E-4</v>
      </c>
      <c r="H7783" t="s">
        <v>101</v>
      </c>
      <c r="I7783">
        <f t="shared" si="488"/>
        <v>7782</v>
      </c>
      <c r="J7783">
        <f t="shared" si="486"/>
        <v>1.1415525114155251E-4</v>
      </c>
    </row>
    <row r="7784" spans="3:10" x14ac:dyDescent="0.25">
      <c r="C7784" t="s">
        <v>101</v>
      </c>
      <c r="D7784">
        <f t="shared" si="487"/>
        <v>7783</v>
      </c>
      <c r="E7784">
        <f t="shared" si="485"/>
        <v>1.1415525114155251E-4</v>
      </c>
      <c r="H7784" t="s">
        <v>101</v>
      </c>
      <c r="I7784">
        <f t="shared" si="488"/>
        <v>7783</v>
      </c>
      <c r="J7784">
        <f t="shared" si="486"/>
        <v>1.1415525114155251E-4</v>
      </c>
    </row>
    <row r="7785" spans="3:10" x14ac:dyDescent="0.25">
      <c r="C7785" t="s">
        <v>101</v>
      </c>
      <c r="D7785">
        <f t="shared" si="487"/>
        <v>7784</v>
      </c>
      <c r="E7785">
        <f t="shared" si="485"/>
        <v>1.1415525114155251E-4</v>
      </c>
      <c r="H7785" t="s">
        <v>101</v>
      </c>
      <c r="I7785">
        <f t="shared" si="488"/>
        <v>7784</v>
      </c>
      <c r="J7785">
        <f t="shared" si="486"/>
        <v>1.1415525114155251E-4</v>
      </c>
    </row>
    <row r="7786" spans="3:10" x14ac:dyDescent="0.25">
      <c r="C7786" t="s">
        <v>101</v>
      </c>
      <c r="D7786">
        <f t="shared" si="487"/>
        <v>7785</v>
      </c>
      <c r="E7786">
        <f t="shared" si="485"/>
        <v>1.1415525114155251E-4</v>
      </c>
      <c r="H7786" t="s">
        <v>101</v>
      </c>
      <c r="I7786">
        <f t="shared" si="488"/>
        <v>7785</v>
      </c>
      <c r="J7786">
        <f t="shared" si="486"/>
        <v>1.1415525114155251E-4</v>
      </c>
    </row>
    <row r="7787" spans="3:10" x14ac:dyDescent="0.25">
      <c r="C7787" t="s">
        <v>101</v>
      </c>
      <c r="D7787">
        <f t="shared" si="487"/>
        <v>7786</v>
      </c>
      <c r="E7787">
        <f t="shared" si="485"/>
        <v>1.1415525114155251E-4</v>
      </c>
      <c r="H7787" t="s">
        <v>101</v>
      </c>
      <c r="I7787">
        <f t="shared" si="488"/>
        <v>7786</v>
      </c>
      <c r="J7787">
        <f t="shared" si="486"/>
        <v>1.1415525114155251E-4</v>
      </c>
    </row>
    <row r="7788" spans="3:10" x14ac:dyDescent="0.25">
      <c r="C7788" t="s">
        <v>101</v>
      </c>
      <c r="D7788">
        <f t="shared" si="487"/>
        <v>7787</v>
      </c>
      <c r="E7788">
        <f t="shared" si="485"/>
        <v>1.1415525114155251E-4</v>
      </c>
      <c r="H7788" t="s">
        <v>101</v>
      </c>
      <c r="I7788">
        <f t="shared" si="488"/>
        <v>7787</v>
      </c>
      <c r="J7788">
        <f t="shared" si="486"/>
        <v>1.1415525114155251E-4</v>
      </c>
    </row>
    <row r="7789" spans="3:10" x14ac:dyDescent="0.25">
      <c r="C7789" t="s">
        <v>101</v>
      </c>
      <c r="D7789">
        <f t="shared" si="487"/>
        <v>7788</v>
      </c>
      <c r="E7789">
        <f t="shared" si="485"/>
        <v>1.1415525114155251E-4</v>
      </c>
      <c r="H7789" t="s">
        <v>101</v>
      </c>
      <c r="I7789">
        <f t="shared" si="488"/>
        <v>7788</v>
      </c>
      <c r="J7789">
        <f t="shared" si="486"/>
        <v>1.1415525114155251E-4</v>
      </c>
    </row>
    <row r="7790" spans="3:10" x14ac:dyDescent="0.25">
      <c r="C7790" t="s">
        <v>101</v>
      </c>
      <c r="D7790">
        <f t="shared" si="487"/>
        <v>7789</v>
      </c>
      <c r="E7790">
        <f t="shared" si="485"/>
        <v>1.1415525114155251E-4</v>
      </c>
      <c r="H7790" t="s">
        <v>101</v>
      </c>
      <c r="I7790">
        <f t="shared" si="488"/>
        <v>7789</v>
      </c>
      <c r="J7790">
        <f t="shared" si="486"/>
        <v>1.1415525114155251E-4</v>
      </c>
    </row>
    <row r="7791" spans="3:10" x14ac:dyDescent="0.25">
      <c r="C7791" t="s">
        <v>101</v>
      </c>
      <c r="D7791">
        <f t="shared" si="487"/>
        <v>7790</v>
      </c>
      <c r="E7791">
        <f t="shared" si="485"/>
        <v>1.1415525114155251E-4</v>
      </c>
      <c r="H7791" t="s">
        <v>101</v>
      </c>
      <c r="I7791">
        <f t="shared" si="488"/>
        <v>7790</v>
      </c>
      <c r="J7791">
        <f t="shared" si="486"/>
        <v>1.1415525114155251E-4</v>
      </c>
    </row>
    <row r="7792" spans="3:10" x14ac:dyDescent="0.25">
      <c r="C7792" t="s">
        <v>101</v>
      </c>
      <c r="D7792">
        <f t="shared" si="487"/>
        <v>7791</v>
      </c>
      <c r="E7792">
        <f t="shared" si="485"/>
        <v>1.1415525114155251E-4</v>
      </c>
      <c r="H7792" t="s">
        <v>101</v>
      </c>
      <c r="I7792">
        <f t="shared" si="488"/>
        <v>7791</v>
      </c>
      <c r="J7792">
        <f t="shared" si="486"/>
        <v>1.1415525114155251E-4</v>
      </c>
    </row>
    <row r="7793" spans="3:10" x14ac:dyDescent="0.25">
      <c r="C7793" t="s">
        <v>101</v>
      </c>
      <c r="D7793">
        <f t="shared" si="487"/>
        <v>7792</v>
      </c>
      <c r="E7793">
        <f t="shared" si="485"/>
        <v>1.1415525114155251E-4</v>
      </c>
      <c r="H7793" t="s">
        <v>101</v>
      </c>
      <c r="I7793">
        <f t="shared" si="488"/>
        <v>7792</v>
      </c>
      <c r="J7793">
        <f t="shared" si="486"/>
        <v>1.1415525114155251E-4</v>
      </c>
    </row>
    <row r="7794" spans="3:10" x14ac:dyDescent="0.25">
      <c r="C7794" t="s">
        <v>101</v>
      </c>
      <c r="D7794">
        <f t="shared" si="487"/>
        <v>7793</v>
      </c>
      <c r="E7794">
        <f t="shared" si="485"/>
        <v>1.1415525114155251E-4</v>
      </c>
      <c r="H7794" t="s">
        <v>101</v>
      </c>
      <c r="I7794">
        <f t="shared" si="488"/>
        <v>7793</v>
      </c>
      <c r="J7794">
        <f t="shared" si="486"/>
        <v>1.1415525114155251E-4</v>
      </c>
    </row>
    <row r="7795" spans="3:10" x14ac:dyDescent="0.25">
      <c r="C7795" t="s">
        <v>101</v>
      </c>
      <c r="D7795">
        <f t="shared" si="487"/>
        <v>7794</v>
      </c>
      <c r="E7795">
        <f t="shared" si="485"/>
        <v>1.1415525114155251E-4</v>
      </c>
      <c r="H7795" t="s">
        <v>101</v>
      </c>
      <c r="I7795">
        <f t="shared" si="488"/>
        <v>7794</v>
      </c>
      <c r="J7795">
        <f t="shared" si="486"/>
        <v>1.1415525114155251E-4</v>
      </c>
    </row>
    <row r="7796" spans="3:10" x14ac:dyDescent="0.25">
      <c r="C7796" t="s">
        <v>101</v>
      </c>
      <c r="D7796">
        <f t="shared" si="487"/>
        <v>7795</v>
      </c>
      <c r="E7796">
        <f t="shared" si="485"/>
        <v>1.1415525114155251E-4</v>
      </c>
      <c r="H7796" t="s">
        <v>101</v>
      </c>
      <c r="I7796">
        <f t="shared" si="488"/>
        <v>7795</v>
      </c>
      <c r="J7796">
        <f t="shared" si="486"/>
        <v>1.1415525114155251E-4</v>
      </c>
    </row>
    <row r="7797" spans="3:10" x14ac:dyDescent="0.25">
      <c r="C7797" t="s">
        <v>101</v>
      </c>
      <c r="D7797">
        <f t="shared" si="487"/>
        <v>7796</v>
      </c>
      <c r="E7797">
        <f t="shared" si="485"/>
        <v>1.1415525114155251E-4</v>
      </c>
      <c r="H7797" t="s">
        <v>101</v>
      </c>
      <c r="I7797">
        <f t="shared" si="488"/>
        <v>7796</v>
      </c>
      <c r="J7797">
        <f t="shared" si="486"/>
        <v>1.1415525114155251E-4</v>
      </c>
    </row>
    <row r="7798" spans="3:10" x14ac:dyDescent="0.25">
      <c r="C7798" t="s">
        <v>101</v>
      </c>
      <c r="D7798">
        <f t="shared" si="487"/>
        <v>7797</v>
      </c>
      <c r="E7798">
        <f t="shared" si="485"/>
        <v>1.1415525114155251E-4</v>
      </c>
      <c r="H7798" t="s">
        <v>101</v>
      </c>
      <c r="I7798">
        <f t="shared" si="488"/>
        <v>7797</v>
      </c>
      <c r="J7798">
        <f t="shared" si="486"/>
        <v>1.1415525114155251E-4</v>
      </c>
    </row>
    <row r="7799" spans="3:10" x14ac:dyDescent="0.25">
      <c r="C7799" t="s">
        <v>101</v>
      </c>
      <c r="D7799">
        <f t="shared" si="487"/>
        <v>7798</v>
      </c>
      <c r="E7799">
        <f t="shared" si="485"/>
        <v>1.1415525114155251E-4</v>
      </c>
      <c r="H7799" t="s">
        <v>101</v>
      </c>
      <c r="I7799">
        <f t="shared" si="488"/>
        <v>7798</v>
      </c>
      <c r="J7799">
        <f t="shared" si="486"/>
        <v>1.1415525114155251E-4</v>
      </c>
    </row>
    <row r="7800" spans="3:10" x14ac:dyDescent="0.25">
      <c r="C7800" t="s">
        <v>101</v>
      </c>
      <c r="D7800">
        <f t="shared" si="487"/>
        <v>7799</v>
      </c>
      <c r="E7800">
        <f t="shared" si="485"/>
        <v>1.1415525114155251E-4</v>
      </c>
      <c r="H7800" t="s">
        <v>101</v>
      </c>
      <c r="I7800">
        <f t="shared" si="488"/>
        <v>7799</v>
      </c>
      <c r="J7800">
        <f t="shared" si="486"/>
        <v>1.1415525114155251E-4</v>
      </c>
    </row>
    <row r="7801" spans="3:10" x14ac:dyDescent="0.25">
      <c r="C7801" t="s">
        <v>101</v>
      </c>
      <c r="D7801">
        <f t="shared" si="487"/>
        <v>7800</v>
      </c>
      <c r="E7801">
        <f t="shared" si="485"/>
        <v>1.1415525114155251E-4</v>
      </c>
      <c r="H7801" t="s">
        <v>101</v>
      </c>
      <c r="I7801">
        <f t="shared" si="488"/>
        <v>7800</v>
      </c>
      <c r="J7801">
        <f t="shared" si="486"/>
        <v>1.1415525114155251E-4</v>
      </c>
    </row>
    <row r="7802" spans="3:10" x14ac:dyDescent="0.25">
      <c r="C7802" t="s">
        <v>101</v>
      </c>
      <c r="D7802">
        <f t="shared" si="487"/>
        <v>7801</v>
      </c>
      <c r="E7802">
        <f t="shared" si="485"/>
        <v>1.1415525114155251E-4</v>
      </c>
      <c r="H7802" t="s">
        <v>101</v>
      </c>
      <c r="I7802">
        <f t="shared" si="488"/>
        <v>7801</v>
      </c>
      <c r="J7802">
        <f t="shared" si="486"/>
        <v>1.1415525114155251E-4</v>
      </c>
    </row>
    <row r="7803" spans="3:10" x14ac:dyDescent="0.25">
      <c r="C7803" t="s">
        <v>101</v>
      </c>
      <c r="D7803">
        <f t="shared" si="487"/>
        <v>7802</v>
      </c>
      <c r="E7803">
        <f t="shared" si="485"/>
        <v>1.1415525114155251E-4</v>
      </c>
      <c r="H7803" t="s">
        <v>101</v>
      </c>
      <c r="I7803">
        <f t="shared" si="488"/>
        <v>7802</v>
      </c>
      <c r="J7803">
        <f t="shared" si="486"/>
        <v>1.1415525114155251E-4</v>
      </c>
    </row>
    <row r="7804" spans="3:10" x14ac:dyDescent="0.25">
      <c r="C7804" t="s">
        <v>101</v>
      </c>
      <c r="D7804">
        <f t="shared" si="487"/>
        <v>7803</v>
      </c>
      <c r="E7804">
        <f t="shared" si="485"/>
        <v>1.1415525114155251E-4</v>
      </c>
      <c r="H7804" t="s">
        <v>101</v>
      </c>
      <c r="I7804">
        <f t="shared" si="488"/>
        <v>7803</v>
      </c>
      <c r="J7804">
        <f t="shared" si="486"/>
        <v>1.1415525114155251E-4</v>
      </c>
    </row>
    <row r="7805" spans="3:10" x14ac:dyDescent="0.25">
      <c r="C7805" t="s">
        <v>101</v>
      </c>
      <c r="D7805">
        <f t="shared" si="487"/>
        <v>7804</v>
      </c>
      <c r="E7805">
        <f t="shared" si="485"/>
        <v>1.1415525114155251E-4</v>
      </c>
      <c r="H7805" t="s">
        <v>101</v>
      </c>
      <c r="I7805">
        <f t="shared" si="488"/>
        <v>7804</v>
      </c>
      <c r="J7805">
        <f t="shared" si="486"/>
        <v>1.1415525114155251E-4</v>
      </c>
    </row>
    <row r="7806" spans="3:10" x14ac:dyDescent="0.25">
      <c r="C7806" t="s">
        <v>101</v>
      </c>
      <c r="D7806">
        <f t="shared" si="487"/>
        <v>7805</v>
      </c>
      <c r="E7806">
        <f t="shared" si="485"/>
        <v>1.1415525114155251E-4</v>
      </c>
      <c r="H7806" t="s">
        <v>101</v>
      </c>
      <c r="I7806">
        <f t="shared" si="488"/>
        <v>7805</v>
      </c>
      <c r="J7806">
        <f t="shared" si="486"/>
        <v>1.1415525114155251E-4</v>
      </c>
    </row>
    <row r="7807" spans="3:10" x14ac:dyDescent="0.25">
      <c r="C7807" t="s">
        <v>101</v>
      </c>
      <c r="D7807">
        <f t="shared" si="487"/>
        <v>7806</v>
      </c>
      <c r="E7807">
        <f t="shared" si="485"/>
        <v>1.1415525114155251E-4</v>
      </c>
      <c r="H7807" t="s">
        <v>101</v>
      </c>
      <c r="I7807">
        <f t="shared" si="488"/>
        <v>7806</v>
      </c>
      <c r="J7807">
        <f t="shared" si="486"/>
        <v>1.1415525114155251E-4</v>
      </c>
    </row>
    <row r="7808" spans="3:10" x14ac:dyDescent="0.25">
      <c r="C7808" t="s">
        <v>101</v>
      </c>
      <c r="D7808">
        <f t="shared" si="487"/>
        <v>7807</v>
      </c>
      <c r="E7808">
        <f t="shared" si="485"/>
        <v>1.1415525114155251E-4</v>
      </c>
      <c r="H7808" t="s">
        <v>101</v>
      </c>
      <c r="I7808">
        <f t="shared" si="488"/>
        <v>7807</v>
      </c>
      <c r="J7808">
        <f t="shared" si="486"/>
        <v>1.1415525114155251E-4</v>
      </c>
    </row>
    <row r="7809" spans="3:10" x14ac:dyDescent="0.25">
      <c r="C7809" t="s">
        <v>101</v>
      </c>
      <c r="D7809">
        <f t="shared" si="487"/>
        <v>7808</v>
      </c>
      <c r="E7809">
        <f t="shared" si="485"/>
        <v>1.1415525114155251E-4</v>
      </c>
      <c r="H7809" t="s">
        <v>101</v>
      </c>
      <c r="I7809">
        <f t="shared" si="488"/>
        <v>7808</v>
      </c>
      <c r="J7809">
        <f t="shared" si="486"/>
        <v>1.1415525114155251E-4</v>
      </c>
    </row>
    <row r="7810" spans="3:10" x14ac:dyDescent="0.25">
      <c r="C7810" t="s">
        <v>101</v>
      </c>
      <c r="D7810">
        <f t="shared" si="487"/>
        <v>7809</v>
      </c>
      <c r="E7810">
        <f t="shared" si="485"/>
        <v>1.1415525114155251E-4</v>
      </c>
      <c r="H7810" t="s">
        <v>101</v>
      </c>
      <c r="I7810">
        <f t="shared" si="488"/>
        <v>7809</v>
      </c>
      <c r="J7810">
        <f t="shared" si="486"/>
        <v>1.1415525114155251E-4</v>
      </c>
    </row>
    <row r="7811" spans="3:10" x14ac:dyDescent="0.25">
      <c r="C7811" t="s">
        <v>101</v>
      </c>
      <c r="D7811">
        <f t="shared" si="487"/>
        <v>7810</v>
      </c>
      <c r="E7811">
        <f t="shared" ref="E7811:E7874" si="489">1/8760</f>
        <v>1.1415525114155251E-4</v>
      </c>
      <c r="H7811" t="s">
        <v>101</v>
      </c>
      <c r="I7811">
        <f t="shared" si="488"/>
        <v>7810</v>
      </c>
      <c r="J7811">
        <f t="shared" ref="J7811:J7874" si="490">1/8760</f>
        <v>1.1415525114155251E-4</v>
      </c>
    </row>
    <row r="7812" spans="3:10" x14ac:dyDescent="0.25">
      <c r="C7812" t="s">
        <v>101</v>
      </c>
      <c r="D7812">
        <f t="shared" si="487"/>
        <v>7811</v>
      </c>
      <c r="E7812">
        <f t="shared" si="489"/>
        <v>1.1415525114155251E-4</v>
      </c>
      <c r="H7812" t="s">
        <v>101</v>
      </c>
      <c r="I7812">
        <f t="shared" si="488"/>
        <v>7811</v>
      </c>
      <c r="J7812">
        <f t="shared" si="490"/>
        <v>1.1415525114155251E-4</v>
      </c>
    </row>
    <row r="7813" spans="3:10" x14ac:dyDescent="0.25">
      <c r="C7813" t="s">
        <v>101</v>
      </c>
      <c r="D7813">
        <f t="shared" si="487"/>
        <v>7812</v>
      </c>
      <c r="E7813">
        <f t="shared" si="489"/>
        <v>1.1415525114155251E-4</v>
      </c>
      <c r="H7813" t="s">
        <v>101</v>
      </c>
      <c r="I7813">
        <f t="shared" si="488"/>
        <v>7812</v>
      </c>
      <c r="J7813">
        <f t="shared" si="490"/>
        <v>1.1415525114155251E-4</v>
      </c>
    </row>
    <row r="7814" spans="3:10" x14ac:dyDescent="0.25">
      <c r="C7814" t="s">
        <v>101</v>
      </c>
      <c r="D7814">
        <f t="shared" si="487"/>
        <v>7813</v>
      </c>
      <c r="E7814">
        <f t="shared" si="489"/>
        <v>1.1415525114155251E-4</v>
      </c>
      <c r="H7814" t="s">
        <v>101</v>
      </c>
      <c r="I7814">
        <f t="shared" si="488"/>
        <v>7813</v>
      </c>
      <c r="J7814">
        <f t="shared" si="490"/>
        <v>1.1415525114155251E-4</v>
      </c>
    </row>
    <row r="7815" spans="3:10" x14ac:dyDescent="0.25">
      <c r="C7815" t="s">
        <v>101</v>
      </c>
      <c r="D7815">
        <f t="shared" ref="D7815:D7878" si="491">D7814+1</f>
        <v>7814</v>
      </c>
      <c r="E7815">
        <f t="shared" si="489"/>
        <v>1.1415525114155251E-4</v>
      </c>
      <c r="H7815" t="s">
        <v>101</v>
      </c>
      <c r="I7815">
        <f t="shared" ref="I7815:I7878" si="492">I7814+1</f>
        <v>7814</v>
      </c>
      <c r="J7815">
        <f t="shared" si="490"/>
        <v>1.1415525114155251E-4</v>
      </c>
    </row>
    <row r="7816" spans="3:10" x14ac:dyDescent="0.25">
      <c r="C7816" t="s">
        <v>101</v>
      </c>
      <c r="D7816">
        <f t="shared" si="491"/>
        <v>7815</v>
      </c>
      <c r="E7816">
        <f t="shared" si="489"/>
        <v>1.1415525114155251E-4</v>
      </c>
      <c r="H7816" t="s">
        <v>101</v>
      </c>
      <c r="I7816">
        <f t="shared" si="492"/>
        <v>7815</v>
      </c>
      <c r="J7816">
        <f t="shared" si="490"/>
        <v>1.1415525114155251E-4</v>
      </c>
    </row>
    <row r="7817" spans="3:10" x14ac:dyDescent="0.25">
      <c r="C7817" t="s">
        <v>101</v>
      </c>
      <c r="D7817">
        <f t="shared" si="491"/>
        <v>7816</v>
      </c>
      <c r="E7817">
        <f t="shared" si="489"/>
        <v>1.1415525114155251E-4</v>
      </c>
      <c r="H7817" t="s">
        <v>101</v>
      </c>
      <c r="I7817">
        <f t="shared" si="492"/>
        <v>7816</v>
      </c>
      <c r="J7817">
        <f t="shared" si="490"/>
        <v>1.1415525114155251E-4</v>
      </c>
    </row>
    <row r="7818" spans="3:10" x14ac:dyDescent="0.25">
      <c r="C7818" t="s">
        <v>101</v>
      </c>
      <c r="D7818">
        <f t="shared" si="491"/>
        <v>7817</v>
      </c>
      <c r="E7818">
        <f t="shared" si="489"/>
        <v>1.1415525114155251E-4</v>
      </c>
      <c r="H7818" t="s">
        <v>101</v>
      </c>
      <c r="I7818">
        <f t="shared" si="492"/>
        <v>7817</v>
      </c>
      <c r="J7818">
        <f t="shared" si="490"/>
        <v>1.1415525114155251E-4</v>
      </c>
    </row>
    <row r="7819" spans="3:10" x14ac:dyDescent="0.25">
      <c r="C7819" t="s">
        <v>101</v>
      </c>
      <c r="D7819">
        <f t="shared" si="491"/>
        <v>7818</v>
      </c>
      <c r="E7819">
        <f t="shared" si="489"/>
        <v>1.1415525114155251E-4</v>
      </c>
      <c r="H7819" t="s">
        <v>101</v>
      </c>
      <c r="I7819">
        <f t="shared" si="492"/>
        <v>7818</v>
      </c>
      <c r="J7819">
        <f t="shared" si="490"/>
        <v>1.1415525114155251E-4</v>
      </c>
    </row>
    <row r="7820" spans="3:10" x14ac:dyDescent="0.25">
      <c r="C7820" t="s">
        <v>101</v>
      </c>
      <c r="D7820">
        <f t="shared" si="491"/>
        <v>7819</v>
      </c>
      <c r="E7820">
        <f t="shared" si="489"/>
        <v>1.1415525114155251E-4</v>
      </c>
      <c r="H7820" t="s">
        <v>101</v>
      </c>
      <c r="I7820">
        <f t="shared" si="492"/>
        <v>7819</v>
      </c>
      <c r="J7820">
        <f t="shared" si="490"/>
        <v>1.1415525114155251E-4</v>
      </c>
    </row>
    <row r="7821" spans="3:10" x14ac:dyDescent="0.25">
      <c r="C7821" t="s">
        <v>101</v>
      </c>
      <c r="D7821">
        <f t="shared" si="491"/>
        <v>7820</v>
      </c>
      <c r="E7821">
        <f t="shared" si="489"/>
        <v>1.1415525114155251E-4</v>
      </c>
      <c r="H7821" t="s">
        <v>101</v>
      </c>
      <c r="I7821">
        <f t="shared" si="492"/>
        <v>7820</v>
      </c>
      <c r="J7821">
        <f t="shared" si="490"/>
        <v>1.1415525114155251E-4</v>
      </c>
    </row>
    <row r="7822" spans="3:10" x14ac:dyDescent="0.25">
      <c r="C7822" t="s">
        <v>101</v>
      </c>
      <c r="D7822">
        <f t="shared" si="491"/>
        <v>7821</v>
      </c>
      <c r="E7822">
        <f t="shared" si="489"/>
        <v>1.1415525114155251E-4</v>
      </c>
      <c r="H7822" t="s">
        <v>101</v>
      </c>
      <c r="I7822">
        <f t="shared" si="492"/>
        <v>7821</v>
      </c>
      <c r="J7822">
        <f t="shared" si="490"/>
        <v>1.1415525114155251E-4</v>
      </c>
    </row>
    <row r="7823" spans="3:10" x14ac:dyDescent="0.25">
      <c r="C7823" t="s">
        <v>101</v>
      </c>
      <c r="D7823">
        <f t="shared" si="491"/>
        <v>7822</v>
      </c>
      <c r="E7823">
        <f t="shared" si="489"/>
        <v>1.1415525114155251E-4</v>
      </c>
      <c r="H7823" t="s">
        <v>101</v>
      </c>
      <c r="I7823">
        <f t="shared" si="492"/>
        <v>7822</v>
      </c>
      <c r="J7823">
        <f t="shared" si="490"/>
        <v>1.1415525114155251E-4</v>
      </c>
    </row>
    <row r="7824" spans="3:10" x14ac:dyDescent="0.25">
      <c r="C7824" t="s">
        <v>101</v>
      </c>
      <c r="D7824">
        <f t="shared" si="491"/>
        <v>7823</v>
      </c>
      <c r="E7824">
        <f t="shared" si="489"/>
        <v>1.1415525114155251E-4</v>
      </c>
      <c r="H7824" t="s">
        <v>101</v>
      </c>
      <c r="I7824">
        <f t="shared" si="492"/>
        <v>7823</v>
      </c>
      <c r="J7824">
        <f t="shared" si="490"/>
        <v>1.1415525114155251E-4</v>
      </c>
    </row>
    <row r="7825" spans="3:10" x14ac:dyDescent="0.25">
      <c r="C7825" t="s">
        <v>101</v>
      </c>
      <c r="D7825">
        <f t="shared" si="491"/>
        <v>7824</v>
      </c>
      <c r="E7825">
        <f t="shared" si="489"/>
        <v>1.1415525114155251E-4</v>
      </c>
      <c r="H7825" t="s">
        <v>101</v>
      </c>
      <c r="I7825">
        <f t="shared" si="492"/>
        <v>7824</v>
      </c>
      <c r="J7825">
        <f t="shared" si="490"/>
        <v>1.1415525114155251E-4</v>
      </c>
    </row>
    <row r="7826" spans="3:10" x14ac:dyDescent="0.25">
      <c r="C7826" t="s">
        <v>101</v>
      </c>
      <c r="D7826">
        <f t="shared" si="491"/>
        <v>7825</v>
      </c>
      <c r="E7826">
        <f t="shared" si="489"/>
        <v>1.1415525114155251E-4</v>
      </c>
      <c r="H7826" t="s">
        <v>101</v>
      </c>
      <c r="I7826">
        <f t="shared" si="492"/>
        <v>7825</v>
      </c>
      <c r="J7826">
        <f t="shared" si="490"/>
        <v>1.1415525114155251E-4</v>
      </c>
    </row>
    <row r="7827" spans="3:10" x14ac:dyDescent="0.25">
      <c r="C7827" t="s">
        <v>101</v>
      </c>
      <c r="D7827">
        <f t="shared" si="491"/>
        <v>7826</v>
      </c>
      <c r="E7827">
        <f t="shared" si="489"/>
        <v>1.1415525114155251E-4</v>
      </c>
      <c r="H7827" t="s">
        <v>101</v>
      </c>
      <c r="I7827">
        <f t="shared" si="492"/>
        <v>7826</v>
      </c>
      <c r="J7827">
        <f t="shared" si="490"/>
        <v>1.1415525114155251E-4</v>
      </c>
    </row>
    <row r="7828" spans="3:10" x14ac:dyDescent="0.25">
      <c r="C7828" t="s">
        <v>101</v>
      </c>
      <c r="D7828">
        <f t="shared" si="491"/>
        <v>7827</v>
      </c>
      <c r="E7828">
        <f t="shared" si="489"/>
        <v>1.1415525114155251E-4</v>
      </c>
      <c r="H7828" t="s">
        <v>101</v>
      </c>
      <c r="I7828">
        <f t="shared" si="492"/>
        <v>7827</v>
      </c>
      <c r="J7828">
        <f t="shared" si="490"/>
        <v>1.1415525114155251E-4</v>
      </c>
    </row>
    <row r="7829" spans="3:10" x14ac:dyDescent="0.25">
      <c r="C7829" t="s">
        <v>101</v>
      </c>
      <c r="D7829">
        <f t="shared" si="491"/>
        <v>7828</v>
      </c>
      <c r="E7829">
        <f t="shared" si="489"/>
        <v>1.1415525114155251E-4</v>
      </c>
      <c r="H7829" t="s">
        <v>101</v>
      </c>
      <c r="I7829">
        <f t="shared" si="492"/>
        <v>7828</v>
      </c>
      <c r="J7829">
        <f t="shared" si="490"/>
        <v>1.1415525114155251E-4</v>
      </c>
    </row>
    <row r="7830" spans="3:10" x14ac:dyDescent="0.25">
      <c r="C7830" t="s">
        <v>101</v>
      </c>
      <c r="D7830">
        <f t="shared" si="491"/>
        <v>7829</v>
      </c>
      <c r="E7830">
        <f t="shared" si="489"/>
        <v>1.1415525114155251E-4</v>
      </c>
      <c r="H7830" t="s">
        <v>101</v>
      </c>
      <c r="I7830">
        <f t="shared" si="492"/>
        <v>7829</v>
      </c>
      <c r="J7830">
        <f t="shared" si="490"/>
        <v>1.1415525114155251E-4</v>
      </c>
    </row>
    <row r="7831" spans="3:10" x14ac:dyDescent="0.25">
      <c r="C7831" t="s">
        <v>101</v>
      </c>
      <c r="D7831">
        <f t="shared" si="491"/>
        <v>7830</v>
      </c>
      <c r="E7831">
        <f t="shared" si="489"/>
        <v>1.1415525114155251E-4</v>
      </c>
      <c r="H7831" t="s">
        <v>101</v>
      </c>
      <c r="I7831">
        <f t="shared" si="492"/>
        <v>7830</v>
      </c>
      <c r="J7831">
        <f t="shared" si="490"/>
        <v>1.1415525114155251E-4</v>
      </c>
    </row>
    <row r="7832" spans="3:10" x14ac:dyDescent="0.25">
      <c r="C7832" t="s">
        <v>101</v>
      </c>
      <c r="D7832">
        <f t="shared" si="491"/>
        <v>7831</v>
      </c>
      <c r="E7832">
        <f t="shared" si="489"/>
        <v>1.1415525114155251E-4</v>
      </c>
      <c r="H7832" t="s">
        <v>101</v>
      </c>
      <c r="I7832">
        <f t="shared" si="492"/>
        <v>7831</v>
      </c>
      <c r="J7832">
        <f t="shared" si="490"/>
        <v>1.1415525114155251E-4</v>
      </c>
    </row>
    <row r="7833" spans="3:10" x14ac:dyDescent="0.25">
      <c r="C7833" t="s">
        <v>101</v>
      </c>
      <c r="D7833">
        <f t="shared" si="491"/>
        <v>7832</v>
      </c>
      <c r="E7833">
        <f t="shared" si="489"/>
        <v>1.1415525114155251E-4</v>
      </c>
      <c r="H7833" t="s">
        <v>101</v>
      </c>
      <c r="I7833">
        <f t="shared" si="492"/>
        <v>7832</v>
      </c>
      <c r="J7833">
        <f t="shared" si="490"/>
        <v>1.1415525114155251E-4</v>
      </c>
    </row>
    <row r="7834" spans="3:10" x14ac:dyDescent="0.25">
      <c r="C7834" t="s">
        <v>101</v>
      </c>
      <c r="D7834">
        <f t="shared" si="491"/>
        <v>7833</v>
      </c>
      <c r="E7834">
        <f t="shared" si="489"/>
        <v>1.1415525114155251E-4</v>
      </c>
      <c r="H7834" t="s">
        <v>101</v>
      </c>
      <c r="I7834">
        <f t="shared" si="492"/>
        <v>7833</v>
      </c>
      <c r="J7834">
        <f t="shared" si="490"/>
        <v>1.1415525114155251E-4</v>
      </c>
    </row>
    <row r="7835" spans="3:10" x14ac:dyDescent="0.25">
      <c r="C7835" t="s">
        <v>101</v>
      </c>
      <c r="D7835">
        <f t="shared" si="491"/>
        <v>7834</v>
      </c>
      <c r="E7835">
        <f t="shared" si="489"/>
        <v>1.1415525114155251E-4</v>
      </c>
      <c r="H7835" t="s">
        <v>101</v>
      </c>
      <c r="I7835">
        <f t="shared" si="492"/>
        <v>7834</v>
      </c>
      <c r="J7835">
        <f t="shared" si="490"/>
        <v>1.1415525114155251E-4</v>
      </c>
    </row>
    <row r="7836" spans="3:10" x14ac:dyDescent="0.25">
      <c r="C7836" t="s">
        <v>101</v>
      </c>
      <c r="D7836">
        <f t="shared" si="491"/>
        <v>7835</v>
      </c>
      <c r="E7836">
        <f t="shared" si="489"/>
        <v>1.1415525114155251E-4</v>
      </c>
      <c r="H7836" t="s">
        <v>101</v>
      </c>
      <c r="I7836">
        <f t="shared" si="492"/>
        <v>7835</v>
      </c>
      <c r="J7836">
        <f t="shared" si="490"/>
        <v>1.1415525114155251E-4</v>
      </c>
    </row>
    <row r="7837" spans="3:10" x14ac:dyDescent="0.25">
      <c r="C7837" t="s">
        <v>101</v>
      </c>
      <c r="D7837">
        <f t="shared" si="491"/>
        <v>7836</v>
      </c>
      <c r="E7837">
        <f t="shared" si="489"/>
        <v>1.1415525114155251E-4</v>
      </c>
      <c r="H7837" t="s">
        <v>101</v>
      </c>
      <c r="I7837">
        <f t="shared" si="492"/>
        <v>7836</v>
      </c>
      <c r="J7837">
        <f t="shared" si="490"/>
        <v>1.1415525114155251E-4</v>
      </c>
    </row>
    <row r="7838" spans="3:10" x14ac:dyDescent="0.25">
      <c r="C7838" t="s">
        <v>101</v>
      </c>
      <c r="D7838">
        <f t="shared" si="491"/>
        <v>7837</v>
      </c>
      <c r="E7838">
        <f t="shared" si="489"/>
        <v>1.1415525114155251E-4</v>
      </c>
      <c r="H7838" t="s">
        <v>101</v>
      </c>
      <c r="I7838">
        <f t="shared" si="492"/>
        <v>7837</v>
      </c>
      <c r="J7838">
        <f t="shared" si="490"/>
        <v>1.1415525114155251E-4</v>
      </c>
    </row>
    <row r="7839" spans="3:10" x14ac:dyDescent="0.25">
      <c r="C7839" t="s">
        <v>101</v>
      </c>
      <c r="D7839">
        <f t="shared" si="491"/>
        <v>7838</v>
      </c>
      <c r="E7839">
        <f t="shared" si="489"/>
        <v>1.1415525114155251E-4</v>
      </c>
      <c r="H7839" t="s">
        <v>101</v>
      </c>
      <c r="I7839">
        <f t="shared" si="492"/>
        <v>7838</v>
      </c>
      <c r="J7839">
        <f t="shared" si="490"/>
        <v>1.1415525114155251E-4</v>
      </c>
    </row>
    <row r="7840" spans="3:10" x14ac:dyDescent="0.25">
      <c r="C7840" t="s">
        <v>101</v>
      </c>
      <c r="D7840">
        <f t="shared" si="491"/>
        <v>7839</v>
      </c>
      <c r="E7840">
        <f t="shared" si="489"/>
        <v>1.1415525114155251E-4</v>
      </c>
      <c r="H7840" t="s">
        <v>101</v>
      </c>
      <c r="I7840">
        <f t="shared" si="492"/>
        <v>7839</v>
      </c>
      <c r="J7840">
        <f t="shared" si="490"/>
        <v>1.1415525114155251E-4</v>
      </c>
    </row>
    <row r="7841" spans="3:10" x14ac:dyDescent="0.25">
      <c r="C7841" t="s">
        <v>101</v>
      </c>
      <c r="D7841">
        <f t="shared" si="491"/>
        <v>7840</v>
      </c>
      <c r="E7841">
        <f t="shared" si="489"/>
        <v>1.1415525114155251E-4</v>
      </c>
      <c r="H7841" t="s">
        <v>101</v>
      </c>
      <c r="I7841">
        <f t="shared" si="492"/>
        <v>7840</v>
      </c>
      <c r="J7841">
        <f t="shared" si="490"/>
        <v>1.1415525114155251E-4</v>
      </c>
    </row>
    <row r="7842" spans="3:10" x14ac:dyDescent="0.25">
      <c r="C7842" t="s">
        <v>101</v>
      </c>
      <c r="D7842">
        <f t="shared" si="491"/>
        <v>7841</v>
      </c>
      <c r="E7842">
        <f t="shared" si="489"/>
        <v>1.1415525114155251E-4</v>
      </c>
      <c r="H7842" t="s">
        <v>101</v>
      </c>
      <c r="I7842">
        <f t="shared" si="492"/>
        <v>7841</v>
      </c>
      <c r="J7842">
        <f t="shared" si="490"/>
        <v>1.1415525114155251E-4</v>
      </c>
    </row>
    <row r="7843" spans="3:10" x14ac:dyDescent="0.25">
      <c r="C7843" t="s">
        <v>101</v>
      </c>
      <c r="D7843">
        <f t="shared" si="491"/>
        <v>7842</v>
      </c>
      <c r="E7843">
        <f t="shared" si="489"/>
        <v>1.1415525114155251E-4</v>
      </c>
      <c r="H7843" t="s">
        <v>101</v>
      </c>
      <c r="I7843">
        <f t="shared" si="492"/>
        <v>7842</v>
      </c>
      <c r="J7843">
        <f t="shared" si="490"/>
        <v>1.1415525114155251E-4</v>
      </c>
    </row>
    <row r="7844" spans="3:10" x14ac:dyDescent="0.25">
      <c r="C7844" t="s">
        <v>101</v>
      </c>
      <c r="D7844">
        <f t="shared" si="491"/>
        <v>7843</v>
      </c>
      <c r="E7844">
        <f t="shared" si="489"/>
        <v>1.1415525114155251E-4</v>
      </c>
      <c r="H7844" t="s">
        <v>101</v>
      </c>
      <c r="I7844">
        <f t="shared" si="492"/>
        <v>7843</v>
      </c>
      <c r="J7844">
        <f t="shared" si="490"/>
        <v>1.1415525114155251E-4</v>
      </c>
    </row>
    <row r="7845" spans="3:10" x14ac:dyDescent="0.25">
      <c r="C7845" t="s">
        <v>101</v>
      </c>
      <c r="D7845">
        <f t="shared" si="491"/>
        <v>7844</v>
      </c>
      <c r="E7845">
        <f t="shared" si="489"/>
        <v>1.1415525114155251E-4</v>
      </c>
      <c r="H7845" t="s">
        <v>101</v>
      </c>
      <c r="I7845">
        <f t="shared" si="492"/>
        <v>7844</v>
      </c>
      <c r="J7845">
        <f t="shared" si="490"/>
        <v>1.1415525114155251E-4</v>
      </c>
    </row>
    <row r="7846" spans="3:10" x14ac:dyDescent="0.25">
      <c r="C7846" t="s">
        <v>101</v>
      </c>
      <c r="D7846">
        <f t="shared" si="491"/>
        <v>7845</v>
      </c>
      <c r="E7846">
        <f t="shared" si="489"/>
        <v>1.1415525114155251E-4</v>
      </c>
      <c r="H7846" t="s">
        <v>101</v>
      </c>
      <c r="I7846">
        <f t="shared" si="492"/>
        <v>7845</v>
      </c>
      <c r="J7846">
        <f t="shared" si="490"/>
        <v>1.1415525114155251E-4</v>
      </c>
    </row>
    <row r="7847" spans="3:10" x14ac:dyDescent="0.25">
      <c r="C7847" t="s">
        <v>101</v>
      </c>
      <c r="D7847">
        <f t="shared" si="491"/>
        <v>7846</v>
      </c>
      <c r="E7847">
        <f t="shared" si="489"/>
        <v>1.1415525114155251E-4</v>
      </c>
      <c r="H7847" t="s">
        <v>101</v>
      </c>
      <c r="I7847">
        <f t="shared" si="492"/>
        <v>7846</v>
      </c>
      <c r="J7847">
        <f t="shared" si="490"/>
        <v>1.1415525114155251E-4</v>
      </c>
    </row>
    <row r="7848" spans="3:10" x14ac:dyDescent="0.25">
      <c r="C7848" t="s">
        <v>101</v>
      </c>
      <c r="D7848">
        <f t="shared" si="491"/>
        <v>7847</v>
      </c>
      <c r="E7848">
        <f t="shared" si="489"/>
        <v>1.1415525114155251E-4</v>
      </c>
      <c r="H7848" t="s">
        <v>101</v>
      </c>
      <c r="I7848">
        <f t="shared" si="492"/>
        <v>7847</v>
      </c>
      <c r="J7848">
        <f t="shared" si="490"/>
        <v>1.1415525114155251E-4</v>
      </c>
    </row>
    <row r="7849" spans="3:10" x14ac:dyDescent="0.25">
      <c r="C7849" t="s">
        <v>101</v>
      </c>
      <c r="D7849">
        <f t="shared" si="491"/>
        <v>7848</v>
      </c>
      <c r="E7849">
        <f t="shared" si="489"/>
        <v>1.1415525114155251E-4</v>
      </c>
      <c r="H7849" t="s">
        <v>101</v>
      </c>
      <c r="I7849">
        <f t="shared" si="492"/>
        <v>7848</v>
      </c>
      <c r="J7849">
        <f t="shared" si="490"/>
        <v>1.1415525114155251E-4</v>
      </c>
    </row>
    <row r="7850" spans="3:10" x14ac:dyDescent="0.25">
      <c r="C7850" t="s">
        <v>101</v>
      </c>
      <c r="D7850">
        <f t="shared" si="491"/>
        <v>7849</v>
      </c>
      <c r="E7850">
        <f t="shared" si="489"/>
        <v>1.1415525114155251E-4</v>
      </c>
      <c r="H7850" t="s">
        <v>101</v>
      </c>
      <c r="I7850">
        <f t="shared" si="492"/>
        <v>7849</v>
      </c>
      <c r="J7850">
        <f t="shared" si="490"/>
        <v>1.1415525114155251E-4</v>
      </c>
    </row>
    <row r="7851" spans="3:10" x14ac:dyDescent="0.25">
      <c r="C7851" t="s">
        <v>101</v>
      </c>
      <c r="D7851">
        <f t="shared" si="491"/>
        <v>7850</v>
      </c>
      <c r="E7851">
        <f t="shared" si="489"/>
        <v>1.1415525114155251E-4</v>
      </c>
      <c r="H7851" t="s">
        <v>101</v>
      </c>
      <c r="I7851">
        <f t="shared" si="492"/>
        <v>7850</v>
      </c>
      <c r="J7851">
        <f t="shared" si="490"/>
        <v>1.1415525114155251E-4</v>
      </c>
    </row>
    <row r="7852" spans="3:10" x14ac:dyDescent="0.25">
      <c r="C7852" t="s">
        <v>101</v>
      </c>
      <c r="D7852">
        <f t="shared" si="491"/>
        <v>7851</v>
      </c>
      <c r="E7852">
        <f t="shared" si="489"/>
        <v>1.1415525114155251E-4</v>
      </c>
      <c r="H7852" t="s">
        <v>101</v>
      </c>
      <c r="I7852">
        <f t="shared" si="492"/>
        <v>7851</v>
      </c>
      <c r="J7852">
        <f t="shared" si="490"/>
        <v>1.1415525114155251E-4</v>
      </c>
    </row>
    <row r="7853" spans="3:10" x14ac:dyDescent="0.25">
      <c r="C7853" t="s">
        <v>101</v>
      </c>
      <c r="D7853">
        <f t="shared" si="491"/>
        <v>7852</v>
      </c>
      <c r="E7853">
        <f t="shared" si="489"/>
        <v>1.1415525114155251E-4</v>
      </c>
      <c r="H7853" t="s">
        <v>101</v>
      </c>
      <c r="I7853">
        <f t="shared" si="492"/>
        <v>7852</v>
      </c>
      <c r="J7853">
        <f t="shared" si="490"/>
        <v>1.1415525114155251E-4</v>
      </c>
    </row>
    <row r="7854" spans="3:10" x14ac:dyDescent="0.25">
      <c r="C7854" t="s">
        <v>101</v>
      </c>
      <c r="D7854">
        <f t="shared" si="491"/>
        <v>7853</v>
      </c>
      <c r="E7854">
        <f t="shared" si="489"/>
        <v>1.1415525114155251E-4</v>
      </c>
      <c r="H7854" t="s">
        <v>101</v>
      </c>
      <c r="I7854">
        <f t="shared" si="492"/>
        <v>7853</v>
      </c>
      <c r="J7854">
        <f t="shared" si="490"/>
        <v>1.1415525114155251E-4</v>
      </c>
    </row>
    <row r="7855" spans="3:10" x14ac:dyDescent="0.25">
      <c r="C7855" t="s">
        <v>101</v>
      </c>
      <c r="D7855">
        <f t="shared" si="491"/>
        <v>7854</v>
      </c>
      <c r="E7855">
        <f t="shared" si="489"/>
        <v>1.1415525114155251E-4</v>
      </c>
      <c r="H7855" t="s">
        <v>101</v>
      </c>
      <c r="I7855">
        <f t="shared" si="492"/>
        <v>7854</v>
      </c>
      <c r="J7855">
        <f t="shared" si="490"/>
        <v>1.1415525114155251E-4</v>
      </c>
    </row>
    <row r="7856" spans="3:10" x14ac:dyDescent="0.25">
      <c r="C7856" t="s">
        <v>101</v>
      </c>
      <c r="D7856">
        <f t="shared" si="491"/>
        <v>7855</v>
      </c>
      <c r="E7856">
        <f t="shared" si="489"/>
        <v>1.1415525114155251E-4</v>
      </c>
      <c r="H7856" t="s">
        <v>101</v>
      </c>
      <c r="I7856">
        <f t="shared" si="492"/>
        <v>7855</v>
      </c>
      <c r="J7856">
        <f t="shared" si="490"/>
        <v>1.1415525114155251E-4</v>
      </c>
    </row>
    <row r="7857" spans="3:10" x14ac:dyDescent="0.25">
      <c r="C7857" t="s">
        <v>101</v>
      </c>
      <c r="D7857">
        <f t="shared" si="491"/>
        <v>7856</v>
      </c>
      <c r="E7857">
        <f t="shared" si="489"/>
        <v>1.1415525114155251E-4</v>
      </c>
      <c r="H7857" t="s">
        <v>101</v>
      </c>
      <c r="I7857">
        <f t="shared" si="492"/>
        <v>7856</v>
      </c>
      <c r="J7857">
        <f t="shared" si="490"/>
        <v>1.1415525114155251E-4</v>
      </c>
    </row>
    <row r="7858" spans="3:10" x14ac:dyDescent="0.25">
      <c r="C7858" t="s">
        <v>101</v>
      </c>
      <c r="D7858">
        <f t="shared" si="491"/>
        <v>7857</v>
      </c>
      <c r="E7858">
        <f t="shared" si="489"/>
        <v>1.1415525114155251E-4</v>
      </c>
      <c r="H7858" t="s">
        <v>101</v>
      </c>
      <c r="I7858">
        <f t="shared" si="492"/>
        <v>7857</v>
      </c>
      <c r="J7858">
        <f t="shared" si="490"/>
        <v>1.1415525114155251E-4</v>
      </c>
    </row>
    <row r="7859" spans="3:10" x14ac:dyDescent="0.25">
      <c r="C7859" t="s">
        <v>101</v>
      </c>
      <c r="D7859">
        <f t="shared" si="491"/>
        <v>7858</v>
      </c>
      <c r="E7859">
        <f t="shared" si="489"/>
        <v>1.1415525114155251E-4</v>
      </c>
      <c r="H7859" t="s">
        <v>101</v>
      </c>
      <c r="I7859">
        <f t="shared" si="492"/>
        <v>7858</v>
      </c>
      <c r="J7859">
        <f t="shared" si="490"/>
        <v>1.1415525114155251E-4</v>
      </c>
    </row>
    <row r="7860" spans="3:10" x14ac:dyDescent="0.25">
      <c r="C7860" t="s">
        <v>101</v>
      </c>
      <c r="D7860">
        <f t="shared" si="491"/>
        <v>7859</v>
      </c>
      <c r="E7860">
        <f t="shared" si="489"/>
        <v>1.1415525114155251E-4</v>
      </c>
      <c r="H7860" t="s">
        <v>101</v>
      </c>
      <c r="I7860">
        <f t="shared" si="492"/>
        <v>7859</v>
      </c>
      <c r="J7860">
        <f t="shared" si="490"/>
        <v>1.1415525114155251E-4</v>
      </c>
    </row>
    <row r="7861" spans="3:10" x14ac:dyDescent="0.25">
      <c r="C7861" t="s">
        <v>101</v>
      </c>
      <c r="D7861">
        <f t="shared" si="491"/>
        <v>7860</v>
      </c>
      <c r="E7861">
        <f t="shared" si="489"/>
        <v>1.1415525114155251E-4</v>
      </c>
      <c r="H7861" t="s">
        <v>101</v>
      </c>
      <c r="I7861">
        <f t="shared" si="492"/>
        <v>7860</v>
      </c>
      <c r="J7861">
        <f t="shared" si="490"/>
        <v>1.1415525114155251E-4</v>
      </c>
    </row>
    <row r="7862" spans="3:10" x14ac:dyDescent="0.25">
      <c r="C7862" t="s">
        <v>101</v>
      </c>
      <c r="D7862">
        <f t="shared" si="491"/>
        <v>7861</v>
      </c>
      <c r="E7862">
        <f t="shared" si="489"/>
        <v>1.1415525114155251E-4</v>
      </c>
      <c r="H7862" t="s">
        <v>101</v>
      </c>
      <c r="I7862">
        <f t="shared" si="492"/>
        <v>7861</v>
      </c>
      <c r="J7862">
        <f t="shared" si="490"/>
        <v>1.1415525114155251E-4</v>
      </c>
    </row>
    <row r="7863" spans="3:10" x14ac:dyDescent="0.25">
      <c r="C7863" t="s">
        <v>101</v>
      </c>
      <c r="D7863">
        <f t="shared" si="491"/>
        <v>7862</v>
      </c>
      <c r="E7863">
        <f t="shared" si="489"/>
        <v>1.1415525114155251E-4</v>
      </c>
      <c r="H7863" t="s">
        <v>101</v>
      </c>
      <c r="I7863">
        <f t="shared" si="492"/>
        <v>7862</v>
      </c>
      <c r="J7863">
        <f t="shared" si="490"/>
        <v>1.1415525114155251E-4</v>
      </c>
    </row>
    <row r="7864" spans="3:10" x14ac:dyDescent="0.25">
      <c r="C7864" t="s">
        <v>101</v>
      </c>
      <c r="D7864">
        <f t="shared" si="491"/>
        <v>7863</v>
      </c>
      <c r="E7864">
        <f t="shared" si="489"/>
        <v>1.1415525114155251E-4</v>
      </c>
      <c r="H7864" t="s">
        <v>101</v>
      </c>
      <c r="I7864">
        <f t="shared" si="492"/>
        <v>7863</v>
      </c>
      <c r="J7864">
        <f t="shared" si="490"/>
        <v>1.1415525114155251E-4</v>
      </c>
    </row>
    <row r="7865" spans="3:10" x14ac:dyDescent="0.25">
      <c r="C7865" t="s">
        <v>101</v>
      </c>
      <c r="D7865">
        <f t="shared" si="491"/>
        <v>7864</v>
      </c>
      <c r="E7865">
        <f t="shared" si="489"/>
        <v>1.1415525114155251E-4</v>
      </c>
      <c r="H7865" t="s">
        <v>101</v>
      </c>
      <c r="I7865">
        <f t="shared" si="492"/>
        <v>7864</v>
      </c>
      <c r="J7865">
        <f t="shared" si="490"/>
        <v>1.1415525114155251E-4</v>
      </c>
    </row>
    <row r="7866" spans="3:10" x14ac:dyDescent="0.25">
      <c r="C7866" t="s">
        <v>101</v>
      </c>
      <c r="D7866">
        <f t="shared" si="491"/>
        <v>7865</v>
      </c>
      <c r="E7866">
        <f t="shared" si="489"/>
        <v>1.1415525114155251E-4</v>
      </c>
      <c r="H7866" t="s">
        <v>101</v>
      </c>
      <c r="I7866">
        <f t="shared" si="492"/>
        <v>7865</v>
      </c>
      <c r="J7866">
        <f t="shared" si="490"/>
        <v>1.1415525114155251E-4</v>
      </c>
    </row>
    <row r="7867" spans="3:10" x14ac:dyDescent="0.25">
      <c r="C7867" t="s">
        <v>101</v>
      </c>
      <c r="D7867">
        <f t="shared" si="491"/>
        <v>7866</v>
      </c>
      <c r="E7867">
        <f t="shared" si="489"/>
        <v>1.1415525114155251E-4</v>
      </c>
      <c r="H7867" t="s">
        <v>101</v>
      </c>
      <c r="I7867">
        <f t="shared" si="492"/>
        <v>7866</v>
      </c>
      <c r="J7867">
        <f t="shared" si="490"/>
        <v>1.1415525114155251E-4</v>
      </c>
    </row>
    <row r="7868" spans="3:10" x14ac:dyDescent="0.25">
      <c r="C7868" t="s">
        <v>101</v>
      </c>
      <c r="D7868">
        <f t="shared" si="491"/>
        <v>7867</v>
      </c>
      <c r="E7868">
        <f t="shared" si="489"/>
        <v>1.1415525114155251E-4</v>
      </c>
      <c r="H7868" t="s">
        <v>101</v>
      </c>
      <c r="I7868">
        <f t="shared" si="492"/>
        <v>7867</v>
      </c>
      <c r="J7868">
        <f t="shared" si="490"/>
        <v>1.1415525114155251E-4</v>
      </c>
    </row>
    <row r="7869" spans="3:10" x14ac:dyDescent="0.25">
      <c r="C7869" t="s">
        <v>101</v>
      </c>
      <c r="D7869">
        <f t="shared" si="491"/>
        <v>7868</v>
      </c>
      <c r="E7869">
        <f t="shared" si="489"/>
        <v>1.1415525114155251E-4</v>
      </c>
      <c r="H7869" t="s">
        <v>101</v>
      </c>
      <c r="I7869">
        <f t="shared" si="492"/>
        <v>7868</v>
      </c>
      <c r="J7869">
        <f t="shared" si="490"/>
        <v>1.1415525114155251E-4</v>
      </c>
    </row>
    <row r="7870" spans="3:10" x14ac:dyDescent="0.25">
      <c r="C7870" t="s">
        <v>101</v>
      </c>
      <c r="D7870">
        <f t="shared" si="491"/>
        <v>7869</v>
      </c>
      <c r="E7870">
        <f t="shared" si="489"/>
        <v>1.1415525114155251E-4</v>
      </c>
      <c r="H7870" t="s">
        <v>101</v>
      </c>
      <c r="I7870">
        <f t="shared" si="492"/>
        <v>7869</v>
      </c>
      <c r="J7870">
        <f t="shared" si="490"/>
        <v>1.1415525114155251E-4</v>
      </c>
    </row>
    <row r="7871" spans="3:10" x14ac:dyDescent="0.25">
      <c r="C7871" t="s">
        <v>101</v>
      </c>
      <c r="D7871">
        <f t="shared" si="491"/>
        <v>7870</v>
      </c>
      <c r="E7871">
        <f t="shared" si="489"/>
        <v>1.1415525114155251E-4</v>
      </c>
      <c r="H7871" t="s">
        <v>101</v>
      </c>
      <c r="I7871">
        <f t="shared" si="492"/>
        <v>7870</v>
      </c>
      <c r="J7871">
        <f t="shared" si="490"/>
        <v>1.1415525114155251E-4</v>
      </c>
    </row>
    <row r="7872" spans="3:10" x14ac:dyDescent="0.25">
      <c r="C7872" t="s">
        <v>101</v>
      </c>
      <c r="D7872">
        <f t="shared" si="491"/>
        <v>7871</v>
      </c>
      <c r="E7872">
        <f t="shared" si="489"/>
        <v>1.1415525114155251E-4</v>
      </c>
      <c r="H7872" t="s">
        <v>101</v>
      </c>
      <c r="I7872">
        <f t="shared" si="492"/>
        <v>7871</v>
      </c>
      <c r="J7872">
        <f t="shared" si="490"/>
        <v>1.1415525114155251E-4</v>
      </c>
    </row>
    <row r="7873" spans="3:10" x14ac:dyDescent="0.25">
      <c r="C7873" t="s">
        <v>101</v>
      </c>
      <c r="D7873">
        <f t="shared" si="491"/>
        <v>7872</v>
      </c>
      <c r="E7873">
        <f t="shared" si="489"/>
        <v>1.1415525114155251E-4</v>
      </c>
      <c r="H7873" t="s">
        <v>101</v>
      </c>
      <c r="I7873">
        <f t="shared" si="492"/>
        <v>7872</v>
      </c>
      <c r="J7873">
        <f t="shared" si="490"/>
        <v>1.1415525114155251E-4</v>
      </c>
    </row>
    <row r="7874" spans="3:10" x14ac:dyDescent="0.25">
      <c r="C7874" t="s">
        <v>101</v>
      </c>
      <c r="D7874">
        <f t="shared" si="491"/>
        <v>7873</v>
      </c>
      <c r="E7874">
        <f t="shared" si="489"/>
        <v>1.1415525114155251E-4</v>
      </c>
      <c r="H7874" t="s">
        <v>101</v>
      </c>
      <c r="I7874">
        <f t="shared" si="492"/>
        <v>7873</v>
      </c>
      <c r="J7874">
        <f t="shared" si="490"/>
        <v>1.1415525114155251E-4</v>
      </c>
    </row>
    <row r="7875" spans="3:10" x14ac:dyDescent="0.25">
      <c r="C7875" t="s">
        <v>101</v>
      </c>
      <c r="D7875">
        <f t="shared" si="491"/>
        <v>7874</v>
      </c>
      <c r="E7875">
        <f t="shared" ref="E7875:E7938" si="493">1/8760</f>
        <v>1.1415525114155251E-4</v>
      </c>
      <c r="H7875" t="s">
        <v>101</v>
      </c>
      <c r="I7875">
        <f t="shared" si="492"/>
        <v>7874</v>
      </c>
      <c r="J7875">
        <f t="shared" ref="J7875:J7938" si="494">1/8760</f>
        <v>1.1415525114155251E-4</v>
      </c>
    </row>
    <row r="7876" spans="3:10" x14ac:dyDescent="0.25">
      <c r="C7876" t="s">
        <v>101</v>
      </c>
      <c r="D7876">
        <f t="shared" si="491"/>
        <v>7875</v>
      </c>
      <c r="E7876">
        <f t="shared" si="493"/>
        <v>1.1415525114155251E-4</v>
      </c>
      <c r="H7876" t="s">
        <v>101</v>
      </c>
      <c r="I7876">
        <f t="shared" si="492"/>
        <v>7875</v>
      </c>
      <c r="J7876">
        <f t="shared" si="494"/>
        <v>1.1415525114155251E-4</v>
      </c>
    </row>
    <row r="7877" spans="3:10" x14ac:dyDescent="0.25">
      <c r="C7877" t="s">
        <v>101</v>
      </c>
      <c r="D7877">
        <f t="shared" si="491"/>
        <v>7876</v>
      </c>
      <c r="E7877">
        <f t="shared" si="493"/>
        <v>1.1415525114155251E-4</v>
      </c>
      <c r="H7877" t="s">
        <v>101</v>
      </c>
      <c r="I7877">
        <f t="shared" si="492"/>
        <v>7876</v>
      </c>
      <c r="J7877">
        <f t="shared" si="494"/>
        <v>1.1415525114155251E-4</v>
      </c>
    </row>
    <row r="7878" spans="3:10" x14ac:dyDescent="0.25">
      <c r="C7878" t="s">
        <v>101</v>
      </c>
      <c r="D7878">
        <f t="shared" si="491"/>
        <v>7877</v>
      </c>
      <c r="E7878">
        <f t="shared" si="493"/>
        <v>1.1415525114155251E-4</v>
      </c>
      <c r="H7878" t="s">
        <v>101</v>
      </c>
      <c r="I7878">
        <f t="shared" si="492"/>
        <v>7877</v>
      </c>
      <c r="J7878">
        <f t="shared" si="494"/>
        <v>1.1415525114155251E-4</v>
      </c>
    </row>
    <row r="7879" spans="3:10" x14ac:dyDescent="0.25">
      <c r="C7879" t="s">
        <v>101</v>
      </c>
      <c r="D7879">
        <f t="shared" ref="D7879:D7942" si="495">D7878+1</f>
        <v>7878</v>
      </c>
      <c r="E7879">
        <f t="shared" si="493"/>
        <v>1.1415525114155251E-4</v>
      </c>
      <c r="H7879" t="s">
        <v>101</v>
      </c>
      <c r="I7879">
        <f t="shared" ref="I7879:I7942" si="496">I7878+1</f>
        <v>7878</v>
      </c>
      <c r="J7879">
        <f t="shared" si="494"/>
        <v>1.1415525114155251E-4</v>
      </c>
    </row>
    <row r="7880" spans="3:10" x14ac:dyDescent="0.25">
      <c r="C7880" t="s">
        <v>101</v>
      </c>
      <c r="D7880">
        <f t="shared" si="495"/>
        <v>7879</v>
      </c>
      <c r="E7880">
        <f t="shared" si="493"/>
        <v>1.1415525114155251E-4</v>
      </c>
      <c r="H7880" t="s">
        <v>101</v>
      </c>
      <c r="I7880">
        <f t="shared" si="496"/>
        <v>7879</v>
      </c>
      <c r="J7880">
        <f t="shared" si="494"/>
        <v>1.1415525114155251E-4</v>
      </c>
    </row>
    <row r="7881" spans="3:10" x14ac:dyDescent="0.25">
      <c r="C7881" t="s">
        <v>101</v>
      </c>
      <c r="D7881">
        <f t="shared" si="495"/>
        <v>7880</v>
      </c>
      <c r="E7881">
        <f t="shared" si="493"/>
        <v>1.1415525114155251E-4</v>
      </c>
      <c r="H7881" t="s">
        <v>101</v>
      </c>
      <c r="I7881">
        <f t="shared" si="496"/>
        <v>7880</v>
      </c>
      <c r="J7881">
        <f t="shared" si="494"/>
        <v>1.1415525114155251E-4</v>
      </c>
    </row>
    <row r="7882" spans="3:10" x14ac:dyDescent="0.25">
      <c r="C7882" t="s">
        <v>101</v>
      </c>
      <c r="D7882">
        <f t="shared" si="495"/>
        <v>7881</v>
      </c>
      <c r="E7882">
        <f t="shared" si="493"/>
        <v>1.1415525114155251E-4</v>
      </c>
      <c r="H7882" t="s">
        <v>101</v>
      </c>
      <c r="I7882">
        <f t="shared" si="496"/>
        <v>7881</v>
      </c>
      <c r="J7882">
        <f t="shared" si="494"/>
        <v>1.1415525114155251E-4</v>
      </c>
    </row>
    <row r="7883" spans="3:10" x14ac:dyDescent="0.25">
      <c r="C7883" t="s">
        <v>101</v>
      </c>
      <c r="D7883">
        <f t="shared" si="495"/>
        <v>7882</v>
      </c>
      <c r="E7883">
        <f t="shared" si="493"/>
        <v>1.1415525114155251E-4</v>
      </c>
      <c r="H7883" t="s">
        <v>101</v>
      </c>
      <c r="I7883">
        <f t="shared" si="496"/>
        <v>7882</v>
      </c>
      <c r="J7883">
        <f t="shared" si="494"/>
        <v>1.1415525114155251E-4</v>
      </c>
    </row>
    <row r="7884" spans="3:10" x14ac:dyDescent="0.25">
      <c r="C7884" t="s">
        <v>101</v>
      </c>
      <c r="D7884">
        <f t="shared" si="495"/>
        <v>7883</v>
      </c>
      <c r="E7884">
        <f t="shared" si="493"/>
        <v>1.1415525114155251E-4</v>
      </c>
      <c r="H7884" t="s">
        <v>101</v>
      </c>
      <c r="I7884">
        <f t="shared" si="496"/>
        <v>7883</v>
      </c>
      <c r="J7884">
        <f t="shared" si="494"/>
        <v>1.1415525114155251E-4</v>
      </c>
    </row>
    <row r="7885" spans="3:10" x14ac:dyDescent="0.25">
      <c r="C7885" t="s">
        <v>101</v>
      </c>
      <c r="D7885">
        <f t="shared" si="495"/>
        <v>7884</v>
      </c>
      <c r="E7885">
        <f t="shared" si="493"/>
        <v>1.1415525114155251E-4</v>
      </c>
      <c r="H7885" t="s">
        <v>101</v>
      </c>
      <c r="I7885">
        <f t="shared" si="496"/>
        <v>7884</v>
      </c>
      <c r="J7885">
        <f t="shared" si="494"/>
        <v>1.1415525114155251E-4</v>
      </c>
    </row>
    <row r="7886" spans="3:10" x14ac:dyDescent="0.25">
      <c r="C7886" t="s">
        <v>101</v>
      </c>
      <c r="D7886">
        <f t="shared" si="495"/>
        <v>7885</v>
      </c>
      <c r="E7886">
        <f t="shared" si="493"/>
        <v>1.1415525114155251E-4</v>
      </c>
      <c r="H7886" t="s">
        <v>101</v>
      </c>
      <c r="I7886">
        <f t="shared" si="496"/>
        <v>7885</v>
      </c>
      <c r="J7886">
        <f t="shared" si="494"/>
        <v>1.1415525114155251E-4</v>
      </c>
    </row>
    <row r="7887" spans="3:10" x14ac:dyDescent="0.25">
      <c r="C7887" t="s">
        <v>101</v>
      </c>
      <c r="D7887">
        <f t="shared" si="495"/>
        <v>7886</v>
      </c>
      <c r="E7887">
        <f t="shared" si="493"/>
        <v>1.1415525114155251E-4</v>
      </c>
      <c r="H7887" t="s">
        <v>101</v>
      </c>
      <c r="I7887">
        <f t="shared" si="496"/>
        <v>7886</v>
      </c>
      <c r="J7887">
        <f t="shared" si="494"/>
        <v>1.1415525114155251E-4</v>
      </c>
    </row>
    <row r="7888" spans="3:10" x14ac:dyDescent="0.25">
      <c r="C7888" t="s">
        <v>101</v>
      </c>
      <c r="D7888">
        <f t="shared" si="495"/>
        <v>7887</v>
      </c>
      <c r="E7888">
        <f t="shared" si="493"/>
        <v>1.1415525114155251E-4</v>
      </c>
      <c r="H7888" t="s">
        <v>101</v>
      </c>
      <c r="I7888">
        <f t="shared" si="496"/>
        <v>7887</v>
      </c>
      <c r="J7888">
        <f t="shared" si="494"/>
        <v>1.1415525114155251E-4</v>
      </c>
    </row>
    <row r="7889" spans="3:10" x14ac:dyDescent="0.25">
      <c r="C7889" t="s">
        <v>101</v>
      </c>
      <c r="D7889">
        <f t="shared" si="495"/>
        <v>7888</v>
      </c>
      <c r="E7889">
        <f t="shared" si="493"/>
        <v>1.1415525114155251E-4</v>
      </c>
      <c r="H7889" t="s">
        <v>101</v>
      </c>
      <c r="I7889">
        <f t="shared" si="496"/>
        <v>7888</v>
      </c>
      <c r="J7889">
        <f t="shared" si="494"/>
        <v>1.1415525114155251E-4</v>
      </c>
    </row>
    <row r="7890" spans="3:10" x14ac:dyDescent="0.25">
      <c r="C7890" t="s">
        <v>101</v>
      </c>
      <c r="D7890">
        <f t="shared" si="495"/>
        <v>7889</v>
      </c>
      <c r="E7890">
        <f t="shared" si="493"/>
        <v>1.1415525114155251E-4</v>
      </c>
      <c r="H7890" t="s">
        <v>101</v>
      </c>
      <c r="I7890">
        <f t="shared" si="496"/>
        <v>7889</v>
      </c>
      <c r="J7890">
        <f t="shared" si="494"/>
        <v>1.1415525114155251E-4</v>
      </c>
    </row>
    <row r="7891" spans="3:10" x14ac:dyDescent="0.25">
      <c r="C7891" t="s">
        <v>101</v>
      </c>
      <c r="D7891">
        <f t="shared" si="495"/>
        <v>7890</v>
      </c>
      <c r="E7891">
        <f t="shared" si="493"/>
        <v>1.1415525114155251E-4</v>
      </c>
      <c r="H7891" t="s">
        <v>101</v>
      </c>
      <c r="I7891">
        <f t="shared" si="496"/>
        <v>7890</v>
      </c>
      <c r="J7891">
        <f t="shared" si="494"/>
        <v>1.1415525114155251E-4</v>
      </c>
    </row>
    <row r="7892" spans="3:10" x14ac:dyDescent="0.25">
      <c r="C7892" t="s">
        <v>101</v>
      </c>
      <c r="D7892">
        <f t="shared" si="495"/>
        <v>7891</v>
      </c>
      <c r="E7892">
        <f t="shared" si="493"/>
        <v>1.1415525114155251E-4</v>
      </c>
      <c r="H7892" t="s">
        <v>101</v>
      </c>
      <c r="I7892">
        <f t="shared" si="496"/>
        <v>7891</v>
      </c>
      <c r="J7892">
        <f t="shared" si="494"/>
        <v>1.1415525114155251E-4</v>
      </c>
    </row>
    <row r="7893" spans="3:10" x14ac:dyDescent="0.25">
      <c r="C7893" t="s">
        <v>101</v>
      </c>
      <c r="D7893">
        <f t="shared" si="495"/>
        <v>7892</v>
      </c>
      <c r="E7893">
        <f t="shared" si="493"/>
        <v>1.1415525114155251E-4</v>
      </c>
      <c r="H7893" t="s">
        <v>101</v>
      </c>
      <c r="I7893">
        <f t="shared" si="496"/>
        <v>7892</v>
      </c>
      <c r="J7893">
        <f t="shared" si="494"/>
        <v>1.1415525114155251E-4</v>
      </c>
    </row>
    <row r="7894" spans="3:10" x14ac:dyDescent="0.25">
      <c r="C7894" t="s">
        <v>101</v>
      </c>
      <c r="D7894">
        <f t="shared" si="495"/>
        <v>7893</v>
      </c>
      <c r="E7894">
        <f t="shared" si="493"/>
        <v>1.1415525114155251E-4</v>
      </c>
      <c r="H7894" t="s">
        <v>101</v>
      </c>
      <c r="I7894">
        <f t="shared" si="496"/>
        <v>7893</v>
      </c>
      <c r="J7894">
        <f t="shared" si="494"/>
        <v>1.1415525114155251E-4</v>
      </c>
    </row>
    <row r="7895" spans="3:10" x14ac:dyDescent="0.25">
      <c r="C7895" t="s">
        <v>101</v>
      </c>
      <c r="D7895">
        <f t="shared" si="495"/>
        <v>7894</v>
      </c>
      <c r="E7895">
        <f t="shared" si="493"/>
        <v>1.1415525114155251E-4</v>
      </c>
      <c r="H7895" t="s">
        <v>101</v>
      </c>
      <c r="I7895">
        <f t="shared" si="496"/>
        <v>7894</v>
      </c>
      <c r="J7895">
        <f t="shared" si="494"/>
        <v>1.1415525114155251E-4</v>
      </c>
    </row>
    <row r="7896" spans="3:10" x14ac:dyDescent="0.25">
      <c r="C7896" t="s">
        <v>101</v>
      </c>
      <c r="D7896">
        <f t="shared" si="495"/>
        <v>7895</v>
      </c>
      <c r="E7896">
        <f t="shared" si="493"/>
        <v>1.1415525114155251E-4</v>
      </c>
      <c r="H7896" t="s">
        <v>101</v>
      </c>
      <c r="I7896">
        <f t="shared" si="496"/>
        <v>7895</v>
      </c>
      <c r="J7896">
        <f t="shared" si="494"/>
        <v>1.1415525114155251E-4</v>
      </c>
    </row>
    <row r="7897" spans="3:10" x14ac:dyDescent="0.25">
      <c r="C7897" t="s">
        <v>101</v>
      </c>
      <c r="D7897">
        <f t="shared" si="495"/>
        <v>7896</v>
      </c>
      <c r="E7897">
        <f t="shared" si="493"/>
        <v>1.1415525114155251E-4</v>
      </c>
      <c r="H7897" t="s">
        <v>101</v>
      </c>
      <c r="I7897">
        <f t="shared" si="496"/>
        <v>7896</v>
      </c>
      <c r="J7897">
        <f t="shared" si="494"/>
        <v>1.1415525114155251E-4</v>
      </c>
    </row>
    <row r="7898" spans="3:10" x14ac:dyDescent="0.25">
      <c r="C7898" t="s">
        <v>101</v>
      </c>
      <c r="D7898">
        <f t="shared" si="495"/>
        <v>7897</v>
      </c>
      <c r="E7898">
        <f t="shared" si="493"/>
        <v>1.1415525114155251E-4</v>
      </c>
      <c r="H7898" t="s">
        <v>101</v>
      </c>
      <c r="I7898">
        <f t="shared" si="496"/>
        <v>7897</v>
      </c>
      <c r="J7898">
        <f t="shared" si="494"/>
        <v>1.1415525114155251E-4</v>
      </c>
    </row>
    <row r="7899" spans="3:10" x14ac:dyDescent="0.25">
      <c r="C7899" t="s">
        <v>101</v>
      </c>
      <c r="D7899">
        <f t="shared" si="495"/>
        <v>7898</v>
      </c>
      <c r="E7899">
        <f t="shared" si="493"/>
        <v>1.1415525114155251E-4</v>
      </c>
      <c r="H7899" t="s">
        <v>101</v>
      </c>
      <c r="I7899">
        <f t="shared" si="496"/>
        <v>7898</v>
      </c>
      <c r="J7899">
        <f t="shared" si="494"/>
        <v>1.1415525114155251E-4</v>
      </c>
    </row>
    <row r="7900" spans="3:10" x14ac:dyDescent="0.25">
      <c r="C7900" t="s">
        <v>101</v>
      </c>
      <c r="D7900">
        <f t="shared" si="495"/>
        <v>7899</v>
      </c>
      <c r="E7900">
        <f t="shared" si="493"/>
        <v>1.1415525114155251E-4</v>
      </c>
      <c r="H7900" t="s">
        <v>101</v>
      </c>
      <c r="I7900">
        <f t="shared" si="496"/>
        <v>7899</v>
      </c>
      <c r="J7900">
        <f t="shared" si="494"/>
        <v>1.1415525114155251E-4</v>
      </c>
    </row>
    <row r="7901" spans="3:10" x14ac:dyDescent="0.25">
      <c r="C7901" t="s">
        <v>101</v>
      </c>
      <c r="D7901">
        <f t="shared" si="495"/>
        <v>7900</v>
      </c>
      <c r="E7901">
        <f t="shared" si="493"/>
        <v>1.1415525114155251E-4</v>
      </c>
      <c r="H7901" t="s">
        <v>101</v>
      </c>
      <c r="I7901">
        <f t="shared" si="496"/>
        <v>7900</v>
      </c>
      <c r="J7901">
        <f t="shared" si="494"/>
        <v>1.1415525114155251E-4</v>
      </c>
    </row>
    <row r="7902" spans="3:10" x14ac:dyDescent="0.25">
      <c r="C7902" t="s">
        <v>101</v>
      </c>
      <c r="D7902">
        <f t="shared" si="495"/>
        <v>7901</v>
      </c>
      <c r="E7902">
        <f t="shared" si="493"/>
        <v>1.1415525114155251E-4</v>
      </c>
      <c r="H7902" t="s">
        <v>101</v>
      </c>
      <c r="I7902">
        <f t="shared" si="496"/>
        <v>7901</v>
      </c>
      <c r="J7902">
        <f t="shared" si="494"/>
        <v>1.1415525114155251E-4</v>
      </c>
    </row>
    <row r="7903" spans="3:10" x14ac:dyDescent="0.25">
      <c r="C7903" t="s">
        <v>101</v>
      </c>
      <c r="D7903">
        <f t="shared" si="495"/>
        <v>7902</v>
      </c>
      <c r="E7903">
        <f t="shared" si="493"/>
        <v>1.1415525114155251E-4</v>
      </c>
      <c r="H7903" t="s">
        <v>101</v>
      </c>
      <c r="I7903">
        <f t="shared" si="496"/>
        <v>7902</v>
      </c>
      <c r="J7903">
        <f t="shared" si="494"/>
        <v>1.1415525114155251E-4</v>
      </c>
    </row>
    <row r="7904" spans="3:10" x14ac:dyDescent="0.25">
      <c r="C7904" t="s">
        <v>101</v>
      </c>
      <c r="D7904">
        <f t="shared" si="495"/>
        <v>7903</v>
      </c>
      <c r="E7904">
        <f t="shared" si="493"/>
        <v>1.1415525114155251E-4</v>
      </c>
      <c r="H7904" t="s">
        <v>101</v>
      </c>
      <c r="I7904">
        <f t="shared" si="496"/>
        <v>7903</v>
      </c>
      <c r="J7904">
        <f t="shared" si="494"/>
        <v>1.1415525114155251E-4</v>
      </c>
    </row>
    <row r="7905" spans="3:10" x14ac:dyDescent="0.25">
      <c r="C7905" t="s">
        <v>101</v>
      </c>
      <c r="D7905">
        <f t="shared" si="495"/>
        <v>7904</v>
      </c>
      <c r="E7905">
        <f t="shared" si="493"/>
        <v>1.1415525114155251E-4</v>
      </c>
      <c r="H7905" t="s">
        <v>101</v>
      </c>
      <c r="I7905">
        <f t="shared" si="496"/>
        <v>7904</v>
      </c>
      <c r="J7905">
        <f t="shared" si="494"/>
        <v>1.1415525114155251E-4</v>
      </c>
    </row>
    <row r="7906" spans="3:10" x14ac:dyDescent="0.25">
      <c r="C7906" t="s">
        <v>101</v>
      </c>
      <c r="D7906">
        <f t="shared" si="495"/>
        <v>7905</v>
      </c>
      <c r="E7906">
        <f t="shared" si="493"/>
        <v>1.1415525114155251E-4</v>
      </c>
      <c r="H7906" t="s">
        <v>101</v>
      </c>
      <c r="I7906">
        <f t="shared" si="496"/>
        <v>7905</v>
      </c>
      <c r="J7906">
        <f t="shared" si="494"/>
        <v>1.1415525114155251E-4</v>
      </c>
    </row>
    <row r="7907" spans="3:10" x14ac:dyDescent="0.25">
      <c r="C7907" t="s">
        <v>101</v>
      </c>
      <c r="D7907">
        <f t="shared" si="495"/>
        <v>7906</v>
      </c>
      <c r="E7907">
        <f t="shared" si="493"/>
        <v>1.1415525114155251E-4</v>
      </c>
      <c r="H7907" t="s">
        <v>101</v>
      </c>
      <c r="I7907">
        <f t="shared" si="496"/>
        <v>7906</v>
      </c>
      <c r="J7907">
        <f t="shared" si="494"/>
        <v>1.1415525114155251E-4</v>
      </c>
    </row>
    <row r="7908" spans="3:10" x14ac:dyDescent="0.25">
      <c r="C7908" t="s">
        <v>101</v>
      </c>
      <c r="D7908">
        <f t="shared" si="495"/>
        <v>7907</v>
      </c>
      <c r="E7908">
        <f t="shared" si="493"/>
        <v>1.1415525114155251E-4</v>
      </c>
      <c r="H7908" t="s">
        <v>101</v>
      </c>
      <c r="I7908">
        <f t="shared" si="496"/>
        <v>7907</v>
      </c>
      <c r="J7908">
        <f t="shared" si="494"/>
        <v>1.1415525114155251E-4</v>
      </c>
    </row>
    <row r="7909" spans="3:10" x14ac:dyDescent="0.25">
      <c r="C7909" t="s">
        <v>101</v>
      </c>
      <c r="D7909">
        <f t="shared" si="495"/>
        <v>7908</v>
      </c>
      <c r="E7909">
        <f t="shared" si="493"/>
        <v>1.1415525114155251E-4</v>
      </c>
      <c r="H7909" t="s">
        <v>101</v>
      </c>
      <c r="I7909">
        <f t="shared" si="496"/>
        <v>7908</v>
      </c>
      <c r="J7909">
        <f t="shared" si="494"/>
        <v>1.1415525114155251E-4</v>
      </c>
    </row>
    <row r="7910" spans="3:10" x14ac:dyDescent="0.25">
      <c r="C7910" t="s">
        <v>101</v>
      </c>
      <c r="D7910">
        <f t="shared" si="495"/>
        <v>7909</v>
      </c>
      <c r="E7910">
        <f t="shared" si="493"/>
        <v>1.1415525114155251E-4</v>
      </c>
      <c r="H7910" t="s">
        <v>101</v>
      </c>
      <c r="I7910">
        <f t="shared" si="496"/>
        <v>7909</v>
      </c>
      <c r="J7910">
        <f t="shared" si="494"/>
        <v>1.1415525114155251E-4</v>
      </c>
    </row>
    <row r="7911" spans="3:10" x14ac:dyDescent="0.25">
      <c r="C7911" t="s">
        <v>101</v>
      </c>
      <c r="D7911">
        <f t="shared" si="495"/>
        <v>7910</v>
      </c>
      <c r="E7911">
        <f t="shared" si="493"/>
        <v>1.1415525114155251E-4</v>
      </c>
      <c r="H7911" t="s">
        <v>101</v>
      </c>
      <c r="I7911">
        <f t="shared" si="496"/>
        <v>7910</v>
      </c>
      <c r="J7911">
        <f t="shared" si="494"/>
        <v>1.1415525114155251E-4</v>
      </c>
    </row>
    <row r="7912" spans="3:10" x14ac:dyDescent="0.25">
      <c r="C7912" t="s">
        <v>101</v>
      </c>
      <c r="D7912">
        <f t="shared" si="495"/>
        <v>7911</v>
      </c>
      <c r="E7912">
        <f t="shared" si="493"/>
        <v>1.1415525114155251E-4</v>
      </c>
      <c r="H7912" t="s">
        <v>101</v>
      </c>
      <c r="I7912">
        <f t="shared" si="496"/>
        <v>7911</v>
      </c>
      <c r="J7912">
        <f t="shared" si="494"/>
        <v>1.1415525114155251E-4</v>
      </c>
    </row>
    <row r="7913" spans="3:10" x14ac:dyDescent="0.25">
      <c r="C7913" t="s">
        <v>101</v>
      </c>
      <c r="D7913">
        <f t="shared" si="495"/>
        <v>7912</v>
      </c>
      <c r="E7913">
        <f t="shared" si="493"/>
        <v>1.1415525114155251E-4</v>
      </c>
      <c r="H7913" t="s">
        <v>101</v>
      </c>
      <c r="I7913">
        <f t="shared" si="496"/>
        <v>7912</v>
      </c>
      <c r="J7913">
        <f t="shared" si="494"/>
        <v>1.1415525114155251E-4</v>
      </c>
    </row>
    <row r="7914" spans="3:10" x14ac:dyDescent="0.25">
      <c r="C7914" t="s">
        <v>101</v>
      </c>
      <c r="D7914">
        <f t="shared" si="495"/>
        <v>7913</v>
      </c>
      <c r="E7914">
        <f t="shared" si="493"/>
        <v>1.1415525114155251E-4</v>
      </c>
      <c r="H7914" t="s">
        <v>101</v>
      </c>
      <c r="I7914">
        <f t="shared" si="496"/>
        <v>7913</v>
      </c>
      <c r="J7914">
        <f t="shared" si="494"/>
        <v>1.1415525114155251E-4</v>
      </c>
    </row>
    <row r="7915" spans="3:10" x14ac:dyDescent="0.25">
      <c r="C7915" t="s">
        <v>101</v>
      </c>
      <c r="D7915">
        <f t="shared" si="495"/>
        <v>7914</v>
      </c>
      <c r="E7915">
        <f t="shared" si="493"/>
        <v>1.1415525114155251E-4</v>
      </c>
      <c r="H7915" t="s">
        <v>101</v>
      </c>
      <c r="I7915">
        <f t="shared" si="496"/>
        <v>7914</v>
      </c>
      <c r="J7915">
        <f t="shared" si="494"/>
        <v>1.1415525114155251E-4</v>
      </c>
    </row>
    <row r="7916" spans="3:10" x14ac:dyDescent="0.25">
      <c r="C7916" t="s">
        <v>101</v>
      </c>
      <c r="D7916">
        <f t="shared" si="495"/>
        <v>7915</v>
      </c>
      <c r="E7916">
        <f t="shared" si="493"/>
        <v>1.1415525114155251E-4</v>
      </c>
      <c r="H7916" t="s">
        <v>101</v>
      </c>
      <c r="I7916">
        <f t="shared" si="496"/>
        <v>7915</v>
      </c>
      <c r="J7916">
        <f t="shared" si="494"/>
        <v>1.1415525114155251E-4</v>
      </c>
    </row>
    <row r="7917" spans="3:10" x14ac:dyDescent="0.25">
      <c r="C7917" t="s">
        <v>101</v>
      </c>
      <c r="D7917">
        <f t="shared" si="495"/>
        <v>7916</v>
      </c>
      <c r="E7917">
        <f t="shared" si="493"/>
        <v>1.1415525114155251E-4</v>
      </c>
      <c r="H7917" t="s">
        <v>101</v>
      </c>
      <c r="I7917">
        <f t="shared" si="496"/>
        <v>7916</v>
      </c>
      <c r="J7917">
        <f t="shared" si="494"/>
        <v>1.1415525114155251E-4</v>
      </c>
    </row>
    <row r="7918" spans="3:10" x14ac:dyDescent="0.25">
      <c r="C7918" t="s">
        <v>101</v>
      </c>
      <c r="D7918">
        <f t="shared" si="495"/>
        <v>7917</v>
      </c>
      <c r="E7918">
        <f t="shared" si="493"/>
        <v>1.1415525114155251E-4</v>
      </c>
      <c r="H7918" t="s">
        <v>101</v>
      </c>
      <c r="I7918">
        <f t="shared" si="496"/>
        <v>7917</v>
      </c>
      <c r="J7918">
        <f t="shared" si="494"/>
        <v>1.1415525114155251E-4</v>
      </c>
    </row>
    <row r="7919" spans="3:10" x14ac:dyDescent="0.25">
      <c r="C7919" t="s">
        <v>101</v>
      </c>
      <c r="D7919">
        <f t="shared" si="495"/>
        <v>7918</v>
      </c>
      <c r="E7919">
        <f t="shared" si="493"/>
        <v>1.1415525114155251E-4</v>
      </c>
      <c r="H7919" t="s">
        <v>101</v>
      </c>
      <c r="I7919">
        <f t="shared" si="496"/>
        <v>7918</v>
      </c>
      <c r="J7919">
        <f t="shared" si="494"/>
        <v>1.1415525114155251E-4</v>
      </c>
    </row>
    <row r="7920" spans="3:10" x14ac:dyDescent="0.25">
      <c r="C7920" t="s">
        <v>101</v>
      </c>
      <c r="D7920">
        <f t="shared" si="495"/>
        <v>7919</v>
      </c>
      <c r="E7920">
        <f t="shared" si="493"/>
        <v>1.1415525114155251E-4</v>
      </c>
      <c r="H7920" t="s">
        <v>101</v>
      </c>
      <c r="I7920">
        <f t="shared" si="496"/>
        <v>7919</v>
      </c>
      <c r="J7920">
        <f t="shared" si="494"/>
        <v>1.1415525114155251E-4</v>
      </c>
    </row>
    <row r="7921" spans="3:10" x14ac:dyDescent="0.25">
      <c r="C7921" t="s">
        <v>101</v>
      </c>
      <c r="D7921">
        <f t="shared" si="495"/>
        <v>7920</v>
      </c>
      <c r="E7921">
        <f t="shared" si="493"/>
        <v>1.1415525114155251E-4</v>
      </c>
      <c r="H7921" t="s">
        <v>101</v>
      </c>
      <c r="I7921">
        <f t="shared" si="496"/>
        <v>7920</v>
      </c>
      <c r="J7921">
        <f t="shared" si="494"/>
        <v>1.1415525114155251E-4</v>
      </c>
    </row>
    <row r="7922" spans="3:10" x14ac:dyDescent="0.25">
      <c r="C7922" t="s">
        <v>101</v>
      </c>
      <c r="D7922">
        <f t="shared" si="495"/>
        <v>7921</v>
      </c>
      <c r="E7922">
        <f t="shared" si="493"/>
        <v>1.1415525114155251E-4</v>
      </c>
      <c r="H7922" t="s">
        <v>101</v>
      </c>
      <c r="I7922">
        <f t="shared" si="496"/>
        <v>7921</v>
      </c>
      <c r="J7922">
        <f t="shared" si="494"/>
        <v>1.1415525114155251E-4</v>
      </c>
    </row>
    <row r="7923" spans="3:10" x14ac:dyDescent="0.25">
      <c r="C7923" t="s">
        <v>101</v>
      </c>
      <c r="D7923">
        <f t="shared" si="495"/>
        <v>7922</v>
      </c>
      <c r="E7923">
        <f t="shared" si="493"/>
        <v>1.1415525114155251E-4</v>
      </c>
      <c r="H7923" t="s">
        <v>101</v>
      </c>
      <c r="I7923">
        <f t="shared" si="496"/>
        <v>7922</v>
      </c>
      <c r="J7923">
        <f t="shared" si="494"/>
        <v>1.1415525114155251E-4</v>
      </c>
    </row>
    <row r="7924" spans="3:10" x14ac:dyDescent="0.25">
      <c r="C7924" t="s">
        <v>101</v>
      </c>
      <c r="D7924">
        <f t="shared" si="495"/>
        <v>7923</v>
      </c>
      <c r="E7924">
        <f t="shared" si="493"/>
        <v>1.1415525114155251E-4</v>
      </c>
      <c r="H7924" t="s">
        <v>101</v>
      </c>
      <c r="I7924">
        <f t="shared" si="496"/>
        <v>7923</v>
      </c>
      <c r="J7924">
        <f t="shared" si="494"/>
        <v>1.1415525114155251E-4</v>
      </c>
    </row>
    <row r="7925" spans="3:10" x14ac:dyDescent="0.25">
      <c r="C7925" t="s">
        <v>101</v>
      </c>
      <c r="D7925">
        <f t="shared" si="495"/>
        <v>7924</v>
      </c>
      <c r="E7925">
        <f t="shared" si="493"/>
        <v>1.1415525114155251E-4</v>
      </c>
      <c r="H7925" t="s">
        <v>101</v>
      </c>
      <c r="I7925">
        <f t="shared" si="496"/>
        <v>7924</v>
      </c>
      <c r="J7925">
        <f t="shared" si="494"/>
        <v>1.1415525114155251E-4</v>
      </c>
    </row>
    <row r="7926" spans="3:10" x14ac:dyDescent="0.25">
      <c r="C7926" t="s">
        <v>101</v>
      </c>
      <c r="D7926">
        <f t="shared" si="495"/>
        <v>7925</v>
      </c>
      <c r="E7926">
        <f t="shared" si="493"/>
        <v>1.1415525114155251E-4</v>
      </c>
      <c r="H7926" t="s">
        <v>101</v>
      </c>
      <c r="I7926">
        <f t="shared" si="496"/>
        <v>7925</v>
      </c>
      <c r="J7926">
        <f t="shared" si="494"/>
        <v>1.1415525114155251E-4</v>
      </c>
    </row>
    <row r="7927" spans="3:10" x14ac:dyDescent="0.25">
      <c r="C7927" t="s">
        <v>101</v>
      </c>
      <c r="D7927">
        <f t="shared" si="495"/>
        <v>7926</v>
      </c>
      <c r="E7927">
        <f t="shared" si="493"/>
        <v>1.1415525114155251E-4</v>
      </c>
      <c r="H7927" t="s">
        <v>101</v>
      </c>
      <c r="I7927">
        <f t="shared" si="496"/>
        <v>7926</v>
      </c>
      <c r="J7927">
        <f t="shared" si="494"/>
        <v>1.1415525114155251E-4</v>
      </c>
    </row>
    <row r="7928" spans="3:10" x14ac:dyDescent="0.25">
      <c r="C7928" t="s">
        <v>101</v>
      </c>
      <c r="D7928">
        <f t="shared" si="495"/>
        <v>7927</v>
      </c>
      <c r="E7928">
        <f t="shared" si="493"/>
        <v>1.1415525114155251E-4</v>
      </c>
      <c r="H7928" t="s">
        <v>101</v>
      </c>
      <c r="I7928">
        <f t="shared" si="496"/>
        <v>7927</v>
      </c>
      <c r="J7928">
        <f t="shared" si="494"/>
        <v>1.1415525114155251E-4</v>
      </c>
    </row>
    <row r="7929" spans="3:10" x14ac:dyDescent="0.25">
      <c r="C7929" t="s">
        <v>101</v>
      </c>
      <c r="D7929">
        <f t="shared" si="495"/>
        <v>7928</v>
      </c>
      <c r="E7929">
        <f t="shared" si="493"/>
        <v>1.1415525114155251E-4</v>
      </c>
      <c r="H7929" t="s">
        <v>101</v>
      </c>
      <c r="I7929">
        <f t="shared" si="496"/>
        <v>7928</v>
      </c>
      <c r="J7929">
        <f t="shared" si="494"/>
        <v>1.1415525114155251E-4</v>
      </c>
    </row>
    <row r="7930" spans="3:10" x14ac:dyDescent="0.25">
      <c r="C7930" t="s">
        <v>101</v>
      </c>
      <c r="D7930">
        <f t="shared" si="495"/>
        <v>7929</v>
      </c>
      <c r="E7930">
        <f t="shared" si="493"/>
        <v>1.1415525114155251E-4</v>
      </c>
      <c r="H7930" t="s">
        <v>101</v>
      </c>
      <c r="I7930">
        <f t="shared" si="496"/>
        <v>7929</v>
      </c>
      <c r="J7930">
        <f t="shared" si="494"/>
        <v>1.1415525114155251E-4</v>
      </c>
    </row>
    <row r="7931" spans="3:10" x14ac:dyDescent="0.25">
      <c r="C7931" t="s">
        <v>101</v>
      </c>
      <c r="D7931">
        <f t="shared" si="495"/>
        <v>7930</v>
      </c>
      <c r="E7931">
        <f t="shared" si="493"/>
        <v>1.1415525114155251E-4</v>
      </c>
      <c r="H7931" t="s">
        <v>101</v>
      </c>
      <c r="I7931">
        <f t="shared" si="496"/>
        <v>7930</v>
      </c>
      <c r="J7931">
        <f t="shared" si="494"/>
        <v>1.1415525114155251E-4</v>
      </c>
    </row>
    <row r="7932" spans="3:10" x14ac:dyDescent="0.25">
      <c r="C7932" t="s">
        <v>101</v>
      </c>
      <c r="D7932">
        <f t="shared" si="495"/>
        <v>7931</v>
      </c>
      <c r="E7932">
        <f t="shared" si="493"/>
        <v>1.1415525114155251E-4</v>
      </c>
      <c r="H7932" t="s">
        <v>101</v>
      </c>
      <c r="I7932">
        <f t="shared" si="496"/>
        <v>7931</v>
      </c>
      <c r="J7932">
        <f t="shared" si="494"/>
        <v>1.1415525114155251E-4</v>
      </c>
    </row>
    <row r="7933" spans="3:10" x14ac:dyDescent="0.25">
      <c r="C7933" t="s">
        <v>101</v>
      </c>
      <c r="D7933">
        <f t="shared" si="495"/>
        <v>7932</v>
      </c>
      <c r="E7933">
        <f t="shared" si="493"/>
        <v>1.1415525114155251E-4</v>
      </c>
      <c r="H7933" t="s">
        <v>101</v>
      </c>
      <c r="I7933">
        <f t="shared" si="496"/>
        <v>7932</v>
      </c>
      <c r="J7933">
        <f t="shared" si="494"/>
        <v>1.1415525114155251E-4</v>
      </c>
    </row>
    <row r="7934" spans="3:10" x14ac:dyDescent="0.25">
      <c r="C7934" t="s">
        <v>101</v>
      </c>
      <c r="D7934">
        <f t="shared" si="495"/>
        <v>7933</v>
      </c>
      <c r="E7934">
        <f t="shared" si="493"/>
        <v>1.1415525114155251E-4</v>
      </c>
      <c r="H7934" t="s">
        <v>101</v>
      </c>
      <c r="I7934">
        <f t="shared" si="496"/>
        <v>7933</v>
      </c>
      <c r="J7934">
        <f t="shared" si="494"/>
        <v>1.1415525114155251E-4</v>
      </c>
    </row>
    <row r="7935" spans="3:10" x14ac:dyDescent="0.25">
      <c r="C7935" t="s">
        <v>101</v>
      </c>
      <c r="D7935">
        <f t="shared" si="495"/>
        <v>7934</v>
      </c>
      <c r="E7935">
        <f t="shared" si="493"/>
        <v>1.1415525114155251E-4</v>
      </c>
      <c r="H7935" t="s">
        <v>101</v>
      </c>
      <c r="I7935">
        <f t="shared" si="496"/>
        <v>7934</v>
      </c>
      <c r="J7935">
        <f t="shared" si="494"/>
        <v>1.1415525114155251E-4</v>
      </c>
    </row>
    <row r="7936" spans="3:10" x14ac:dyDescent="0.25">
      <c r="C7936" t="s">
        <v>101</v>
      </c>
      <c r="D7936">
        <f t="shared" si="495"/>
        <v>7935</v>
      </c>
      <c r="E7936">
        <f t="shared" si="493"/>
        <v>1.1415525114155251E-4</v>
      </c>
      <c r="H7936" t="s">
        <v>101</v>
      </c>
      <c r="I7936">
        <f t="shared" si="496"/>
        <v>7935</v>
      </c>
      <c r="J7936">
        <f t="shared" si="494"/>
        <v>1.1415525114155251E-4</v>
      </c>
    </row>
    <row r="7937" spans="3:10" x14ac:dyDescent="0.25">
      <c r="C7937" t="s">
        <v>101</v>
      </c>
      <c r="D7937">
        <f t="shared" si="495"/>
        <v>7936</v>
      </c>
      <c r="E7937">
        <f t="shared" si="493"/>
        <v>1.1415525114155251E-4</v>
      </c>
      <c r="H7937" t="s">
        <v>101</v>
      </c>
      <c r="I7937">
        <f t="shared" si="496"/>
        <v>7936</v>
      </c>
      <c r="J7937">
        <f t="shared" si="494"/>
        <v>1.1415525114155251E-4</v>
      </c>
    </row>
    <row r="7938" spans="3:10" x14ac:dyDescent="0.25">
      <c r="C7938" t="s">
        <v>101</v>
      </c>
      <c r="D7938">
        <f t="shared" si="495"/>
        <v>7937</v>
      </c>
      <c r="E7938">
        <f t="shared" si="493"/>
        <v>1.1415525114155251E-4</v>
      </c>
      <c r="H7938" t="s">
        <v>101</v>
      </c>
      <c r="I7938">
        <f t="shared" si="496"/>
        <v>7937</v>
      </c>
      <c r="J7938">
        <f t="shared" si="494"/>
        <v>1.1415525114155251E-4</v>
      </c>
    </row>
    <row r="7939" spans="3:10" x14ac:dyDescent="0.25">
      <c r="C7939" t="s">
        <v>101</v>
      </c>
      <c r="D7939">
        <f t="shared" si="495"/>
        <v>7938</v>
      </c>
      <c r="E7939">
        <f t="shared" ref="E7939:E8002" si="497">1/8760</f>
        <v>1.1415525114155251E-4</v>
      </c>
      <c r="H7939" t="s">
        <v>101</v>
      </c>
      <c r="I7939">
        <f t="shared" si="496"/>
        <v>7938</v>
      </c>
      <c r="J7939">
        <f t="shared" ref="J7939:J8002" si="498">1/8760</f>
        <v>1.1415525114155251E-4</v>
      </c>
    </row>
    <row r="7940" spans="3:10" x14ac:dyDescent="0.25">
      <c r="C7940" t="s">
        <v>101</v>
      </c>
      <c r="D7940">
        <f t="shared" si="495"/>
        <v>7939</v>
      </c>
      <c r="E7940">
        <f t="shared" si="497"/>
        <v>1.1415525114155251E-4</v>
      </c>
      <c r="H7940" t="s">
        <v>101</v>
      </c>
      <c r="I7940">
        <f t="shared" si="496"/>
        <v>7939</v>
      </c>
      <c r="J7940">
        <f t="shared" si="498"/>
        <v>1.1415525114155251E-4</v>
      </c>
    </row>
    <row r="7941" spans="3:10" x14ac:dyDescent="0.25">
      <c r="C7941" t="s">
        <v>101</v>
      </c>
      <c r="D7941">
        <f t="shared" si="495"/>
        <v>7940</v>
      </c>
      <c r="E7941">
        <f t="shared" si="497"/>
        <v>1.1415525114155251E-4</v>
      </c>
      <c r="H7941" t="s">
        <v>101</v>
      </c>
      <c r="I7941">
        <f t="shared" si="496"/>
        <v>7940</v>
      </c>
      <c r="J7941">
        <f t="shared" si="498"/>
        <v>1.1415525114155251E-4</v>
      </c>
    </row>
    <row r="7942" spans="3:10" x14ac:dyDescent="0.25">
      <c r="C7942" t="s">
        <v>101</v>
      </c>
      <c r="D7942">
        <f t="shared" si="495"/>
        <v>7941</v>
      </c>
      <c r="E7942">
        <f t="shared" si="497"/>
        <v>1.1415525114155251E-4</v>
      </c>
      <c r="H7942" t="s">
        <v>101</v>
      </c>
      <c r="I7942">
        <f t="shared" si="496"/>
        <v>7941</v>
      </c>
      <c r="J7942">
        <f t="shared" si="498"/>
        <v>1.1415525114155251E-4</v>
      </c>
    </row>
    <row r="7943" spans="3:10" x14ac:dyDescent="0.25">
      <c r="C7943" t="s">
        <v>101</v>
      </c>
      <c r="D7943">
        <f t="shared" ref="D7943:D8006" si="499">D7942+1</f>
        <v>7942</v>
      </c>
      <c r="E7943">
        <f t="shared" si="497"/>
        <v>1.1415525114155251E-4</v>
      </c>
      <c r="H7943" t="s">
        <v>101</v>
      </c>
      <c r="I7943">
        <f t="shared" ref="I7943:I8006" si="500">I7942+1</f>
        <v>7942</v>
      </c>
      <c r="J7943">
        <f t="shared" si="498"/>
        <v>1.1415525114155251E-4</v>
      </c>
    </row>
    <row r="7944" spans="3:10" x14ac:dyDescent="0.25">
      <c r="C7944" t="s">
        <v>101</v>
      </c>
      <c r="D7944">
        <f t="shared" si="499"/>
        <v>7943</v>
      </c>
      <c r="E7944">
        <f t="shared" si="497"/>
        <v>1.1415525114155251E-4</v>
      </c>
      <c r="H7944" t="s">
        <v>101</v>
      </c>
      <c r="I7944">
        <f t="shared" si="500"/>
        <v>7943</v>
      </c>
      <c r="J7944">
        <f t="shared" si="498"/>
        <v>1.1415525114155251E-4</v>
      </c>
    </row>
    <row r="7945" spans="3:10" x14ac:dyDescent="0.25">
      <c r="C7945" t="s">
        <v>101</v>
      </c>
      <c r="D7945">
        <f t="shared" si="499"/>
        <v>7944</v>
      </c>
      <c r="E7945">
        <f t="shared" si="497"/>
        <v>1.1415525114155251E-4</v>
      </c>
      <c r="H7945" t="s">
        <v>101</v>
      </c>
      <c r="I7945">
        <f t="shared" si="500"/>
        <v>7944</v>
      </c>
      <c r="J7945">
        <f t="shared" si="498"/>
        <v>1.1415525114155251E-4</v>
      </c>
    </row>
    <row r="7946" spans="3:10" x14ac:dyDescent="0.25">
      <c r="C7946" t="s">
        <v>101</v>
      </c>
      <c r="D7946">
        <f t="shared" si="499"/>
        <v>7945</v>
      </c>
      <c r="E7946">
        <f t="shared" si="497"/>
        <v>1.1415525114155251E-4</v>
      </c>
      <c r="H7946" t="s">
        <v>101</v>
      </c>
      <c r="I7946">
        <f t="shared" si="500"/>
        <v>7945</v>
      </c>
      <c r="J7946">
        <f t="shared" si="498"/>
        <v>1.1415525114155251E-4</v>
      </c>
    </row>
    <row r="7947" spans="3:10" x14ac:dyDescent="0.25">
      <c r="C7947" t="s">
        <v>101</v>
      </c>
      <c r="D7947">
        <f t="shared" si="499"/>
        <v>7946</v>
      </c>
      <c r="E7947">
        <f t="shared" si="497"/>
        <v>1.1415525114155251E-4</v>
      </c>
      <c r="H7947" t="s">
        <v>101</v>
      </c>
      <c r="I7947">
        <f t="shared" si="500"/>
        <v>7946</v>
      </c>
      <c r="J7947">
        <f t="shared" si="498"/>
        <v>1.1415525114155251E-4</v>
      </c>
    </row>
    <row r="7948" spans="3:10" x14ac:dyDescent="0.25">
      <c r="C7948" t="s">
        <v>101</v>
      </c>
      <c r="D7948">
        <f t="shared" si="499"/>
        <v>7947</v>
      </c>
      <c r="E7948">
        <f t="shared" si="497"/>
        <v>1.1415525114155251E-4</v>
      </c>
      <c r="H7948" t="s">
        <v>101</v>
      </c>
      <c r="I7948">
        <f t="shared" si="500"/>
        <v>7947</v>
      </c>
      <c r="J7948">
        <f t="shared" si="498"/>
        <v>1.1415525114155251E-4</v>
      </c>
    </row>
    <row r="7949" spans="3:10" x14ac:dyDescent="0.25">
      <c r="C7949" t="s">
        <v>101</v>
      </c>
      <c r="D7949">
        <f t="shared" si="499"/>
        <v>7948</v>
      </c>
      <c r="E7949">
        <f t="shared" si="497"/>
        <v>1.1415525114155251E-4</v>
      </c>
      <c r="H7949" t="s">
        <v>101</v>
      </c>
      <c r="I7949">
        <f t="shared" si="500"/>
        <v>7948</v>
      </c>
      <c r="J7949">
        <f t="shared" si="498"/>
        <v>1.1415525114155251E-4</v>
      </c>
    </row>
    <row r="7950" spans="3:10" x14ac:dyDescent="0.25">
      <c r="C7950" t="s">
        <v>101</v>
      </c>
      <c r="D7950">
        <f t="shared" si="499"/>
        <v>7949</v>
      </c>
      <c r="E7950">
        <f t="shared" si="497"/>
        <v>1.1415525114155251E-4</v>
      </c>
      <c r="H7950" t="s">
        <v>101</v>
      </c>
      <c r="I7950">
        <f t="shared" si="500"/>
        <v>7949</v>
      </c>
      <c r="J7950">
        <f t="shared" si="498"/>
        <v>1.1415525114155251E-4</v>
      </c>
    </row>
    <row r="7951" spans="3:10" x14ac:dyDescent="0.25">
      <c r="C7951" t="s">
        <v>101</v>
      </c>
      <c r="D7951">
        <f t="shared" si="499"/>
        <v>7950</v>
      </c>
      <c r="E7951">
        <f t="shared" si="497"/>
        <v>1.1415525114155251E-4</v>
      </c>
      <c r="H7951" t="s">
        <v>101</v>
      </c>
      <c r="I7951">
        <f t="shared" si="500"/>
        <v>7950</v>
      </c>
      <c r="J7951">
        <f t="shared" si="498"/>
        <v>1.1415525114155251E-4</v>
      </c>
    </row>
    <row r="7952" spans="3:10" x14ac:dyDescent="0.25">
      <c r="C7952" t="s">
        <v>101</v>
      </c>
      <c r="D7952">
        <f t="shared" si="499"/>
        <v>7951</v>
      </c>
      <c r="E7952">
        <f t="shared" si="497"/>
        <v>1.1415525114155251E-4</v>
      </c>
      <c r="H7952" t="s">
        <v>101</v>
      </c>
      <c r="I7952">
        <f t="shared" si="500"/>
        <v>7951</v>
      </c>
      <c r="J7952">
        <f t="shared" si="498"/>
        <v>1.1415525114155251E-4</v>
      </c>
    </row>
    <row r="7953" spans="3:10" x14ac:dyDescent="0.25">
      <c r="C7953" t="s">
        <v>101</v>
      </c>
      <c r="D7953">
        <f t="shared" si="499"/>
        <v>7952</v>
      </c>
      <c r="E7953">
        <f t="shared" si="497"/>
        <v>1.1415525114155251E-4</v>
      </c>
      <c r="H7953" t="s">
        <v>101</v>
      </c>
      <c r="I7953">
        <f t="shared" si="500"/>
        <v>7952</v>
      </c>
      <c r="J7953">
        <f t="shared" si="498"/>
        <v>1.1415525114155251E-4</v>
      </c>
    </row>
    <row r="7954" spans="3:10" x14ac:dyDescent="0.25">
      <c r="C7954" t="s">
        <v>101</v>
      </c>
      <c r="D7954">
        <f t="shared" si="499"/>
        <v>7953</v>
      </c>
      <c r="E7954">
        <f t="shared" si="497"/>
        <v>1.1415525114155251E-4</v>
      </c>
      <c r="H7954" t="s">
        <v>101</v>
      </c>
      <c r="I7954">
        <f t="shared" si="500"/>
        <v>7953</v>
      </c>
      <c r="J7954">
        <f t="shared" si="498"/>
        <v>1.1415525114155251E-4</v>
      </c>
    </row>
    <row r="7955" spans="3:10" x14ac:dyDescent="0.25">
      <c r="C7955" t="s">
        <v>101</v>
      </c>
      <c r="D7955">
        <f t="shared" si="499"/>
        <v>7954</v>
      </c>
      <c r="E7955">
        <f t="shared" si="497"/>
        <v>1.1415525114155251E-4</v>
      </c>
      <c r="H7955" t="s">
        <v>101</v>
      </c>
      <c r="I7955">
        <f t="shared" si="500"/>
        <v>7954</v>
      </c>
      <c r="J7955">
        <f t="shared" si="498"/>
        <v>1.1415525114155251E-4</v>
      </c>
    </row>
    <row r="7956" spans="3:10" x14ac:dyDescent="0.25">
      <c r="C7956" t="s">
        <v>101</v>
      </c>
      <c r="D7956">
        <f t="shared" si="499"/>
        <v>7955</v>
      </c>
      <c r="E7956">
        <f t="shared" si="497"/>
        <v>1.1415525114155251E-4</v>
      </c>
      <c r="H7956" t="s">
        <v>101</v>
      </c>
      <c r="I7956">
        <f t="shared" si="500"/>
        <v>7955</v>
      </c>
      <c r="J7956">
        <f t="shared" si="498"/>
        <v>1.1415525114155251E-4</v>
      </c>
    </row>
    <row r="7957" spans="3:10" x14ac:dyDescent="0.25">
      <c r="C7957" t="s">
        <v>101</v>
      </c>
      <c r="D7957">
        <f t="shared" si="499"/>
        <v>7956</v>
      </c>
      <c r="E7957">
        <f t="shared" si="497"/>
        <v>1.1415525114155251E-4</v>
      </c>
      <c r="H7957" t="s">
        <v>101</v>
      </c>
      <c r="I7957">
        <f t="shared" si="500"/>
        <v>7956</v>
      </c>
      <c r="J7957">
        <f t="shared" si="498"/>
        <v>1.1415525114155251E-4</v>
      </c>
    </row>
    <row r="7958" spans="3:10" x14ac:dyDescent="0.25">
      <c r="C7958" t="s">
        <v>101</v>
      </c>
      <c r="D7958">
        <f t="shared" si="499"/>
        <v>7957</v>
      </c>
      <c r="E7958">
        <f t="shared" si="497"/>
        <v>1.1415525114155251E-4</v>
      </c>
      <c r="H7958" t="s">
        <v>101</v>
      </c>
      <c r="I7958">
        <f t="shared" si="500"/>
        <v>7957</v>
      </c>
      <c r="J7958">
        <f t="shared" si="498"/>
        <v>1.1415525114155251E-4</v>
      </c>
    </row>
    <row r="7959" spans="3:10" x14ac:dyDescent="0.25">
      <c r="C7959" t="s">
        <v>101</v>
      </c>
      <c r="D7959">
        <f t="shared" si="499"/>
        <v>7958</v>
      </c>
      <c r="E7959">
        <f t="shared" si="497"/>
        <v>1.1415525114155251E-4</v>
      </c>
      <c r="H7959" t="s">
        <v>101</v>
      </c>
      <c r="I7959">
        <f t="shared" si="500"/>
        <v>7958</v>
      </c>
      <c r="J7959">
        <f t="shared" si="498"/>
        <v>1.1415525114155251E-4</v>
      </c>
    </row>
    <row r="7960" spans="3:10" x14ac:dyDescent="0.25">
      <c r="C7960" t="s">
        <v>101</v>
      </c>
      <c r="D7960">
        <f t="shared" si="499"/>
        <v>7959</v>
      </c>
      <c r="E7960">
        <f t="shared" si="497"/>
        <v>1.1415525114155251E-4</v>
      </c>
      <c r="H7960" t="s">
        <v>101</v>
      </c>
      <c r="I7960">
        <f t="shared" si="500"/>
        <v>7959</v>
      </c>
      <c r="J7960">
        <f t="shared" si="498"/>
        <v>1.1415525114155251E-4</v>
      </c>
    </row>
    <row r="7961" spans="3:10" x14ac:dyDescent="0.25">
      <c r="C7961" t="s">
        <v>101</v>
      </c>
      <c r="D7961">
        <f t="shared" si="499"/>
        <v>7960</v>
      </c>
      <c r="E7961">
        <f t="shared" si="497"/>
        <v>1.1415525114155251E-4</v>
      </c>
      <c r="H7961" t="s">
        <v>101</v>
      </c>
      <c r="I7961">
        <f t="shared" si="500"/>
        <v>7960</v>
      </c>
      <c r="J7961">
        <f t="shared" si="498"/>
        <v>1.1415525114155251E-4</v>
      </c>
    </row>
    <row r="7962" spans="3:10" x14ac:dyDescent="0.25">
      <c r="C7962" t="s">
        <v>101</v>
      </c>
      <c r="D7962">
        <f t="shared" si="499"/>
        <v>7961</v>
      </c>
      <c r="E7962">
        <f t="shared" si="497"/>
        <v>1.1415525114155251E-4</v>
      </c>
      <c r="H7962" t="s">
        <v>101</v>
      </c>
      <c r="I7962">
        <f t="shared" si="500"/>
        <v>7961</v>
      </c>
      <c r="J7962">
        <f t="shared" si="498"/>
        <v>1.1415525114155251E-4</v>
      </c>
    </row>
    <row r="7963" spans="3:10" x14ac:dyDescent="0.25">
      <c r="C7963" t="s">
        <v>101</v>
      </c>
      <c r="D7963">
        <f t="shared" si="499"/>
        <v>7962</v>
      </c>
      <c r="E7963">
        <f t="shared" si="497"/>
        <v>1.1415525114155251E-4</v>
      </c>
      <c r="H7963" t="s">
        <v>101</v>
      </c>
      <c r="I7963">
        <f t="shared" si="500"/>
        <v>7962</v>
      </c>
      <c r="J7963">
        <f t="shared" si="498"/>
        <v>1.1415525114155251E-4</v>
      </c>
    </row>
    <row r="7964" spans="3:10" x14ac:dyDescent="0.25">
      <c r="C7964" t="s">
        <v>101</v>
      </c>
      <c r="D7964">
        <f t="shared" si="499"/>
        <v>7963</v>
      </c>
      <c r="E7964">
        <f t="shared" si="497"/>
        <v>1.1415525114155251E-4</v>
      </c>
      <c r="H7964" t="s">
        <v>101</v>
      </c>
      <c r="I7964">
        <f t="shared" si="500"/>
        <v>7963</v>
      </c>
      <c r="J7964">
        <f t="shared" si="498"/>
        <v>1.1415525114155251E-4</v>
      </c>
    </row>
    <row r="7965" spans="3:10" x14ac:dyDescent="0.25">
      <c r="C7965" t="s">
        <v>101</v>
      </c>
      <c r="D7965">
        <f t="shared" si="499"/>
        <v>7964</v>
      </c>
      <c r="E7965">
        <f t="shared" si="497"/>
        <v>1.1415525114155251E-4</v>
      </c>
      <c r="H7965" t="s">
        <v>101</v>
      </c>
      <c r="I7965">
        <f t="shared" si="500"/>
        <v>7964</v>
      </c>
      <c r="J7965">
        <f t="shared" si="498"/>
        <v>1.1415525114155251E-4</v>
      </c>
    </row>
    <row r="7966" spans="3:10" x14ac:dyDescent="0.25">
      <c r="C7966" t="s">
        <v>101</v>
      </c>
      <c r="D7966">
        <f t="shared" si="499"/>
        <v>7965</v>
      </c>
      <c r="E7966">
        <f t="shared" si="497"/>
        <v>1.1415525114155251E-4</v>
      </c>
      <c r="H7966" t="s">
        <v>101</v>
      </c>
      <c r="I7966">
        <f t="shared" si="500"/>
        <v>7965</v>
      </c>
      <c r="J7966">
        <f t="shared" si="498"/>
        <v>1.1415525114155251E-4</v>
      </c>
    </row>
    <row r="7967" spans="3:10" x14ac:dyDescent="0.25">
      <c r="C7967" t="s">
        <v>101</v>
      </c>
      <c r="D7967">
        <f t="shared" si="499"/>
        <v>7966</v>
      </c>
      <c r="E7967">
        <f t="shared" si="497"/>
        <v>1.1415525114155251E-4</v>
      </c>
      <c r="H7967" t="s">
        <v>101</v>
      </c>
      <c r="I7967">
        <f t="shared" si="500"/>
        <v>7966</v>
      </c>
      <c r="J7967">
        <f t="shared" si="498"/>
        <v>1.1415525114155251E-4</v>
      </c>
    </row>
    <row r="7968" spans="3:10" x14ac:dyDescent="0.25">
      <c r="C7968" t="s">
        <v>101</v>
      </c>
      <c r="D7968">
        <f t="shared" si="499"/>
        <v>7967</v>
      </c>
      <c r="E7968">
        <f t="shared" si="497"/>
        <v>1.1415525114155251E-4</v>
      </c>
      <c r="H7968" t="s">
        <v>101</v>
      </c>
      <c r="I7968">
        <f t="shared" si="500"/>
        <v>7967</v>
      </c>
      <c r="J7968">
        <f t="shared" si="498"/>
        <v>1.1415525114155251E-4</v>
      </c>
    </row>
    <row r="7969" spans="3:10" x14ac:dyDescent="0.25">
      <c r="C7969" t="s">
        <v>101</v>
      </c>
      <c r="D7969">
        <f t="shared" si="499"/>
        <v>7968</v>
      </c>
      <c r="E7969">
        <f t="shared" si="497"/>
        <v>1.1415525114155251E-4</v>
      </c>
      <c r="H7969" t="s">
        <v>101</v>
      </c>
      <c r="I7969">
        <f t="shared" si="500"/>
        <v>7968</v>
      </c>
      <c r="J7969">
        <f t="shared" si="498"/>
        <v>1.1415525114155251E-4</v>
      </c>
    </row>
    <row r="7970" spans="3:10" x14ac:dyDescent="0.25">
      <c r="C7970" t="s">
        <v>101</v>
      </c>
      <c r="D7970">
        <f t="shared" si="499"/>
        <v>7969</v>
      </c>
      <c r="E7970">
        <f t="shared" si="497"/>
        <v>1.1415525114155251E-4</v>
      </c>
      <c r="H7970" t="s">
        <v>101</v>
      </c>
      <c r="I7970">
        <f t="shared" si="500"/>
        <v>7969</v>
      </c>
      <c r="J7970">
        <f t="shared" si="498"/>
        <v>1.1415525114155251E-4</v>
      </c>
    </row>
    <row r="7971" spans="3:10" x14ac:dyDescent="0.25">
      <c r="C7971" t="s">
        <v>101</v>
      </c>
      <c r="D7971">
        <f t="shared" si="499"/>
        <v>7970</v>
      </c>
      <c r="E7971">
        <f t="shared" si="497"/>
        <v>1.1415525114155251E-4</v>
      </c>
      <c r="H7971" t="s">
        <v>101</v>
      </c>
      <c r="I7971">
        <f t="shared" si="500"/>
        <v>7970</v>
      </c>
      <c r="J7971">
        <f t="shared" si="498"/>
        <v>1.1415525114155251E-4</v>
      </c>
    </row>
    <row r="7972" spans="3:10" x14ac:dyDescent="0.25">
      <c r="C7972" t="s">
        <v>101</v>
      </c>
      <c r="D7972">
        <f t="shared" si="499"/>
        <v>7971</v>
      </c>
      <c r="E7972">
        <f t="shared" si="497"/>
        <v>1.1415525114155251E-4</v>
      </c>
      <c r="H7972" t="s">
        <v>101</v>
      </c>
      <c r="I7972">
        <f t="shared" si="500"/>
        <v>7971</v>
      </c>
      <c r="J7972">
        <f t="shared" si="498"/>
        <v>1.1415525114155251E-4</v>
      </c>
    </row>
    <row r="7973" spans="3:10" x14ac:dyDescent="0.25">
      <c r="C7973" t="s">
        <v>101</v>
      </c>
      <c r="D7973">
        <f t="shared" si="499"/>
        <v>7972</v>
      </c>
      <c r="E7973">
        <f t="shared" si="497"/>
        <v>1.1415525114155251E-4</v>
      </c>
      <c r="H7973" t="s">
        <v>101</v>
      </c>
      <c r="I7973">
        <f t="shared" si="500"/>
        <v>7972</v>
      </c>
      <c r="J7973">
        <f t="shared" si="498"/>
        <v>1.1415525114155251E-4</v>
      </c>
    </row>
    <row r="7974" spans="3:10" x14ac:dyDescent="0.25">
      <c r="C7974" t="s">
        <v>101</v>
      </c>
      <c r="D7974">
        <f t="shared" si="499"/>
        <v>7973</v>
      </c>
      <c r="E7974">
        <f t="shared" si="497"/>
        <v>1.1415525114155251E-4</v>
      </c>
      <c r="H7974" t="s">
        <v>101</v>
      </c>
      <c r="I7974">
        <f t="shared" si="500"/>
        <v>7973</v>
      </c>
      <c r="J7974">
        <f t="shared" si="498"/>
        <v>1.1415525114155251E-4</v>
      </c>
    </row>
    <row r="7975" spans="3:10" x14ac:dyDescent="0.25">
      <c r="C7975" t="s">
        <v>101</v>
      </c>
      <c r="D7975">
        <f t="shared" si="499"/>
        <v>7974</v>
      </c>
      <c r="E7975">
        <f t="shared" si="497"/>
        <v>1.1415525114155251E-4</v>
      </c>
      <c r="H7975" t="s">
        <v>101</v>
      </c>
      <c r="I7975">
        <f t="shared" si="500"/>
        <v>7974</v>
      </c>
      <c r="J7975">
        <f t="shared" si="498"/>
        <v>1.1415525114155251E-4</v>
      </c>
    </row>
    <row r="7976" spans="3:10" x14ac:dyDescent="0.25">
      <c r="C7976" t="s">
        <v>101</v>
      </c>
      <c r="D7976">
        <f t="shared" si="499"/>
        <v>7975</v>
      </c>
      <c r="E7976">
        <f t="shared" si="497"/>
        <v>1.1415525114155251E-4</v>
      </c>
      <c r="H7976" t="s">
        <v>101</v>
      </c>
      <c r="I7976">
        <f t="shared" si="500"/>
        <v>7975</v>
      </c>
      <c r="J7976">
        <f t="shared" si="498"/>
        <v>1.1415525114155251E-4</v>
      </c>
    </row>
    <row r="7977" spans="3:10" x14ac:dyDescent="0.25">
      <c r="C7977" t="s">
        <v>101</v>
      </c>
      <c r="D7977">
        <f t="shared" si="499"/>
        <v>7976</v>
      </c>
      <c r="E7977">
        <f t="shared" si="497"/>
        <v>1.1415525114155251E-4</v>
      </c>
      <c r="H7977" t="s">
        <v>101</v>
      </c>
      <c r="I7977">
        <f t="shared" si="500"/>
        <v>7976</v>
      </c>
      <c r="J7977">
        <f t="shared" si="498"/>
        <v>1.1415525114155251E-4</v>
      </c>
    </row>
    <row r="7978" spans="3:10" x14ac:dyDescent="0.25">
      <c r="C7978" t="s">
        <v>101</v>
      </c>
      <c r="D7978">
        <f t="shared" si="499"/>
        <v>7977</v>
      </c>
      <c r="E7978">
        <f t="shared" si="497"/>
        <v>1.1415525114155251E-4</v>
      </c>
      <c r="H7978" t="s">
        <v>101</v>
      </c>
      <c r="I7978">
        <f t="shared" si="500"/>
        <v>7977</v>
      </c>
      <c r="J7978">
        <f t="shared" si="498"/>
        <v>1.1415525114155251E-4</v>
      </c>
    </row>
    <row r="7979" spans="3:10" x14ac:dyDescent="0.25">
      <c r="C7979" t="s">
        <v>101</v>
      </c>
      <c r="D7979">
        <f t="shared" si="499"/>
        <v>7978</v>
      </c>
      <c r="E7979">
        <f t="shared" si="497"/>
        <v>1.1415525114155251E-4</v>
      </c>
      <c r="H7979" t="s">
        <v>101</v>
      </c>
      <c r="I7979">
        <f t="shared" si="500"/>
        <v>7978</v>
      </c>
      <c r="J7979">
        <f t="shared" si="498"/>
        <v>1.1415525114155251E-4</v>
      </c>
    </row>
    <row r="7980" spans="3:10" x14ac:dyDescent="0.25">
      <c r="C7980" t="s">
        <v>101</v>
      </c>
      <c r="D7980">
        <f t="shared" si="499"/>
        <v>7979</v>
      </c>
      <c r="E7980">
        <f t="shared" si="497"/>
        <v>1.1415525114155251E-4</v>
      </c>
      <c r="H7980" t="s">
        <v>101</v>
      </c>
      <c r="I7980">
        <f t="shared" si="500"/>
        <v>7979</v>
      </c>
      <c r="J7980">
        <f t="shared" si="498"/>
        <v>1.1415525114155251E-4</v>
      </c>
    </row>
    <row r="7981" spans="3:10" x14ac:dyDescent="0.25">
      <c r="C7981" t="s">
        <v>101</v>
      </c>
      <c r="D7981">
        <f t="shared" si="499"/>
        <v>7980</v>
      </c>
      <c r="E7981">
        <f t="shared" si="497"/>
        <v>1.1415525114155251E-4</v>
      </c>
      <c r="H7981" t="s">
        <v>101</v>
      </c>
      <c r="I7981">
        <f t="shared" si="500"/>
        <v>7980</v>
      </c>
      <c r="J7981">
        <f t="shared" si="498"/>
        <v>1.1415525114155251E-4</v>
      </c>
    </row>
    <row r="7982" spans="3:10" x14ac:dyDescent="0.25">
      <c r="C7982" t="s">
        <v>101</v>
      </c>
      <c r="D7982">
        <f t="shared" si="499"/>
        <v>7981</v>
      </c>
      <c r="E7982">
        <f t="shared" si="497"/>
        <v>1.1415525114155251E-4</v>
      </c>
      <c r="H7982" t="s">
        <v>101</v>
      </c>
      <c r="I7982">
        <f t="shared" si="500"/>
        <v>7981</v>
      </c>
      <c r="J7982">
        <f t="shared" si="498"/>
        <v>1.1415525114155251E-4</v>
      </c>
    </row>
    <row r="7983" spans="3:10" x14ac:dyDescent="0.25">
      <c r="C7983" t="s">
        <v>101</v>
      </c>
      <c r="D7983">
        <f t="shared" si="499"/>
        <v>7982</v>
      </c>
      <c r="E7983">
        <f t="shared" si="497"/>
        <v>1.1415525114155251E-4</v>
      </c>
      <c r="H7983" t="s">
        <v>101</v>
      </c>
      <c r="I7983">
        <f t="shared" si="500"/>
        <v>7982</v>
      </c>
      <c r="J7983">
        <f t="shared" si="498"/>
        <v>1.1415525114155251E-4</v>
      </c>
    </row>
    <row r="7984" spans="3:10" x14ac:dyDescent="0.25">
      <c r="C7984" t="s">
        <v>101</v>
      </c>
      <c r="D7984">
        <f t="shared" si="499"/>
        <v>7983</v>
      </c>
      <c r="E7984">
        <f t="shared" si="497"/>
        <v>1.1415525114155251E-4</v>
      </c>
      <c r="H7984" t="s">
        <v>101</v>
      </c>
      <c r="I7984">
        <f t="shared" si="500"/>
        <v>7983</v>
      </c>
      <c r="J7984">
        <f t="shared" si="498"/>
        <v>1.1415525114155251E-4</v>
      </c>
    </row>
    <row r="7985" spans="3:10" x14ac:dyDescent="0.25">
      <c r="C7985" t="s">
        <v>101</v>
      </c>
      <c r="D7985">
        <f t="shared" si="499"/>
        <v>7984</v>
      </c>
      <c r="E7985">
        <f t="shared" si="497"/>
        <v>1.1415525114155251E-4</v>
      </c>
      <c r="H7985" t="s">
        <v>101</v>
      </c>
      <c r="I7985">
        <f t="shared" si="500"/>
        <v>7984</v>
      </c>
      <c r="J7985">
        <f t="shared" si="498"/>
        <v>1.1415525114155251E-4</v>
      </c>
    </row>
    <row r="7986" spans="3:10" x14ac:dyDescent="0.25">
      <c r="C7986" t="s">
        <v>101</v>
      </c>
      <c r="D7986">
        <f t="shared" si="499"/>
        <v>7985</v>
      </c>
      <c r="E7986">
        <f t="shared" si="497"/>
        <v>1.1415525114155251E-4</v>
      </c>
      <c r="H7986" t="s">
        <v>101</v>
      </c>
      <c r="I7986">
        <f t="shared" si="500"/>
        <v>7985</v>
      </c>
      <c r="J7986">
        <f t="shared" si="498"/>
        <v>1.1415525114155251E-4</v>
      </c>
    </row>
    <row r="7987" spans="3:10" x14ac:dyDescent="0.25">
      <c r="C7987" t="s">
        <v>101</v>
      </c>
      <c r="D7987">
        <f t="shared" si="499"/>
        <v>7986</v>
      </c>
      <c r="E7987">
        <f t="shared" si="497"/>
        <v>1.1415525114155251E-4</v>
      </c>
      <c r="H7987" t="s">
        <v>101</v>
      </c>
      <c r="I7987">
        <f t="shared" si="500"/>
        <v>7986</v>
      </c>
      <c r="J7987">
        <f t="shared" si="498"/>
        <v>1.1415525114155251E-4</v>
      </c>
    </row>
    <row r="7988" spans="3:10" x14ac:dyDescent="0.25">
      <c r="C7988" t="s">
        <v>101</v>
      </c>
      <c r="D7988">
        <f t="shared" si="499"/>
        <v>7987</v>
      </c>
      <c r="E7988">
        <f t="shared" si="497"/>
        <v>1.1415525114155251E-4</v>
      </c>
      <c r="H7988" t="s">
        <v>101</v>
      </c>
      <c r="I7988">
        <f t="shared" si="500"/>
        <v>7987</v>
      </c>
      <c r="J7988">
        <f t="shared" si="498"/>
        <v>1.1415525114155251E-4</v>
      </c>
    </row>
    <row r="7989" spans="3:10" x14ac:dyDescent="0.25">
      <c r="C7989" t="s">
        <v>101</v>
      </c>
      <c r="D7989">
        <f t="shared" si="499"/>
        <v>7988</v>
      </c>
      <c r="E7989">
        <f t="shared" si="497"/>
        <v>1.1415525114155251E-4</v>
      </c>
      <c r="H7989" t="s">
        <v>101</v>
      </c>
      <c r="I7989">
        <f t="shared" si="500"/>
        <v>7988</v>
      </c>
      <c r="J7989">
        <f t="shared" si="498"/>
        <v>1.1415525114155251E-4</v>
      </c>
    </row>
    <row r="7990" spans="3:10" x14ac:dyDescent="0.25">
      <c r="C7990" t="s">
        <v>101</v>
      </c>
      <c r="D7990">
        <f t="shared" si="499"/>
        <v>7989</v>
      </c>
      <c r="E7990">
        <f t="shared" si="497"/>
        <v>1.1415525114155251E-4</v>
      </c>
      <c r="H7990" t="s">
        <v>101</v>
      </c>
      <c r="I7990">
        <f t="shared" si="500"/>
        <v>7989</v>
      </c>
      <c r="J7990">
        <f t="shared" si="498"/>
        <v>1.1415525114155251E-4</v>
      </c>
    </row>
    <row r="7991" spans="3:10" x14ac:dyDescent="0.25">
      <c r="C7991" t="s">
        <v>101</v>
      </c>
      <c r="D7991">
        <f t="shared" si="499"/>
        <v>7990</v>
      </c>
      <c r="E7991">
        <f t="shared" si="497"/>
        <v>1.1415525114155251E-4</v>
      </c>
      <c r="H7991" t="s">
        <v>101</v>
      </c>
      <c r="I7991">
        <f t="shared" si="500"/>
        <v>7990</v>
      </c>
      <c r="J7991">
        <f t="shared" si="498"/>
        <v>1.1415525114155251E-4</v>
      </c>
    </row>
    <row r="7992" spans="3:10" x14ac:dyDescent="0.25">
      <c r="C7992" t="s">
        <v>101</v>
      </c>
      <c r="D7992">
        <f t="shared" si="499"/>
        <v>7991</v>
      </c>
      <c r="E7992">
        <f t="shared" si="497"/>
        <v>1.1415525114155251E-4</v>
      </c>
      <c r="H7992" t="s">
        <v>101</v>
      </c>
      <c r="I7992">
        <f t="shared" si="500"/>
        <v>7991</v>
      </c>
      <c r="J7992">
        <f t="shared" si="498"/>
        <v>1.1415525114155251E-4</v>
      </c>
    </row>
    <row r="7993" spans="3:10" x14ac:dyDescent="0.25">
      <c r="C7993" t="s">
        <v>101</v>
      </c>
      <c r="D7993">
        <f t="shared" si="499"/>
        <v>7992</v>
      </c>
      <c r="E7993">
        <f t="shared" si="497"/>
        <v>1.1415525114155251E-4</v>
      </c>
      <c r="H7993" t="s">
        <v>101</v>
      </c>
      <c r="I7993">
        <f t="shared" si="500"/>
        <v>7992</v>
      </c>
      <c r="J7993">
        <f t="shared" si="498"/>
        <v>1.1415525114155251E-4</v>
      </c>
    </row>
    <row r="7994" spans="3:10" x14ac:dyDescent="0.25">
      <c r="C7994" t="s">
        <v>101</v>
      </c>
      <c r="D7994">
        <f t="shared" si="499"/>
        <v>7993</v>
      </c>
      <c r="E7994">
        <f t="shared" si="497"/>
        <v>1.1415525114155251E-4</v>
      </c>
      <c r="H7994" t="s">
        <v>101</v>
      </c>
      <c r="I7994">
        <f t="shared" si="500"/>
        <v>7993</v>
      </c>
      <c r="J7994">
        <f t="shared" si="498"/>
        <v>1.1415525114155251E-4</v>
      </c>
    </row>
    <row r="7995" spans="3:10" x14ac:dyDescent="0.25">
      <c r="C7995" t="s">
        <v>101</v>
      </c>
      <c r="D7995">
        <f t="shared" si="499"/>
        <v>7994</v>
      </c>
      <c r="E7995">
        <f t="shared" si="497"/>
        <v>1.1415525114155251E-4</v>
      </c>
      <c r="H7995" t="s">
        <v>101</v>
      </c>
      <c r="I7995">
        <f t="shared" si="500"/>
        <v>7994</v>
      </c>
      <c r="J7995">
        <f t="shared" si="498"/>
        <v>1.1415525114155251E-4</v>
      </c>
    </row>
    <row r="7996" spans="3:10" x14ac:dyDescent="0.25">
      <c r="C7996" t="s">
        <v>101</v>
      </c>
      <c r="D7996">
        <f t="shared" si="499"/>
        <v>7995</v>
      </c>
      <c r="E7996">
        <f t="shared" si="497"/>
        <v>1.1415525114155251E-4</v>
      </c>
      <c r="H7996" t="s">
        <v>101</v>
      </c>
      <c r="I7996">
        <f t="shared" si="500"/>
        <v>7995</v>
      </c>
      <c r="J7996">
        <f t="shared" si="498"/>
        <v>1.1415525114155251E-4</v>
      </c>
    </row>
    <row r="7997" spans="3:10" x14ac:dyDescent="0.25">
      <c r="C7997" t="s">
        <v>101</v>
      </c>
      <c r="D7997">
        <f t="shared" si="499"/>
        <v>7996</v>
      </c>
      <c r="E7997">
        <f t="shared" si="497"/>
        <v>1.1415525114155251E-4</v>
      </c>
      <c r="H7997" t="s">
        <v>101</v>
      </c>
      <c r="I7997">
        <f t="shared" si="500"/>
        <v>7996</v>
      </c>
      <c r="J7997">
        <f t="shared" si="498"/>
        <v>1.1415525114155251E-4</v>
      </c>
    </row>
    <row r="7998" spans="3:10" x14ac:dyDescent="0.25">
      <c r="C7998" t="s">
        <v>101</v>
      </c>
      <c r="D7998">
        <f t="shared" si="499"/>
        <v>7997</v>
      </c>
      <c r="E7998">
        <f t="shared" si="497"/>
        <v>1.1415525114155251E-4</v>
      </c>
      <c r="H7998" t="s">
        <v>101</v>
      </c>
      <c r="I7998">
        <f t="shared" si="500"/>
        <v>7997</v>
      </c>
      <c r="J7998">
        <f t="shared" si="498"/>
        <v>1.1415525114155251E-4</v>
      </c>
    </row>
    <row r="7999" spans="3:10" x14ac:dyDescent="0.25">
      <c r="C7999" t="s">
        <v>101</v>
      </c>
      <c r="D7999">
        <f t="shared" si="499"/>
        <v>7998</v>
      </c>
      <c r="E7999">
        <f t="shared" si="497"/>
        <v>1.1415525114155251E-4</v>
      </c>
      <c r="H7999" t="s">
        <v>101</v>
      </c>
      <c r="I7999">
        <f t="shared" si="500"/>
        <v>7998</v>
      </c>
      <c r="J7999">
        <f t="shared" si="498"/>
        <v>1.1415525114155251E-4</v>
      </c>
    </row>
    <row r="8000" spans="3:10" x14ac:dyDescent="0.25">
      <c r="C8000" t="s">
        <v>101</v>
      </c>
      <c r="D8000">
        <f t="shared" si="499"/>
        <v>7999</v>
      </c>
      <c r="E8000">
        <f t="shared" si="497"/>
        <v>1.1415525114155251E-4</v>
      </c>
      <c r="H8000" t="s">
        <v>101</v>
      </c>
      <c r="I8000">
        <f t="shared" si="500"/>
        <v>7999</v>
      </c>
      <c r="J8000">
        <f t="shared" si="498"/>
        <v>1.1415525114155251E-4</v>
      </c>
    </row>
    <row r="8001" spans="3:10" x14ac:dyDescent="0.25">
      <c r="C8001" t="s">
        <v>101</v>
      </c>
      <c r="D8001">
        <f t="shared" si="499"/>
        <v>8000</v>
      </c>
      <c r="E8001">
        <f t="shared" si="497"/>
        <v>1.1415525114155251E-4</v>
      </c>
      <c r="H8001" t="s">
        <v>101</v>
      </c>
      <c r="I8001">
        <f t="shared" si="500"/>
        <v>8000</v>
      </c>
      <c r="J8001">
        <f t="shared" si="498"/>
        <v>1.1415525114155251E-4</v>
      </c>
    </row>
    <row r="8002" spans="3:10" x14ac:dyDescent="0.25">
      <c r="C8002" t="s">
        <v>101</v>
      </c>
      <c r="D8002">
        <f t="shared" si="499"/>
        <v>8001</v>
      </c>
      <c r="E8002">
        <f t="shared" si="497"/>
        <v>1.1415525114155251E-4</v>
      </c>
      <c r="H8002" t="s">
        <v>101</v>
      </c>
      <c r="I8002">
        <f t="shared" si="500"/>
        <v>8001</v>
      </c>
      <c r="J8002">
        <f t="shared" si="498"/>
        <v>1.1415525114155251E-4</v>
      </c>
    </row>
    <row r="8003" spans="3:10" x14ac:dyDescent="0.25">
      <c r="C8003" t="s">
        <v>101</v>
      </c>
      <c r="D8003">
        <f t="shared" si="499"/>
        <v>8002</v>
      </c>
      <c r="E8003">
        <f t="shared" ref="E8003:E8066" si="501">1/8760</f>
        <v>1.1415525114155251E-4</v>
      </c>
      <c r="H8003" t="s">
        <v>101</v>
      </c>
      <c r="I8003">
        <f t="shared" si="500"/>
        <v>8002</v>
      </c>
      <c r="J8003">
        <f t="shared" ref="J8003:J8066" si="502">1/8760</f>
        <v>1.1415525114155251E-4</v>
      </c>
    </row>
    <row r="8004" spans="3:10" x14ac:dyDescent="0.25">
      <c r="C8004" t="s">
        <v>101</v>
      </c>
      <c r="D8004">
        <f t="shared" si="499"/>
        <v>8003</v>
      </c>
      <c r="E8004">
        <f t="shared" si="501"/>
        <v>1.1415525114155251E-4</v>
      </c>
      <c r="H8004" t="s">
        <v>101</v>
      </c>
      <c r="I8004">
        <f t="shared" si="500"/>
        <v>8003</v>
      </c>
      <c r="J8004">
        <f t="shared" si="502"/>
        <v>1.1415525114155251E-4</v>
      </c>
    </row>
    <row r="8005" spans="3:10" x14ac:dyDescent="0.25">
      <c r="C8005" t="s">
        <v>101</v>
      </c>
      <c r="D8005">
        <f t="shared" si="499"/>
        <v>8004</v>
      </c>
      <c r="E8005">
        <f t="shared" si="501"/>
        <v>1.1415525114155251E-4</v>
      </c>
      <c r="H8005" t="s">
        <v>101</v>
      </c>
      <c r="I8005">
        <f t="shared" si="500"/>
        <v>8004</v>
      </c>
      <c r="J8005">
        <f t="shared" si="502"/>
        <v>1.1415525114155251E-4</v>
      </c>
    </row>
    <row r="8006" spans="3:10" x14ac:dyDescent="0.25">
      <c r="C8006" t="s">
        <v>101</v>
      </c>
      <c r="D8006">
        <f t="shared" si="499"/>
        <v>8005</v>
      </c>
      <c r="E8006">
        <f t="shared" si="501"/>
        <v>1.1415525114155251E-4</v>
      </c>
      <c r="H8006" t="s">
        <v>101</v>
      </c>
      <c r="I8006">
        <f t="shared" si="500"/>
        <v>8005</v>
      </c>
      <c r="J8006">
        <f t="shared" si="502"/>
        <v>1.1415525114155251E-4</v>
      </c>
    </row>
    <row r="8007" spans="3:10" x14ac:dyDescent="0.25">
      <c r="C8007" t="s">
        <v>101</v>
      </c>
      <c r="D8007">
        <f t="shared" ref="D8007:D8070" si="503">D8006+1</f>
        <v>8006</v>
      </c>
      <c r="E8007">
        <f t="shared" si="501"/>
        <v>1.1415525114155251E-4</v>
      </c>
      <c r="H8007" t="s">
        <v>101</v>
      </c>
      <c r="I8007">
        <f t="shared" ref="I8007:I8070" si="504">I8006+1</f>
        <v>8006</v>
      </c>
      <c r="J8007">
        <f t="shared" si="502"/>
        <v>1.1415525114155251E-4</v>
      </c>
    </row>
    <row r="8008" spans="3:10" x14ac:dyDescent="0.25">
      <c r="C8008" t="s">
        <v>101</v>
      </c>
      <c r="D8008">
        <f t="shared" si="503"/>
        <v>8007</v>
      </c>
      <c r="E8008">
        <f t="shared" si="501"/>
        <v>1.1415525114155251E-4</v>
      </c>
      <c r="H8008" t="s">
        <v>101</v>
      </c>
      <c r="I8008">
        <f t="shared" si="504"/>
        <v>8007</v>
      </c>
      <c r="J8008">
        <f t="shared" si="502"/>
        <v>1.1415525114155251E-4</v>
      </c>
    </row>
    <row r="8009" spans="3:10" x14ac:dyDescent="0.25">
      <c r="C8009" t="s">
        <v>101</v>
      </c>
      <c r="D8009">
        <f t="shared" si="503"/>
        <v>8008</v>
      </c>
      <c r="E8009">
        <f t="shared" si="501"/>
        <v>1.1415525114155251E-4</v>
      </c>
      <c r="H8009" t="s">
        <v>101</v>
      </c>
      <c r="I8009">
        <f t="shared" si="504"/>
        <v>8008</v>
      </c>
      <c r="J8009">
        <f t="shared" si="502"/>
        <v>1.1415525114155251E-4</v>
      </c>
    </row>
    <row r="8010" spans="3:10" x14ac:dyDescent="0.25">
      <c r="C8010" t="s">
        <v>101</v>
      </c>
      <c r="D8010">
        <f t="shared" si="503"/>
        <v>8009</v>
      </c>
      <c r="E8010">
        <f t="shared" si="501"/>
        <v>1.1415525114155251E-4</v>
      </c>
      <c r="H8010" t="s">
        <v>101</v>
      </c>
      <c r="I8010">
        <f t="shared" si="504"/>
        <v>8009</v>
      </c>
      <c r="J8010">
        <f t="shared" si="502"/>
        <v>1.1415525114155251E-4</v>
      </c>
    </row>
    <row r="8011" spans="3:10" x14ac:dyDescent="0.25">
      <c r="C8011" t="s">
        <v>101</v>
      </c>
      <c r="D8011">
        <f t="shared" si="503"/>
        <v>8010</v>
      </c>
      <c r="E8011">
        <f t="shared" si="501"/>
        <v>1.1415525114155251E-4</v>
      </c>
      <c r="H8011" t="s">
        <v>101</v>
      </c>
      <c r="I8011">
        <f t="shared" si="504"/>
        <v>8010</v>
      </c>
      <c r="J8011">
        <f t="shared" si="502"/>
        <v>1.1415525114155251E-4</v>
      </c>
    </row>
    <row r="8012" spans="3:10" x14ac:dyDescent="0.25">
      <c r="C8012" t="s">
        <v>101</v>
      </c>
      <c r="D8012">
        <f t="shared" si="503"/>
        <v>8011</v>
      </c>
      <c r="E8012">
        <f t="shared" si="501"/>
        <v>1.1415525114155251E-4</v>
      </c>
      <c r="H8012" t="s">
        <v>101</v>
      </c>
      <c r="I8012">
        <f t="shared" si="504"/>
        <v>8011</v>
      </c>
      <c r="J8012">
        <f t="shared" si="502"/>
        <v>1.1415525114155251E-4</v>
      </c>
    </row>
    <row r="8013" spans="3:10" x14ac:dyDescent="0.25">
      <c r="C8013" t="s">
        <v>101</v>
      </c>
      <c r="D8013">
        <f t="shared" si="503"/>
        <v>8012</v>
      </c>
      <c r="E8013">
        <f t="shared" si="501"/>
        <v>1.1415525114155251E-4</v>
      </c>
      <c r="H8013" t="s">
        <v>101</v>
      </c>
      <c r="I8013">
        <f t="shared" si="504"/>
        <v>8012</v>
      </c>
      <c r="J8013">
        <f t="shared" si="502"/>
        <v>1.1415525114155251E-4</v>
      </c>
    </row>
    <row r="8014" spans="3:10" x14ac:dyDescent="0.25">
      <c r="C8014" t="s">
        <v>101</v>
      </c>
      <c r="D8014">
        <f t="shared" si="503"/>
        <v>8013</v>
      </c>
      <c r="E8014">
        <f t="shared" si="501"/>
        <v>1.1415525114155251E-4</v>
      </c>
      <c r="H8014" t="s">
        <v>101</v>
      </c>
      <c r="I8014">
        <f t="shared" si="504"/>
        <v>8013</v>
      </c>
      <c r="J8014">
        <f t="shared" si="502"/>
        <v>1.1415525114155251E-4</v>
      </c>
    </row>
    <row r="8015" spans="3:10" x14ac:dyDescent="0.25">
      <c r="C8015" t="s">
        <v>101</v>
      </c>
      <c r="D8015">
        <f t="shared" si="503"/>
        <v>8014</v>
      </c>
      <c r="E8015">
        <f t="shared" si="501"/>
        <v>1.1415525114155251E-4</v>
      </c>
      <c r="H8015" t="s">
        <v>101</v>
      </c>
      <c r="I8015">
        <f t="shared" si="504"/>
        <v>8014</v>
      </c>
      <c r="J8015">
        <f t="shared" si="502"/>
        <v>1.1415525114155251E-4</v>
      </c>
    </row>
    <row r="8016" spans="3:10" x14ac:dyDescent="0.25">
      <c r="C8016" t="s">
        <v>101</v>
      </c>
      <c r="D8016">
        <f t="shared" si="503"/>
        <v>8015</v>
      </c>
      <c r="E8016">
        <f t="shared" si="501"/>
        <v>1.1415525114155251E-4</v>
      </c>
      <c r="H8016" t="s">
        <v>101</v>
      </c>
      <c r="I8016">
        <f t="shared" si="504"/>
        <v>8015</v>
      </c>
      <c r="J8016">
        <f t="shared" si="502"/>
        <v>1.1415525114155251E-4</v>
      </c>
    </row>
    <row r="8017" spans="3:10" x14ac:dyDescent="0.25">
      <c r="C8017" t="s">
        <v>101</v>
      </c>
      <c r="D8017">
        <f t="shared" si="503"/>
        <v>8016</v>
      </c>
      <c r="E8017">
        <f t="shared" si="501"/>
        <v>1.1415525114155251E-4</v>
      </c>
      <c r="H8017" t="s">
        <v>101</v>
      </c>
      <c r="I8017">
        <f t="shared" si="504"/>
        <v>8016</v>
      </c>
      <c r="J8017">
        <f t="shared" si="502"/>
        <v>1.1415525114155251E-4</v>
      </c>
    </row>
    <row r="8018" spans="3:10" x14ac:dyDescent="0.25">
      <c r="C8018" t="s">
        <v>101</v>
      </c>
      <c r="D8018">
        <f t="shared" si="503"/>
        <v>8017</v>
      </c>
      <c r="E8018">
        <f t="shared" si="501"/>
        <v>1.1415525114155251E-4</v>
      </c>
      <c r="H8018" t="s">
        <v>101</v>
      </c>
      <c r="I8018">
        <f t="shared" si="504"/>
        <v>8017</v>
      </c>
      <c r="J8018">
        <f t="shared" si="502"/>
        <v>1.1415525114155251E-4</v>
      </c>
    </row>
    <row r="8019" spans="3:10" x14ac:dyDescent="0.25">
      <c r="C8019" t="s">
        <v>101</v>
      </c>
      <c r="D8019">
        <f t="shared" si="503"/>
        <v>8018</v>
      </c>
      <c r="E8019">
        <f t="shared" si="501"/>
        <v>1.1415525114155251E-4</v>
      </c>
      <c r="H8019" t="s">
        <v>101</v>
      </c>
      <c r="I8019">
        <f t="shared" si="504"/>
        <v>8018</v>
      </c>
      <c r="J8019">
        <f t="shared" si="502"/>
        <v>1.1415525114155251E-4</v>
      </c>
    </row>
    <row r="8020" spans="3:10" x14ac:dyDescent="0.25">
      <c r="C8020" t="s">
        <v>101</v>
      </c>
      <c r="D8020">
        <f t="shared" si="503"/>
        <v>8019</v>
      </c>
      <c r="E8020">
        <f t="shared" si="501"/>
        <v>1.1415525114155251E-4</v>
      </c>
      <c r="H8020" t="s">
        <v>101</v>
      </c>
      <c r="I8020">
        <f t="shared" si="504"/>
        <v>8019</v>
      </c>
      <c r="J8020">
        <f t="shared" si="502"/>
        <v>1.1415525114155251E-4</v>
      </c>
    </row>
    <row r="8021" spans="3:10" x14ac:dyDescent="0.25">
      <c r="C8021" t="s">
        <v>101</v>
      </c>
      <c r="D8021">
        <f t="shared" si="503"/>
        <v>8020</v>
      </c>
      <c r="E8021">
        <f t="shared" si="501"/>
        <v>1.1415525114155251E-4</v>
      </c>
      <c r="H8021" t="s">
        <v>101</v>
      </c>
      <c r="I8021">
        <f t="shared" si="504"/>
        <v>8020</v>
      </c>
      <c r="J8021">
        <f t="shared" si="502"/>
        <v>1.1415525114155251E-4</v>
      </c>
    </row>
    <row r="8022" spans="3:10" x14ac:dyDescent="0.25">
      <c r="C8022" t="s">
        <v>101</v>
      </c>
      <c r="D8022">
        <f t="shared" si="503"/>
        <v>8021</v>
      </c>
      <c r="E8022">
        <f t="shared" si="501"/>
        <v>1.1415525114155251E-4</v>
      </c>
      <c r="H8022" t="s">
        <v>101</v>
      </c>
      <c r="I8022">
        <f t="shared" si="504"/>
        <v>8021</v>
      </c>
      <c r="J8022">
        <f t="shared" si="502"/>
        <v>1.1415525114155251E-4</v>
      </c>
    </row>
    <row r="8023" spans="3:10" x14ac:dyDescent="0.25">
      <c r="C8023" t="s">
        <v>101</v>
      </c>
      <c r="D8023">
        <f t="shared" si="503"/>
        <v>8022</v>
      </c>
      <c r="E8023">
        <f t="shared" si="501"/>
        <v>1.1415525114155251E-4</v>
      </c>
      <c r="H8023" t="s">
        <v>101</v>
      </c>
      <c r="I8023">
        <f t="shared" si="504"/>
        <v>8022</v>
      </c>
      <c r="J8023">
        <f t="shared" si="502"/>
        <v>1.1415525114155251E-4</v>
      </c>
    </row>
    <row r="8024" spans="3:10" x14ac:dyDescent="0.25">
      <c r="C8024" t="s">
        <v>101</v>
      </c>
      <c r="D8024">
        <f t="shared" si="503"/>
        <v>8023</v>
      </c>
      <c r="E8024">
        <f t="shared" si="501"/>
        <v>1.1415525114155251E-4</v>
      </c>
      <c r="H8024" t="s">
        <v>101</v>
      </c>
      <c r="I8024">
        <f t="shared" si="504"/>
        <v>8023</v>
      </c>
      <c r="J8024">
        <f t="shared" si="502"/>
        <v>1.1415525114155251E-4</v>
      </c>
    </row>
    <row r="8025" spans="3:10" x14ac:dyDescent="0.25">
      <c r="C8025" t="s">
        <v>101</v>
      </c>
      <c r="D8025">
        <f t="shared" si="503"/>
        <v>8024</v>
      </c>
      <c r="E8025">
        <f t="shared" si="501"/>
        <v>1.1415525114155251E-4</v>
      </c>
      <c r="H8025" t="s">
        <v>101</v>
      </c>
      <c r="I8025">
        <f t="shared" si="504"/>
        <v>8024</v>
      </c>
      <c r="J8025">
        <f t="shared" si="502"/>
        <v>1.1415525114155251E-4</v>
      </c>
    </row>
    <row r="8026" spans="3:10" x14ac:dyDescent="0.25">
      <c r="C8026" t="s">
        <v>101</v>
      </c>
      <c r="D8026">
        <f t="shared" si="503"/>
        <v>8025</v>
      </c>
      <c r="E8026">
        <f t="shared" si="501"/>
        <v>1.1415525114155251E-4</v>
      </c>
      <c r="H8026" t="s">
        <v>101</v>
      </c>
      <c r="I8026">
        <f t="shared" si="504"/>
        <v>8025</v>
      </c>
      <c r="J8026">
        <f t="shared" si="502"/>
        <v>1.1415525114155251E-4</v>
      </c>
    </row>
    <row r="8027" spans="3:10" x14ac:dyDescent="0.25">
      <c r="C8027" t="s">
        <v>101</v>
      </c>
      <c r="D8027">
        <f t="shared" si="503"/>
        <v>8026</v>
      </c>
      <c r="E8027">
        <f t="shared" si="501"/>
        <v>1.1415525114155251E-4</v>
      </c>
      <c r="H8027" t="s">
        <v>101</v>
      </c>
      <c r="I8027">
        <f t="shared" si="504"/>
        <v>8026</v>
      </c>
      <c r="J8027">
        <f t="shared" si="502"/>
        <v>1.1415525114155251E-4</v>
      </c>
    </row>
    <row r="8028" spans="3:10" x14ac:dyDescent="0.25">
      <c r="C8028" t="s">
        <v>101</v>
      </c>
      <c r="D8028">
        <f t="shared" si="503"/>
        <v>8027</v>
      </c>
      <c r="E8028">
        <f t="shared" si="501"/>
        <v>1.1415525114155251E-4</v>
      </c>
      <c r="H8028" t="s">
        <v>101</v>
      </c>
      <c r="I8028">
        <f t="shared" si="504"/>
        <v>8027</v>
      </c>
      <c r="J8028">
        <f t="shared" si="502"/>
        <v>1.1415525114155251E-4</v>
      </c>
    </row>
    <row r="8029" spans="3:10" x14ac:dyDescent="0.25">
      <c r="C8029" t="s">
        <v>101</v>
      </c>
      <c r="D8029">
        <f t="shared" si="503"/>
        <v>8028</v>
      </c>
      <c r="E8029">
        <f t="shared" si="501"/>
        <v>1.1415525114155251E-4</v>
      </c>
      <c r="H8029" t="s">
        <v>101</v>
      </c>
      <c r="I8029">
        <f t="shared" si="504"/>
        <v>8028</v>
      </c>
      <c r="J8029">
        <f t="shared" si="502"/>
        <v>1.1415525114155251E-4</v>
      </c>
    </row>
    <row r="8030" spans="3:10" x14ac:dyDescent="0.25">
      <c r="C8030" t="s">
        <v>101</v>
      </c>
      <c r="D8030">
        <f t="shared" si="503"/>
        <v>8029</v>
      </c>
      <c r="E8030">
        <f t="shared" si="501"/>
        <v>1.1415525114155251E-4</v>
      </c>
      <c r="H8030" t="s">
        <v>101</v>
      </c>
      <c r="I8030">
        <f t="shared" si="504"/>
        <v>8029</v>
      </c>
      <c r="J8030">
        <f t="shared" si="502"/>
        <v>1.1415525114155251E-4</v>
      </c>
    </row>
    <row r="8031" spans="3:10" x14ac:dyDescent="0.25">
      <c r="C8031" t="s">
        <v>101</v>
      </c>
      <c r="D8031">
        <f t="shared" si="503"/>
        <v>8030</v>
      </c>
      <c r="E8031">
        <f t="shared" si="501"/>
        <v>1.1415525114155251E-4</v>
      </c>
      <c r="H8031" t="s">
        <v>101</v>
      </c>
      <c r="I8031">
        <f t="shared" si="504"/>
        <v>8030</v>
      </c>
      <c r="J8031">
        <f t="shared" si="502"/>
        <v>1.1415525114155251E-4</v>
      </c>
    </row>
    <row r="8032" spans="3:10" x14ac:dyDescent="0.25">
      <c r="C8032" t="s">
        <v>101</v>
      </c>
      <c r="D8032">
        <f t="shared" si="503"/>
        <v>8031</v>
      </c>
      <c r="E8032">
        <f t="shared" si="501"/>
        <v>1.1415525114155251E-4</v>
      </c>
      <c r="H8032" t="s">
        <v>101</v>
      </c>
      <c r="I8032">
        <f t="shared" si="504"/>
        <v>8031</v>
      </c>
      <c r="J8032">
        <f t="shared" si="502"/>
        <v>1.1415525114155251E-4</v>
      </c>
    </row>
    <row r="8033" spans="3:10" x14ac:dyDescent="0.25">
      <c r="C8033" t="s">
        <v>101</v>
      </c>
      <c r="D8033">
        <f t="shared" si="503"/>
        <v>8032</v>
      </c>
      <c r="E8033">
        <f t="shared" si="501"/>
        <v>1.1415525114155251E-4</v>
      </c>
      <c r="H8033" t="s">
        <v>101</v>
      </c>
      <c r="I8033">
        <f t="shared" si="504"/>
        <v>8032</v>
      </c>
      <c r="J8033">
        <f t="shared" si="502"/>
        <v>1.1415525114155251E-4</v>
      </c>
    </row>
    <row r="8034" spans="3:10" x14ac:dyDescent="0.25">
      <c r="C8034" t="s">
        <v>101</v>
      </c>
      <c r="D8034">
        <f t="shared" si="503"/>
        <v>8033</v>
      </c>
      <c r="E8034">
        <f t="shared" si="501"/>
        <v>1.1415525114155251E-4</v>
      </c>
      <c r="H8034" t="s">
        <v>101</v>
      </c>
      <c r="I8034">
        <f t="shared" si="504"/>
        <v>8033</v>
      </c>
      <c r="J8034">
        <f t="shared" si="502"/>
        <v>1.1415525114155251E-4</v>
      </c>
    </row>
    <row r="8035" spans="3:10" x14ac:dyDescent="0.25">
      <c r="C8035" t="s">
        <v>101</v>
      </c>
      <c r="D8035">
        <f t="shared" si="503"/>
        <v>8034</v>
      </c>
      <c r="E8035">
        <f t="shared" si="501"/>
        <v>1.1415525114155251E-4</v>
      </c>
      <c r="H8035" t="s">
        <v>101</v>
      </c>
      <c r="I8035">
        <f t="shared" si="504"/>
        <v>8034</v>
      </c>
      <c r="J8035">
        <f t="shared" si="502"/>
        <v>1.1415525114155251E-4</v>
      </c>
    </row>
    <row r="8036" spans="3:10" x14ac:dyDescent="0.25">
      <c r="C8036" t="s">
        <v>101</v>
      </c>
      <c r="D8036">
        <f t="shared" si="503"/>
        <v>8035</v>
      </c>
      <c r="E8036">
        <f t="shared" si="501"/>
        <v>1.1415525114155251E-4</v>
      </c>
      <c r="H8036" t="s">
        <v>101</v>
      </c>
      <c r="I8036">
        <f t="shared" si="504"/>
        <v>8035</v>
      </c>
      <c r="J8036">
        <f t="shared" si="502"/>
        <v>1.1415525114155251E-4</v>
      </c>
    </row>
    <row r="8037" spans="3:10" x14ac:dyDescent="0.25">
      <c r="C8037" t="s">
        <v>101</v>
      </c>
      <c r="D8037">
        <f t="shared" si="503"/>
        <v>8036</v>
      </c>
      <c r="E8037">
        <f t="shared" si="501"/>
        <v>1.1415525114155251E-4</v>
      </c>
      <c r="H8037" t="s">
        <v>101</v>
      </c>
      <c r="I8037">
        <f t="shared" si="504"/>
        <v>8036</v>
      </c>
      <c r="J8037">
        <f t="shared" si="502"/>
        <v>1.1415525114155251E-4</v>
      </c>
    </row>
    <row r="8038" spans="3:10" x14ac:dyDescent="0.25">
      <c r="C8038" t="s">
        <v>101</v>
      </c>
      <c r="D8038">
        <f t="shared" si="503"/>
        <v>8037</v>
      </c>
      <c r="E8038">
        <f t="shared" si="501"/>
        <v>1.1415525114155251E-4</v>
      </c>
      <c r="H8038" t="s">
        <v>101</v>
      </c>
      <c r="I8038">
        <f t="shared" si="504"/>
        <v>8037</v>
      </c>
      <c r="J8038">
        <f t="shared" si="502"/>
        <v>1.1415525114155251E-4</v>
      </c>
    </row>
    <row r="8039" spans="3:10" x14ac:dyDescent="0.25">
      <c r="C8039" t="s">
        <v>101</v>
      </c>
      <c r="D8039">
        <f t="shared" si="503"/>
        <v>8038</v>
      </c>
      <c r="E8039">
        <f t="shared" si="501"/>
        <v>1.1415525114155251E-4</v>
      </c>
      <c r="H8039" t="s">
        <v>101</v>
      </c>
      <c r="I8039">
        <f t="shared" si="504"/>
        <v>8038</v>
      </c>
      <c r="J8039">
        <f t="shared" si="502"/>
        <v>1.1415525114155251E-4</v>
      </c>
    </row>
    <row r="8040" spans="3:10" x14ac:dyDescent="0.25">
      <c r="C8040" t="s">
        <v>101</v>
      </c>
      <c r="D8040">
        <f t="shared" si="503"/>
        <v>8039</v>
      </c>
      <c r="E8040">
        <f t="shared" si="501"/>
        <v>1.1415525114155251E-4</v>
      </c>
      <c r="H8040" t="s">
        <v>101</v>
      </c>
      <c r="I8040">
        <f t="shared" si="504"/>
        <v>8039</v>
      </c>
      <c r="J8040">
        <f t="shared" si="502"/>
        <v>1.1415525114155251E-4</v>
      </c>
    </row>
    <row r="8041" spans="3:10" x14ac:dyDescent="0.25">
      <c r="C8041" t="s">
        <v>101</v>
      </c>
      <c r="D8041">
        <f t="shared" si="503"/>
        <v>8040</v>
      </c>
      <c r="E8041">
        <f t="shared" si="501"/>
        <v>1.1415525114155251E-4</v>
      </c>
      <c r="H8041" t="s">
        <v>101</v>
      </c>
      <c r="I8041">
        <f t="shared" si="504"/>
        <v>8040</v>
      </c>
      <c r="J8041">
        <f t="shared" si="502"/>
        <v>1.1415525114155251E-4</v>
      </c>
    </row>
    <row r="8042" spans="3:10" x14ac:dyDescent="0.25">
      <c r="C8042" t="s">
        <v>101</v>
      </c>
      <c r="D8042">
        <f t="shared" si="503"/>
        <v>8041</v>
      </c>
      <c r="E8042">
        <f t="shared" si="501"/>
        <v>1.1415525114155251E-4</v>
      </c>
      <c r="H8042" t="s">
        <v>101</v>
      </c>
      <c r="I8042">
        <f t="shared" si="504"/>
        <v>8041</v>
      </c>
      <c r="J8042">
        <f t="shared" si="502"/>
        <v>1.1415525114155251E-4</v>
      </c>
    </row>
    <row r="8043" spans="3:10" x14ac:dyDescent="0.25">
      <c r="C8043" t="s">
        <v>101</v>
      </c>
      <c r="D8043">
        <f t="shared" si="503"/>
        <v>8042</v>
      </c>
      <c r="E8043">
        <f t="shared" si="501"/>
        <v>1.1415525114155251E-4</v>
      </c>
      <c r="H8043" t="s">
        <v>101</v>
      </c>
      <c r="I8043">
        <f t="shared" si="504"/>
        <v>8042</v>
      </c>
      <c r="J8043">
        <f t="shared" si="502"/>
        <v>1.1415525114155251E-4</v>
      </c>
    </row>
    <row r="8044" spans="3:10" x14ac:dyDescent="0.25">
      <c r="C8044" t="s">
        <v>101</v>
      </c>
      <c r="D8044">
        <f t="shared" si="503"/>
        <v>8043</v>
      </c>
      <c r="E8044">
        <f t="shared" si="501"/>
        <v>1.1415525114155251E-4</v>
      </c>
      <c r="H8044" t="s">
        <v>101</v>
      </c>
      <c r="I8044">
        <f t="shared" si="504"/>
        <v>8043</v>
      </c>
      <c r="J8044">
        <f t="shared" si="502"/>
        <v>1.1415525114155251E-4</v>
      </c>
    </row>
    <row r="8045" spans="3:10" x14ac:dyDescent="0.25">
      <c r="C8045" t="s">
        <v>101</v>
      </c>
      <c r="D8045">
        <f t="shared" si="503"/>
        <v>8044</v>
      </c>
      <c r="E8045">
        <f t="shared" si="501"/>
        <v>1.1415525114155251E-4</v>
      </c>
      <c r="H8045" t="s">
        <v>101</v>
      </c>
      <c r="I8045">
        <f t="shared" si="504"/>
        <v>8044</v>
      </c>
      <c r="J8045">
        <f t="shared" si="502"/>
        <v>1.1415525114155251E-4</v>
      </c>
    </row>
    <row r="8046" spans="3:10" x14ac:dyDescent="0.25">
      <c r="C8046" t="s">
        <v>101</v>
      </c>
      <c r="D8046">
        <f t="shared" si="503"/>
        <v>8045</v>
      </c>
      <c r="E8046">
        <f t="shared" si="501"/>
        <v>1.1415525114155251E-4</v>
      </c>
      <c r="H8046" t="s">
        <v>101</v>
      </c>
      <c r="I8046">
        <f t="shared" si="504"/>
        <v>8045</v>
      </c>
      <c r="J8046">
        <f t="shared" si="502"/>
        <v>1.1415525114155251E-4</v>
      </c>
    </row>
    <row r="8047" spans="3:10" x14ac:dyDescent="0.25">
      <c r="C8047" t="s">
        <v>101</v>
      </c>
      <c r="D8047">
        <f t="shared" si="503"/>
        <v>8046</v>
      </c>
      <c r="E8047">
        <f t="shared" si="501"/>
        <v>1.1415525114155251E-4</v>
      </c>
      <c r="H8047" t="s">
        <v>101</v>
      </c>
      <c r="I8047">
        <f t="shared" si="504"/>
        <v>8046</v>
      </c>
      <c r="J8047">
        <f t="shared" si="502"/>
        <v>1.1415525114155251E-4</v>
      </c>
    </row>
    <row r="8048" spans="3:10" x14ac:dyDescent="0.25">
      <c r="C8048" t="s">
        <v>101</v>
      </c>
      <c r="D8048">
        <f t="shared" si="503"/>
        <v>8047</v>
      </c>
      <c r="E8048">
        <f t="shared" si="501"/>
        <v>1.1415525114155251E-4</v>
      </c>
      <c r="H8048" t="s">
        <v>101</v>
      </c>
      <c r="I8048">
        <f t="shared" si="504"/>
        <v>8047</v>
      </c>
      <c r="J8048">
        <f t="shared" si="502"/>
        <v>1.1415525114155251E-4</v>
      </c>
    </row>
    <row r="8049" spans="3:10" x14ac:dyDescent="0.25">
      <c r="C8049" t="s">
        <v>101</v>
      </c>
      <c r="D8049">
        <f t="shared" si="503"/>
        <v>8048</v>
      </c>
      <c r="E8049">
        <f t="shared" si="501"/>
        <v>1.1415525114155251E-4</v>
      </c>
      <c r="H8049" t="s">
        <v>101</v>
      </c>
      <c r="I8049">
        <f t="shared" si="504"/>
        <v>8048</v>
      </c>
      <c r="J8049">
        <f t="shared" si="502"/>
        <v>1.1415525114155251E-4</v>
      </c>
    </row>
    <row r="8050" spans="3:10" x14ac:dyDescent="0.25">
      <c r="C8050" t="s">
        <v>101</v>
      </c>
      <c r="D8050">
        <f t="shared" si="503"/>
        <v>8049</v>
      </c>
      <c r="E8050">
        <f t="shared" si="501"/>
        <v>1.1415525114155251E-4</v>
      </c>
      <c r="H8050" t="s">
        <v>101</v>
      </c>
      <c r="I8050">
        <f t="shared" si="504"/>
        <v>8049</v>
      </c>
      <c r="J8050">
        <f t="shared" si="502"/>
        <v>1.1415525114155251E-4</v>
      </c>
    </row>
    <row r="8051" spans="3:10" x14ac:dyDescent="0.25">
      <c r="C8051" t="s">
        <v>101</v>
      </c>
      <c r="D8051">
        <f t="shared" si="503"/>
        <v>8050</v>
      </c>
      <c r="E8051">
        <f t="shared" si="501"/>
        <v>1.1415525114155251E-4</v>
      </c>
      <c r="H8051" t="s">
        <v>101</v>
      </c>
      <c r="I8051">
        <f t="shared" si="504"/>
        <v>8050</v>
      </c>
      <c r="J8051">
        <f t="shared" si="502"/>
        <v>1.1415525114155251E-4</v>
      </c>
    </row>
    <row r="8052" spans="3:10" x14ac:dyDescent="0.25">
      <c r="C8052" t="s">
        <v>101</v>
      </c>
      <c r="D8052">
        <f t="shared" si="503"/>
        <v>8051</v>
      </c>
      <c r="E8052">
        <f t="shared" si="501"/>
        <v>1.1415525114155251E-4</v>
      </c>
      <c r="H8052" t="s">
        <v>101</v>
      </c>
      <c r="I8052">
        <f t="shared" si="504"/>
        <v>8051</v>
      </c>
      <c r="J8052">
        <f t="shared" si="502"/>
        <v>1.1415525114155251E-4</v>
      </c>
    </row>
    <row r="8053" spans="3:10" x14ac:dyDescent="0.25">
      <c r="C8053" t="s">
        <v>101</v>
      </c>
      <c r="D8053">
        <f t="shared" si="503"/>
        <v>8052</v>
      </c>
      <c r="E8053">
        <f t="shared" si="501"/>
        <v>1.1415525114155251E-4</v>
      </c>
      <c r="H8053" t="s">
        <v>101</v>
      </c>
      <c r="I8053">
        <f t="shared" si="504"/>
        <v>8052</v>
      </c>
      <c r="J8053">
        <f t="shared" si="502"/>
        <v>1.1415525114155251E-4</v>
      </c>
    </row>
    <row r="8054" spans="3:10" x14ac:dyDescent="0.25">
      <c r="C8054" t="s">
        <v>101</v>
      </c>
      <c r="D8054">
        <f t="shared" si="503"/>
        <v>8053</v>
      </c>
      <c r="E8054">
        <f t="shared" si="501"/>
        <v>1.1415525114155251E-4</v>
      </c>
      <c r="H8054" t="s">
        <v>101</v>
      </c>
      <c r="I8054">
        <f t="shared" si="504"/>
        <v>8053</v>
      </c>
      <c r="J8054">
        <f t="shared" si="502"/>
        <v>1.1415525114155251E-4</v>
      </c>
    </row>
    <row r="8055" spans="3:10" x14ac:dyDescent="0.25">
      <c r="C8055" t="s">
        <v>101</v>
      </c>
      <c r="D8055">
        <f t="shared" si="503"/>
        <v>8054</v>
      </c>
      <c r="E8055">
        <f t="shared" si="501"/>
        <v>1.1415525114155251E-4</v>
      </c>
      <c r="H8055" t="s">
        <v>101</v>
      </c>
      <c r="I8055">
        <f t="shared" si="504"/>
        <v>8054</v>
      </c>
      <c r="J8055">
        <f t="shared" si="502"/>
        <v>1.1415525114155251E-4</v>
      </c>
    </row>
    <row r="8056" spans="3:10" x14ac:dyDescent="0.25">
      <c r="C8056" t="s">
        <v>101</v>
      </c>
      <c r="D8056">
        <f t="shared" si="503"/>
        <v>8055</v>
      </c>
      <c r="E8056">
        <f t="shared" si="501"/>
        <v>1.1415525114155251E-4</v>
      </c>
      <c r="H8056" t="s">
        <v>101</v>
      </c>
      <c r="I8056">
        <f t="shared" si="504"/>
        <v>8055</v>
      </c>
      <c r="J8056">
        <f t="shared" si="502"/>
        <v>1.1415525114155251E-4</v>
      </c>
    </row>
    <row r="8057" spans="3:10" x14ac:dyDescent="0.25">
      <c r="C8057" t="s">
        <v>101</v>
      </c>
      <c r="D8057">
        <f t="shared" si="503"/>
        <v>8056</v>
      </c>
      <c r="E8057">
        <f t="shared" si="501"/>
        <v>1.1415525114155251E-4</v>
      </c>
      <c r="H8057" t="s">
        <v>101</v>
      </c>
      <c r="I8057">
        <f t="shared" si="504"/>
        <v>8056</v>
      </c>
      <c r="J8057">
        <f t="shared" si="502"/>
        <v>1.1415525114155251E-4</v>
      </c>
    </row>
    <row r="8058" spans="3:10" x14ac:dyDescent="0.25">
      <c r="C8058" t="s">
        <v>101</v>
      </c>
      <c r="D8058">
        <f t="shared" si="503"/>
        <v>8057</v>
      </c>
      <c r="E8058">
        <f t="shared" si="501"/>
        <v>1.1415525114155251E-4</v>
      </c>
      <c r="H8058" t="s">
        <v>101</v>
      </c>
      <c r="I8058">
        <f t="shared" si="504"/>
        <v>8057</v>
      </c>
      <c r="J8058">
        <f t="shared" si="502"/>
        <v>1.1415525114155251E-4</v>
      </c>
    </row>
    <row r="8059" spans="3:10" x14ac:dyDescent="0.25">
      <c r="C8059" t="s">
        <v>101</v>
      </c>
      <c r="D8059">
        <f t="shared" si="503"/>
        <v>8058</v>
      </c>
      <c r="E8059">
        <f t="shared" si="501"/>
        <v>1.1415525114155251E-4</v>
      </c>
      <c r="H8059" t="s">
        <v>101</v>
      </c>
      <c r="I8059">
        <f t="shared" si="504"/>
        <v>8058</v>
      </c>
      <c r="J8059">
        <f t="shared" si="502"/>
        <v>1.1415525114155251E-4</v>
      </c>
    </row>
    <row r="8060" spans="3:10" x14ac:dyDescent="0.25">
      <c r="C8060" t="s">
        <v>101</v>
      </c>
      <c r="D8060">
        <f t="shared" si="503"/>
        <v>8059</v>
      </c>
      <c r="E8060">
        <f t="shared" si="501"/>
        <v>1.1415525114155251E-4</v>
      </c>
      <c r="H8060" t="s">
        <v>101</v>
      </c>
      <c r="I8060">
        <f t="shared" si="504"/>
        <v>8059</v>
      </c>
      <c r="J8060">
        <f t="shared" si="502"/>
        <v>1.1415525114155251E-4</v>
      </c>
    </row>
    <row r="8061" spans="3:10" x14ac:dyDescent="0.25">
      <c r="C8061" t="s">
        <v>101</v>
      </c>
      <c r="D8061">
        <f t="shared" si="503"/>
        <v>8060</v>
      </c>
      <c r="E8061">
        <f t="shared" si="501"/>
        <v>1.1415525114155251E-4</v>
      </c>
      <c r="H8061" t="s">
        <v>101</v>
      </c>
      <c r="I8061">
        <f t="shared" si="504"/>
        <v>8060</v>
      </c>
      <c r="J8061">
        <f t="shared" si="502"/>
        <v>1.1415525114155251E-4</v>
      </c>
    </row>
    <row r="8062" spans="3:10" x14ac:dyDescent="0.25">
      <c r="C8062" t="s">
        <v>101</v>
      </c>
      <c r="D8062">
        <f t="shared" si="503"/>
        <v>8061</v>
      </c>
      <c r="E8062">
        <f t="shared" si="501"/>
        <v>1.1415525114155251E-4</v>
      </c>
      <c r="H8062" t="s">
        <v>101</v>
      </c>
      <c r="I8062">
        <f t="shared" si="504"/>
        <v>8061</v>
      </c>
      <c r="J8062">
        <f t="shared" si="502"/>
        <v>1.1415525114155251E-4</v>
      </c>
    </row>
    <row r="8063" spans="3:10" x14ac:dyDescent="0.25">
      <c r="C8063" t="s">
        <v>101</v>
      </c>
      <c r="D8063">
        <f t="shared" si="503"/>
        <v>8062</v>
      </c>
      <c r="E8063">
        <f t="shared" si="501"/>
        <v>1.1415525114155251E-4</v>
      </c>
      <c r="H8063" t="s">
        <v>101</v>
      </c>
      <c r="I8063">
        <f t="shared" si="504"/>
        <v>8062</v>
      </c>
      <c r="J8063">
        <f t="shared" si="502"/>
        <v>1.1415525114155251E-4</v>
      </c>
    </row>
    <row r="8064" spans="3:10" x14ac:dyDescent="0.25">
      <c r="C8064" t="s">
        <v>101</v>
      </c>
      <c r="D8064">
        <f t="shared" si="503"/>
        <v>8063</v>
      </c>
      <c r="E8064">
        <f t="shared" si="501"/>
        <v>1.1415525114155251E-4</v>
      </c>
      <c r="H8064" t="s">
        <v>101</v>
      </c>
      <c r="I8064">
        <f t="shared" si="504"/>
        <v>8063</v>
      </c>
      <c r="J8064">
        <f t="shared" si="502"/>
        <v>1.1415525114155251E-4</v>
      </c>
    </row>
    <row r="8065" spans="3:10" x14ac:dyDescent="0.25">
      <c r="C8065" t="s">
        <v>101</v>
      </c>
      <c r="D8065">
        <f t="shared" si="503"/>
        <v>8064</v>
      </c>
      <c r="E8065">
        <f t="shared" si="501"/>
        <v>1.1415525114155251E-4</v>
      </c>
      <c r="H8065" t="s">
        <v>101</v>
      </c>
      <c r="I8065">
        <f t="shared" si="504"/>
        <v>8064</v>
      </c>
      <c r="J8065">
        <f t="shared" si="502"/>
        <v>1.1415525114155251E-4</v>
      </c>
    </row>
    <row r="8066" spans="3:10" x14ac:dyDescent="0.25">
      <c r="C8066" t="s">
        <v>101</v>
      </c>
      <c r="D8066">
        <f t="shared" si="503"/>
        <v>8065</v>
      </c>
      <c r="E8066">
        <f t="shared" si="501"/>
        <v>1.1415525114155251E-4</v>
      </c>
      <c r="H8066" t="s">
        <v>101</v>
      </c>
      <c r="I8066">
        <f t="shared" si="504"/>
        <v>8065</v>
      </c>
      <c r="J8066">
        <f t="shared" si="502"/>
        <v>1.1415525114155251E-4</v>
      </c>
    </row>
    <row r="8067" spans="3:10" x14ac:dyDescent="0.25">
      <c r="C8067" t="s">
        <v>101</v>
      </c>
      <c r="D8067">
        <f t="shared" si="503"/>
        <v>8066</v>
      </c>
      <c r="E8067">
        <f t="shared" ref="E8067:E8130" si="505">1/8760</f>
        <v>1.1415525114155251E-4</v>
      </c>
      <c r="H8067" t="s">
        <v>101</v>
      </c>
      <c r="I8067">
        <f t="shared" si="504"/>
        <v>8066</v>
      </c>
      <c r="J8067">
        <f t="shared" ref="J8067:J8130" si="506">1/8760</f>
        <v>1.1415525114155251E-4</v>
      </c>
    </row>
    <row r="8068" spans="3:10" x14ac:dyDescent="0.25">
      <c r="C8068" t="s">
        <v>101</v>
      </c>
      <c r="D8068">
        <f t="shared" si="503"/>
        <v>8067</v>
      </c>
      <c r="E8068">
        <f t="shared" si="505"/>
        <v>1.1415525114155251E-4</v>
      </c>
      <c r="H8068" t="s">
        <v>101</v>
      </c>
      <c r="I8068">
        <f t="shared" si="504"/>
        <v>8067</v>
      </c>
      <c r="J8068">
        <f t="shared" si="506"/>
        <v>1.1415525114155251E-4</v>
      </c>
    </row>
    <row r="8069" spans="3:10" x14ac:dyDescent="0.25">
      <c r="C8069" t="s">
        <v>101</v>
      </c>
      <c r="D8069">
        <f t="shared" si="503"/>
        <v>8068</v>
      </c>
      <c r="E8069">
        <f t="shared" si="505"/>
        <v>1.1415525114155251E-4</v>
      </c>
      <c r="H8069" t="s">
        <v>101</v>
      </c>
      <c r="I8069">
        <f t="shared" si="504"/>
        <v>8068</v>
      </c>
      <c r="J8069">
        <f t="shared" si="506"/>
        <v>1.1415525114155251E-4</v>
      </c>
    </row>
    <row r="8070" spans="3:10" x14ac:dyDescent="0.25">
      <c r="C8070" t="s">
        <v>101</v>
      </c>
      <c r="D8070">
        <f t="shared" si="503"/>
        <v>8069</v>
      </c>
      <c r="E8070">
        <f t="shared" si="505"/>
        <v>1.1415525114155251E-4</v>
      </c>
      <c r="H8070" t="s">
        <v>101</v>
      </c>
      <c r="I8070">
        <f t="shared" si="504"/>
        <v>8069</v>
      </c>
      <c r="J8070">
        <f t="shared" si="506"/>
        <v>1.1415525114155251E-4</v>
      </c>
    </row>
    <row r="8071" spans="3:10" x14ac:dyDescent="0.25">
      <c r="C8071" t="s">
        <v>101</v>
      </c>
      <c r="D8071">
        <f t="shared" ref="D8071:D8134" si="507">D8070+1</f>
        <v>8070</v>
      </c>
      <c r="E8071">
        <f t="shared" si="505"/>
        <v>1.1415525114155251E-4</v>
      </c>
      <c r="H8071" t="s">
        <v>101</v>
      </c>
      <c r="I8071">
        <f t="shared" ref="I8071:I8134" si="508">I8070+1</f>
        <v>8070</v>
      </c>
      <c r="J8071">
        <f t="shared" si="506"/>
        <v>1.1415525114155251E-4</v>
      </c>
    </row>
    <row r="8072" spans="3:10" x14ac:dyDescent="0.25">
      <c r="C8072" t="s">
        <v>101</v>
      </c>
      <c r="D8072">
        <f t="shared" si="507"/>
        <v>8071</v>
      </c>
      <c r="E8072">
        <f t="shared" si="505"/>
        <v>1.1415525114155251E-4</v>
      </c>
      <c r="H8072" t="s">
        <v>101</v>
      </c>
      <c r="I8072">
        <f t="shared" si="508"/>
        <v>8071</v>
      </c>
      <c r="J8072">
        <f t="shared" si="506"/>
        <v>1.1415525114155251E-4</v>
      </c>
    </row>
    <row r="8073" spans="3:10" x14ac:dyDescent="0.25">
      <c r="C8073" t="s">
        <v>101</v>
      </c>
      <c r="D8073">
        <f t="shared" si="507"/>
        <v>8072</v>
      </c>
      <c r="E8073">
        <f t="shared" si="505"/>
        <v>1.1415525114155251E-4</v>
      </c>
      <c r="H8073" t="s">
        <v>101</v>
      </c>
      <c r="I8073">
        <f t="shared" si="508"/>
        <v>8072</v>
      </c>
      <c r="J8073">
        <f t="shared" si="506"/>
        <v>1.1415525114155251E-4</v>
      </c>
    </row>
    <row r="8074" spans="3:10" x14ac:dyDescent="0.25">
      <c r="C8074" t="s">
        <v>101</v>
      </c>
      <c r="D8074">
        <f t="shared" si="507"/>
        <v>8073</v>
      </c>
      <c r="E8074">
        <f t="shared" si="505"/>
        <v>1.1415525114155251E-4</v>
      </c>
      <c r="H8074" t="s">
        <v>101</v>
      </c>
      <c r="I8074">
        <f t="shared" si="508"/>
        <v>8073</v>
      </c>
      <c r="J8074">
        <f t="shared" si="506"/>
        <v>1.1415525114155251E-4</v>
      </c>
    </row>
    <row r="8075" spans="3:10" x14ac:dyDescent="0.25">
      <c r="C8075" t="s">
        <v>101</v>
      </c>
      <c r="D8075">
        <f t="shared" si="507"/>
        <v>8074</v>
      </c>
      <c r="E8075">
        <f t="shared" si="505"/>
        <v>1.1415525114155251E-4</v>
      </c>
      <c r="H8075" t="s">
        <v>101</v>
      </c>
      <c r="I8075">
        <f t="shared" si="508"/>
        <v>8074</v>
      </c>
      <c r="J8075">
        <f t="shared" si="506"/>
        <v>1.1415525114155251E-4</v>
      </c>
    </row>
    <row r="8076" spans="3:10" x14ac:dyDescent="0.25">
      <c r="C8076" t="s">
        <v>101</v>
      </c>
      <c r="D8076">
        <f t="shared" si="507"/>
        <v>8075</v>
      </c>
      <c r="E8076">
        <f t="shared" si="505"/>
        <v>1.1415525114155251E-4</v>
      </c>
      <c r="H8076" t="s">
        <v>101</v>
      </c>
      <c r="I8076">
        <f t="shared" si="508"/>
        <v>8075</v>
      </c>
      <c r="J8076">
        <f t="shared" si="506"/>
        <v>1.1415525114155251E-4</v>
      </c>
    </row>
    <row r="8077" spans="3:10" x14ac:dyDescent="0.25">
      <c r="C8077" t="s">
        <v>101</v>
      </c>
      <c r="D8077">
        <f t="shared" si="507"/>
        <v>8076</v>
      </c>
      <c r="E8077">
        <f t="shared" si="505"/>
        <v>1.1415525114155251E-4</v>
      </c>
      <c r="H8077" t="s">
        <v>101</v>
      </c>
      <c r="I8077">
        <f t="shared" si="508"/>
        <v>8076</v>
      </c>
      <c r="J8077">
        <f t="shared" si="506"/>
        <v>1.1415525114155251E-4</v>
      </c>
    </row>
    <row r="8078" spans="3:10" x14ac:dyDescent="0.25">
      <c r="C8078" t="s">
        <v>101</v>
      </c>
      <c r="D8078">
        <f t="shared" si="507"/>
        <v>8077</v>
      </c>
      <c r="E8078">
        <f t="shared" si="505"/>
        <v>1.1415525114155251E-4</v>
      </c>
      <c r="H8078" t="s">
        <v>101</v>
      </c>
      <c r="I8078">
        <f t="shared" si="508"/>
        <v>8077</v>
      </c>
      <c r="J8078">
        <f t="shared" si="506"/>
        <v>1.1415525114155251E-4</v>
      </c>
    </row>
    <row r="8079" spans="3:10" x14ac:dyDescent="0.25">
      <c r="C8079" t="s">
        <v>101</v>
      </c>
      <c r="D8079">
        <f t="shared" si="507"/>
        <v>8078</v>
      </c>
      <c r="E8079">
        <f t="shared" si="505"/>
        <v>1.1415525114155251E-4</v>
      </c>
      <c r="H8079" t="s">
        <v>101</v>
      </c>
      <c r="I8079">
        <f t="shared" si="508"/>
        <v>8078</v>
      </c>
      <c r="J8079">
        <f t="shared" si="506"/>
        <v>1.1415525114155251E-4</v>
      </c>
    </row>
    <row r="8080" spans="3:10" x14ac:dyDescent="0.25">
      <c r="C8080" t="s">
        <v>101</v>
      </c>
      <c r="D8080">
        <f t="shared" si="507"/>
        <v>8079</v>
      </c>
      <c r="E8080">
        <f t="shared" si="505"/>
        <v>1.1415525114155251E-4</v>
      </c>
      <c r="H8080" t="s">
        <v>101</v>
      </c>
      <c r="I8080">
        <f t="shared" si="508"/>
        <v>8079</v>
      </c>
      <c r="J8080">
        <f t="shared" si="506"/>
        <v>1.1415525114155251E-4</v>
      </c>
    </row>
    <row r="8081" spans="3:10" x14ac:dyDescent="0.25">
      <c r="C8081" t="s">
        <v>101</v>
      </c>
      <c r="D8081">
        <f t="shared" si="507"/>
        <v>8080</v>
      </c>
      <c r="E8081">
        <f t="shared" si="505"/>
        <v>1.1415525114155251E-4</v>
      </c>
      <c r="H8081" t="s">
        <v>101</v>
      </c>
      <c r="I8081">
        <f t="shared" si="508"/>
        <v>8080</v>
      </c>
      <c r="J8081">
        <f t="shared" si="506"/>
        <v>1.1415525114155251E-4</v>
      </c>
    </row>
    <row r="8082" spans="3:10" x14ac:dyDescent="0.25">
      <c r="C8082" t="s">
        <v>101</v>
      </c>
      <c r="D8082">
        <f t="shared" si="507"/>
        <v>8081</v>
      </c>
      <c r="E8082">
        <f t="shared" si="505"/>
        <v>1.1415525114155251E-4</v>
      </c>
      <c r="H8082" t="s">
        <v>101</v>
      </c>
      <c r="I8082">
        <f t="shared" si="508"/>
        <v>8081</v>
      </c>
      <c r="J8082">
        <f t="shared" si="506"/>
        <v>1.1415525114155251E-4</v>
      </c>
    </row>
    <row r="8083" spans="3:10" x14ac:dyDescent="0.25">
      <c r="C8083" t="s">
        <v>101</v>
      </c>
      <c r="D8083">
        <f t="shared" si="507"/>
        <v>8082</v>
      </c>
      <c r="E8083">
        <f t="shared" si="505"/>
        <v>1.1415525114155251E-4</v>
      </c>
      <c r="H8083" t="s">
        <v>101</v>
      </c>
      <c r="I8083">
        <f t="shared" si="508"/>
        <v>8082</v>
      </c>
      <c r="J8083">
        <f t="shared" si="506"/>
        <v>1.1415525114155251E-4</v>
      </c>
    </row>
    <row r="8084" spans="3:10" x14ac:dyDescent="0.25">
      <c r="C8084" t="s">
        <v>101</v>
      </c>
      <c r="D8084">
        <f t="shared" si="507"/>
        <v>8083</v>
      </c>
      <c r="E8084">
        <f t="shared" si="505"/>
        <v>1.1415525114155251E-4</v>
      </c>
      <c r="H8084" t="s">
        <v>101</v>
      </c>
      <c r="I8084">
        <f t="shared" si="508"/>
        <v>8083</v>
      </c>
      <c r="J8084">
        <f t="shared" si="506"/>
        <v>1.1415525114155251E-4</v>
      </c>
    </row>
    <row r="8085" spans="3:10" x14ac:dyDescent="0.25">
      <c r="C8085" t="s">
        <v>101</v>
      </c>
      <c r="D8085">
        <f t="shared" si="507"/>
        <v>8084</v>
      </c>
      <c r="E8085">
        <f t="shared" si="505"/>
        <v>1.1415525114155251E-4</v>
      </c>
      <c r="H8085" t="s">
        <v>101</v>
      </c>
      <c r="I8085">
        <f t="shared" si="508"/>
        <v>8084</v>
      </c>
      <c r="J8085">
        <f t="shared" si="506"/>
        <v>1.1415525114155251E-4</v>
      </c>
    </row>
    <row r="8086" spans="3:10" x14ac:dyDescent="0.25">
      <c r="C8086" t="s">
        <v>101</v>
      </c>
      <c r="D8086">
        <f t="shared" si="507"/>
        <v>8085</v>
      </c>
      <c r="E8086">
        <f t="shared" si="505"/>
        <v>1.1415525114155251E-4</v>
      </c>
      <c r="H8086" t="s">
        <v>101</v>
      </c>
      <c r="I8086">
        <f t="shared" si="508"/>
        <v>8085</v>
      </c>
      <c r="J8086">
        <f t="shared" si="506"/>
        <v>1.1415525114155251E-4</v>
      </c>
    </row>
    <row r="8087" spans="3:10" x14ac:dyDescent="0.25">
      <c r="C8087" t="s">
        <v>101</v>
      </c>
      <c r="D8087">
        <f t="shared" si="507"/>
        <v>8086</v>
      </c>
      <c r="E8087">
        <f t="shared" si="505"/>
        <v>1.1415525114155251E-4</v>
      </c>
      <c r="H8087" t="s">
        <v>101</v>
      </c>
      <c r="I8087">
        <f t="shared" si="508"/>
        <v>8086</v>
      </c>
      <c r="J8087">
        <f t="shared" si="506"/>
        <v>1.1415525114155251E-4</v>
      </c>
    </row>
    <row r="8088" spans="3:10" x14ac:dyDescent="0.25">
      <c r="C8088" t="s">
        <v>101</v>
      </c>
      <c r="D8088">
        <f t="shared" si="507"/>
        <v>8087</v>
      </c>
      <c r="E8088">
        <f t="shared" si="505"/>
        <v>1.1415525114155251E-4</v>
      </c>
      <c r="H8088" t="s">
        <v>101</v>
      </c>
      <c r="I8088">
        <f t="shared" si="508"/>
        <v>8087</v>
      </c>
      <c r="J8088">
        <f t="shared" si="506"/>
        <v>1.1415525114155251E-4</v>
      </c>
    </row>
    <row r="8089" spans="3:10" x14ac:dyDescent="0.25">
      <c r="C8089" t="s">
        <v>101</v>
      </c>
      <c r="D8089">
        <f t="shared" si="507"/>
        <v>8088</v>
      </c>
      <c r="E8089">
        <f t="shared" si="505"/>
        <v>1.1415525114155251E-4</v>
      </c>
      <c r="H8089" t="s">
        <v>101</v>
      </c>
      <c r="I8089">
        <f t="shared" si="508"/>
        <v>8088</v>
      </c>
      <c r="J8089">
        <f t="shared" si="506"/>
        <v>1.1415525114155251E-4</v>
      </c>
    </row>
    <row r="8090" spans="3:10" x14ac:dyDescent="0.25">
      <c r="C8090" t="s">
        <v>101</v>
      </c>
      <c r="D8090">
        <f t="shared" si="507"/>
        <v>8089</v>
      </c>
      <c r="E8090">
        <f t="shared" si="505"/>
        <v>1.1415525114155251E-4</v>
      </c>
      <c r="H8090" t="s">
        <v>101</v>
      </c>
      <c r="I8090">
        <f t="shared" si="508"/>
        <v>8089</v>
      </c>
      <c r="J8090">
        <f t="shared" si="506"/>
        <v>1.1415525114155251E-4</v>
      </c>
    </row>
    <row r="8091" spans="3:10" x14ac:dyDescent="0.25">
      <c r="C8091" t="s">
        <v>101</v>
      </c>
      <c r="D8091">
        <f t="shared" si="507"/>
        <v>8090</v>
      </c>
      <c r="E8091">
        <f t="shared" si="505"/>
        <v>1.1415525114155251E-4</v>
      </c>
      <c r="H8091" t="s">
        <v>101</v>
      </c>
      <c r="I8091">
        <f t="shared" si="508"/>
        <v>8090</v>
      </c>
      <c r="J8091">
        <f t="shared" si="506"/>
        <v>1.1415525114155251E-4</v>
      </c>
    </row>
    <row r="8092" spans="3:10" x14ac:dyDescent="0.25">
      <c r="C8092" t="s">
        <v>101</v>
      </c>
      <c r="D8092">
        <f t="shared" si="507"/>
        <v>8091</v>
      </c>
      <c r="E8092">
        <f t="shared" si="505"/>
        <v>1.1415525114155251E-4</v>
      </c>
      <c r="H8092" t="s">
        <v>101</v>
      </c>
      <c r="I8092">
        <f t="shared" si="508"/>
        <v>8091</v>
      </c>
      <c r="J8092">
        <f t="shared" si="506"/>
        <v>1.1415525114155251E-4</v>
      </c>
    </row>
    <row r="8093" spans="3:10" x14ac:dyDescent="0.25">
      <c r="C8093" t="s">
        <v>101</v>
      </c>
      <c r="D8093">
        <f t="shared" si="507"/>
        <v>8092</v>
      </c>
      <c r="E8093">
        <f t="shared" si="505"/>
        <v>1.1415525114155251E-4</v>
      </c>
      <c r="H8093" t="s">
        <v>101</v>
      </c>
      <c r="I8093">
        <f t="shared" si="508"/>
        <v>8092</v>
      </c>
      <c r="J8093">
        <f t="shared" si="506"/>
        <v>1.1415525114155251E-4</v>
      </c>
    </row>
    <row r="8094" spans="3:10" x14ac:dyDescent="0.25">
      <c r="C8094" t="s">
        <v>101</v>
      </c>
      <c r="D8094">
        <f t="shared" si="507"/>
        <v>8093</v>
      </c>
      <c r="E8094">
        <f t="shared" si="505"/>
        <v>1.1415525114155251E-4</v>
      </c>
      <c r="H8094" t="s">
        <v>101</v>
      </c>
      <c r="I8094">
        <f t="shared" si="508"/>
        <v>8093</v>
      </c>
      <c r="J8094">
        <f t="shared" si="506"/>
        <v>1.1415525114155251E-4</v>
      </c>
    </row>
    <row r="8095" spans="3:10" x14ac:dyDescent="0.25">
      <c r="C8095" t="s">
        <v>101</v>
      </c>
      <c r="D8095">
        <f t="shared" si="507"/>
        <v>8094</v>
      </c>
      <c r="E8095">
        <f t="shared" si="505"/>
        <v>1.1415525114155251E-4</v>
      </c>
      <c r="H8095" t="s">
        <v>101</v>
      </c>
      <c r="I8095">
        <f t="shared" si="508"/>
        <v>8094</v>
      </c>
      <c r="J8095">
        <f t="shared" si="506"/>
        <v>1.1415525114155251E-4</v>
      </c>
    </row>
    <row r="8096" spans="3:10" x14ac:dyDescent="0.25">
      <c r="C8096" t="s">
        <v>101</v>
      </c>
      <c r="D8096">
        <f t="shared" si="507"/>
        <v>8095</v>
      </c>
      <c r="E8096">
        <f t="shared" si="505"/>
        <v>1.1415525114155251E-4</v>
      </c>
      <c r="H8096" t="s">
        <v>101</v>
      </c>
      <c r="I8096">
        <f t="shared" si="508"/>
        <v>8095</v>
      </c>
      <c r="J8096">
        <f t="shared" si="506"/>
        <v>1.1415525114155251E-4</v>
      </c>
    </row>
    <row r="8097" spans="3:10" x14ac:dyDescent="0.25">
      <c r="C8097" t="s">
        <v>101</v>
      </c>
      <c r="D8097">
        <f t="shared" si="507"/>
        <v>8096</v>
      </c>
      <c r="E8097">
        <f t="shared" si="505"/>
        <v>1.1415525114155251E-4</v>
      </c>
      <c r="H8097" t="s">
        <v>101</v>
      </c>
      <c r="I8097">
        <f t="shared" si="508"/>
        <v>8096</v>
      </c>
      <c r="J8097">
        <f t="shared" si="506"/>
        <v>1.1415525114155251E-4</v>
      </c>
    </row>
    <row r="8098" spans="3:10" x14ac:dyDescent="0.25">
      <c r="C8098" t="s">
        <v>101</v>
      </c>
      <c r="D8098">
        <f t="shared" si="507"/>
        <v>8097</v>
      </c>
      <c r="E8098">
        <f t="shared" si="505"/>
        <v>1.1415525114155251E-4</v>
      </c>
      <c r="H8098" t="s">
        <v>101</v>
      </c>
      <c r="I8098">
        <f t="shared" si="508"/>
        <v>8097</v>
      </c>
      <c r="J8098">
        <f t="shared" si="506"/>
        <v>1.1415525114155251E-4</v>
      </c>
    </row>
    <row r="8099" spans="3:10" x14ac:dyDescent="0.25">
      <c r="C8099" t="s">
        <v>101</v>
      </c>
      <c r="D8099">
        <f t="shared" si="507"/>
        <v>8098</v>
      </c>
      <c r="E8099">
        <f t="shared" si="505"/>
        <v>1.1415525114155251E-4</v>
      </c>
      <c r="H8099" t="s">
        <v>101</v>
      </c>
      <c r="I8099">
        <f t="shared" si="508"/>
        <v>8098</v>
      </c>
      <c r="J8099">
        <f t="shared" si="506"/>
        <v>1.1415525114155251E-4</v>
      </c>
    </row>
    <row r="8100" spans="3:10" x14ac:dyDescent="0.25">
      <c r="C8100" t="s">
        <v>101</v>
      </c>
      <c r="D8100">
        <f t="shared" si="507"/>
        <v>8099</v>
      </c>
      <c r="E8100">
        <f t="shared" si="505"/>
        <v>1.1415525114155251E-4</v>
      </c>
      <c r="H8100" t="s">
        <v>101</v>
      </c>
      <c r="I8100">
        <f t="shared" si="508"/>
        <v>8099</v>
      </c>
      <c r="J8100">
        <f t="shared" si="506"/>
        <v>1.1415525114155251E-4</v>
      </c>
    </row>
    <row r="8101" spans="3:10" x14ac:dyDescent="0.25">
      <c r="C8101" t="s">
        <v>101</v>
      </c>
      <c r="D8101">
        <f t="shared" si="507"/>
        <v>8100</v>
      </c>
      <c r="E8101">
        <f t="shared" si="505"/>
        <v>1.1415525114155251E-4</v>
      </c>
      <c r="H8101" t="s">
        <v>101</v>
      </c>
      <c r="I8101">
        <f t="shared" si="508"/>
        <v>8100</v>
      </c>
      <c r="J8101">
        <f t="shared" si="506"/>
        <v>1.1415525114155251E-4</v>
      </c>
    </row>
    <row r="8102" spans="3:10" x14ac:dyDescent="0.25">
      <c r="C8102" t="s">
        <v>101</v>
      </c>
      <c r="D8102">
        <f t="shared" si="507"/>
        <v>8101</v>
      </c>
      <c r="E8102">
        <f t="shared" si="505"/>
        <v>1.1415525114155251E-4</v>
      </c>
      <c r="H8102" t="s">
        <v>101</v>
      </c>
      <c r="I8102">
        <f t="shared" si="508"/>
        <v>8101</v>
      </c>
      <c r="J8102">
        <f t="shared" si="506"/>
        <v>1.1415525114155251E-4</v>
      </c>
    </row>
    <row r="8103" spans="3:10" x14ac:dyDescent="0.25">
      <c r="C8103" t="s">
        <v>101</v>
      </c>
      <c r="D8103">
        <f t="shared" si="507"/>
        <v>8102</v>
      </c>
      <c r="E8103">
        <f t="shared" si="505"/>
        <v>1.1415525114155251E-4</v>
      </c>
      <c r="H8103" t="s">
        <v>101</v>
      </c>
      <c r="I8103">
        <f t="shared" si="508"/>
        <v>8102</v>
      </c>
      <c r="J8103">
        <f t="shared" si="506"/>
        <v>1.1415525114155251E-4</v>
      </c>
    </row>
    <row r="8104" spans="3:10" x14ac:dyDescent="0.25">
      <c r="C8104" t="s">
        <v>101</v>
      </c>
      <c r="D8104">
        <f t="shared" si="507"/>
        <v>8103</v>
      </c>
      <c r="E8104">
        <f t="shared" si="505"/>
        <v>1.1415525114155251E-4</v>
      </c>
      <c r="H8104" t="s">
        <v>101</v>
      </c>
      <c r="I8104">
        <f t="shared" si="508"/>
        <v>8103</v>
      </c>
      <c r="J8104">
        <f t="shared" si="506"/>
        <v>1.1415525114155251E-4</v>
      </c>
    </row>
    <row r="8105" spans="3:10" x14ac:dyDescent="0.25">
      <c r="C8105" t="s">
        <v>101</v>
      </c>
      <c r="D8105">
        <f t="shared" si="507"/>
        <v>8104</v>
      </c>
      <c r="E8105">
        <f t="shared" si="505"/>
        <v>1.1415525114155251E-4</v>
      </c>
      <c r="H8105" t="s">
        <v>101</v>
      </c>
      <c r="I8105">
        <f t="shared" si="508"/>
        <v>8104</v>
      </c>
      <c r="J8105">
        <f t="shared" si="506"/>
        <v>1.1415525114155251E-4</v>
      </c>
    </row>
    <row r="8106" spans="3:10" x14ac:dyDescent="0.25">
      <c r="C8106" t="s">
        <v>101</v>
      </c>
      <c r="D8106">
        <f t="shared" si="507"/>
        <v>8105</v>
      </c>
      <c r="E8106">
        <f t="shared" si="505"/>
        <v>1.1415525114155251E-4</v>
      </c>
      <c r="H8106" t="s">
        <v>101</v>
      </c>
      <c r="I8106">
        <f t="shared" si="508"/>
        <v>8105</v>
      </c>
      <c r="J8106">
        <f t="shared" si="506"/>
        <v>1.1415525114155251E-4</v>
      </c>
    </row>
    <row r="8107" spans="3:10" x14ac:dyDescent="0.25">
      <c r="C8107" t="s">
        <v>101</v>
      </c>
      <c r="D8107">
        <f t="shared" si="507"/>
        <v>8106</v>
      </c>
      <c r="E8107">
        <f t="shared" si="505"/>
        <v>1.1415525114155251E-4</v>
      </c>
      <c r="H8107" t="s">
        <v>101</v>
      </c>
      <c r="I8107">
        <f t="shared" si="508"/>
        <v>8106</v>
      </c>
      <c r="J8107">
        <f t="shared" si="506"/>
        <v>1.1415525114155251E-4</v>
      </c>
    </row>
    <row r="8108" spans="3:10" x14ac:dyDescent="0.25">
      <c r="C8108" t="s">
        <v>101</v>
      </c>
      <c r="D8108">
        <f t="shared" si="507"/>
        <v>8107</v>
      </c>
      <c r="E8108">
        <f t="shared" si="505"/>
        <v>1.1415525114155251E-4</v>
      </c>
      <c r="H8108" t="s">
        <v>101</v>
      </c>
      <c r="I8108">
        <f t="shared" si="508"/>
        <v>8107</v>
      </c>
      <c r="J8108">
        <f t="shared" si="506"/>
        <v>1.1415525114155251E-4</v>
      </c>
    </row>
    <row r="8109" spans="3:10" x14ac:dyDescent="0.25">
      <c r="C8109" t="s">
        <v>101</v>
      </c>
      <c r="D8109">
        <f t="shared" si="507"/>
        <v>8108</v>
      </c>
      <c r="E8109">
        <f t="shared" si="505"/>
        <v>1.1415525114155251E-4</v>
      </c>
      <c r="H8109" t="s">
        <v>101</v>
      </c>
      <c r="I8109">
        <f t="shared" si="508"/>
        <v>8108</v>
      </c>
      <c r="J8109">
        <f t="shared" si="506"/>
        <v>1.1415525114155251E-4</v>
      </c>
    </row>
    <row r="8110" spans="3:10" x14ac:dyDescent="0.25">
      <c r="C8110" t="s">
        <v>101</v>
      </c>
      <c r="D8110">
        <f t="shared" si="507"/>
        <v>8109</v>
      </c>
      <c r="E8110">
        <f t="shared" si="505"/>
        <v>1.1415525114155251E-4</v>
      </c>
      <c r="H8110" t="s">
        <v>101</v>
      </c>
      <c r="I8110">
        <f t="shared" si="508"/>
        <v>8109</v>
      </c>
      <c r="J8110">
        <f t="shared" si="506"/>
        <v>1.1415525114155251E-4</v>
      </c>
    </row>
    <row r="8111" spans="3:10" x14ac:dyDescent="0.25">
      <c r="C8111" t="s">
        <v>101</v>
      </c>
      <c r="D8111">
        <f t="shared" si="507"/>
        <v>8110</v>
      </c>
      <c r="E8111">
        <f t="shared" si="505"/>
        <v>1.1415525114155251E-4</v>
      </c>
      <c r="H8111" t="s">
        <v>101</v>
      </c>
      <c r="I8111">
        <f t="shared" si="508"/>
        <v>8110</v>
      </c>
      <c r="J8111">
        <f t="shared" si="506"/>
        <v>1.1415525114155251E-4</v>
      </c>
    </row>
    <row r="8112" spans="3:10" x14ac:dyDescent="0.25">
      <c r="C8112" t="s">
        <v>101</v>
      </c>
      <c r="D8112">
        <f t="shared" si="507"/>
        <v>8111</v>
      </c>
      <c r="E8112">
        <f t="shared" si="505"/>
        <v>1.1415525114155251E-4</v>
      </c>
      <c r="H8112" t="s">
        <v>101</v>
      </c>
      <c r="I8112">
        <f t="shared" si="508"/>
        <v>8111</v>
      </c>
      <c r="J8112">
        <f t="shared" si="506"/>
        <v>1.1415525114155251E-4</v>
      </c>
    </row>
    <row r="8113" spans="3:10" x14ac:dyDescent="0.25">
      <c r="C8113" t="s">
        <v>101</v>
      </c>
      <c r="D8113">
        <f t="shared" si="507"/>
        <v>8112</v>
      </c>
      <c r="E8113">
        <f t="shared" si="505"/>
        <v>1.1415525114155251E-4</v>
      </c>
      <c r="H8113" t="s">
        <v>101</v>
      </c>
      <c r="I8113">
        <f t="shared" si="508"/>
        <v>8112</v>
      </c>
      <c r="J8113">
        <f t="shared" si="506"/>
        <v>1.1415525114155251E-4</v>
      </c>
    </row>
    <row r="8114" spans="3:10" x14ac:dyDescent="0.25">
      <c r="C8114" t="s">
        <v>101</v>
      </c>
      <c r="D8114">
        <f t="shared" si="507"/>
        <v>8113</v>
      </c>
      <c r="E8114">
        <f t="shared" si="505"/>
        <v>1.1415525114155251E-4</v>
      </c>
      <c r="H8114" t="s">
        <v>101</v>
      </c>
      <c r="I8114">
        <f t="shared" si="508"/>
        <v>8113</v>
      </c>
      <c r="J8114">
        <f t="shared" si="506"/>
        <v>1.1415525114155251E-4</v>
      </c>
    </row>
    <row r="8115" spans="3:10" x14ac:dyDescent="0.25">
      <c r="C8115" t="s">
        <v>101</v>
      </c>
      <c r="D8115">
        <f t="shared" si="507"/>
        <v>8114</v>
      </c>
      <c r="E8115">
        <f t="shared" si="505"/>
        <v>1.1415525114155251E-4</v>
      </c>
      <c r="H8115" t="s">
        <v>101</v>
      </c>
      <c r="I8115">
        <f t="shared" si="508"/>
        <v>8114</v>
      </c>
      <c r="J8115">
        <f t="shared" si="506"/>
        <v>1.1415525114155251E-4</v>
      </c>
    </row>
    <row r="8116" spans="3:10" x14ac:dyDescent="0.25">
      <c r="C8116" t="s">
        <v>101</v>
      </c>
      <c r="D8116">
        <f t="shared" si="507"/>
        <v>8115</v>
      </c>
      <c r="E8116">
        <f t="shared" si="505"/>
        <v>1.1415525114155251E-4</v>
      </c>
      <c r="H8116" t="s">
        <v>101</v>
      </c>
      <c r="I8116">
        <f t="shared" si="508"/>
        <v>8115</v>
      </c>
      <c r="J8116">
        <f t="shared" si="506"/>
        <v>1.1415525114155251E-4</v>
      </c>
    </row>
    <row r="8117" spans="3:10" x14ac:dyDescent="0.25">
      <c r="C8117" t="s">
        <v>101</v>
      </c>
      <c r="D8117">
        <f t="shared" si="507"/>
        <v>8116</v>
      </c>
      <c r="E8117">
        <f t="shared" si="505"/>
        <v>1.1415525114155251E-4</v>
      </c>
      <c r="H8117" t="s">
        <v>101</v>
      </c>
      <c r="I8117">
        <f t="shared" si="508"/>
        <v>8116</v>
      </c>
      <c r="J8117">
        <f t="shared" si="506"/>
        <v>1.1415525114155251E-4</v>
      </c>
    </row>
    <row r="8118" spans="3:10" x14ac:dyDescent="0.25">
      <c r="C8118" t="s">
        <v>101</v>
      </c>
      <c r="D8118">
        <f t="shared" si="507"/>
        <v>8117</v>
      </c>
      <c r="E8118">
        <f t="shared" si="505"/>
        <v>1.1415525114155251E-4</v>
      </c>
      <c r="H8118" t="s">
        <v>101</v>
      </c>
      <c r="I8118">
        <f t="shared" si="508"/>
        <v>8117</v>
      </c>
      <c r="J8118">
        <f t="shared" si="506"/>
        <v>1.1415525114155251E-4</v>
      </c>
    </row>
    <row r="8119" spans="3:10" x14ac:dyDescent="0.25">
      <c r="C8119" t="s">
        <v>101</v>
      </c>
      <c r="D8119">
        <f t="shared" si="507"/>
        <v>8118</v>
      </c>
      <c r="E8119">
        <f t="shared" si="505"/>
        <v>1.1415525114155251E-4</v>
      </c>
      <c r="H8119" t="s">
        <v>101</v>
      </c>
      <c r="I8119">
        <f t="shared" si="508"/>
        <v>8118</v>
      </c>
      <c r="J8119">
        <f t="shared" si="506"/>
        <v>1.1415525114155251E-4</v>
      </c>
    </row>
    <row r="8120" spans="3:10" x14ac:dyDescent="0.25">
      <c r="C8120" t="s">
        <v>101</v>
      </c>
      <c r="D8120">
        <f t="shared" si="507"/>
        <v>8119</v>
      </c>
      <c r="E8120">
        <f t="shared" si="505"/>
        <v>1.1415525114155251E-4</v>
      </c>
      <c r="H8120" t="s">
        <v>101</v>
      </c>
      <c r="I8120">
        <f t="shared" si="508"/>
        <v>8119</v>
      </c>
      <c r="J8120">
        <f t="shared" si="506"/>
        <v>1.1415525114155251E-4</v>
      </c>
    </row>
    <row r="8121" spans="3:10" x14ac:dyDescent="0.25">
      <c r="C8121" t="s">
        <v>101</v>
      </c>
      <c r="D8121">
        <f t="shared" si="507"/>
        <v>8120</v>
      </c>
      <c r="E8121">
        <f t="shared" si="505"/>
        <v>1.1415525114155251E-4</v>
      </c>
      <c r="H8121" t="s">
        <v>101</v>
      </c>
      <c r="I8121">
        <f t="shared" si="508"/>
        <v>8120</v>
      </c>
      <c r="J8121">
        <f t="shared" si="506"/>
        <v>1.1415525114155251E-4</v>
      </c>
    </row>
    <row r="8122" spans="3:10" x14ac:dyDescent="0.25">
      <c r="C8122" t="s">
        <v>101</v>
      </c>
      <c r="D8122">
        <f t="shared" si="507"/>
        <v>8121</v>
      </c>
      <c r="E8122">
        <f t="shared" si="505"/>
        <v>1.1415525114155251E-4</v>
      </c>
      <c r="H8122" t="s">
        <v>101</v>
      </c>
      <c r="I8122">
        <f t="shared" si="508"/>
        <v>8121</v>
      </c>
      <c r="J8122">
        <f t="shared" si="506"/>
        <v>1.1415525114155251E-4</v>
      </c>
    </row>
    <row r="8123" spans="3:10" x14ac:dyDescent="0.25">
      <c r="C8123" t="s">
        <v>101</v>
      </c>
      <c r="D8123">
        <f t="shared" si="507"/>
        <v>8122</v>
      </c>
      <c r="E8123">
        <f t="shared" si="505"/>
        <v>1.1415525114155251E-4</v>
      </c>
      <c r="H8123" t="s">
        <v>101</v>
      </c>
      <c r="I8123">
        <f t="shared" si="508"/>
        <v>8122</v>
      </c>
      <c r="J8123">
        <f t="shared" si="506"/>
        <v>1.1415525114155251E-4</v>
      </c>
    </row>
    <row r="8124" spans="3:10" x14ac:dyDescent="0.25">
      <c r="C8124" t="s">
        <v>101</v>
      </c>
      <c r="D8124">
        <f t="shared" si="507"/>
        <v>8123</v>
      </c>
      <c r="E8124">
        <f t="shared" si="505"/>
        <v>1.1415525114155251E-4</v>
      </c>
      <c r="H8124" t="s">
        <v>101</v>
      </c>
      <c r="I8124">
        <f t="shared" si="508"/>
        <v>8123</v>
      </c>
      <c r="J8124">
        <f t="shared" si="506"/>
        <v>1.1415525114155251E-4</v>
      </c>
    </row>
    <row r="8125" spans="3:10" x14ac:dyDescent="0.25">
      <c r="C8125" t="s">
        <v>101</v>
      </c>
      <c r="D8125">
        <f t="shared" si="507"/>
        <v>8124</v>
      </c>
      <c r="E8125">
        <f t="shared" si="505"/>
        <v>1.1415525114155251E-4</v>
      </c>
      <c r="H8125" t="s">
        <v>101</v>
      </c>
      <c r="I8125">
        <f t="shared" si="508"/>
        <v>8124</v>
      </c>
      <c r="J8125">
        <f t="shared" si="506"/>
        <v>1.1415525114155251E-4</v>
      </c>
    </row>
    <row r="8126" spans="3:10" x14ac:dyDescent="0.25">
      <c r="C8126" t="s">
        <v>101</v>
      </c>
      <c r="D8126">
        <f t="shared" si="507"/>
        <v>8125</v>
      </c>
      <c r="E8126">
        <f t="shared" si="505"/>
        <v>1.1415525114155251E-4</v>
      </c>
      <c r="H8126" t="s">
        <v>101</v>
      </c>
      <c r="I8126">
        <f t="shared" si="508"/>
        <v>8125</v>
      </c>
      <c r="J8126">
        <f t="shared" si="506"/>
        <v>1.1415525114155251E-4</v>
      </c>
    </row>
    <row r="8127" spans="3:10" x14ac:dyDescent="0.25">
      <c r="C8127" t="s">
        <v>101</v>
      </c>
      <c r="D8127">
        <f t="shared" si="507"/>
        <v>8126</v>
      </c>
      <c r="E8127">
        <f t="shared" si="505"/>
        <v>1.1415525114155251E-4</v>
      </c>
      <c r="H8127" t="s">
        <v>101</v>
      </c>
      <c r="I8127">
        <f t="shared" si="508"/>
        <v>8126</v>
      </c>
      <c r="J8127">
        <f t="shared" si="506"/>
        <v>1.1415525114155251E-4</v>
      </c>
    </row>
    <row r="8128" spans="3:10" x14ac:dyDescent="0.25">
      <c r="C8128" t="s">
        <v>101</v>
      </c>
      <c r="D8128">
        <f t="shared" si="507"/>
        <v>8127</v>
      </c>
      <c r="E8128">
        <f t="shared" si="505"/>
        <v>1.1415525114155251E-4</v>
      </c>
      <c r="H8128" t="s">
        <v>101</v>
      </c>
      <c r="I8128">
        <f t="shared" si="508"/>
        <v>8127</v>
      </c>
      <c r="J8128">
        <f t="shared" si="506"/>
        <v>1.1415525114155251E-4</v>
      </c>
    </row>
    <row r="8129" spans="3:10" x14ac:dyDescent="0.25">
      <c r="C8129" t="s">
        <v>101</v>
      </c>
      <c r="D8129">
        <f t="shared" si="507"/>
        <v>8128</v>
      </c>
      <c r="E8129">
        <f t="shared" si="505"/>
        <v>1.1415525114155251E-4</v>
      </c>
      <c r="H8129" t="s">
        <v>101</v>
      </c>
      <c r="I8129">
        <f t="shared" si="508"/>
        <v>8128</v>
      </c>
      <c r="J8129">
        <f t="shared" si="506"/>
        <v>1.1415525114155251E-4</v>
      </c>
    </row>
    <row r="8130" spans="3:10" x14ac:dyDescent="0.25">
      <c r="C8130" t="s">
        <v>101</v>
      </c>
      <c r="D8130">
        <f t="shared" si="507"/>
        <v>8129</v>
      </c>
      <c r="E8130">
        <f t="shared" si="505"/>
        <v>1.1415525114155251E-4</v>
      </c>
      <c r="H8130" t="s">
        <v>101</v>
      </c>
      <c r="I8130">
        <f t="shared" si="508"/>
        <v>8129</v>
      </c>
      <c r="J8130">
        <f t="shared" si="506"/>
        <v>1.1415525114155251E-4</v>
      </c>
    </row>
    <row r="8131" spans="3:10" x14ac:dyDescent="0.25">
      <c r="C8131" t="s">
        <v>101</v>
      </c>
      <c r="D8131">
        <f t="shared" si="507"/>
        <v>8130</v>
      </c>
      <c r="E8131">
        <f t="shared" ref="E8131:E8194" si="509">1/8760</f>
        <v>1.1415525114155251E-4</v>
      </c>
      <c r="H8131" t="s">
        <v>101</v>
      </c>
      <c r="I8131">
        <f t="shared" si="508"/>
        <v>8130</v>
      </c>
      <c r="J8131">
        <f t="shared" ref="J8131:J8194" si="510">1/8760</f>
        <v>1.1415525114155251E-4</v>
      </c>
    </row>
    <row r="8132" spans="3:10" x14ac:dyDescent="0.25">
      <c r="C8132" t="s">
        <v>101</v>
      </c>
      <c r="D8132">
        <f t="shared" si="507"/>
        <v>8131</v>
      </c>
      <c r="E8132">
        <f t="shared" si="509"/>
        <v>1.1415525114155251E-4</v>
      </c>
      <c r="H8132" t="s">
        <v>101</v>
      </c>
      <c r="I8132">
        <f t="shared" si="508"/>
        <v>8131</v>
      </c>
      <c r="J8132">
        <f t="shared" si="510"/>
        <v>1.1415525114155251E-4</v>
      </c>
    </row>
    <row r="8133" spans="3:10" x14ac:dyDescent="0.25">
      <c r="C8133" t="s">
        <v>101</v>
      </c>
      <c r="D8133">
        <f t="shared" si="507"/>
        <v>8132</v>
      </c>
      <c r="E8133">
        <f t="shared" si="509"/>
        <v>1.1415525114155251E-4</v>
      </c>
      <c r="H8133" t="s">
        <v>101</v>
      </c>
      <c r="I8133">
        <f t="shared" si="508"/>
        <v>8132</v>
      </c>
      <c r="J8133">
        <f t="shared" si="510"/>
        <v>1.1415525114155251E-4</v>
      </c>
    </row>
    <row r="8134" spans="3:10" x14ac:dyDescent="0.25">
      <c r="C8134" t="s">
        <v>101</v>
      </c>
      <c r="D8134">
        <f t="shared" si="507"/>
        <v>8133</v>
      </c>
      <c r="E8134">
        <f t="shared" si="509"/>
        <v>1.1415525114155251E-4</v>
      </c>
      <c r="H8134" t="s">
        <v>101</v>
      </c>
      <c r="I8134">
        <f t="shared" si="508"/>
        <v>8133</v>
      </c>
      <c r="J8134">
        <f t="shared" si="510"/>
        <v>1.1415525114155251E-4</v>
      </c>
    </row>
    <row r="8135" spans="3:10" x14ac:dyDescent="0.25">
      <c r="C8135" t="s">
        <v>101</v>
      </c>
      <c r="D8135">
        <f t="shared" ref="D8135:D8198" si="511">D8134+1</f>
        <v>8134</v>
      </c>
      <c r="E8135">
        <f t="shared" si="509"/>
        <v>1.1415525114155251E-4</v>
      </c>
      <c r="H8135" t="s">
        <v>101</v>
      </c>
      <c r="I8135">
        <f t="shared" ref="I8135:I8198" si="512">I8134+1</f>
        <v>8134</v>
      </c>
      <c r="J8135">
        <f t="shared" si="510"/>
        <v>1.1415525114155251E-4</v>
      </c>
    </row>
    <row r="8136" spans="3:10" x14ac:dyDescent="0.25">
      <c r="C8136" t="s">
        <v>101</v>
      </c>
      <c r="D8136">
        <f t="shared" si="511"/>
        <v>8135</v>
      </c>
      <c r="E8136">
        <f t="shared" si="509"/>
        <v>1.1415525114155251E-4</v>
      </c>
      <c r="H8136" t="s">
        <v>101</v>
      </c>
      <c r="I8136">
        <f t="shared" si="512"/>
        <v>8135</v>
      </c>
      <c r="J8136">
        <f t="shared" si="510"/>
        <v>1.1415525114155251E-4</v>
      </c>
    </row>
    <row r="8137" spans="3:10" x14ac:dyDescent="0.25">
      <c r="C8137" t="s">
        <v>101</v>
      </c>
      <c r="D8137">
        <f t="shared" si="511"/>
        <v>8136</v>
      </c>
      <c r="E8137">
        <f t="shared" si="509"/>
        <v>1.1415525114155251E-4</v>
      </c>
      <c r="H8137" t="s">
        <v>101</v>
      </c>
      <c r="I8137">
        <f t="shared" si="512"/>
        <v>8136</v>
      </c>
      <c r="J8137">
        <f t="shared" si="510"/>
        <v>1.1415525114155251E-4</v>
      </c>
    </row>
    <row r="8138" spans="3:10" x14ac:dyDescent="0.25">
      <c r="C8138" t="s">
        <v>101</v>
      </c>
      <c r="D8138">
        <f t="shared" si="511"/>
        <v>8137</v>
      </c>
      <c r="E8138">
        <f t="shared" si="509"/>
        <v>1.1415525114155251E-4</v>
      </c>
      <c r="H8138" t="s">
        <v>101</v>
      </c>
      <c r="I8138">
        <f t="shared" si="512"/>
        <v>8137</v>
      </c>
      <c r="J8138">
        <f t="shared" si="510"/>
        <v>1.1415525114155251E-4</v>
      </c>
    </row>
    <row r="8139" spans="3:10" x14ac:dyDescent="0.25">
      <c r="C8139" t="s">
        <v>101</v>
      </c>
      <c r="D8139">
        <f t="shared" si="511"/>
        <v>8138</v>
      </c>
      <c r="E8139">
        <f t="shared" si="509"/>
        <v>1.1415525114155251E-4</v>
      </c>
      <c r="H8139" t="s">
        <v>101</v>
      </c>
      <c r="I8139">
        <f t="shared" si="512"/>
        <v>8138</v>
      </c>
      <c r="J8139">
        <f t="shared" si="510"/>
        <v>1.1415525114155251E-4</v>
      </c>
    </row>
    <row r="8140" spans="3:10" x14ac:dyDescent="0.25">
      <c r="C8140" t="s">
        <v>101</v>
      </c>
      <c r="D8140">
        <f t="shared" si="511"/>
        <v>8139</v>
      </c>
      <c r="E8140">
        <f t="shared" si="509"/>
        <v>1.1415525114155251E-4</v>
      </c>
      <c r="H8140" t="s">
        <v>101</v>
      </c>
      <c r="I8140">
        <f t="shared" si="512"/>
        <v>8139</v>
      </c>
      <c r="J8140">
        <f t="shared" si="510"/>
        <v>1.1415525114155251E-4</v>
      </c>
    </row>
    <row r="8141" spans="3:10" x14ac:dyDescent="0.25">
      <c r="C8141" t="s">
        <v>101</v>
      </c>
      <c r="D8141">
        <f t="shared" si="511"/>
        <v>8140</v>
      </c>
      <c r="E8141">
        <f t="shared" si="509"/>
        <v>1.1415525114155251E-4</v>
      </c>
      <c r="H8141" t="s">
        <v>101</v>
      </c>
      <c r="I8141">
        <f t="shared" si="512"/>
        <v>8140</v>
      </c>
      <c r="J8141">
        <f t="shared" si="510"/>
        <v>1.1415525114155251E-4</v>
      </c>
    </row>
    <row r="8142" spans="3:10" x14ac:dyDescent="0.25">
      <c r="C8142" t="s">
        <v>101</v>
      </c>
      <c r="D8142">
        <f t="shared" si="511"/>
        <v>8141</v>
      </c>
      <c r="E8142">
        <f t="shared" si="509"/>
        <v>1.1415525114155251E-4</v>
      </c>
      <c r="H8142" t="s">
        <v>101</v>
      </c>
      <c r="I8142">
        <f t="shared" si="512"/>
        <v>8141</v>
      </c>
      <c r="J8142">
        <f t="shared" si="510"/>
        <v>1.1415525114155251E-4</v>
      </c>
    </row>
    <row r="8143" spans="3:10" x14ac:dyDescent="0.25">
      <c r="C8143" t="s">
        <v>101</v>
      </c>
      <c r="D8143">
        <f t="shared" si="511"/>
        <v>8142</v>
      </c>
      <c r="E8143">
        <f t="shared" si="509"/>
        <v>1.1415525114155251E-4</v>
      </c>
      <c r="H8143" t="s">
        <v>101</v>
      </c>
      <c r="I8143">
        <f t="shared" si="512"/>
        <v>8142</v>
      </c>
      <c r="J8143">
        <f t="shared" si="510"/>
        <v>1.1415525114155251E-4</v>
      </c>
    </row>
    <row r="8144" spans="3:10" x14ac:dyDescent="0.25">
      <c r="C8144" t="s">
        <v>101</v>
      </c>
      <c r="D8144">
        <f t="shared" si="511"/>
        <v>8143</v>
      </c>
      <c r="E8144">
        <f t="shared" si="509"/>
        <v>1.1415525114155251E-4</v>
      </c>
      <c r="H8144" t="s">
        <v>101</v>
      </c>
      <c r="I8144">
        <f t="shared" si="512"/>
        <v>8143</v>
      </c>
      <c r="J8144">
        <f t="shared" si="510"/>
        <v>1.1415525114155251E-4</v>
      </c>
    </row>
    <row r="8145" spans="3:10" x14ac:dyDescent="0.25">
      <c r="C8145" t="s">
        <v>101</v>
      </c>
      <c r="D8145">
        <f t="shared" si="511"/>
        <v>8144</v>
      </c>
      <c r="E8145">
        <f t="shared" si="509"/>
        <v>1.1415525114155251E-4</v>
      </c>
      <c r="H8145" t="s">
        <v>101</v>
      </c>
      <c r="I8145">
        <f t="shared" si="512"/>
        <v>8144</v>
      </c>
      <c r="J8145">
        <f t="shared" si="510"/>
        <v>1.1415525114155251E-4</v>
      </c>
    </row>
    <row r="8146" spans="3:10" x14ac:dyDescent="0.25">
      <c r="C8146" t="s">
        <v>101</v>
      </c>
      <c r="D8146">
        <f t="shared" si="511"/>
        <v>8145</v>
      </c>
      <c r="E8146">
        <f t="shared" si="509"/>
        <v>1.1415525114155251E-4</v>
      </c>
      <c r="H8146" t="s">
        <v>101</v>
      </c>
      <c r="I8146">
        <f t="shared" si="512"/>
        <v>8145</v>
      </c>
      <c r="J8146">
        <f t="shared" si="510"/>
        <v>1.1415525114155251E-4</v>
      </c>
    </row>
    <row r="8147" spans="3:10" x14ac:dyDescent="0.25">
      <c r="C8147" t="s">
        <v>101</v>
      </c>
      <c r="D8147">
        <f t="shared" si="511"/>
        <v>8146</v>
      </c>
      <c r="E8147">
        <f t="shared" si="509"/>
        <v>1.1415525114155251E-4</v>
      </c>
      <c r="H8147" t="s">
        <v>101</v>
      </c>
      <c r="I8147">
        <f t="shared" si="512"/>
        <v>8146</v>
      </c>
      <c r="J8147">
        <f t="shared" si="510"/>
        <v>1.1415525114155251E-4</v>
      </c>
    </row>
    <row r="8148" spans="3:10" x14ac:dyDescent="0.25">
      <c r="C8148" t="s">
        <v>101</v>
      </c>
      <c r="D8148">
        <f t="shared" si="511"/>
        <v>8147</v>
      </c>
      <c r="E8148">
        <f t="shared" si="509"/>
        <v>1.1415525114155251E-4</v>
      </c>
      <c r="H8148" t="s">
        <v>101</v>
      </c>
      <c r="I8148">
        <f t="shared" si="512"/>
        <v>8147</v>
      </c>
      <c r="J8148">
        <f t="shared" si="510"/>
        <v>1.1415525114155251E-4</v>
      </c>
    </row>
    <row r="8149" spans="3:10" x14ac:dyDescent="0.25">
      <c r="C8149" t="s">
        <v>101</v>
      </c>
      <c r="D8149">
        <f t="shared" si="511"/>
        <v>8148</v>
      </c>
      <c r="E8149">
        <f t="shared" si="509"/>
        <v>1.1415525114155251E-4</v>
      </c>
      <c r="H8149" t="s">
        <v>101</v>
      </c>
      <c r="I8149">
        <f t="shared" si="512"/>
        <v>8148</v>
      </c>
      <c r="J8149">
        <f t="shared" si="510"/>
        <v>1.1415525114155251E-4</v>
      </c>
    </row>
    <row r="8150" spans="3:10" x14ac:dyDescent="0.25">
      <c r="C8150" t="s">
        <v>101</v>
      </c>
      <c r="D8150">
        <f t="shared" si="511"/>
        <v>8149</v>
      </c>
      <c r="E8150">
        <f t="shared" si="509"/>
        <v>1.1415525114155251E-4</v>
      </c>
      <c r="H8150" t="s">
        <v>101</v>
      </c>
      <c r="I8150">
        <f t="shared" si="512"/>
        <v>8149</v>
      </c>
      <c r="J8150">
        <f t="shared" si="510"/>
        <v>1.1415525114155251E-4</v>
      </c>
    </row>
    <row r="8151" spans="3:10" x14ac:dyDescent="0.25">
      <c r="C8151" t="s">
        <v>101</v>
      </c>
      <c r="D8151">
        <f t="shared" si="511"/>
        <v>8150</v>
      </c>
      <c r="E8151">
        <f t="shared" si="509"/>
        <v>1.1415525114155251E-4</v>
      </c>
      <c r="H8151" t="s">
        <v>101</v>
      </c>
      <c r="I8151">
        <f t="shared" si="512"/>
        <v>8150</v>
      </c>
      <c r="J8151">
        <f t="shared" si="510"/>
        <v>1.1415525114155251E-4</v>
      </c>
    </row>
    <row r="8152" spans="3:10" x14ac:dyDescent="0.25">
      <c r="C8152" t="s">
        <v>101</v>
      </c>
      <c r="D8152">
        <f t="shared" si="511"/>
        <v>8151</v>
      </c>
      <c r="E8152">
        <f t="shared" si="509"/>
        <v>1.1415525114155251E-4</v>
      </c>
      <c r="H8152" t="s">
        <v>101</v>
      </c>
      <c r="I8152">
        <f t="shared" si="512"/>
        <v>8151</v>
      </c>
      <c r="J8152">
        <f t="shared" si="510"/>
        <v>1.1415525114155251E-4</v>
      </c>
    </row>
    <row r="8153" spans="3:10" x14ac:dyDescent="0.25">
      <c r="C8153" t="s">
        <v>101</v>
      </c>
      <c r="D8153">
        <f t="shared" si="511"/>
        <v>8152</v>
      </c>
      <c r="E8153">
        <f t="shared" si="509"/>
        <v>1.1415525114155251E-4</v>
      </c>
      <c r="H8153" t="s">
        <v>101</v>
      </c>
      <c r="I8153">
        <f t="shared" si="512"/>
        <v>8152</v>
      </c>
      <c r="J8153">
        <f t="shared" si="510"/>
        <v>1.1415525114155251E-4</v>
      </c>
    </row>
    <row r="8154" spans="3:10" x14ac:dyDescent="0.25">
      <c r="C8154" t="s">
        <v>101</v>
      </c>
      <c r="D8154">
        <f t="shared" si="511"/>
        <v>8153</v>
      </c>
      <c r="E8154">
        <f t="shared" si="509"/>
        <v>1.1415525114155251E-4</v>
      </c>
      <c r="H8154" t="s">
        <v>101</v>
      </c>
      <c r="I8154">
        <f t="shared" si="512"/>
        <v>8153</v>
      </c>
      <c r="J8154">
        <f t="shared" si="510"/>
        <v>1.1415525114155251E-4</v>
      </c>
    </row>
    <row r="8155" spans="3:10" x14ac:dyDescent="0.25">
      <c r="C8155" t="s">
        <v>101</v>
      </c>
      <c r="D8155">
        <f t="shared" si="511"/>
        <v>8154</v>
      </c>
      <c r="E8155">
        <f t="shared" si="509"/>
        <v>1.1415525114155251E-4</v>
      </c>
      <c r="H8155" t="s">
        <v>101</v>
      </c>
      <c r="I8155">
        <f t="shared" si="512"/>
        <v>8154</v>
      </c>
      <c r="J8155">
        <f t="shared" si="510"/>
        <v>1.1415525114155251E-4</v>
      </c>
    </row>
    <row r="8156" spans="3:10" x14ac:dyDescent="0.25">
      <c r="C8156" t="s">
        <v>101</v>
      </c>
      <c r="D8156">
        <f t="shared" si="511"/>
        <v>8155</v>
      </c>
      <c r="E8156">
        <f t="shared" si="509"/>
        <v>1.1415525114155251E-4</v>
      </c>
      <c r="H8156" t="s">
        <v>101</v>
      </c>
      <c r="I8156">
        <f t="shared" si="512"/>
        <v>8155</v>
      </c>
      <c r="J8156">
        <f t="shared" si="510"/>
        <v>1.1415525114155251E-4</v>
      </c>
    </row>
    <row r="8157" spans="3:10" x14ac:dyDescent="0.25">
      <c r="C8157" t="s">
        <v>101</v>
      </c>
      <c r="D8157">
        <f t="shared" si="511"/>
        <v>8156</v>
      </c>
      <c r="E8157">
        <f t="shared" si="509"/>
        <v>1.1415525114155251E-4</v>
      </c>
      <c r="H8157" t="s">
        <v>101</v>
      </c>
      <c r="I8157">
        <f t="shared" si="512"/>
        <v>8156</v>
      </c>
      <c r="J8157">
        <f t="shared" si="510"/>
        <v>1.1415525114155251E-4</v>
      </c>
    </row>
    <row r="8158" spans="3:10" x14ac:dyDescent="0.25">
      <c r="C8158" t="s">
        <v>101</v>
      </c>
      <c r="D8158">
        <f t="shared" si="511"/>
        <v>8157</v>
      </c>
      <c r="E8158">
        <f t="shared" si="509"/>
        <v>1.1415525114155251E-4</v>
      </c>
      <c r="H8158" t="s">
        <v>101</v>
      </c>
      <c r="I8158">
        <f t="shared" si="512"/>
        <v>8157</v>
      </c>
      <c r="J8158">
        <f t="shared" si="510"/>
        <v>1.1415525114155251E-4</v>
      </c>
    </row>
    <row r="8159" spans="3:10" x14ac:dyDescent="0.25">
      <c r="C8159" t="s">
        <v>101</v>
      </c>
      <c r="D8159">
        <f t="shared" si="511"/>
        <v>8158</v>
      </c>
      <c r="E8159">
        <f t="shared" si="509"/>
        <v>1.1415525114155251E-4</v>
      </c>
      <c r="H8159" t="s">
        <v>101</v>
      </c>
      <c r="I8159">
        <f t="shared" si="512"/>
        <v>8158</v>
      </c>
      <c r="J8159">
        <f t="shared" si="510"/>
        <v>1.1415525114155251E-4</v>
      </c>
    </row>
    <row r="8160" spans="3:10" x14ac:dyDescent="0.25">
      <c r="C8160" t="s">
        <v>101</v>
      </c>
      <c r="D8160">
        <f t="shared" si="511"/>
        <v>8159</v>
      </c>
      <c r="E8160">
        <f t="shared" si="509"/>
        <v>1.1415525114155251E-4</v>
      </c>
      <c r="H8160" t="s">
        <v>101</v>
      </c>
      <c r="I8160">
        <f t="shared" si="512"/>
        <v>8159</v>
      </c>
      <c r="J8160">
        <f t="shared" si="510"/>
        <v>1.1415525114155251E-4</v>
      </c>
    </row>
    <row r="8161" spans="3:10" x14ac:dyDescent="0.25">
      <c r="C8161" t="s">
        <v>101</v>
      </c>
      <c r="D8161">
        <f t="shared" si="511"/>
        <v>8160</v>
      </c>
      <c r="E8161">
        <f t="shared" si="509"/>
        <v>1.1415525114155251E-4</v>
      </c>
      <c r="H8161" t="s">
        <v>101</v>
      </c>
      <c r="I8161">
        <f t="shared" si="512"/>
        <v>8160</v>
      </c>
      <c r="J8161">
        <f t="shared" si="510"/>
        <v>1.1415525114155251E-4</v>
      </c>
    </row>
    <row r="8162" spans="3:10" x14ac:dyDescent="0.25">
      <c r="C8162" t="s">
        <v>101</v>
      </c>
      <c r="D8162">
        <f t="shared" si="511"/>
        <v>8161</v>
      </c>
      <c r="E8162">
        <f t="shared" si="509"/>
        <v>1.1415525114155251E-4</v>
      </c>
      <c r="H8162" t="s">
        <v>101</v>
      </c>
      <c r="I8162">
        <f t="shared" si="512"/>
        <v>8161</v>
      </c>
      <c r="J8162">
        <f t="shared" si="510"/>
        <v>1.1415525114155251E-4</v>
      </c>
    </row>
    <row r="8163" spans="3:10" x14ac:dyDescent="0.25">
      <c r="C8163" t="s">
        <v>101</v>
      </c>
      <c r="D8163">
        <f t="shared" si="511"/>
        <v>8162</v>
      </c>
      <c r="E8163">
        <f t="shared" si="509"/>
        <v>1.1415525114155251E-4</v>
      </c>
      <c r="H8163" t="s">
        <v>101</v>
      </c>
      <c r="I8163">
        <f t="shared" si="512"/>
        <v>8162</v>
      </c>
      <c r="J8163">
        <f t="shared" si="510"/>
        <v>1.1415525114155251E-4</v>
      </c>
    </row>
    <row r="8164" spans="3:10" x14ac:dyDescent="0.25">
      <c r="C8164" t="s">
        <v>101</v>
      </c>
      <c r="D8164">
        <f t="shared" si="511"/>
        <v>8163</v>
      </c>
      <c r="E8164">
        <f t="shared" si="509"/>
        <v>1.1415525114155251E-4</v>
      </c>
      <c r="H8164" t="s">
        <v>101</v>
      </c>
      <c r="I8164">
        <f t="shared" si="512"/>
        <v>8163</v>
      </c>
      <c r="J8164">
        <f t="shared" si="510"/>
        <v>1.1415525114155251E-4</v>
      </c>
    </row>
    <row r="8165" spans="3:10" x14ac:dyDescent="0.25">
      <c r="C8165" t="s">
        <v>101</v>
      </c>
      <c r="D8165">
        <f t="shared" si="511"/>
        <v>8164</v>
      </c>
      <c r="E8165">
        <f t="shared" si="509"/>
        <v>1.1415525114155251E-4</v>
      </c>
      <c r="H8165" t="s">
        <v>101</v>
      </c>
      <c r="I8165">
        <f t="shared" si="512"/>
        <v>8164</v>
      </c>
      <c r="J8165">
        <f t="shared" si="510"/>
        <v>1.1415525114155251E-4</v>
      </c>
    </row>
    <row r="8166" spans="3:10" x14ac:dyDescent="0.25">
      <c r="C8166" t="s">
        <v>101</v>
      </c>
      <c r="D8166">
        <f t="shared" si="511"/>
        <v>8165</v>
      </c>
      <c r="E8166">
        <f t="shared" si="509"/>
        <v>1.1415525114155251E-4</v>
      </c>
      <c r="H8166" t="s">
        <v>101</v>
      </c>
      <c r="I8166">
        <f t="shared" si="512"/>
        <v>8165</v>
      </c>
      <c r="J8166">
        <f t="shared" si="510"/>
        <v>1.1415525114155251E-4</v>
      </c>
    </row>
    <row r="8167" spans="3:10" x14ac:dyDescent="0.25">
      <c r="C8167" t="s">
        <v>101</v>
      </c>
      <c r="D8167">
        <f t="shared" si="511"/>
        <v>8166</v>
      </c>
      <c r="E8167">
        <f t="shared" si="509"/>
        <v>1.1415525114155251E-4</v>
      </c>
      <c r="H8167" t="s">
        <v>101</v>
      </c>
      <c r="I8167">
        <f t="shared" si="512"/>
        <v>8166</v>
      </c>
      <c r="J8167">
        <f t="shared" si="510"/>
        <v>1.1415525114155251E-4</v>
      </c>
    </row>
    <row r="8168" spans="3:10" x14ac:dyDescent="0.25">
      <c r="C8168" t="s">
        <v>101</v>
      </c>
      <c r="D8168">
        <f t="shared" si="511"/>
        <v>8167</v>
      </c>
      <c r="E8168">
        <f t="shared" si="509"/>
        <v>1.1415525114155251E-4</v>
      </c>
      <c r="H8168" t="s">
        <v>101</v>
      </c>
      <c r="I8168">
        <f t="shared" si="512"/>
        <v>8167</v>
      </c>
      <c r="J8168">
        <f t="shared" si="510"/>
        <v>1.1415525114155251E-4</v>
      </c>
    </row>
    <row r="8169" spans="3:10" x14ac:dyDescent="0.25">
      <c r="C8169" t="s">
        <v>101</v>
      </c>
      <c r="D8169">
        <f t="shared" si="511"/>
        <v>8168</v>
      </c>
      <c r="E8169">
        <f t="shared" si="509"/>
        <v>1.1415525114155251E-4</v>
      </c>
      <c r="H8169" t="s">
        <v>101</v>
      </c>
      <c r="I8169">
        <f t="shared" si="512"/>
        <v>8168</v>
      </c>
      <c r="J8169">
        <f t="shared" si="510"/>
        <v>1.1415525114155251E-4</v>
      </c>
    </row>
    <row r="8170" spans="3:10" x14ac:dyDescent="0.25">
      <c r="C8170" t="s">
        <v>101</v>
      </c>
      <c r="D8170">
        <f t="shared" si="511"/>
        <v>8169</v>
      </c>
      <c r="E8170">
        <f t="shared" si="509"/>
        <v>1.1415525114155251E-4</v>
      </c>
      <c r="H8170" t="s">
        <v>101</v>
      </c>
      <c r="I8170">
        <f t="shared" si="512"/>
        <v>8169</v>
      </c>
      <c r="J8170">
        <f t="shared" si="510"/>
        <v>1.1415525114155251E-4</v>
      </c>
    </row>
    <row r="8171" spans="3:10" x14ac:dyDescent="0.25">
      <c r="C8171" t="s">
        <v>101</v>
      </c>
      <c r="D8171">
        <f t="shared" si="511"/>
        <v>8170</v>
      </c>
      <c r="E8171">
        <f t="shared" si="509"/>
        <v>1.1415525114155251E-4</v>
      </c>
      <c r="H8171" t="s">
        <v>101</v>
      </c>
      <c r="I8171">
        <f t="shared" si="512"/>
        <v>8170</v>
      </c>
      <c r="J8171">
        <f t="shared" si="510"/>
        <v>1.1415525114155251E-4</v>
      </c>
    </row>
    <row r="8172" spans="3:10" x14ac:dyDescent="0.25">
      <c r="C8172" t="s">
        <v>101</v>
      </c>
      <c r="D8172">
        <f t="shared" si="511"/>
        <v>8171</v>
      </c>
      <c r="E8172">
        <f t="shared" si="509"/>
        <v>1.1415525114155251E-4</v>
      </c>
      <c r="H8172" t="s">
        <v>101</v>
      </c>
      <c r="I8172">
        <f t="shared" si="512"/>
        <v>8171</v>
      </c>
      <c r="J8172">
        <f t="shared" si="510"/>
        <v>1.1415525114155251E-4</v>
      </c>
    </row>
    <row r="8173" spans="3:10" x14ac:dyDescent="0.25">
      <c r="C8173" t="s">
        <v>101</v>
      </c>
      <c r="D8173">
        <f t="shared" si="511"/>
        <v>8172</v>
      </c>
      <c r="E8173">
        <f t="shared" si="509"/>
        <v>1.1415525114155251E-4</v>
      </c>
      <c r="H8173" t="s">
        <v>101</v>
      </c>
      <c r="I8173">
        <f t="shared" si="512"/>
        <v>8172</v>
      </c>
      <c r="J8173">
        <f t="shared" si="510"/>
        <v>1.1415525114155251E-4</v>
      </c>
    </row>
    <row r="8174" spans="3:10" x14ac:dyDescent="0.25">
      <c r="C8174" t="s">
        <v>101</v>
      </c>
      <c r="D8174">
        <f t="shared" si="511"/>
        <v>8173</v>
      </c>
      <c r="E8174">
        <f t="shared" si="509"/>
        <v>1.1415525114155251E-4</v>
      </c>
      <c r="H8174" t="s">
        <v>101</v>
      </c>
      <c r="I8174">
        <f t="shared" si="512"/>
        <v>8173</v>
      </c>
      <c r="J8174">
        <f t="shared" si="510"/>
        <v>1.1415525114155251E-4</v>
      </c>
    </row>
    <row r="8175" spans="3:10" x14ac:dyDescent="0.25">
      <c r="C8175" t="s">
        <v>101</v>
      </c>
      <c r="D8175">
        <f t="shared" si="511"/>
        <v>8174</v>
      </c>
      <c r="E8175">
        <f t="shared" si="509"/>
        <v>1.1415525114155251E-4</v>
      </c>
      <c r="H8175" t="s">
        <v>101</v>
      </c>
      <c r="I8175">
        <f t="shared" si="512"/>
        <v>8174</v>
      </c>
      <c r="J8175">
        <f t="shared" si="510"/>
        <v>1.1415525114155251E-4</v>
      </c>
    </row>
    <row r="8176" spans="3:10" x14ac:dyDescent="0.25">
      <c r="C8176" t="s">
        <v>101</v>
      </c>
      <c r="D8176">
        <f t="shared" si="511"/>
        <v>8175</v>
      </c>
      <c r="E8176">
        <f t="shared" si="509"/>
        <v>1.1415525114155251E-4</v>
      </c>
      <c r="H8176" t="s">
        <v>101</v>
      </c>
      <c r="I8176">
        <f t="shared" si="512"/>
        <v>8175</v>
      </c>
      <c r="J8176">
        <f t="shared" si="510"/>
        <v>1.1415525114155251E-4</v>
      </c>
    </row>
    <row r="8177" spans="3:10" x14ac:dyDescent="0.25">
      <c r="C8177" t="s">
        <v>101</v>
      </c>
      <c r="D8177">
        <f t="shared" si="511"/>
        <v>8176</v>
      </c>
      <c r="E8177">
        <f t="shared" si="509"/>
        <v>1.1415525114155251E-4</v>
      </c>
      <c r="H8177" t="s">
        <v>101</v>
      </c>
      <c r="I8177">
        <f t="shared" si="512"/>
        <v>8176</v>
      </c>
      <c r="J8177">
        <f t="shared" si="510"/>
        <v>1.1415525114155251E-4</v>
      </c>
    </row>
    <row r="8178" spans="3:10" x14ac:dyDescent="0.25">
      <c r="C8178" t="s">
        <v>101</v>
      </c>
      <c r="D8178">
        <f t="shared" si="511"/>
        <v>8177</v>
      </c>
      <c r="E8178">
        <f t="shared" si="509"/>
        <v>1.1415525114155251E-4</v>
      </c>
      <c r="H8178" t="s">
        <v>101</v>
      </c>
      <c r="I8178">
        <f t="shared" si="512"/>
        <v>8177</v>
      </c>
      <c r="J8178">
        <f t="shared" si="510"/>
        <v>1.1415525114155251E-4</v>
      </c>
    </row>
    <row r="8179" spans="3:10" x14ac:dyDescent="0.25">
      <c r="C8179" t="s">
        <v>101</v>
      </c>
      <c r="D8179">
        <f t="shared" si="511"/>
        <v>8178</v>
      </c>
      <c r="E8179">
        <f t="shared" si="509"/>
        <v>1.1415525114155251E-4</v>
      </c>
      <c r="H8179" t="s">
        <v>101</v>
      </c>
      <c r="I8179">
        <f t="shared" si="512"/>
        <v>8178</v>
      </c>
      <c r="J8179">
        <f t="shared" si="510"/>
        <v>1.1415525114155251E-4</v>
      </c>
    </row>
    <row r="8180" spans="3:10" x14ac:dyDescent="0.25">
      <c r="C8180" t="s">
        <v>101</v>
      </c>
      <c r="D8180">
        <f t="shared" si="511"/>
        <v>8179</v>
      </c>
      <c r="E8180">
        <f t="shared" si="509"/>
        <v>1.1415525114155251E-4</v>
      </c>
      <c r="H8180" t="s">
        <v>101</v>
      </c>
      <c r="I8180">
        <f t="shared" si="512"/>
        <v>8179</v>
      </c>
      <c r="J8180">
        <f t="shared" si="510"/>
        <v>1.1415525114155251E-4</v>
      </c>
    </row>
    <row r="8181" spans="3:10" x14ac:dyDescent="0.25">
      <c r="C8181" t="s">
        <v>101</v>
      </c>
      <c r="D8181">
        <f t="shared" si="511"/>
        <v>8180</v>
      </c>
      <c r="E8181">
        <f t="shared" si="509"/>
        <v>1.1415525114155251E-4</v>
      </c>
      <c r="H8181" t="s">
        <v>101</v>
      </c>
      <c r="I8181">
        <f t="shared" si="512"/>
        <v>8180</v>
      </c>
      <c r="J8181">
        <f t="shared" si="510"/>
        <v>1.1415525114155251E-4</v>
      </c>
    </row>
    <row r="8182" spans="3:10" x14ac:dyDescent="0.25">
      <c r="C8182" t="s">
        <v>101</v>
      </c>
      <c r="D8182">
        <f t="shared" si="511"/>
        <v>8181</v>
      </c>
      <c r="E8182">
        <f t="shared" si="509"/>
        <v>1.1415525114155251E-4</v>
      </c>
      <c r="H8182" t="s">
        <v>101</v>
      </c>
      <c r="I8182">
        <f t="shared" si="512"/>
        <v>8181</v>
      </c>
      <c r="J8182">
        <f t="shared" si="510"/>
        <v>1.1415525114155251E-4</v>
      </c>
    </row>
    <row r="8183" spans="3:10" x14ac:dyDescent="0.25">
      <c r="C8183" t="s">
        <v>101</v>
      </c>
      <c r="D8183">
        <f t="shared" si="511"/>
        <v>8182</v>
      </c>
      <c r="E8183">
        <f t="shared" si="509"/>
        <v>1.1415525114155251E-4</v>
      </c>
      <c r="H8183" t="s">
        <v>101</v>
      </c>
      <c r="I8183">
        <f t="shared" si="512"/>
        <v>8182</v>
      </c>
      <c r="J8183">
        <f t="shared" si="510"/>
        <v>1.1415525114155251E-4</v>
      </c>
    </row>
    <row r="8184" spans="3:10" x14ac:dyDescent="0.25">
      <c r="C8184" t="s">
        <v>101</v>
      </c>
      <c r="D8184">
        <f t="shared" si="511"/>
        <v>8183</v>
      </c>
      <c r="E8184">
        <f t="shared" si="509"/>
        <v>1.1415525114155251E-4</v>
      </c>
      <c r="H8184" t="s">
        <v>101</v>
      </c>
      <c r="I8184">
        <f t="shared" si="512"/>
        <v>8183</v>
      </c>
      <c r="J8184">
        <f t="shared" si="510"/>
        <v>1.1415525114155251E-4</v>
      </c>
    </row>
    <row r="8185" spans="3:10" x14ac:dyDescent="0.25">
      <c r="C8185" t="s">
        <v>101</v>
      </c>
      <c r="D8185">
        <f t="shared" si="511"/>
        <v>8184</v>
      </c>
      <c r="E8185">
        <f t="shared" si="509"/>
        <v>1.1415525114155251E-4</v>
      </c>
      <c r="H8185" t="s">
        <v>101</v>
      </c>
      <c r="I8185">
        <f t="shared" si="512"/>
        <v>8184</v>
      </c>
      <c r="J8185">
        <f t="shared" si="510"/>
        <v>1.1415525114155251E-4</v>
      </c>
    </row>
    <row r="8186" spans="3:10" x14ac:dyDescent="0.25">
      <c r="C8186" t="s">
        <v>101</v>
      </c>
      <c r="D8186">
        <f t="shared" si="511"/>
        <v>8185</v>
      </c>
      <c r="E8186">
        <f t="shared" si="509"/>
        <v>1.1415525114155251E-4</v>
      </c>
      <c r="H8186" t="s">
        <v>101</v>
      </c>
      <c r="I8186">
        <f t="shared" si="512"/>
        <v>8185</v>
      </c>
      <c r="J8186">
        <f t="shared" si="510"/>
        <v>1.1415525114155251E-4</v>
      </c>
    </row>
    <row r="8187" spans="3:10" x14ac:dyDescent="0.25">
      <c r="C8187" t="s">
        <v>101</v>
      </c>
      <c r="D8187">
        <f t="shared" si="511"/>
        <v>8186</v>
      </c>
      <c r="E8187">
        <f t="shared" si="509"/>
        <v>1.1415525114155251E-4</v>
      </c>
      <c r="H8187" t="s">
        <v>101</v>
      </c>
      <c r="I8187">
        <f t="shared" si="512"/>
        <v>8186</v>
      </c>
      <c r="J8187">
        <f t="shared" si="510"/>
        <v>1.1415525114155251E-4</v>
      </c>
    </row>
    <row r="8188" spans="3:10" x14ac:dyDescent="0.25">
      <c r="C8188" t="s">
        <v>101</v>
      </c>
      <c r="D8188">
        <f t="shared" si="511"/>
        <v>8187</v>
      </c>
      <c r="E8188">
        <f t="shared" si="509"/>
        <v>1.1415525114155251E-4</v>
      </c>
      <c r="H8188" t="s">
        <v>101</v>
      </c>
      <c r="I8188">
        <f t="shared" si="512"/>
        <v>8187</v>
      </c>
      <c r="J8188">
        <f t="shared" si="510"/>
        <v>1.1415525114155251E-4</v>
      </c>
    </row>
    <row r="8189" spans="3:10" x14ac:dyDescent="0.25">
      <c r="C8189" t="s">
        <v>101</v>
      </c>
      <c r="D8189">
        <f t="shared" si="511"/>
        <v>8188</v>
      </c>
      <c r="E8189">
        <f t="shared" si="509"/>
        <v>1.1415525114155251E-4</v>
      </c>
      <c r="H8189" t="s">
        <v>101</v>
      </c>
      <c r="I8189">
        <f t="shared" si="512"/>
        <v>8188</v>
      </c>
      <c r="J8189">
        <f t="shared" si="510"/>
        <v>1.1415525114155251E-4</v>
      </c>
    </row>
    <row r="8190" spans="3:10" x14ac:dyDescent="0.25">
      <c r="C8190" t="s">
        <v>101</v>
      </c>
      <c r="D8190">
        <f t="shared" si="511"/>
        <v>8189</v>
      </c>
      <c r="E8190">
        <f t="shared" si="509"/>
        <v>1.1415525114155251E-4</v>
      </c>
      <c r="H8190" t="s">
        <v>101</v>
      </c>
      <c r="I8190">
        <f t="shared" si="512"/>
        <v>8189</v>
      </c>
      <c r="J8190">
        <f t="shared" si="510"/>
        <v>1.1415525114155251E-4</v>
      </c>
    </row>
    <row r="8191" spans="3:10" x14ac:dyDescent="0.25">
      <c r="C8191" t="s">
        <v>101</v>
      </c>
      <c r="D8191">
        <f t="shared" si="511"/>
        <v>8190</v>
      </c>
      <c r="E8191">
        <f t="shared" si="509"/>
        <v>1.1415525114155251E-4</v>
      </c>
      <c r="H8191" t="s">
        <v>101</v>
      </c>
      <c r="I8191">
        <f t="shared" si="512"/>
        <v>8190</v>
      </c>
      <c r="J8191">
        <f t="shared" si="510"/>
        <v>1.1415525114155251E-4</v>
      </c>
    </row>
    <row r="8192" spans="3:10" x14ac:dyDescent="0.25">
      <c r="C8192" t="s">
        <v>101</v>
      </c>
      <c r="D8192">
        <f t="shared" si="511"/>
        <v>8191</v>
      </c>
      <c r="E8192">
        <f t="shared" si="509"/>
        <v>1.1415525114155251E-4</v>
      </c>
      <c r="H8192" t="s">
        <v>101</v>
      </c>
      <c r="I8192">
        <f t="shared" si="512"/>
        <v>8191</v>
      </c>
      <c r="J8192">
        <f t="shared" si="510"/>
        <v>1.1415525114155251E-4</v>
      </c>
    </row>
    <row r="8193" spans="3:10" x14ac:dyDescent="0.25">
      <c r="C8193" t="s">
        <v>101</v>
      </c>
      <c r="D8193">
        <f t="shared" si="511"/>
        <v>8192</v>
      </c>
      <c r="E8193">
        <f t="shared" si="509"/>
        <v>1.1415525114155251E-4</v>
      </c>
      <c r="H8193" t="s">
        <v>101</v>
      </c>
      <c r="I8193">
        <f t="shared" si="512"/>
        <v>8192</v>
      </c>
      <c r="J8193">
        <f t="shared" si="510"/>
        <v>1.1415525114155251E-4</v>
      </c>
    </row>
    <row r="8194" spans="3:10" x14ac:dyDescent="0.25">
      <c r="C8194" t="s">
        <v>101</v>
      </c>
      <c r="D8194">
        <f t="shared" si="511"/>
        <v>8193</v>
      </c>
      <c r="E8194">
        <f t="shared" si="509"/>
        <v>1.1415525114155251E-4</v>
      </c>
      <c r="H8194" t="s">
        <v>101</v>
      </c>
      <c r="I8194">
        <f t="shared" si="512"/>
        <v>8193</v>
      </c>
      <c r="J8194">
        <f t="shared" si="510"/>
        <v>1.1415525114155251E-4</v>
      </c>
    </row>
    <row r="8195" spans="3:10" x14ac:dyDescent="0.25">
      <c r="C8195" t="s">
        <v>101</v>
      </c>
      <c r="D8195">
        <f t="shared" si="511"/>
        <v>8194</v>
      </c>
      <c r="E8195">
        <f t="shared" ref="E8195:E8258" si="513">1/8760</f>
        <v>1.1415525114155251E-4</v>
      </c>
      <c r="H8195" t="s">
        <v>101</v>
      </c>
      <c r="I8195">
        <f t="shared" si="512"/>
        <v>8194</v>
      </c>
      <c r="J8195">
        <f t="shared" ref="J8195:J8258" si="514">1/8760</f>
        <v>1.1415525114155251E-4</v>
      </c>
    </row>
    <row r="8196" spans="3:10" x14ac:dyDescent="0.25">
      <c r="C8196" t="s">
        <v>101</v>
      </c>
      <c r="D8196">
        <f t="shared" si="511"/>
        <v>8195</v>
      </c>
      <c r="E8196">
        <f t="shared" si="513"/>
        <v>1.1415525114155251E-4</v>
      </c>
      <c r="H8196" t="s">
        <v>101</v>
      </c>
      <c r="I8196">
        <f t="shared" si="512"/>
        <v>8195</v>
      </c>
      <c r="J8196">
        <f t="shared" si="514"/>
        <v>1.1415525114155251E-4</v>
      </c>
    </row>
    <row r="8197" spans="3:10" x14ac:dyDescent="0.25">
      <c r="C8197" t="s">
        <v>101</v>
      </c>
      <c r="D8197">
        <f t="shared" si="511"/>
        <v>8196</v>
      </c>
      <c r="E8197">
        <f t="shared" si="513"/>
        <v>1.1415525114155251E-4</v>
      </c>
      <c r="H8197" t="s">
        <v>101</v>
      </c>
      <c r="I8197">
        <f t="shared" si="512"/>
        <v>8196</v>
      </c>
      <c r="J8197">
        <f t="shared" si="514"/>
        <v>1.1415525114155251E-4</v>
      </c>
    </row>
    <row r="8198" spans="3:10" x14ac:dyDescent="0.25">
      <c r="C8198" t="s">
        <v>101</v>
      </c>
      <c r="D8198">
        <f t="shared" si="511"/>
        <v>8197</v>
      </c>
      <c r="E8198">
        <f t="shared" si="513"/>
        <v>1.1415525114155251E-4</v>
      </c>
      <c r="H8198" t="s">
        <v>101</v>
      </c>
      <c r="I8198">
        <f t="shared" si="512"/>
        <v>8197</v>
      </c>
      <c r="J8198">
        <f t="shared" si="514"/>
        <v>1.1415525114155251E-4</v>
      </c>
    </row>
    <row r="8199" spans="3:10" x14ac:dyDescent="0.25">
      <c r="C8199" t="s">
        <v>101</v>
      </c>
      <c r="D8199">
        <f t="shared" ref="D8199:D8262" si="515">D8198+1</f>
        <v>8198</v>
      </c>
      <c r="E8199">
        <f t="shared" si="513"/>
        <v>1.1415525114155251E-4</v>
      </c>
      <c r="H8199" t="s">
        <v>101</v>
      </c>
      <c r="I8199">
        <f t="shared" ref="I8199:I8262" si="516">I8198+1</f>
        <v>8198</v>
      </c>
      <c r="J8199">
        <f t="shared" si="514"/>
        <v>1.1415525114155251E-4</v>
      </c>
    </row>
    <row r="8200" spans="3:10" x14ac:dyDescent="0.25">
      <c r="C8200" t="s">
        <v>101</v>
      </c>
      <c r="D8200">
        <f t="shared" si="515"/>
        <v>8199</v>
      </c>
      <c r="E8200">
        <f t="shared" si="513"/>
        <v>1.1415525114155251E-4</v>
      </c>
      <c r="H8200" t="s">
        <v>101</v>
      </c>
      <c r="I8200">
        <f t="shared" si="516"/>
        <v>8199</v>
      </c>
      <c r="J8200">
        <f t="shared" si="514"/>
        <v>1.1415525114155251E-4</v>
      </c>
    </row>
    <row r="8201" spans="3:10" x14ac:dyDescent="0.25">
      <c r="C8201" t="s">
        <v>101</v>
      </c>
      <c r="D8201">
        <f t="shared" si="515"/>
        <v>8200</v>
      </c>
      <c r="E8201">
        <f t="shared" si="513"/>
        <v>1.1415525114155251E-4</v>
      </c>
      <c r="H8201" t="s">
        <v>101</v>
      </c>
      <c r="I8201">
        <f t="shared" si="516"/>
        <v>8200</v>
      </c>
      <c r="J8201">
        <f t="shared" si="514"/>
        <v>1.1415525114155251E-4</v>
      </c>
    </row>
    <row r="8202" spans="3:10" x14ac:dyDescent="0.25">
      <c r="C8202" t="s">
        <v>101</v>
      </c>
      <c r="D8202">
        <f t="shared" si="515"/>
        <v>8201</v>
      </c>
      <c r="E8202">
        <f t="shared" si="513"/>
        <v>1.1415525114155251E-4</v>
      </c>
      <c r="H8202" t="s">
        <v>101</v>
      </c>
      <c r="I8202">
        <f t="shared" si="516"/>
        <v>8201</v>
      </c>
      <c r="J8202">
        <f t="shared" si="514"/>
        <v>1.1415525114155251E-4</v>
      </c>
    </row>
    <row r="8203" spans="3:10" x14ac:dyDescent="0.25">
      <c r="C8203" t="s">
        <v>101</v>
      </c>
      <c r="D8203">
        <f t="shared" si="515"/>
        <v>8202</v>
      </c>
      <c r="E8203">
        <f t="shared" si="513"/>
        <v>1.1415525114155251E-4</v>
      </c>
      <c r="H8203" t="s">
        <v>101</v>
      </c>
      <c r="I8203">
        <f t="shared" si="516"/>
        <v>8202</v>
      </c>
      <c r="J8203">
        <f t="shared" si="514"/>
        <v>1.1415525114155251E-4</v>
      </c>
    </row>
    <row r="8204" spans="3:10" x14ac:dyDescent="0.25">
      <c r="C8204" t="s">
        <v>101</v>
      </c>
      <c r="D8204">
        <f t="shared" si="515"/>
        <v>8203</v>
      </c>
      <c r="E8204">
        <f t="shared" si="513"/>
        <v>1.1415525114155251E-4</v>
      </c>
      <c r="H8204" t="s">
        <v>101</v>
      </c>
      <c r="I8204">
        <f t="shared" si="516"/>
        <v>8203</v>
      </c>
      <c r="J8204">
        <f t="shared" si="514"/>
        <v>1.1415525114155251E-4</v>
      </c>
    </row>
    <row r="8205" spans="3:10" x14ac:dyDescent="0.25">
      <c r="C8205" t="s">
        <v>101</v>
      </c>
      <c r="D8205">
        <f t="shared" si="515"/>
        <v>8204</v>
      </c>
      <c r="E8205">
        <f t="shared" si="513"/>
        <v>1.1415525114155251E-4</v>
      </c>
      <c r="H8205" t="s">
        <v>101</v>
      </c>
      <c r="I8205">
        <f t="shared" si="516"/>
        <v>8204</v>
      </c>
      <c r="J8205">
        <f t="shared" si="514"/>
        <v>1.1415525114155251E-4</v>
      </c>
    </row>
    <row r="8206" spans="3:10" x14ac:dyDescent="0.25">
      <c r="C8206" t="s">
        <v>101</v>
      </c>
      <c r="D8206">
        <f t="shared" si="515"/>
        <v>8205</v>
      </c>
      <c r="E8206">
        <f t="shared" si="513"/>
        <v>1.1415525114155251E-4</v>
      </c>
      <c r="H8206" t="s">
        <v>101</v>
      </c>
      <c r="I8206">
        <f t="shared" si="516"/>
        <v>8205</v>
      </c>
      <c r="J8206">
        <f t="shared" si="514"/>
        <v>1.1415525114155251E-4</v>
      </c>
    </row>
    <row r="8207" spans="3:10" x14ac:dyDescent="0.25">
      <c r="C8207" t="s">
        <v>101</v>
      </c>
      <c r="D8207">
        <f t="shared" si="515"/>
        <v>8206</v>
      </c>
      <c r="E8207">
        <f t="shared" si="513"/>
        <v>1.1415525114155251E-4</v>
      </c>
      <c r="H8207" t="s">
        <v>101</v>
      </c>
      <c r="I8207">
        <f t="shared" si="516"/>
        <v>8206</v>
      </c>
      <c r="J8207">
        <f t="shared" si="514"/>
        <v>1.1415525114155251E-4</v>
      </c>
    </row>
    <row r="8208" spans="3:10" x14ac:dyDescent="0.25">
      <c r="C8208" t="s">
        <v>101</v>
      </c>
      <c r="D8208">
        <f t="shared" si="515"/>
        <v>8207</v>
      </c>
      <c r="E8208">
        <f t="shared" si="513"/>
        <v>1.1415525114155251E-4</v>
      </c>
      <c r="H8208" t="s">
        <v>101</v>
      </c>
      <c r="I8208">
        <f t="shared" si="516"/>
        <v>8207</v>
      </c>
      <c r="J8208">
        <f t="shared" si="514"/>
        <v>1.1415525114155251E-4</v>
      </c>
    </row>
    <row r="8209" spans="3:10" x14ac:dyDescent="0.25">
      <c r="C8209" t="s">
        <v>101</v>
      </c>
      <c r="D8209">
        <f t="shared" si="515"/>
        <v>8208</v>
      </c>
      <c r="E8209">
        <f t="shared" si="513"/>
        <v>1.1415525114155251E-4</v>
      </c>
      <c r="H8209" t="s">
        <v>101</v>
      </c>
      <c r="I8209">
        <f t="shared" si="516"/>
        <v>8208</v>
      </c>
      <c r="J8209">
        <f t="shared" si="514"/>
        <v>1.1415525114155251E-4</v>
      </c>
    </row>
    <row r="8210" spans="3:10" x14ac:dyDescent="0.25">
      <c r="C8210" t="s">
        <v>101</v>
      </c>
      <c r="D8210">
        <f t="shared" si="515"/>
        <v>8209</v>
      </c>
      <c r="E8210">
        <f t="shared" si="513"/>
        <v>1.1415525114155251E-4</v>
      </c>
      <c r="H8210" t="s">
        <v>101</v>
      </c>
      <c r="I8210">
        <f t="shared" si="516"/>
        <v>8209</v>
      </c>
      <c r="J8210">
        <f t="shared" si="514"/>
        <v>1.1415525114155251E-4</v>
      </c>
    </row>
    <row r="8211" spans="3:10" x14ac:dyDescent="0.25">
      <c r="C8211" t="s">
        <v>101</v>
      </c>
      <c r="D8211">
        <f t="shared" si="515"/>
        <v>8210</v>
      </c>
      <c r="E8211">
        <f t="shared" si="513"/>
        <v>1.1415525114155251E-4</v>
      </c>
      <c r="H8211" t="s">
        <v>101</v>
      </c>
      <c r="I8211">
        <f t="shared" si="516"/>
        <v>8210</v>
      </c>
      <c r="J8211">
        <f t="shared" si="514"/>
        <v>1.1415525114155251E-4</v>
      </c>
    </row>
    <row r="8212" spans="3:10" x14ac:dyDescent="0.25">
      <c r="C8212" t="s">
        <v>101</v>
      </c>
      <c r="D8212">
        <f t="shared" si="515"/>
        <v>8211</v>
      </c>
      <c r="E8212">
        <f t="shared" si="513"/>
        <v>1.1415525114155251E-4</v>
      </c>
      <c r="H8212" t="s">
        <v>101</v>
      </c>
      <c r="I8212">
        <f t="shared" si="516"/>
        <v>8211</v>
      </c>
      <c r="J8212">
        <f t="shared" si="514"/>
        <v>1.1415525114155251E-4</v>
      </c>
    </row>
    <row r="8213" spans="3:10" x14ac:dyDescent="0.25">
      <c r="C8213" t="s">
        <v>101</v>
      </c>
      <c r="D8213">
        <f t="shared" si="515"/>
        <v>8212</v>
      </c>
      <c r="E8213">
        <f t="shared" si="513"/>
        <v>1.1415525114155251E-4</v>
      </c>
      <c r="H8213" t="s">
        <v>101</v>
      </c>
      <c r="I8213">
        <f t="shared" si="516"/>
        <v>8212</v>
      </c>
      <c r="J8213">
        <f t="shared" si="514"/>
        <v>1.1415525114155251E-4</v>
      </c>
    </row>
    <row r="8214" spans="3:10" x14ac:dyDescent="0.25">
      <c r="C8214" t="s">
        <v>101</v>
      </c>
      <c r="D8214">
        <f t="shared" si="515"/>
        <v>8213</v>
      </c>
      <c r="E8214">
        <f t="shared" si="513"/>
        <v>1.1415525114155251E-4</v>
      </c>
      <c r="H8214" t="s">
        <v>101</v>
      </c>
      <c r="I8214">
        <f t="shared" si="516"/>
        <v>8213</v>
      </c>
      <c r="J8214">
        <f t="shared" si="514"/>
        <v>1.1415525114155251E-4</v>
      </c>
    </row>
    <row r="8215" spans="3:10" x14ac:dyDescent="0.25">
      <c r="C8215" t="s">
        <v>101</v>
      </c>
      <c r="D8215">
        <f t="shared" si="515"/>
        <v>8214</v>
      </c>
      <c r="E8215">
        <f t="shared" si="513"/>
        <v>1.1415525114155251E-4</v>
      </c>
      <c r="H8215" t="s">
        <v>101</v>
      </c>
      <c r="I8215">
        <f t="shared" si="516"/>
        <v>8214</v>
      </c>
      <c r="J8215">
        <f t="shared" si="514"/>
        <v>1.1415525114155251E-4</v>
      </c>
    </row>
    <row r="8216" spans="3:10" x14ac:dyDescent="0.25">
      <c r="C8216" t="s">
        <v>101</v>
      </c>
      <c r="D8216">
        <f t="shared" si="515"/>
        <v>8215</v>
      </c>
      <c r="E8216">
        <f t="shared" si="513"/>
        <v>1.1415525114155251E-4</v>
      </c>
      <c r="H8216" t="s">
        <v>101</v>
      </c>
      <c r="I8216">
        <f t="shared" si="516"/>
        <v>8215</v>
      </c>
      <c r="J8216">
        <f t="shared" si="514"/>
        <v>1.1415525114155251E-4</v>
      </c>
    </row>
    <row r="8217" spans="3:10" x14ac:dyDescent="0.25">
      <c r="C8217" t="s">
        <v>101</v>
      </c>
      <c r="D8217">
        <f t="shared" si="515"/>
        <v>8216</v>
      </c>
      <c r="E8217">
        <f t="shared" si="513"/>
        <v>1.1415525114155251E-4</v>
      </c>
      <c r="H8217" t="s">
        <v>101</v>
      </c>
      <c r="I8217">
        <f t="shared" si="516"/>
        <v>8216</v>
      </c>
      <c r="J8217">
        <f t="shared" si="514"/>
        <v>1.1415525114155251E-4</v>
      </c>
    </row>
    <row r="8218" spans="3:10" x14ac:dyDescent="0.25">
      <c r="C8218" t="s">
        <v>101</v>
      </c>
      <c r="D8218">
        <f t="shared" si="515"/>
        <v>8217</v>
      </c>
      <c r="E8218">
        <f t="shared" si="513"/>
        <v>1.1415525114155251E-4</v>
      </c>
      <c r="H8218" t="s">
        <v>101</v>
      </c>
      <c r="I8218">
        <f t="shared" si="516"/>
        <v>8217</v>
      </c>
      <c r="J8218">
        <f t="shared" si="514"/>
        <v>1.1415525114155251E-4</v>
      </c>
    </row>
    <row r="8219" spans="3:10" x14ac:dyDescent="0.25">
      <c r="C8219" t="s">
        <v>101</v>
      </c>
      <c r="D8219">
        <f t="shared" si="515"/>
        <v>8218</v>
      </c>
      <c r="E8219">
        <f t="shared" si="513"/>
        <v>1.1415525114155251E-4</v>
      </c>
      <c r="H8219" t="s">
        <v>101</v>
      </c>
      <c r="I8219">
        <f t="shared" si="516"/>
        <v>8218</v>
      </c>
      <c r="J8219">
        <f t="shared" si="514"/>
        <v>1.1415525114155251E-4</v>
      </c>
    </row>
    <row r="8220" spans="3:10" x14ac:dyDescent="0.25">
      <c r="C8220" t="s">
        <v>101</v>
      </c>
      <c r="D8220">
        <f t="shared" si="515"/>
        <v>8219</v>
      </c>
      <c r="E8220">
        <f t="shared" si="513"/>
        <v>1.1415525114155251E-4</v>
      </c>
      <c r="H8220" t="s">
        <v>101</v>
      </c>
      <c r="I8220">
        <f t="shared" si="516"/>
        <v>8219</v>
      </c>
      <c r="J8220">
        <f t="shared" si="514"/>
        <v>1.1415525114155251E-4</v>
      </c>
    </row>
    <row r="8221" spans="3:10" x14ac:dyDescent="0.25">
      <c r="C8221" t="s">
        <v>101</v>
      </c>
      <c r="D8221">
        <f t="shared" si="515"/>
        <v>8220</v>
      </c>
      <c r="E8221">
        <f t="shared" si="513"/>
        <v>1.1415525114155251E-4</v>
      </c>
      <c r="H8221" t="s">
        <v>101</v>
      </c>
      <c r="I8221">
        <f t="shared" si="516"/>
        <v>8220</v>
      </c>
      <c r="J8221">
        <f t="shared" si="514"/>
        <v>1.1415525114155251E-4</v>
      </c>
    </row>
    <row r="8222" spans="3:10" x14ac:dyDescent="0.25">
      <c r="C8222" t="s">
        <v>101</v>
      </c>
      <c r="D8222">
        <f t="shared" si="515"/>
        <v>8221</v>
      </c>
      <c r="E8222">
        <f t="shared" si="513"/>
        <v>1.1415525114155251E-4</v>
      </c>
      <c r="H8222" t="s">
        <v>101</v>
      </c>
      <c r="I8222">
        <f t="shared" si="516"/>
        <v>8221</v>
      </c>
      <c r="J8222">
        <f t="shared" si="514"/>
        <v>1.1415525114155251E-4</v>
      </c>
    </row>
    <row r="8223" spans="3:10" x14ac:dyDescent="0.25">
      <c r="C8223" t="s">
        <v>101</v>
      </c>
      <c r="D8223">
        <f t="shared" si="515"/>
        <v>8222</v>
      </c>
      <c r="E8223">
        <f t="shared" si="513"/>
        <v>1.1415525114155251E-4</v>
      </c>
      <c r="H8223" t="s">
        <v>101</v>
      </c>
      <c r="I8223">
        <f t="shared" si="516"/>
        <v>8222</v>
      </c>
      <c r="J8223">
        <f t="shared" si="514"/>
        <v>1.1415525114155251E-4</v>
      </c>
    </row>
    <row r="8224" spans="3:10" x14ac:dyDescent="0.25">
      <c r="C8224" t="s">
        <v>101</v>
      </c>
      <c r="D8224">
        <f t="shared" si="515"/>
        <v>8223</v>
      </c>
      <c r="E8224">
        <f t="shared" si="513"/>
        <v>1.1415525114155251E-4</v>
      </c>
      <c r="H8224" t="s">
        <v>101</v>
      </c>
      <c r="I8224">
        <f t="shared" si="516"/>
        <v>8223</v>
      </c>
      <c r="J8224">
        <f t="shared" si="514"/>
        <v>1.1415525114155251E-4</v>
      </c>
    </row>
    <row r="8225" spans="3:10" x14ac:dyDescent="0.25">
      <c r="C8225" t="s">
        <v>101</v>
      </c>
      <c r="D8225">
        <f t="shared" si="515"/>
        <v>8224</v>
      </c>
      <c r="E8225">
        <f t="shared" si="513"/>
        <v>1.1415525114155251E-4</v>
      </c>
      <c r="H8225" t="s">
        <v>101</v>
      </c>
      <c r="I8225">
        <f t="shared" si="516"/>
        <v>8224</v>
      </c>
      <c r="J8225">
        <f t="shared" si="514"/>
        <v>1.1415525114155251E-4</v>
      </c>
    </row>
    <row r="8226" spans="3:10" x14ac:dyDescent="0.25">
      <c r="C8226" t="s">
        <v>101</v>
      </c>
      <c r="D8226">
        <f t="shared" si="515"/>
        <v>8225</v>
      </c>
      <c r="E8226">
        <f t="shared" si="513"/>
        <v>1.1415525114155251E-4</v>
      </c>
      <c r="H8226" t="s">
        <v>101</v>
      </c>
      <c r="I8226">
        <f t="shared" si="516"/>
        <v>8225</v>
      </c>
      <c r="J8226">
        <f t="shared" si="514"/>
        <v>1.1415525114155251E-4</v>
      </c>
    </row>
    <row r="8227" spans="3:10" x14ac:dyDescent="0.25">
      <c r="C8227" t="s">
        <v>101</v>
      </c>
      <c r="D8227">
        <f t="shared" si="515"/>
        <v>8226</v>
      </c>
      <c r="E8227">
        <f t="shared" si="513"/>
        <v>1.1415525114155251E-4</v>
      </c>
      <c r="H8227" t="s">
        <v>101</v>
      </c>
      <c r="I8227">
        <f t="shared" si="516"/>
        <v>8226</v>
      </c>
      <c r="J8227">
        <f t="shared" si="514"/>
        <v>1.1415525114155251E-4</v>
      </c>
    </row>
    <row r="8228" spans="3:10" x14ac:dyDescent="0.25">
      <c r="C8228" t="s">
        <v>101</v>
      </c>
      <c r="D8228">
        <f t="shared" si="515"/>
        <v>8227</v>
      </c>
      <c r="E8228">
        <f t="shared" si="513"/>
        <v>1.1415525114155251E-4</v>
      </c>
      <c r="H8228" t="s">
        <v>101</v>
      </c>
      <c r="I8228">
        <f t="shared" si="516"/>
        <v>8227</v>
      </c>
      <c r="J8228">
        <f t="shared" si="514"/>
        <v>1.1415525114155251E-4</v>
      </c>
    </row>
    <row r="8229" spans="3:10" x14ac:dyDescent="0.25">
      <c r="C8229" t="s">
        <v>101</v>
      </c>
      <c r="D8229">
        <f t="shared" si="515"/>
        <v>8228</v>
      </c>
      <c r="E8229">
        <f t="shared" si="513"/>
        <v>1.1415525114155251E-4</v>
      </c>
      <c r="H8229" t="s">
        <v>101</v>
      </c>
      <c r="I8229">
        <f t="shared" si="516"/>
        <v>8228</v>
      </c>
      <c r="J8229">
        <f t="shared" si="514"/>
        <v>1.1415525114155251E-4</v>
      </c>
    </row>
    <row r="8230" spans="3:10" x14ac:dyDescent="0.25">
      <c r="C8230" t="s">
        <v>101</v>
      </c>
      <c r="D8230">
        <f t="shared" si="515"/>
        <v>8229</v>
      </c>
      <c r="E8230">
        <f t="shared" si="513"/>
        <v>1.1415525114155251E-4</v>
      </c>
      <c r="H8230" t="s">
        <v>101</v>
      </c>
      <c r="I8230">
        <f t="shared" si="516"/>
        <v>8229</v>
      </c>
      <c r="J8230">
        <f t="shared" si="514"/>
        <v>1.1415525114155251E-4</v>
      </c>
    </row>
    <row r="8231" spans="3:10" x14ac:dyDescent="0.25">
      <c r="C8231" t="s">
        <v>101</v>
      </c>
      <c r="D8231">
        <f t="shared" si="515"/>
        <v>8230</v>
      </c>
      <c r="E8231">
        <f t="shared" si="513"/>
        <v>1.1415525114155251E-4</v>
      </c>
      <c r="H8231" t="s">
        <v>101</v>
      </c>
      <c r="I8231">
        <f t="shared" si="516"/>
        <v>8230</v>
      </c>
      <c r="J8231">
        <f t="shared" si="514"/>
        <v>1.1415525114155251E-4</v>
      </c>
    </row>
    <row r="8232" spans="3:10" x14ac:dyDescent="0.25">
      <c r="C8232" t="s">
        <v>101</v>
      </c>
      <c r="D8232">
        <f t="shared" si="515"/>
        <v>8231</v>
      </c>
      <c r="E8232">
        <f t="shared" si="513"/>
        <v>1.1415525114155251E-4</v>
      </c>
      <c r="H8232" t="s">
        <v>101</v>
      </c>
      <c r="I8232">
        <f t="shared" si="516"/>
        <v>8231</v>
      </c>
      <c r="J8232">
        <f t="shared" si="514"/>
        <v>1.1415525114155251E-4</v>
      </c>
    </row>
    <row r="8233" spans="3:10" x14ac:dyDescent="0.25">
      <c r="C8233" t="s">
        <v>101</v>
      </c>
      <c r="D8233">
        <f t="shared" si="515"/>
        <v>8232</v>
      </c>
      <c r="E8233">
        <f t="shared" si="513"/>
        <v>1.1415525114155251E-4</v>
      </c>
      <c r="H8233" t="s">
        <v>101</v>
      </c>
      <c r="I8233">
        <f t="shared" si="516"/>
        <v>8232</v>
      </c>
      <c r="J8233">
        <f t="shared" si="514"/>
        <v>1.1415525114155251E-4</v>
      </c>
    </row>
    <row r="8234" spans="3:10" x14ac:dyDescent="0.25">
      <c r="C8234" t="s">
        <v>101</v>
      </c>
      <c r="D8234">
        <f t="shared" si="515"/>
        <v>8233</v>
      </c>
      <c r="E8234">
        <f t="shared" si="513"/>
        <v>1.1415525114155251E-4</v>
      </c>
      <c r="H8234" t="s">
        <v>101</v>
      </c>
      <c r="I8234">
        <f t="shared" si="516"/>
        <v>8233</v>
      </c>
      <c r="J8234">
        <f t="shared" si="514"/>
        <v>1.1415525114155251E-4</v>
      </c>
    </row>
    <row r="8235" spans="3:10" x14ac:dyDescent="0.25">
      <c r="C8235" t="s">
        <v>101</v>
      </c>
      <c r="D8235">
        <f t="shared" si="515"/>
        <v>8234</v>
      </c>
      <c r="E8235">
        <f t="shared" si="513"/>
        <v>1.1415525114155251E-4</v>
      </c>
      <c r="H8235" t="s">
        <v>101</v>
      </c>
      <c r="I8235">
        <f t="shared" si="516"/>
        <v>8234</v>
      </c>
      <c r="J8235">
        <f t="shared" si="514"/>
        <v>1.1415525114155251E-4</v>
      </c>
    </row>
    <row r="8236" spans="3:10" x14ac:dyDescent="0.25">
      <c r="C8236" t="s">
        <v>101</v>
      </c>
      <c r="D8236">
        <f t="shared" si="515"/>
        <v>8235</v>
      </c>
      <c r="E8236">
        <f t="shared" si="513"/>
        <v>1.1415525114155251E-4</v>
      </c>
      <c r="H8236" t="s">
        <v>101</v>
      </c>
      <c r="I8236">
        <f t="shared" si="516"/>
        <v>8235</v>
      </c>
      <c r="J8236">
        <f t="shared" si="514"/>
        <v>1.1415525114155251E-4</v>
      </c>
    </row>
    <row r="8237" spans="3:10" x14ac:dyDescent="0.25">
      <c r="C8237" t="s">
        <v>101</v>
      </c>
      <c r="D8237">
        <f t="shared" si="515"/>
        <v>8236</v>
      </c>
      <c r="E8237">
        <f t="shared" si="513"/>
        <v>1.1415525114155251E-4</v>
      </c>
      <c r="H8237" t="s">
        <v>101</v>
      </c>
      <c r="I8237">
        <f t="shared" si="516"/>
        <v>8236</v>
      </c>
      <c r="J8237">
        <f t="shared" si="514"/>
        <v>1.1415525114155251E-4</v>
      </c>
    </row>
    <row r="8238" spans="3:10" x14ac:dyDescent="0.25">
      <c r="C8238" t="s">
        <v>101</v>
      </c>
      <c r="D8238">
        <f t="shared" si="515"/>
        <v>8237</v>
      </c>
      <c r="E8238">
        <f t="shared" si="513"/>
        <v>1.1415525114155251E-4</v>
      </c>
      <c r="H8238" t="s">
        <v>101</v>
      </c>
      <c r="I8238">
        <f t="shared" si="516"/>
        <v>8237</v>
      </c>
      <c r="J8238">
        <f t="shared" si="514"/>
        <v>1.1415525114155251E-4</v>
      </c>
    </row>
    <row r="8239" spans="3:10" x14ac:dyDescent="0.25">
      <c r="C8239" t="s">
        <v>101</v>
      </c>
      <c r="D8239">
        <f t="shared" si="515"/>
        <v>8238</v>
      </c>
      <c r="E8239">
        <f t="shared" si="513"/>
        <v>1.1415525114155251E-4</v>
      </c>
      <c r="H8239" t="s">
        <v>101</v>
      </c>
      <c r="I8239">
        <f t="shared" si="516"/>
        <v>8238</v>
      </c>
      <c r="J8239">
        <f t="shared" si="514"/>
        <v>1.1415525114155251E-4</v>
      </c>
    </row>
    <row r="8240" spans="3:10" x14ac:dyDescent="0.25">
      <c r="C8240" t="s">
        <v>101</v>
      </c>
      <c r="D8240">
        <f t="shared" si="515"/>
        <v>8239</v>
      </c>
      <c r="E8240">
        <f t="shared" si="513"/>
        <v>1.1415525114155251E-4</v>
      </c>
      <c r="H8240" t="s">
        <v>101</v>
      </c>
      <c r="I8240">
        <f t="shared" si="516"/>
        <v>8239</v>
      </c>
      <c r="J8240">
        <f t="shared" si="514"/>
        <v>1.1415525114155251E-4</v>
      </c>
    </row>
    <row r="8241" spans="3:10" x14ac:dyDescent="0.25">
      <c r="C8241" t="s">
        <v>101</v>
      </c>
      <c r="D8241">
        <f t="shared" si="515"/>
        <v>8240</v>
      </c>
      <c r="E8241">
        <f t="shared" si="513"/>
        <v>1.1415525114155251E-4</v>
      </c>
      <c r="H8241" t="s">
        <v>101</v>
      </c>
      <c r="I8241">
        <f t="shared" si="516"/>
        <v>8240</v>
      </c>
      <c r="J8241">
        <f t="shared" si="514"/>
        <v>1.1415525114155251E-4</v>
      </c>
    </row>
    <row r="8242" spans="3:10" x14ac:dyDescent="0.25">
      <c r="C8242" t="s">
        <v>101</v>
      </c>
      <c r="D8242">
        <f t="shared" si="515"/>
        <v>8241</v>
      </c>
      <c r="E8242">
        <f t="shared" si="513"/>
        <v>1.1415525114155251E-4</v>
      </c>
      <c r="H8242" t="s">
        <v>101</v>
      </c>
      <c r="I8242">
        <f t="shared" si="516"/>
        <v>8241</v>
      </c>
      <c r="J8242">
        <f t="shared" si="514"/>
        <v>1.1415525114155251E-4</v>
      </c>
    </row>
    <row r="8243" spans="3:10" x14ac:dyDescent="0.25">
      <c r="C8243" t="s">
        <v>101</v>
      </c>
      <c r="D8243">
        <f t="shared" si="515"/>
        <v>8242</v>
      </c>
      <c r="E8243">
        <f t="shared" si="513"/>
        <v>1.1415525114155251E-4</v>
      </c>
      <c r="H8243" t="s">
        <v>101</v>
      </c>
      <c r="I8243">
        <f t="shared" si="516"/>
        <v>8242</v>
      </c>
      <c r="J8243">
        <f t="shared" si="514"/>
        <v>1.1415525114155251E-4</v>
      </c>
    </row>
    <row r="8244" spans="3:10" x14ac:dyDescent="0.25">
      <c r="C8244" t="s">
        <v>101</v>
      </c>
      <c r="D8244">
        <f t="shared" si="515"/>
        <v>8243</v>
      </c>
      <c r="E8244">
        <f t="shared" si="513"/>
        <v>1.1415525114155251E-4</v>
      </c>
      <c r="H8244" t="s">
        <v>101</v>
      </c>
      <c r="I8244">
        <f t="shared" si="516"/>
        <v>8243</v>
      </c>
      <c r="J8244">
        <f t="shared" si="514"/>
        <v>1.1415525114155251E-4</v>
      </c>
    </row>
    <row r="8245" spans="3:10" x14ac:dyDescent="0.25">
      <c r="C8245" t="s">
        <v>101</v>
      </c>
      <c r="D8245">
        <f t="shared" si="515"/>
        <v>8244</v>
      </c>
      <c r="E8245">
        <f t="shared" si="513"/>
        <v>1.1415525114155251E-4</v>
      </c>
      <c r="H8245" t="s">
        <v>101</v>
      </c>
      <c r="I8245">
        <f t="shared" si="516"/>
        <v>8244</v>
      </c>
      <c r="J8245">
        <f t="shared" si="514"/>
        <v>1.1415525114155251E-4</v>
      </c>
    </row>
    <row r="8246" spans="3:10" x14ac:dyDescent="0.25">
      <c r="C8246" t="s">
        <v>101</v>
      </c>
      <c r="D8246">
        <f t="shared" si="515"/>
        <v>8245</v>
      </c>
      <c r="E8246">
        <f t="shared" si="513"/>
        <v>1.1415525114155251E-4</v>
      </c>
      <c r="H8246" t="s">
        <v>101</v>
      </c>
      <c r="I8246">
        <f t="shared" si="516"/>
        <v>8245</v>
      </c>
      <c r="J8246">
        <f t="shared" si="514"/>
        <v>1.1415525114155251E-4</v>
      </c>
    </row>
    <row r="8247" spans="3:10" x14ac:dyDescent="0.25">
      <c r="C8247" t="s">
        <v>101</v>
      </c>
      <c r="D8247">
        <f t="shared" si="515"/>
        <v>8246</v>
      </c>
      <c r="E8247">
        <f t="shared" si="513"/>
        <v>1.1415525114155251E-4</v>
      </c>
      <c r="H8247" t="s">
        <v>101</v>
      </c>
      <c r="I8247">
        <f t="shared" si="516"/>
        <v>8246</v>
      </c>
      <c r="J8247">
        <f t="shared" si="514"/>
        <v>1.1415525114155251E-4</v>
      </c>
    </row>
    <row r="8248" spans="3:10" x14ac:dyDescent="0.25">
      <c r="C8248" t="s">
        <v>101</v>
      </c>
      <c r="D8248">
        <f t="shared" si="515"/>
        <v>8247</v>
      </c>
      <c r="E8248">
        <f t="shared" si="513"/>
        <v>1.1415525114155251E-4</v>
      </c>
      <c r="H8248" t="s">
        <v>101</v>
      </c>
      <c r="I8248">
        <f t="shared" si="516"/>
        <v>8247</v>
      </c>
      <c r="J8248">
        <f t="shared" si="514"/>
        <v>1.1415525114155251E-4</v>
      </c>
    </row>
    <row r="8249" spans="3:10" x14ac:dyDescent="0.25">
      <c r="C8249" t="s">
        <v>101</v>
      </c>
      <c r="D8249">
        <f t="shared" si="515"/>
        <v>8248</v>
      </c>
      <c r="E8249">
        <f t="shared" si="513"/>
        <v>1.1415525114155251E-4</v>
      </c>
      <c r="H8249" t="s">
        <v>101</v>
      </c>
      <c r="I8249">
        <f t="shared" si="516"/>
        <v>8248</v>
      </c>
      <c r="J8249">
        <f t="shared" si="514"/>
        <v>1.1415525114155251E-4</v>
      </c>
    </row>
    <row r="8250" spans="3:10" x14ac:dyDescent="0.25">
      <c r="C8250" t="s">
        <v>101</v>
      </c>
      <c r="D8250">
        <f t="shared" si="515"/>
        <v>8249</v>
      </c>
      <c r="E8250">
        <f t="shared" si="513"/>
        <v>1.1415525114155251E-4</v>
      </c>
      <c r="H8250" t="s">
        <v>101</v>
      </c>
      <c r="I8250">
        <f t="shared" si="516"/>
        <v>8249</v>
      </c>
      <c r="J8250">
        <f t="shared" si="514"/>
        <v>1.1415525114155251E-4</v>
      </c>
    </row>
    <row r="8251" spans="3:10" x14ac:dyDescent="0.25">
      <c r="C8251" t="s">
        <v>101</v>
      </c>
      <c r="D8251">
        <f t="shared" si="515"/>
        <v>8250</v>
      </c>
      <c r="E8251">
        <f t="shared" si="513"/>
        <v>1.1415525114155251E-4</v>
      </c>
      <c r="H8251" t="s">
        <v>101</v>
      </c>
      <c r="I8251">
        <f t="shared" si="516"/>
        <v>8250</v>
      </c>
      <c r="J8251">
        <f t="shared" si="514"/>
        <v>1.1415525114155251E-4</v>
      </c>
    </row>
    <row r="8252" spans="3:10" x14ac:dyDescent="0.25">
      <c r="C8252" t="s">
        <v>101</v>
      </c>
      <c r="D8252">
        <f t="shared" si="515"/>
        <v>8251</v>
      </c>
      <c r="E8252">
        <f t="shared" si="513"/>
        <v>1.1415525114155251E-4</v>
      </c>
      <c r="H8252" t="s">
        <v>101</v>
      </c>
      <c r="I8252">
        <f t="shared" si="516"/>
        <v>8251</v>
      </c>
      <c r="J8252">
        <f t="shared" si="514"/>
        <v>1.1415525114155251E-4</v>
      </c>
    </row>
    <row r="8253" spans="3:10" x14ac:dyDescent="0.25">
      <c r="C8253" t="s">
        <v>101</v>
      </c>
      <c r="D8253">
        <f t="shared" si="515"/>
        <v>8252</v>
      </c>
      <c r="E8253">
        <f t="shared" si="513"/>
        <v>1.1415525114155251E-4</v>
      </c>
      <c r="H8253" t="s">
        <v>101</v>
      </c>
      <c r="I8253">
        <f t="shared" si="516"/>
        <v>8252</v>
      </c>
      <c r="J8253">
        <f t="shared" si="514"/>
        <v>1.1415525114155251E-4</v>
      </c>
    </row>
    <row r="8254" spans="3:10" x14ac:dyDescent="0.25">
      <c r="C8254" t="s">
        <v>101</v>
      </c>
      <c r="D8254">
        <f t="shared" si="515"/>
        <v>8253</v>
      </c>
      <c r="E8254">
        <f t="shared" si="513"/>
        <v>1.1415525114155251E-4</v>
      </c>
      <c r="H8254" t="s">
        <v>101</v>
      </c>
      <c r="I8254">
        <f t="shared" si="516"/>
        <v>8253</v>
      </c>
      <c r="J8254">
        <f t="shared" si="514"/>
        <v>1.1415525114155251E-4</v>
      </c>
    </row>
    <row r="8255" spans="3:10" x14ac:dyDescent="0.25">
      <c r="C8255" t="s">
        <v>101</v>
      </c>
      <c r="D8255">
        <f t="shared" si="515"/>
        <v>8254</v>
      </c>
      <c r="E8255">
        <f t="shared" si="513"/>
        <v>1.1415525114155251E-4</v>
      </c>
      <c r="H8255" t="s">
        <v>101</v>
      </c>
      <c r="I8255">
        <f t="shared" si="516"/>
        <v>8254</v>
      </c>
      <c r="J8255">
        <f t="shared" si="514"/>
        <v>1.1415525114155251E-4</v>
      </c>
    </row>
    <row r="8256" spans="3:10" x14ac:dyDescent="0.25">
      <c r="C8256" t="s">
        <v>101</v>
      </c>
      <c r="D8256">
        <f t="shared" si="515"/>
        <v>8255</v>
      </c>
      <c r="E8256">
        <f t="shared" si="513"/>
        <v>1.1415525114155251E-4</v>
      </c>
      <c r="H8256" t="s">
        <v>101</v>
      </c>
      <c r="I8256">
        <f t="shared" si="516"/>
        <v>8255</v>
      </c>
      <c r="J8256">
        <f t="shared" si="514"/>
        <v>1.1415525114155251E-4</v>
      </c>
    </row>
    <row r="8257" spans="3:10" x14ac:dyDescent="0.25">
      <c r="C8257" t="s">
        <v>101</v>
      </c>
      <c r="D8257">
        <f t="shared" si="515"/>
        <v>8256</v>
      </c>
      <c r="E8257">
        <f t="shared" si="513"/>
        <v>1.1415525114155251E-4</v>
      </c>
      <c r="H8257" t="s">
        <v>101</v>
      </c>
      <c r="I8257">
        <f t="shared" si="516"/>
        <v>8256</v>
      </c>
      <c r="J8257">
        <f t="shared" si="514"/>
        <v>1.1415525114155251E-4</v>
      </c>
    </row>
    <row r="8258" spans="3:10" x14ac:dyDescent="0.25">
      <c r="C8258" t="s">
        <v>101</v>
      </c>
      <c r="D8258">
        <f t="shared" si="515"/>
        <v>8257</v>
      </c>
      <c r="E8258">
        <f t="shared" si="513"/>
        <v>1.1415525114155251E-4</v>
      </c>
      <c r="H8258" t="s">
        <v>101</v>
      </c>
      <c r="I8258">
        <f t="shared" si="516"/>
        <v>8257</v>
      </c>
      <c r="J8258">
        <f t="shared" si="514"/>
        <v>1.1415525114155251E-4</v>
      </c>
    </row>
    <row r="8259" spans="3:10" x14ac:dyDescent="0.25">
      <c r="C8259" t="s">
        <v>101</v>
      </c>
      <c r="D8259">
        <f t="shared" si="515"/>
        <v>8258</v>
      </c>
      <c r="E8259">
        <f t="shared" ref="E8259:E8322" si="517">1/8760</f>
        <v>1.1415525114155251E-4</v>
      </c>
      <c r="H8259" t="s">
        <v>101</v>
      </c>
      <c r="I8259">
        <f t="shared" si="516"/>
        <v>8258</v>
      </c>
      <c r="J8259">
        <f t="shared" ref="J8259:J8322" si="518">1/8760</f>
        <v>1.1415525114155251E-4</v>
      </c>
    </row>
    <row r="8260" spans="3:10" x14ac:dyDescent="0.25">
      <c r="C8260" t="s">
        <v>101</v>
      </c>
      <c r="D8260">
        <f t="shared" si="515"/>
        <v>8259</v>
      </c>
      <c r="E8260">
        <f t="shared" si="517"/>
        <v>1.1415525114155251E-4</v>
      </c>
      <c r="H8260" t="s">
        <v>101</v>
      </c>
      <c r="I8260">
        <f t="shared" si="516"/>
        <v>8259</v>
      </c>
      <c r="J8260">
        <f t="shared" si="518"/>
        <v>1.1415525114155251E-4</v>
      </c>
    </row>
    <row r="8261" spans="3:10" x14ac:dyDescent="0.25">
      <c r="C8261" t="s">
        <v>101</v>
      </c>
      <c r="D8261">
        <f t="shared" si="515"/>
        <v>8260</v>
      </c>
      <c r="E8261">
        <f t="shared" si="517"/>
        <v>1.1415525114155251E-4</v>
      </c>
      <c r="H8261" t="s">
        <v>101</v>
      </c>
      <c r="I8261">
        <f t="shared" si="516"/>
        <v>8260</v>
      </c>
      <c r="J8261">
        <f t="shared" si="518"/>
        <v>1.1415525114155251E-4</v>
      </c>
    </row>
    <row r="8262" spans="3:10" x14ac:dyDescent="0.25">
      <c r="C8262" t="s">
        <v>101</v>
      </c>
      <c r="D8262">
        <f t="shared" si="515"/>
        <v>8261</v>
      </c>
      <c r="E8262">
        <f t="shared" si="517"/>
        <v>1.1415525114155251E-4</v>
      </c>
      <c r="H8262" t="s">
        <v>101</v>
      </c>
      <c r="I8262">
        <f t="shared" si="516"/>
        <v>8261</v>
      </c>
      <c r="J8262">
        <f t="shared" si="518"/>
        <v>1.1415525114155251E-4</v>
      </c>
    </row>
    <row r="8263" spans="3:10" x14ac:dyDescent="0.25">
      <c r="C8263" t="s">
        <v>101</v>
      </c>
      <c r="D8263">
        <f t="shared" ref="D8263:D8326" si="519">D8262+1</f>
        <v>8262</v>
      </c>
      <c r="E8263">
        <f t="shared" si="517"/>
        <v>1.1415525114155251E-4</v>
      </c>
      <c r="H8263" t="s">
        <v>101</v>
      </c>
      <c r="I8263">
        <f t="shared" ref="I8263:I8326" si="520">I8262+1</f>
        <v>8262</v>
      </c>
      <c r="J8263">
        <f t="shared" si="518"/>
        <v>1.1415525114155251E-4</v>
      </c>
    </row>
    <row r="8264" spans="3:10" x14ac:dyDescent="0.25">
      <c r="C8264" t="s">
        <v>101</v>
      </c>
      <c r="D8264">
        <f t="shared" si="519"/>
        <v>8263</v>
      </c>
      <c r="E8264">
        <f t="shared" si="517"/>
        <v>1.1415525114155251E-4</v>
      </c>
      <c r="H8264" t="s">
        <v>101</v>
      </c>
      <c r="I8264">
        <f t="shared" si="520"/>
        <v>8263</v>
      </c>
      <c r="J8264">
        <f t="shared" si="518"/>
        <v>1.1415525114155251E-4</v>
      </c>
    </row>
    <row r="8265" spans="3:10" x14ac:dyDescent="0.25">
      <c r="C8265" t="s">
        <v>101</v>
      </c>
      <c r="D8265">
        <f t="shared" si="519"/>
        <v>8264</v>
      </c>
      <c r="E8265">
        <f t="shared" si="517"/>
        <v>1.1415525114155251E-4</v>
      </c>
      <c r="H8265" t="s">
        <v>101</v>
      </c>
      <c r="I8265">
        <f t="shared" si="520"/>
        <v>8264</v>
      </c>
      <c r="J8265">
        <f t="shared" si="518"/>
        <v>1.1415525114155251E-4</v>
      </c>
    </row>
    <row r="8266" spans="3:10" x14ac:dyDescent="0.25">
      <c r="C8266" t="s">
        <v>101</v>
      </c>
      <c r="D8266">
        <f t="shared" si="519"/>
        <v>8265</v>
      </c>
      <c r="E8266">
        <f t="shared" si="517"/>
        <v>1.1415525114155251E-4</v>
      </c>
      <c r="H8266" t="s">
        <v>101</v>
      </c>
      <c r="I8266">
        <f t="shared" si="520"/>
        <v>8265</v>
      </c>
      <c r="J8266">
        <f t="shared" si="518"/>
        <v>1.1415525114155251E-4</v>
      </c>
    </row>
    <row r="8267" spans="3:10" x14ac:dyDescent="0.25">
      <c r="C8267" t="s">
        <v>101</v>
      </c>
      <c r="D8267">
        <f t="shared" si="519"/>
        <v>8266</v>
      </c>
      <c r="E8267">
        <f t="shared" si="517"/>
        <v>1.1415525114155251E-4</v>
      </c>
      <c r="H8267" t="s">
        <v>101</v>
      </c>
      <c r="I8267">
        <f t="shared" si="520"/>
        <v>8266</v>
      </c>
      <c r="J8267">
        <f t="shared" si="518"/>
        <v>1.1415525114155251E-4</v>
      </c>
    </row>
    <row r="8268" spans="3:10" x14ac:dyDescent="0.25">
      <c r="C8268" t="s">
        <v>101</v>
      </c>
      <c r="D8268">
        <f t="shared" si="519"/>
        <v>8267</v>
      </c>
      <c r="E8268">
        <f t="shared" si="517"/>
        <v>1.1415525114155251E-4</v>
      </c>
      <c r="H8268" t="s">
        <v>101</v>
      </c>
      <c r="I8268">
        <f t="shared" si="520"/>
        <v>8267</v>
      </c>
      <c r="J8268">
        <f t="shared" si="518"/>
        <v>1.1415525114155251E-4</v>
      </c>
    </row>
    <row r="8269" spans="3:10" x14ac:dyDescent="0.25">
      <c r="C8269" t="s">
        <v>101</v>
      </c>
      <c r="D8269">
        <f t="shared" si="519"/>
        <v>8268</v>
      </c>
      <c r="E8269">
        <f t="shared" si="517"/>
        <v>1.1415525114155251E-4</v>
      </c>
      <c r="H8269" t="s">
        <v>101</v>
      </c>
      <c r="I8269">
        <f t="shared" si="520"/>
        <v>8268</v>
      </c>
      <c r="J8269">
        <f t="shared" si="518"/>
        <v>1.1415525114155251E-4</v>
      </c>
    </row>
    <row r="8270" spans="3:10" x14ac:dyDescent="0.25">
      <c r="C8270" t="s">
        <v>101</v>
      </c>
      <c r="D8270">
        <f t="shared" si="519"/>
        <v>8269</v>
      </c>
      <c r="E8270">
        <f t="shared" si="517"/>
        <v>1.1415525114155251E-4</v>
      </c>
      <c r="H8270" t="s">
        <v>101</v>
      </c>
      <c r="I8270">
        <f t="shared" si="520"/>
        <v>8269</v>
      </c>
      <c r="J8270">
        <f t="shared" si="518"/>
        <v>1.1415525114155251E-4</v>
      </c>
    </row>
    <row r="8271" spans="3:10" x14ac:dyDescent="0.25">
      <c r="C8271" t="s">
        <v>101</v>
      </c>
      <c r="D8271">
        <f t="shared" si="519"/>
        <v>8270</v>
      </c>
      <c r="E8271">
        <f t="shared" si="517"/>
        <v>1.1415525114155251E-4</v>
      </c>
      <c r="H8271" t="s">
        <v>101</v>
      </c>
      <c r="I8271">
        <f t="shared" si="520"/>
        <v>8270</v>
      </c>
      <c r="J8271">
        <f t="shared" si="518"/>
        <v>1.1415525114155251E-4</v>
      </c>
    </row>
    <row r="8272" spans="3:10" x14ac:dyDescent="0.25">
      <c r="C8272" t="s">
        <v>101</v>
      </c>
      <c r="D8272">
        <f t="shared" si="519"/>
        <v>8271</v>
      </c>
      <c r="E8272">
        <f t="shared" si="517"/>
        <v>1.1415525114155251E-4</v>
      </c>
      <c r="H8272" t="s">
        <v>101</v>
      </c>
      <c r="I8272">
        <f t="shared" si="520"/>
        <v>8271</v>
      </c>
      <c r="J8272">
        <f t="shared" si="518"/>
        <v>1.1415525114155251E-4</v>
      </c>
    </row>
    <row r="8273" spans="3:10" x14ac:dyDescent="0.25">
      <c r="C8273" t="s">
        <v>101</v>
      </c>
      <c r="D8273">
        <f t="shared" si="519"/>
        <v>8272</v>
      </c>
      <c r="E8273">
        <f t="shared" si="517"/>
        <v>1.1415525114155251E-4</v>
      </c>
      <c r="H8273" t="s">
        <v>101</v>
      </c>
      <c r="I8273">
        <f t="shared" si="520"/>
        <v>8272</v>
      </c>
      <c r="J8273">
        <f t="shared" si="518"/>
        <v>1.1415525114155251E-4</v>
      </c>
    </row>
    <row r="8274" spans="3:10" x14ac:dyDescent="0.25">
      <c r="C8274" t="s">
        <v>101</v>
      </c>
      <c r="D8274">
        <f t="shared" si="519"/>
        <v>8273</v>
      </c>
      <c r="E8274">
        <f t="shared" si="517"/>
        <v>1.1415525114155251E-4</v>
      </c>
      <c r="H8274" t="s">
        <v>101</v>
      </c>
      <c r="I8274">
        <f t="shared" si="520"/>
        <v>8273</v>
      </c>
      <c r="J8274">
        <f t="shared" si="518"/>
        <v>1.1415525114155251E-4</v>
      </c>
    </row>
    <row r="8275" spans="3:10" x14ac:dyDescent="0.25">
      <c r="C8275" t="s">
        <v>101</v>
      </c>
      <c r="D8275">
        <f t="shared" si="519"/>
        <v>8274</v>
      </c>
      <c r="E8275">
        <f t="shared" si="517"/>
        <v>1.1415525114155251E-4</v>
      </c>
      <c r="H8275" t="s">
        <v>101</v>
      </c>
      <c r="I8275">
        <f t="shared" si="520"/>
        <v>8274</v>
      </c>
      <c r="J8275">
        <f t="shared" si="518"/>
        <v>1.1415525114155251E-4</v>
      </c>
    </row>
    <row r="8276" spans="3:10" x14ac:dyDescent="0.25">
      <c r="C8276" t="s">
        <v>101</v>
      </c>
      <c r="D8276">
        <f t="shared" si="519"/>
        <v>8275</v>
      </c>
      <c r="E8276">
        <f t="shared" si="517"/>
        <v>1.1415525114155251E-4</v>
      </c>
      <c r="H8276" t="s">
        <v>101</v>
      </c>
      <c r="I8276">
        <f t="shared" si="520"/>
        <v>8275</v>
      </c>
      <c r="J8276">
        <f t="shared" si="518"/>
        <v>1.1415525114155251E-4</v>
      </c>
    </row>
    <row r="8277" spans="3:10" x14ac:dyDescent="0.25">
      <c r="C8277" t="s">
        <v>101</v>
      </c>
      <c r="D8277">
        <f t="shared" si="519"/>
        <v>8276</v>
      </c>
      <c r="E8277">
        <f t="shared" si="517"/>
        <v>1.1415525114155251E-4</v>
      </c>
      <c r="H8277" t="s">
        <v>101</v>
      </c>
      <c r="I8277">
        <f t="shared" si="520"/>
        <v>8276</v>
      </c>
      <c r="J8277">
        <f t="shared" si="518"/>
        <v>1.1415525114155251E-4</v>
      </c>
    </row>
    <row r="8278" spans="3:10" x14ac:dyDescent="0.25">
      <c r="C8278" t="s">
        <v>101</v>
      </c>
      <c r="D8278">
        <f t="shared" si="519"/>
        <v>8277</v>
      </c>
      <c r="E8278">
        <f t="shared" si="517"/>
        <v>1.1415525114155251E-4</v>
      </c>
      <c r="H8278" t="s">
        <v>101</v>
      </c>
      <c r="I8278">
        <f t="shared" si="520"/>
        <v>8277</v>
      </c>
      <c r="J8278">
        <f t="shared" si="518"/>
        <v>1.1415525114155251E-4</v>
      </c>
    </row>
    <row r="8279" spans="3:10" x14ac:dyDescent="0.25">
      <c r="C8279" t="s">
        <v>101</v>
      </c>
      <c r="D8279">
        <f t="shared" si="519"/>
        <v>8278</v>
      </c>
      <c r="E8279">
        <f t="shared" si="517"/>
        <v>1.1415525114155251E-4</v>
      </c>
      <c r="H8279" t="s">
        <v>101</v>
      </c>
      <c r="I8279">
        <f t="shared" si="520"/>
        <v>8278</v>
      </c>
      <c r="J8279">
        <f t="shared" si="518"/>
        <v>1.1415525114155251E-4</v>
      </c>
    </row>
    <row r="8280" spans="3:10" x14ac:dyDescent="0.25">
      <c r="C8280" t="s">
        <v>101</v>
      </c>
      <c r="D8280">
        <f t="shared" si="519"/>
        <v>8279</v>
      </c>
      <c r="E8280">
        <f t="shared" si="517"/>
        <v>1.1415525114155251E-4</v>
      </c>
      <c r="H8280" t="s">
        <v>101</v>
      </c>
      <c r="I8280">
        <f t="shared" si="520"/>
        <v>8279</v>
      </c>
      <c r="J8280">
        <f t="shared" si="518"/>
        <v>1.1415525114155251E-4</v>
      </c>
    </row>
    <row r="8281" spans="3:10" x14ac:dyDescent="0.25">
      <c r="C8281" t="s">
        <v>101</v>
      </c>
      <c r="D8281">
        <f t="shared" si="519"/>
        <v>8280</v>
      </c>
      <c r="E8281">
        <f t="shared" si="517"/>
        <v>1.1415525114155251E-4</v>
      </c>
      <c r="H8281" t="s">
        <v>101</v>
      </c>
      <c r="I8281">
        <f t="shared" si="520"/>
        <v>8280</v>
      </c>
      <c r="J8281">
        <f t="shared" si="518"/>
        <v>1.1415525114155251E-4</v>
      </c>
    </row>
    <row r="8282" spans="3:10" x14ac:dyDescent="0.25">
      <c r="C8282" t="s">
        <v>101</v>
      </c>
      <c r="D8282">
        <f t="shared" si="519"/>
        <v>8281</v>
      </c>
      <c r="E8282">
        <f t="shared" si="517"/>
        <v>1.1415525114155251E-4</v>
      </c>
      <c r="H8282" t="s">
        <v>101</v>
      </c>
      <c r="I8282">
        <f t="shared" si="520"/>
        <v>8281</v>
      </c>
      <c r="J8282">
        <f t="shared" si="518"/>
        <v>1.1415525114155251E-4</v>
      </c>
    </row>
    <row r="8283" spans="3:10" x14ac:dyDescent="0.25">
      <c r="C8283" t="s">
        <v>101</v>
      </c>
      <c r="D8283">
        <f t="shared" si="519"/>
        <v>8282</v>
      </c>
      <c r="E8283">
        <f t="shared" si="517"/>
        <v>1.1415525114155251E-4</v>
      </c>
      <c r="H8283" t="s">
        <v>101</v>
      </c>
      <c r="I8283">
        <f t="shared" si="520"/>
        <v>8282</v>
      </c>
      <c r="J8283">
        <f t="shared" si="518"/>
        <v>1.1415525114155251E-4</v>
      </c>
    </row>
    <row r="8284" spans="3:10" x14ac:dyDescent="0.25">
      <c r="C8284" t="s">
        <v>101</v>
      </c>
      <c r="D8284">
        <f t="shared" si="519"/>
        <v>8283</v>
      </c>
      <c r="E8284">
        <f t="shared" si="517"/>
        <v>1.1415525114155251E-4</v>
      </c>
      <c r="H8284" t="s">
        <v>101</v>
      </c>
      <c r="I8284">
        <f t="shared" si="520"/>
        <v>8283</v>
      </c>
      <c r="J8284">
        <f t="shared" si="518"/>
        <v>1.1415525114155251E-4</v>
      </c>
    </row>
    <row r="8285" spans="3:10" x14ac:dyDescent="0.25">
      <c r="C8285" t="s">
        <v>101</v>
      </c>
      <c r="D8285">
        <f t="shared" si="519"/>
        <v>8284</v>
      </c>
      <c r="E8285">
        <f t="shared" si="517"/>
        <v>1.1415525114155251E-4</v>
      </c>
      <c r="H8285" t="s">
        <v>101</v>
      </c>
      <c r="I8285">
        <f t="shared" si="520"/>
        <v>8284</v>
      </c>
      <c r="J8285">
        <f t="shared" si="518"/>
        <v>1.1415525114155251E-4</v>
      </c>
    </row>
    <row r="8286" spans="3:10" x14ac:dyDescent="0.25">
      <c r="C8286" t="s">
        <v>101</v>
      </c>
      <c r="D8286">
        <f t="shared" si="519"/>
        <v>8285</v>
      </c>
      <c r="E8286">
        <f t="shared" si="517"/>
        <v>1.1415525114155251E-4</v>
      </c>
      <c r="H8286" t="s">
        <v>101</v>
      </c>
      <c r="I8286">
        <f t="shared" si="520"/>
        <v>8285</v>
      </c>
      <c r="J8286">
        <f t="shared" si="518"/>
        <v>1.1415525114155251E-4</v>
      </c>
    </row>
    <row r="8287" spans="3:10" x14ac:dyDescent="0.25">
      <c r="C8287" t="s">
        <v>101</v>
      </c>
      <c r="D8287">
        <f t="shared" si="519"/>
        <v>8286</v>
      </c>
      <c r="E8287">
        <f t="shared" si="517"/>
        <v>1.1415525114155251E-4</v>
      </c>
      <c r="H8287" t="s">
        <v>101</v>
      </c>
      <c r="I8287">
        <f t="shared" si="520"/>
        <v>8286</v>
      </c>
      <c r="J8287">
        <f t="shared" si="518"/>
        <v>1.1415525114155251E-4</v>
      </c>
    </row>
    <row r="8288" spans="3:10" x14ac:dyDescent="0.25">
      <c r="C8288" t="s">
        <v>101</v>
      </c>
      <c r="D8288">
        <f t="shared" si="519"/>
        <v>8287</v>
      </c>
      <c r="E8288">
        <f t="shared" si="517"/>
        <v>1.1415525114155251E-4</v>
      </c>
      <c r="H8288" t="s">
        <v>101</v>
      </c>
      <c r="I8288">
        <f t="shared" si="520"/>
        <v>8287</v>
      </c>
      <c r="J8288">
        <f t="shared" si="518"/>
        <v>1.1415525114155251E-4</v>
      </c>
    </row>
    <row r="8289" spans="3:10" x14ac:dyDescent="0.25">
      <c r="C8289" t="s">
        <v>101</v>
      </c>
      <c r="D8289">
        <f t="shared" si="519"/>
        <v>8288</v>
      </c>
      <c r="E8289">
        <f t="shared" si="517"/>
        <v>1.1415525114155251E-4</v>
      </c>
      <c r="H8289" t="s">
        <v>101</v>
      </c>
      <c r="I8289">
        <f t="shared" si="520"/>
        <v>8288</v>
      </c>
      <c r="J8289">
        <f t="shared" si="518"/>
        <v>1.1415525114155251E-4</v>
      </c>
    </row>
    <row r="8290" spans="3:10" x14ac:dyDescent="0.25">
      <c r="C8290" t="s">
        <v>101</v>
      </c>
      <c r="D8290">
        <f t="shared" si="519"/>
        <v>8289</v>
      </c>
      <c r="E8290">
        <f t="shared" si="517"/>
        <v>1.1415525114155251E-4</v>
      </c>
      <c r="H8290" t="s">
        <v>101</v>
      </c>
      <c r="I8290">
        <f t="shared" si="520"/>
        <v>8289</v>
      </c>
      <c r="J8290">
        <f t="shared" si="518"/>
        <v>1.1415525114155251E-4</v>
      </c>
    </row>
    <row r="8291" spans="3:10" x14ac:dyDescent="0.25">
      <c r="C8291" t="s">
        <v>101</v>
      </c>
      <c r="D8291">
        <f t="shared" si="519"/>
        <v>8290</v>
      </c>
      <c r="E8291">
        <f t="shared" si="517"/>
        <v>1.1415525114155251E-4</v>
      </c>
      <c r="H8291" t="s">
        <v>101</v>
      </c>
      <c r="I8291">
        <f t="shared" si="520"/>
        <v>8290</v>
      </c>
      <c r="J8291">
        <f t="shared" si="518"/>
        <v>1.1415525114155251E-4</v>
      </c>
    </row>
    <row r="8292" spans="3:10" x14ac:dyDescent="0.25">
      <c r="C8292" t="s">
        <v>101</v>
      </c>
      <c r="D8292">
        <f t="shared" si="519"/>
        <v>8291</v>
      </c>
      <c r="E8292">
        <f t="shared" si="517"/>
        <v>1.1415525114155251E-4</v>
      </c>
      <c r="H8292" t="s">
        <v>101</v>
      </c>
      <c r="I8292">
        <f t="shared" si="520"/>
        <v>8291</v>
      </c>
      <c r="J8292">
        <f t="shared" si="518"/>
        <v>1.1415525114155251E-4</v>
      </c>
    </row>
    <row r="8293" spans="3:10" x14ac:dyDescent="0.25">
      <c r="C8293" t="s">
        <v>101</v>
      </c>
      <c r="D8293">
        <f t="shared" si="519"/>
        <v>8292</v>
      </c>
      <c r="E8293">
        <f t="shared" si="517"/>
        <v>1.1415525114155251E-4</v>
      </c>
      <c r="H8293" t="s">
        <v>101</v>
      </c>
      <c r="I8293">
        <f t="shared" si="520"/>
        <v>8292</v>
      </c>
      <c r="J8293">
        <f t="shared" si="518"/>
        <v>1.1415525114155251E-4</v>
      </c>
    </row>
    <row r="8294" spans="3:10" x14ac:dyDescent="0.25">
      <c r="C8294" t="s">
        <v>101</v>
      </c>
      <c r="D8294">
        <f t="shared" si="519"/>
        <v>8293</v>
      </c>
      <c r="E8294">
        <f t="shared" si="517"/>
        <v>1.1415525114155251E-4</v>
      </c>
      <c r="H8294" t="s">
        <v>101</v>
      </c>
      <c r="I8294">
        <f t="shared" si="520"/>
        <v>8293</v>
      </c>
      <c r="J8294">
        <f t="shared" si="518"/>
        <v>1.1415525114155251E-4</v>
      </c>
    </row>
    <row r="8295" spans="3:10" x14ac:dyDescent="0.25">
      <c r="C8295" t="s">
        <v>101</v>
      </c>
      <c r="D8295">
        <f t="shared" si="519"/>
        <v>8294</v>
      </c>
      <c r="E8295">
        <f t="shared" si="517"/>
        <v>1.1415525114155251E-4</v>
      </c>
      <c r="H8295" t="s">
        <v>101</v>
      </c>
      <c r="I8295">
        <f t="shared" si="520"/>
        <v>8294</v>
      </c>
      <c r="J8295">
        <f t="shared" si="518"/>
        <v>1.1415525114155251E-4</v>
      </c>
    </row>
    <row r="8296" spans="3:10" x14ac:dyDescent="0.25">
      <c r="C8296" t="s">
        <v>101</v>
      </c>
      <c r="D8296">
        <f t="shared" si="519"/>
        <v>8295</v>
      </c>
      <c r="E8296">
        <f t="shared" si="517"/>
        <v>1.1415525114155251E-4</v>
      </c>
      <c r="H8296" t="s">
        <v>101</v>
      </c>
      <c r="I8296">
        <f t="shared" si="520"/>
        <v>8295</v>
      </c>
      <c r="J8296">
        <f t="shared" si="518"/>
        <v>1.1415525114155251E-4</v>
      </c>
    </row>
    <row r="8297" spans="3:10" x14ac:dyDescent="0.25">
      <c r="C8297" t="s">
        <v>101</v>
      </c>
      <c r="D8297">
        <f t="shared" si="519"/>
        <v>8296</v>
      </c>
      <c r="E8297">
        <f t="shared" si="517"/>
        <v>1.1415525114155251E-4</v>
      </c>
      <c r="H8297" t="s">
        <v>101</v>
      </c>
      <c r="I8297">
        <f t="shared" si="520"/>
        <v>8296</v>
      </c>
      <c r="J8297">
        <f t="shared" si="518"/>
        <v>1.1415525114155251E-4</v>
      </c>
    </row>
    <row r="8298" spans="3:10" x14ac:dyDescent="0.25">
      <c r="C8298" t="s">
        <v>101</v>
      </c>
      <c r="D8298">
        <f t="shared" si="519"/>
        <v>8297</v>
      </c>
      <c r="E8298">
        <f t="shared" si="517"/>
        <v>1.1415525114155251E-4</v>
      </c>
      <c r="H8298" t="s">
        <v>101</v>
      </c>
      <c r="I8298">
        <f t="shared" si="520"/>
        <v>8297</v>
      </c>
      <c r="J8298">
        <f t="shared" si="518"/>
        <v>1.1415525114155251E-4</v>
      </c>
    </row>
    <row r="8299" spans="3:10" x14ac:dyDescent="0.25">
      <c r="C8299" t="s">
        <v>101</v>
      </c>
      <c r="D8299">
        <f t="shared" si="519"/>
        <v>8298</v>
      </c>
      <c r="E8299">
        <f t="shared" si="517"/>
        <v>1.1415525114155251E-4</v>
      </c>
      <c r="H8299" t="s">
        <v>101</v>
      </c>
      <c r="I8299">
        <f t="shared" si="520"/>
        <v>8298</v>
      </c>
      <c r="J8299">
        <f t="shared" si="518"/>
        <v>1.1415525114155251E-4</v>
      </c>
    </row>
    <row r="8300" spans="3:10" x14ac:dyDescent="0.25">
      <c r="C8300" t="s">
        <v>101</v>
      </c>
      <c r="D8300">
        <f t="shared" si="519"/>
        <v>8299</v>
      </c>
      <c r="E8300">
        <f t="shared" si="517"/>
        <v>1.1415525114155251E-4</v>
      </c>
      <c r="H8300" t="s">
        <v>101</v>
      </c>
      <c r="I8300">
        <f t="shared" si="520"/>
        <v>8299</v>
      </c>
      <c r="J8300">
        <f t="shared" si="518"/>
        <v>1.1415525114155251E-4</v>
      </c>
    </row>
    <row r="8301" spans="3:10" x14ac:dyDescent="0.25">
      <c r="C8301" t="s">
        <v>101</v>
      </c>
      <c r="D8301">
        <f t="shared" si="519"/>
        <v>8300</v>
      </c>
      <c r="E8301">
        <f t="shared" si="517"/>
        <v>1.1415525114155251E-4</v>
      </c>
      <c r="H8301" t="s">
        <v>101</v>
      </c>
      <c r="I8301">
        <f t="shared" si="520"/>
        <v>8300</v>
      </c>
      <c r="J8301">
        <f t="shared" si="518"/>
        <v>1.1415525114155251E-4</v>
      </c>
    </row>
    <row r="8302" spans="3:10" x14ac:dyDescent="0.25">
      <c r="C8302" t="s">
        <v>101</v>
      </c>
      <c r="D8302">
        <f t="shared" si="519"/>
        <v>8301</v>
      </c>
      <c r="E8302">
        <f t="shared" si="517"/>
        <v>1.1415525114155251E-4</v>
      </c>
      <c r="H8302" t="s">
        <v>101</v>
      </c>
      <c r="I8302">
        <f t="shared" si="520"/>
        <v>8301</v>
      </c>
      <c r="J8302">
        <f t="shared" si="518"/>
        <v>1.1415525114155251E-4</v>
      </c>
    </row>
    <row r="8303" spans="3:10" x14ac:dyDescent="0.25">
      <c r="C8303" t="s">
        <v>101</v>
      </c>
      <c r="D8303">
        <f t="shared" si="519"/>
        <v>8302</v>
      </c>
      <c r="E8303">
        <f t="shared" si="517"/>
        <v>1.1415525114155251E-4</v>
      </c>
      <c r="H8303" t="s">
        <v>101</v>
      </c>
      <c r="I8303">
        <f t="shared" si="520"/>
        <v>8302</v>
      </c>
      <c r="J8303">
        <f t="shared" si="518"/>
        <v>1.1415525114155251E-4</v>
      </c>
    </row>
    <row r="8304" spans="3:10" x14ac:dyDescent="0.25">
      <c r="C8304" t="s">
        <v>101</v>
      </c>
      <c r="D8304">
        <f t="shared" si="519"/>
        <v>8303</v>
      </c>
      <c r="E8304">
        <f t="shared" si="517"/>
        <v>1.1415525114155251E-4</v>
      </c>
      <c r="H8304" t="s">
        <v>101</v>
      </c>
      <c r="I8304">
        <f t="shared" si="520"/>
        <v>8303</v>
      </c>
      <c r="J8304">
        <f t="shared" si="518"/>
        <v>1.1415525114155251E-4</v>
      </c>
    </row>
    <row r="8305" spans="3:10" x14ac:dyDescent="0.25">
      <c r="C8305" t="s">
        <v>101</v>
      </c>
      <c r="D8305">
        <f t="shared" si="519"/>
        <v>8304</v>
      </c>
      <c r="E8305">
        <f t="shared" si="517"/>
        <v>1.1415525114155251E-4</v>
      </c>
      <c r="H8305" t="s">
        <v>101</v>
      </c>
      <c r="I8305">
        <f t="shared" si="520"/>
        <v>8304</v>
      </c>
      <c r="J8305">
        <f t="shared" si="518"/>
        <v>1.1415525114155251E-4</v>
      </c>
    </row>
    <row r="8306" spans="3:10" x14ac:dyDescent="0.25">
      <c r="C8306" t="s">
        <v>101</v>
      </c>
      <c r="D8306">
        <f t="shared" si="519"/>
        <v>8305</v>
      </c>
      <c r="E8306">
        <f t="shared" si="517"/>
        <v>1.1415525114155251E-4</v>
      </c>
      <c r="H8306" t="s">
        <v>101</v>
      </c>
      <c r="I8306">
        <f t="shared" si="520"/>
        <v>8305</v>
      </c>
      <c r="J8306">
        <f t="shared" si="518"/>
        <v>1.1415525114155251E-4</v>
      </c>
    </row>
    <row r="8307" spans="3:10" x14ac:dyDescent="0.25">
      <c r="C8307" t="s">
        <v>101</v>
      </c>
      <c r="D8307">
        <f t="shared" si="519"/>
        <v>8306</v>
      </c>
      <c r="E8307">
        <f t="shared" si="517"/>
        <v>1.1415525114155251E-4</v>
      </c>
      <c r="H8307" t="s">
        <v>101</v>
      </c>
      <c r="I8307">
        <f t="shared" si="520"/>
        <v>8306</v>
      </c>
      <c r="J8307">
        <f t="shared" si="518"/>
        <v>1.1415525114155251E-4</v>
      </c>
    </row>
    <row r="8308" spans="3:10" x14ac:dyDescent="0.25">
      <c r="C8308" t="s">
        <v>101</v>
      </c>
      <c r="D8308">
        <f t="shared" si="519"/>
        <v>8307</v>
      </c>
      <c r="E8308">
        <f t="shared" si="517"/>
        <v>1.1415525114155251E-4</v>
      </c>
      <c r="H8308" t="s">
        <v>101</v>
      </c>
      <c r="I8308">
        <f t="shared" si="520"/>
        <v>8307</v>
      </c>
      <c r="J8308">
        <f t="shared" si="518"/>
        <v>1.1415525114155251E-4</v>
      </c>
    </row>
    <row r="8309" spans="3:10" x14ac:dyDescent="0.25">
      <c r="C8309" t="s">
        <v>101</v>
      </c>
      <c r="D8309">
        <f t="shared" si="519"/>
        <v>8308</v>
      </c>
      <c r="E8309">
        <f t="shared" si="517"/>
        <v>1.1415525114155251E-4</v>
      </c>
      <c r="H8309" t="s">
        <v>101</v>
      </c>
      <c r="I8309">
        <f t="shared" si="520"/>
        <v>8308</v>
      </c>
      <c r="J8309">
        <f t="shared" si="518"/>
        <v>1.1415525114155251E-4</v>
      </c>
    </row>
    <row r="8310" spans="3:10" x14ac:dyDescent="0.25">
      <c r="C8310" t="s">
        <v>101</v>
      </c>
      <c r="D8310">
        <f t="shared" si="519"/>
        <v>8309</v>
      </c>
      <c r="E8310">
        <f t="shared" si="517"/>
        <v>1.1415525114155251E-4</v>
      </c>
      <c r="H8310" t="s">
        <v>101</v>
      </c>
      <c r="I8310">
        <f t="shared" si="520"/>
        <v>8309</v>
      </c>
      <c r="J8310">
        <f t="shared" si="518"/>
        <v>1.1415525114155251E-4</v>
      </c>
    </row>
    <row r="8311" spans="3:10" x14ac:dyDescent="0.25">
      <c r="C8311" t="s">
        <v>101</v>
      </c>
      <c r="D8311">
        <f t="shared" si="519"/>
        <v>8310</v>
      </c>
      <c r="E8311">
        <f t="shared" si="517"/>
        <v>1.1415525114155251E-4</v>
      </c>
      <c r="H8311" t="s">
        <v>101</v>
      </c>
      <c r="I8311">
        <f t="shared" si="520"/>
        <v>8310</v>
      </c>
      <c r="J8311">
        <f t="shared" si="518"/>
        <v>1.1415525114155251E-4</v>
      </c>
    </row>
    <row r="8312" spans="3:10" x14ac:dyDescent="0.25">
      <c r="C8312" t="s">
        <v>101</v>
      </c>
      <c r="D8312">
        <f t="shared" si="519"/>
        <v>8311</v>
      </c>
      <c r="E8312">
        <f t="shared" si="517"/>
        <v>1.1415525114155251E-4</v>
      </c>
      <c r="H8312" t="s">
        <v>101</v>
      </c>
      <c r="I8312">
        <f t="shared" si="520"/>
        <v>8311</v>
      </c>
      <c r="J8312">
        <f t="shared" si="518"/>
        <v>1.1415525114155251E-4</v>
      </c>
    </row>
    <row r="8313" spans="3:10" x14ac:dyDescent="0.25">
      <c r="C8313" t="s">
        <v>101</v>
      </c>
      <c r="D8313">
        <f t="shared" si="519"/>
        <v>8312</v>
      </c>
      <c r="E8313">
        <f t="shared" si="517"/>
        <v>1.1415525114155251E-4</v>
      </c>
      <c r="H8313" t="s">
        <v>101</v>
      </c>
      <c r="I8313">
        <f t="shared" si="520"/>
        <v>8312</v>
      </c>
      <c r="J8313">
        <f t="shared" si="518"/>
        <v>1.1415525114155251E-4</v>
      </c>
    </row>
    <row r="8314" spans="3:10" x14ac:dyDescent="0.25">
      <c r="C8314" t="s">
        <v>101</v>
      </c>
      <c r="D8314">
        <f t="shared" si="519"/>
        <v>8313</v>
      </c>
      <c r="E8314">
        <f t="shared" si="517"/>
        <v>1.1415525114155251E-4</v>
      </c>
      <c r="H8314" t="s">
        <v>101</v>
      </c>
      <c r="I8314">
        <f t="shared" si="520"/>
        <v>8313</v>
      </c>
      <c r="J8314">
        <f t="shared" si="518"/>
        <v>1.1415525114155251E-4</v>
      </c>
    </row>
    <row r="8315" spans="3:10" x14ac:dyDescent="0.25">
      <c r="C8315" t="s">
        <v>101</v>
      </c>
      <c r="D8315">
        <f t="shared" si="519"/>
        <v>8314</v>
      </c>
      <c r="E8315">
        <f t="shared" si="517"/>
        <v>1.1415525114155251E-4</v>
      </c>
      <c r="H8315" t="s">
        <v>101</v>
      </c>
      <c r="I8315">
        <f t="shared" si="520"/>
        <v>8314</v>
      </c>
      <c r="J8315">
        <f t="shared" si="518"/>
        <v>1.1415525114155251E-4</v>
      </c>
    </row>
    <row r="8316" spans="3:10" x14ac:dyDescent="0.25">
      <c r="C8316" t="s">
        <v>101</v>
      </c>
      <c r="D8316">
        <f t="shared" si="519"/>
        <v>8315</v>
      </c>
      <c r="E8316">
        <f t="shared" si="517"/>
        <v>1.1415525114155251E-4</v>
      </c>
      <c r="H8316" t="s">
        <v>101</v>
      </c>
      <c r="I8316">
        <f t="shared" si="520"/>
        <v>8315</v>
      </c>
      <c r="J8316">
        <f t="shared" si="518"/>
        <v>1.1415525114155251E-4</v>
      </c>
    </row>
    <row r="8317" spans="3:10" x14ac:dyDescent="0.25">
      <c r="C8317" t="s">
        <v>101</v>
      </c>
      <c r="D8317">
        <f t="shared" si="519"/>
        <v>8316</v>
      </c>
      <c r="E8317">
        <f t="shared" si="517"/>
        <v>1.1415525114155251E-4</v>
      </c>
      <c r="H8317" t="s">
        <v>101</v>
      </c>
      <c r="I8317">
        <f t="shared" si="520"/>
        <v>8316</v>
      </c>
      <c r="J8317">
        <f t="shared" si="518"/>
        <v>1.1415525114155251E-4</v>
      </c>
    </row>
    <row r="8318" spans="3:10" x14ac:dyDescent="0.25">
      <c r="C8318" t="s">
        <v>101</v>
      </c>
      <c r="D8318">
        <f t="shared" si="519"/>
        <v>8317</v>
      </c>
      <c r="E8318">
        <f t="shared" si="517"/>
        <v>1.1415525114155251E-4</v>
      </c>
      <c r="H8318" t="s">
        <v>101</v>
      </c>
      <c r="I8318">
        <f t="shared" si="520"/>
        <v>8317</v>
      </c>
      <c r="J8318">
        <f t="shared" si="518"/>
        <v>1.1415525114155251E-4</v>
      </c>
    </row>
    <row r="8319" spans="3:10" x14ac:dyDescent="0.25">
      <c r="C8319" t="s">
        <v>101</v>
      </c>
      <c r="D8319">
        <f t="shared" si="519"/>
        <v>8318</v>
      </c>
      <c r="E8319">
        <f t="shared" si="517"/>
        <v>1.1415525114155251E-4</v>
      </c>
      <c r="H8319" t="s">
        <v>101</v>
      </c>
      <c r="I8319">
        <f t="shared" si="520"/>
        <v>8318</v>
      </c>
      <c r="J8319">
        <f t="shared" si="518"/>
        <v>1.1415525114155251E-4</v>
      </c>
    </row>
    <row r="8320" spans="3:10" x14ac:dyDescent="0.25">
      <c r="C8320" t="s">
        <v>101</v>
      </c>
      <c r="D8320">
        <f t="shared" si="519"/>
        <v>8319</v>
      </c>
      <c r="E8320">
        <f t="shared" si="517"/>
        <v>1.1415525114155251E-4</v>
      </c>
      <c r="H8320" t="s">
        <v>101</v>
      </c>
      <c r="I8320">
        <f t="shared" si="520"/>
        <v>8319</v>
      </c>
      <c r="J8320">
        <f t="shared" si="518"/>
        <v>1.1415525114155251E-4</v>
      </c>
    </row>
    <row r="8321" spans="3:10" x14ac:dyDescent="0.25">
      <c r="C8321" t="s">
        <v>101</v>
      </c>
      <c r="D8321">
        <f t="shared" si="519"/>
        <v>8320</v>
      </c>
      <c r="E8321">
        <f t="shared" si="517"/>
        <v>1.1415525114155251E-4</v>
      </c>
      <c r="H8321" t="s">
        <v>101</v>
      </c>
      <c r="I8321">
        <f t="shared" si="520"/>
        <v>8320</v>
      </c>
      <c r="J8321">
        <f t="shared" si="518"/>
        <v>1.1415525114155251E-4</v>
      </c>
    </row>
    <row r="8322" spans="3:10" x14ac:dyDescent="0.25">
      <c r="C8322" t="s">
        <v>101</v>
      </c>
      <c r="D8322">
        <f t="shared" si="519"/>
        <v>8321</v>
      </c>
      <c r="E8322">
        <f t="shared" si="517"/>
        <v>1.1415525114155251E-4</v>
      </c>
      <c r="H8322" t="s">
        <v>101</v>
      </c>
      <c r="I8322">
        <f t="shared" si="520"/>
        <v>8321</v>
      </c>
      <c r="J8322">
        <f t="shared" si="518"/>
        <v>1.1415525114155251E-4</v>
      </c>
    </row>
    <row r="8323" spans="3:10" x14ac:dyDescent="0.25">
      <c r="C8323" t="s">
        <v>101</v>
      </c>
      <c r="D8323">
        <f t="shared" si="519"/>
        <v>8322</v>
      </c>
      <c r="E8323">
        <f t="shared" ref="E8323:E8386" si="521">1/8760</f>
        <v>1.1415525114155251E-4</v>
      </c>
      <c r="H8323" t="s">
        <v>101</v>
      </c>
      <c r="I8323">
        <f t="shared" si="520"/>
        <v>8322</v>
      </c>
      <c r="J8323">
        <f t="shared" ref="J8323:J8386" si="522">1/8760</f>
        <v>1.1415525114155251E-4</v>
      </c>
    </row>
    <row r="8324" spans="3:10" x14ac:dyDescent="0.25">
      <c r="C8324" t="s">
        <v>101</v>
      </c>
      <c r="D8324">
        <f t="shared" si="519"/>
        <v>8323</v>
      </c>
      <c r="E8324">
        <f t="shared" si="521"/>
        <v>1.1415525114155251E-4</v>
      </c>
      <c r="H8324" t="s">
        <v>101</v>
      </c>
      <c r="I8324">
        <f t="shared" si="520"/>
        <v>8323</v>
      </c>
      <c r="J8324">
        <f t="shared" si="522"/>
        <v>1.1415525114155251E-4</v>
      </c>
    </row>
    <row r="8325" spans="3:10" x14ac:dyDescent="0.25">
      <c r="C8325" t="s">
        <v>101</v>
      </c>
      <c r="D8325">
        <f t="shared" si="519"/>
        <v>8324</v>
      </c>
      <c r="E8325">
        <f t="shared" si="521"/>
        <v>1.1415525114155251E-4</v>
      </c>
      <c r="H8325" t="s">
        <v>101</v>
      </c>
      <c r="I8325">
        <f t="shared" si="520"/>
        <v>8324</v>
      </c>
      <c r="J8325">
        <f t="shared" si="522"/>
        <v>1.1415525114155251E-4</v>
      </c>
    </row>
    <row r="8326" spans="3:10" x14ac:dyDescent="0.25">
      <c r="C8326" t="s">
        <v>101</v>
      </c>
      <c r="D8326">
        <f t="shared" si="519"/>
        <v>8325</v>
      </c>
      <c r="E8326">
        <f t="shared" si="521"/>
        <v>1.1415525114155251E-4</v>
      </c>
      <c r="H8326" t="s">
        <v>101</v>
      </c>
      <c r="I8326">
        <f t="shared" si="520"/>
        <v>8325</v>
      </c>
      <c r="J8326">
        <f t="shared" si="522"/>
        <v>1.1415525114155251E-4</v>
      </c>
    </row>
    <row r="8327" spans="3:10" x14ac:dyDescent="0.25">
      <c r="C8327" t="s">
        <v>101</v>
      </c>
      <c r="D8327">
        <f t="shared" ref="D8327:D8390" si="523">D8326+1</f>
        <v>8326</v>
      </c>
      <c r="E8327">
        <f t="shared" si="521"/>
        <v>1.1415525114155251E-4</v>
      </c>
      <c r="H8327" t="s">
        <v>101</v>
      </c>
      <c r="I8327">
        <f t="shared" ref="I8327:I8390" si="524">I8326+1</f>
        <v>8326</v>
      </c>
      <c r="J8327">
        <f t="shared" si="522"/>
        <v>1.1415525114155251E-4</v>
      </c>
    </row>
    <row r="8328" spans="3:10" x14ac:dyDescent="0.25">
      <c r="C8328" t="s">
        <v>101</v>
      </c>
      <c r="D8328">
        <f t="shared" si="523"/>
        <v>8327</v>
      </c>
      <c r="E8328">
        <f t="shared" si="521"/>
        <v>1.1415525114155251E-4</v>
      </c>
      <c r="H8328" t="s">
        <v>101</v>
      </c>
      <c r="I8328">
        <f t="shared" si="524"/>
        <v>8327</v>
      </c>
      <c r="J8328">
        <f t="shared" si="522"/>
        <v>1.1415525114155251E-4</v>
      </c>
    </row>
    <row r="8329" spans="3:10" x14ac:dyDescent="0.25">
      <c r="C8329" t="s">
        <v>101</v>
      </c>
      <c r="D8329">
        <f t="shared" si="523"/>
        <v>8328</v>
      </c>
      <c r="E8329">
        <f t="shared" si="521"/>
        <v>1.1415525114155251E-4</v>
      </c>
      <c r="H8329" t="s">
        <v>101</v>
      </c>
      <c r="I8329">
        <f t="shared" si="524"/>
        <v>8328</v>
      </c>
      <c r="J8329">
        <f t="shared" si="522"/>
        <v>1.1415525114155251E-4</v>
      </c>
    </row>
    <row r="8330" spans="3:10" x14ac:dyDescent="0.25">
      <c r="C8330" t="s">
        <v>101</v>
      </c>
      <c r="D8330">
        <f t="shared" si="523"/>
        <v>8329</v>
      </c>
      <c r="E8330">
        <f t="shared" si="521"/>
        <v>1.1415525114155251E-4</v>
      </c>
      <c r="H8330" t="s">
        <v>101</v>
      </c>
      <c r="I8330">
        <f t="shared" si="524"/>
        <v>8329</v>
      </c>
      <c r="J8330">
        <f t="shared" si="522"/>
        <v>1.1415525114155251E-4</v>
      </c>
    </row>
    <row r="8331" spans="3:10" x14ac:dyDescent="0.25">
      <c r="C8331" t="s">
        <v>101</v>
      </c>
      <c r="D8331">
        <f t="shared" si="523"/>
        <v>8330</v>
      </c>
      <c r="E8331">
        <f t="shared" si="521"/>
        <v>1.1415525114155251E-4</v>
      </c>
      <c r="H8331" t="s">
        <v>101</v>
      </c>
      <c r="I8331">
        <f t="shared" si="524"/>
        <v>8330</v>
      </c>
      <c r="J8331">
        <f t="shared" si="522"/>
        <v>1.1415525114155251E-4</v>
      </c>
    </row>
    <row r="8332" spans="3:10" x14ac:dyDescent="0.25">
      <c r="C8332" t="s">
        <v>101</v>
      </c>
      <c r="D8332">
        <f t="shared" si="523"/>
        <v>8331</v>
      </c>
      <c r="E8332">
        <f t="shared" si="521"/>
        <v>1.1415525114155251E-4</v>
      </c>
      <c r="H8332" t="s">
        <v>101</v>
      </c>
      <c r="I8332">
        <f t="shared" si="524"/>
        <v>8331</v>
      </c>
      <c r="J8332">
        <f t="shared" si="522"/>
        <v>1.1415525114155251E-4</v>
      </c>
    </row>
    <row r="8333" spans="3:10" x14ac:dyDescent="0.25">
      <c r="C8333" t="s">
        <v>101</v>
      </c>
      <c r="D8333">
        <f t="shared" si="523"/>
        <v>8332</v>
      </c>
      <c r="E8333">
        <f t="shared" si="521"/>
        <v>1.1415525114155251E-4</v>
      </c>
      <c r="H8333" t="s">
        <v>101</v>
      </c>
      <c r="I8333">
        <f t="shared" si="524"/>
        <v>8332</v>
      </c>
      <c r="J8333">
        <f t="shared" si="522"/>
        <v>1.1415525114155251E-4</v>
      </c>
    </row>
    <row r="8334" spans="3:10" x14ac:dyDescent="0.25">
      <c r="C8334" t="s">
        <v>101</v>
      </c>
      <c r="D8334">
        <f t="shared" si="523"/>
        <v>8333</v>
      </c>
      <c r="E8334">
        <f t="shared" si="521"/>
        <v>1.1415525114155251E-4</v>
      </c>
      <c r="H8334" t="s">
        <v>101</v>
      </c>
      <c r="I8334">
        <f t="shared" si="524"/>
        <v>8333</v>
      </c>
      <c r="J8334">
        <f t="shared" si="522"/>
        <v>1.1415525114155251E-4</v>
      </c>
    </row>
    <row r="8335" spans="3:10" x14ac:dyDescent="0.25">
      <c r="C8335" t="s">
        <v>101</v>
      </c>
      <c r="D8335">
        <f t="shared" si="523"/>
        <v>8334</v>
      </c>
      <c r="E8335">
        <f t="shared" si="521"/>
        <v>1.1415525114155251E-4</v>
      </c>
      <c r="H8335" t="s">
        <v>101</v>
      </c>
      <c r="I8335">
        <f t="shared" si="524"/>
        <v>8334</v>
      </c>
      <c r="J8335">
        <f t="shared" si="522"/>
        <v>1.1415525114155251E-4</v>
      </c>
    </row>
    <row r="8336" spans="3:10" x14ac:dyDescent="0.25">
      <c r="C8336" t="s">
        <v>101</v>
      </c>
      <c r="D8336">
        <f t="shared" si="523"/>
        <v>8335</v>
      </c>
      <c r="E8336">
        <f t="shared" si="521"/>
        <v>1.1415525114155251E-4</v>
      </c>
      <c r="H8336" t="s">
        <v>101</v>
      </c>
      <c r="I8336">
        <f t="shared" si="524"/>
        <v>8335</v>
      </c>
      <c r="J8336">
        <f t="shared" si="522"/>
        <v>1.1415525114155251E-4</v>
      </c>
    </row>
    <row r="8337" spans="3:10" x14ac:dyDescent="0.25">
      <c r="C8337" t="s">
        <v>101</v>
      </c>
      <c r="D8337">
        <f t="shared" si="523"/>
        <v>8336</v>
      </c>
      <c r="E8337">
        <f t="shared" si="521"/>
        <v>1.1415525114155251E-4</v>
      </c>
      <c r="H8337" t="s">
        <v>101</v>
      </c>
      <c r="I8337">
        <f t="shared" si="524"/>
        <v>8336</v>
      </c>
      <c r="J8337">
        <f t="shared" si="522"/>
        <v>1.1415525114155251E-4</v>
      </c>
    </row>
    <row r="8338" spans="3:10" x14ac:dyDescent="0.25">
      <c r="C8338" t="s">
        <v>101</v>
      </c>
      <c r="D8338">
        <f t="shared" si="523"/>
        <v>8337</v>
      </c>
      <c r="E8338">
        <f t="shared" si="521"/>
        <v>1.1415525114155251E-4</v>
      </c>
      <c r="H8338" t="s">
        <v>101</v>
      </c>
      <c r="I8338">
        <f t="shared" si="524"/>
        <v>8337</v>
      </c>
      <c r="J8338">
        <f t="shared" si="522"/>
        <v>1.1415525114155251E-4</v>
      </c>
    </row>
    <row r="8339" spans="3:10" x14ac:dyDescent="0.25">
      <c r="C8339" t="s">
        <v>101</v>
      </c>
      <c r="D8339">
        <f t="shared" si="523"/>
        <v>8338</v>
      </c>
      <c r="E8339">
        <f t="shared" si="521"/>
        <v>1.1415525114155251E-4</v>
      </c>
      <c r="H8339" t="s">
        <v>101</v>
      </c>
      <c r="I8339">
        <f t="shared" si="524"/>
        <v>8338</v>
      </c>
      <c r="J8339">
        <f t="shared" si="522"/>
        <v>1.1415525114155251E-4</v>
      </c>
    </row>
    <row r="8340" spans="3:10" x14ac:dyDescent="0.25">
      <c r="C8340" t="s">
        <v>101</v>
      </c>
      <c r="D8340">
        <f t="shared" si="523"/>
        <v>8339</v>
      </c>
      <c r="E8340">
        <f t="shared" si="521"/>
        <v>1.1415525114155251E-4</v>
      </c>
      <c r="H8340" t="s">
        <v>101</v>
      </c>
      <c r="I8340">
        <f t="shared" si="524"/>
        <v>8339</v>
      </c>
      <c r="J8340">
        <f t="shared" si="522"/>
        <v>1.1415525114155251E-4</v>
      </c>
    </row>
    <row r="8341" spans="3:10" x14ac:dyDescent="0.25">
      <c r="C8341" t="s">
        <v>101</v>
      </c>
      <c r="D8341">
        <f t="shared" si="523"/>
        <v>8340</v>
      </c>
      <c r="E8341">
        <f t="shared" si="521"/>
        <v>1.1415525114155251E-4</v>
      </c>
      <c r="H8341" t="s">
        <v>101</v>
      </c>
      <c r="I8341">
        <f t="shared" si="524"/>
        <v>8340</v>
      </c>
      <c r="J8341">
        <f t="shared" si="522"/>
        <v>1.1415525114155251E-4</v>
      </c>
    </row>
    <row r="8342" spans="3:10" x14ac:dyDescent="0.25">
      <c r="C8342" t="s">
        <v>101</v>
      </c>
      <c r="D8342">
        <f t="shared" si="523"/>
        <v>8341</v>
      </c>
      <c r="E8342">
        <f t="shared" si="521"/>
        <v>1.1415525114155251E-4</v>
      </c>
      <c r="H8342" t="s">
        <v>101</v>
      </c>
      <c r="I8342">
        <f t="shared" si="524"/>
        <v>8341</v>
      </c>
      <c r="J8342">
        <f t="shared" si="522"/>
        <v>1.1415525114155251E-4</v>
      </c>
    </row>
    <row r="8343" spans="3:10" x14ac:dyDescent="0.25">
      <c r="C8343" t="s">
        <v>101</v>
      </c>
      <c r="D8343">
        <f t="shared" si="523"/>
        <v>8342</v>
      </c>
      <c r="E8343">
        <f t="shared" si="521"/>
        <v>1.1415525114155251E-4</v>
      </c>
      <c r="H8343" t="s">
        <v>101</v>
      </c>
      <c r="I8343">
        <f t="shared" si="524"/>
        <v>8342</v>
      </c>
      <c r="J8343">
        <f t="shared" si="522"/>
        <v>1.1415525114155251E-4</v>
      </c>
    </row>
    <row r="8344" spans="3:10" x14ac:dyDescent="0.25">
      <c r="C8344" t="s">
        <v>101</v>
      </c>
      <c r="D8344">
        <f t="shared" si="523"/>
        <v>8343</v>
      </c>
      <c r="E8344">
        <f t="shared" si="521"/>
        <v>1.1415525114155251E-4</v>
      </c>
      <c r="H8344" t="s">
        <v>101</v>
      </c>
      <c r="I8344">
        <f t="shared" si="524"/>
        <v>8343</v>
      </c>
      <c r="J8344">
        <f t="shared" si="522"/>
        <v>1.1415525114155251E-4</v>
      </c>
    </row>
    <row r="8345" spans="3:10" x14ac:dyDescent="0.25">
      <c r="C8345" t="s">
        <v>101</v>
      </c>
      <c r="D8345">
        <f t="shared" si="523"/>
        <v>8344</v>
      </c>
      <c r="E8345">
        <f t="shared" si="521"/>
        <v>1.1415525114155251E-4</v>
      </c>
      <c r="H8345" t="s">
        <v>101</v>
      </c>
      <c r="I8345">
        <f t="shared" si="524"/>
        <v>8344</v>
      </c>
      <c r="J8345">
        <f t="shared" si="522"/>
        <v>1.1415525114155251E-4</v>
      </c>
    </row>
    <row r="8346" spans="3:10" x14ac:dyDescent="0.25">
      <c r="C8346" t="s">
        <v>101</v>
      </c>
      <c r="D8346">
        <f t="shared" si="523"/>
        <v>8345</v>
      </c>
      <c r="E8346">
        <f t="shared" si="521"/>
        <v>1.1415525114155251E-4</v>
      </c>
      <c r="H8346" t="s">
        <v>101</v>
      </c>
      <c r="I8346">
        <f t="shared" si="524"/>
        <v>8345</v>
      </c>
      <c r="J8346">
        <f t="shared" si="522"/>
        <v>1.1415525114155251E-4</v>
      </c>
    </row>
    <row r="8347" spans="3:10" x14ac:dyDescent="0.25">
      <c r="C8347" t="s">
        <v>101</v>
      </c>
      <c r="D8347">
        <f t="shared" si="523"/>
        <v>8346</v>
      </c>
      <c r="E8347">
        <f t="shared" si="521"/>
        <v>1.1415525114155251E-4</v>
      </c>
      <c r="H8347" t="s">
        <v>101</v>
      </c>
      <c r="I8347">
        <f t="shared" si="524"/>
        <v>8346</v>
      </c>
      <c r="J8347">
        <f t="shared" si="522"/>
        <v>1.1415525114155251E-4</v>
      </c>
    </row>
    <row r="8348" spans="3:10" x14ac:dyDescent="0.25">
      <c r="C8348" t="s">
        <v>101</v>
      </c>
      <c r="D8348">
        <f t="shared" si="523"/>
        <v>8347</v>
      </c>
      <c r="E8348">
        <f t="shared" si="521"/>
        <v>1.1415525114155251E-4</v>
      </c>
      <c r="H8348" t="s">
        <v>101</v>
      </c>
      <c r="I8348">
        <f t="shared" si="524"/>
        <v>8347</v>
      </c>
      <c r="J8348">
        <f t="shared" si="522"/>
        <v>1.1415525114155251E-4</v>
      </c>
    </row>
    <row r="8349" spans="3:10" x14ac:dyDescent="0.25">
      <c r="C8349" t="s">
        <v>101</v>
      </c>
      <c r="D8349">
        <f t="shared" si="523"/>
        <v>8348</v>
      </c>
      <c r="E8349">
        <f t="shared" si="521"/>
        <v>1.1415525114155251E-4</v>
      </c>
      <c r="H8349" t="s">
        <v>101</v>
      </c>
      <c r="I8349">
        <f t="shared" si="524"/>
        <v>8348</v>
      </c>
      <c r="J8349">
        <f t="shared" si="522"/>
        <v>1.1415525114155251E-4</v>
      </c>
    </row>
    <row r="8350" spans="3:10" x14ac:dyDescent="0.25">
      <c r="C8350" t="s">
        <v>101</v>
      </c>
      <c r="D8350">
        <f t="shared" si="523"/>
        <v>8349</v>
      </c>
      <c r="E8350">
        <f t="shared" si="521"/>
        <v>1.1415525114155251E-4</v>
      </c>
      <c r="H8350" t="s">
        <v>101</v>
      </c>
      <c r="I8350">
        <f t="shared" si="524"/>
        <v>8349</v>
      </c>
      <c r="J8350">
        <f t="shared" si="522"/>
        <v>1.1415525114155251E-4</v>
      </c>
    </row>
    <row r="8351" spans="3:10" x14ac:dyDescent="0.25">
      <c r="C8351" t="s">
        <v>101</v>
      </c>
      <c r="D8351">
        <f t="shared" si="523"/>
        <v>8350</v>
      </c>
      <c r="E8351">
        <f t="shared" si="521"/>
        <v>1.1415525114155251E-4</v>
      </c>
      <c r="H8351" t="s">
        <v>101</v>
      </c>
      <c r="I8351">
        <f t="shared" si="524"/>
        <v>8350</v>
      </c>
      <c r="J8351">
        <f t="shared" si="522"/>
        <v>1.1415525114155251E-4</v>
      </c>
    </row>
    <row r="8352" spans="3:10" x14ac:dyDescent="0.25">
      <c r="C8352" t="s">
        <v>101</v>
      </c>
      <c r="D8352">
        <f t="shared" si="523"/>
        <v>8351</v>
      </c>
      <c r="E8352">
        <f t="shared" si="521"/>
        <v>1.1415525114155251E-4</v>
      </c>
      <c r="H8352" t="s">
        <v>101</v>
      </c>
      <c r="I8352">
        <f t="shared" si="524"/>
        <v>8351</v>
      </c>
      <c r="J8352">
        <f t="shared" si="522"/>
        <v>1.1415525114155251E-4</v>
      </c>
    </row>
    <row r="8353" spans="3:10" x14ac:dyDescent="0.25">
      <c r="C8353" t="s">
        <v>101</v>
      </c>
      <c r="D8353">
        <f t="shared" si="523"/>
        <v>8352</v>
      </c>
      <c r="E8353">
        <f t="shared" si="521"/>
        <v>1.1415525114155251E-4</v>
      </c>
      <c r="H8353" t="s">
        <v>101</v>
      </c>
      <c r="I8353">
        <f t="shared" si="524"/>
        <v>8352</v>
      </c>
      <c r="J8353">
        <f t="shared" si="522"/>
        <v>1.1415525114155251E-4</v>
      </c>
    </row>
    <row r="8354" spans="3:10" x14ac:dyDescent="0.25">
      <c r="C8354" t="s">
        <v>101</v>
      </c>
      <c r="D8354">
        <f t="shared" si="523"/>
        <v>8353</v>
      </c>
      <c r="E8354">
        <f t="shared" si="521"/>
        <v>1.1415525114155251E-4</v>
      </c>
      <c r="H8354" t="s">
        <v>101</v>
      </c>
      <c r="I8354">
        <f t="shared" si="524"/>
        <v>8353</v>
      </c>
      <c r="J8354">
        <f t="shared" si="522"/>
        <v>1.1415525114155251E-4</v>
      </c>
    </row>
    <row r="8355" spans="3:10" x14ac:dyDescent="0.25">
      <c r="C8355" t="s">
        <v>101</v>
      </c>
      <c r="D8355">
        <f t="shared" si="523"/>
        <v>8354</v>
      </c>
      <c r="E8355">
        <f t="shared" si="521"/>
        <v>1.1415525114155251E-4</v>
      </c>
      <c r="H8355" t="s">
        <v>101</v>
      </c>
      <c r="I8355">
        <f t="shared" si="524"/>
        <v>8354</v>
      </c>
      <c r="J8355">
        <f t="shared" si="522"/>
        <v>1.1415525114155251E-4</v>
      </c>
    </row>
    <row r="8356" spans="3:10" x14ac:dyDescent="0.25">
      <c r="C8356" t="s">
        <v>101</v>
      </c>
      <c r="D8356">
        <f t="shared" si="523"/>
        <v>8355</v>
      </c>
      <c r="E8356">
        <f t="shared" si="521"/>
        <v>1.1415525114155251E-4</v>
      </c>
      <c r="H8356" t="s">
        <v>101</v>
      </c>
      <c r="I8356">
        <f t="shared" si="524"/>
        <v>8355</v>
      </c>
      <c r="J8356">
        <f t="shared" si="522"/>
        <v>1.1415525114155251E-4</v>
      </c>
    </row>
    <row r="8357" spans="3:10" x14ac:dyDescent="0.25">
      <c r="C8357" t="s">
        <v>101</v>
      </c>
      <c r="D8357">
        <f t="shared" si="523"/>
        <v>8356</v>
      </c>
      <c r="E8357">
        <f t="shared" si="521"/>
        <v>1.1415525114155251E-4</v>
      </c>
      <c r="H8357" t="s">
        <v>101</v>
      </c>
      <c r="I8357">
        <f t="shared" si="524"/>
        <v>8356</v>
      </c>
      <c r="J8357">
        <f t="shared" si="522"/>
        <v>1.1415525114155251E-4</v>
      </c>
    </row>
    <row r="8358" spans="3:10" x14ac:dyDescent="0.25">
      <c r="C8358" t="s">
        <v>101</v>
      </c>
      <c r="D8358">
        <f t="shared" si="523"/>
        <v>8357</v>
      </c>
      <c r="E8358">
        <f t="shared" si="521"/>
        <v>1.1415525114155251E-4</v>
      </c>
      <c r="H8358" t="s">
        <v>101</v>
      </c>
      <c r="I8358">
        <f t="shared" si="524"/>
        <v>8357</v>
      </c>
      <c r="J8358">
        <f t="shared" si="522"/>
        <v>1.1415525114155251E-4</v>
      </c>
    </row>
    <row r="8359" spans="3:10" x14ac:dyDescent="0.25">
      <c r="C8359" t="s">
        <v>101</v>
      </c>
      <c r="D8359">
        <f t="shared" si="523"/>
        <v>8358</v>
      </c>
      <c r="E8359">
        <f t="shared" si="521"/>
        <v>1.1415525114155251E-4</v>
      </c>
      <c r="H8359" t="s">
        <v>101</v>
      </c>
      <c r="I8359">
        <f t="shared" si="524"/>
        <v>8358</v>
      </c>
      <c r="J8359">
        <f t="shared" si="522"/>
        <v>1.1415525114155251E-4</v>
      </c>
    </row>
    <row r="8360" spans="3:10" x14ac:dyDescent="0.25">
      <c r="C8360" t="s">
        <v>101</v>
      </c>
      <c r="D8360">
        <f t="shared" si="523"/>
        <v>8359</v>
      </c>
      <c r="E8360">
        <f t="shared" si="521"/>
        <v>1.1415525114155251E-4</v>
      </c>
      <c r="H8360" t="s">
        <v>101</v>
      </c>
      <c r="I8360">
        <f t="shared" si="524"/>
        <v>8359</v>
      </c>
      <c r="J8360">
        <f t="shared" si="522"/>
        <v>1.1415525114155251E-4</v>
      </c>
    </row>
    <row r="8361" spans="3:10" x14ac:dyDescent="0.25">
      <c r="C8361" t="s">
        <v>101</v>
      </c>
      <c r="D8361">
        <f t="shared" si="523"/>
        <v>8360</v>
      </c>
      <c r="E8361">
        <f t="shared" si="521"/>
        <v>1.1415525114155251E-4</v>
      </c>
      <c r="H8361" t="s">
        <v>101</v>
      </c>
      <c r="I8361">
        <f t="shared" si="524"/>
        <v>8360</v>
      </c>
      <c r="J8361">
        <f t="shared" si="522"/>
        <v>1.1415525114155251E-4</v>
      </c>
    </row>
    <row r="8362" spans="3:10" x14ac:dyDescent="0.25">
      <c r="C8362" t="s">
        <v>101</v>
      </c>
      <c r="D8362">
        <f t="shared" si="523"/>
        <v>8361</v>
      </c>
      <c r="E8362">
        <f t="shared" si="521"/>
        <v>1.1415525114155251E-4</v>
      </c>
      <c r="H8362" t="s">
        <v>101</v>
      </c>
      <c r="I8362">
        <f t="shared" si="524"/>
        <v>8361</v>
      </c>
      <c r="J8362">
        <f t="shared" si="522"/>
        <v>1.1415525114155251E-4</v>
      </c>
    </row>
    <row r="8363" spans="3:10" x14ac:dyDescent="0.25">
      <c r="C8363" t="s">
        <v>101</v>
      </c>
      <c r="D8363">
        <f t="shared" si="523"/>
        <v>8362</v>
      </c>
      <c r="E8363">
        <f t="shared" si="521"/>
        <v>1.1415525114155251E-4</v>
      </c>
      <c r="H8363" t="s">
        <v>101</v>
      </c>
      <c r="I8363">
        <f t="shared" si="524"/>
        <v>8362</v>
      </c>
      <c r="J8363">
        <f t="shared" si="522"/>
        <v>1.1415525114155251E-4</v>
      </c>
    </row>
    <row r="8364" spans="3:10" x14ac:dyDescent="0.25">
      <c r="C8364" t="s">
        <v>101</v>
      </c>
      <c r="D8364">
        <f t="shared" si="523"/>
        <v>8363</v>
      </c>
      <c r="E8364">
        <f t="shared" si="521"/>
        <v>1.1415525114155251E-4</v>
      </c>
      <c r="H8364" t="s">
        <v>101</v>
      </c>
      <c r="I8364">
        <f t="shared" si="524"/>
        <v>8363</v>
      </c>
      <c r="J8364">
        <f t="shared" si="522"/>
        <v>1.1415525114155251E-4</v>
      </c>
    </row>
    <row r="8365" spans="3:10" x14ac:dyDescent="0.25">
      <c r="C8365" t="s">
        <v>101</v>
      </c>
      <c r="D8365">
        <f t="shared" si="523"/>
        <v>8364</v>
      </c>
      <c r="E8365">
        <f t="shared" si="521"/>
        <v>1.1415525114155251E-4</v>
      </c>
      <c r="H8365" t="s">
        <v>101</v>
      </c>
      <c r="I8365">
        <f t="shared" si="524"/>
        <v>8364</v>
      </c>
      <c r="J8365">
        <f t="shared" si="522"/>
        <v>1.1415525114155251E-4</v>
      </c>
    </row>
    <row r="8366" spans="3:10" x14ac:dyDescent="0.25">
      <c r="C8366" t="s">
        <v>101</v>
      </c>
      <c r="D8366">
        <f t="shared" si="523"/>
        <v>8365</v>
      </c>
      <c r="E8366">
        <f t="shared" si="521"/>
        <v>1.1415525114155251E-4</v>
      </c>
      <c r="H8366" t="s">
        <v>101</v>
      </c>
      <c r="I8366">
        <f t="shared" si="524"/>
        <v>8365</v>
      </c>
      <c r="J8366">
        <f t="shared" si="522"/>
        <v>1.1415525114155251E-4</v>
      </c>
    </row>
    <row r="8367" spans="3:10" x14ac:dyDescent="0.25">
      <c r="C8367" t="s">
        <v>101</v>
      </c>
      <c r="D8367">
        <f t="shared" si="523"/>
        <v>8366</v>
      </c>
      <c r="E8367">
        <f t="shared" si="521"/>
        <v>1.1415525114155251E-4</v>
      </c>
      <c r="H8367" t="s">
        <v>101</v>
      </c>
      <c r="I8367">
        <f t="shared" si="524"/>
        <v>8366</v>
      </c>
      <c r="J8367">
        <f t="shared" si="522"/>
        <v>1.1415525114155251E-4</v>
      </c>
    </row>
    <row r="8368" spans="3:10" x14ac:dyDescent="0.25">
      <c r="C8368" t="s">
        <v>101</v>
      </c>
      <c r="D8368">
        <f t="shared" si="523"/>
        <v>8367</v>
      </c>
      <c r="E8368">
        <f t="shared" si="521"/>
        <v>1.1415525114155251E-4</v>
      </c>
      <c r="H8368" t="s">
        <v>101</v>
      </c>
      <c r="I8368">
        <f t="shared" si="524"/>
        <v>8367</v>
      </c>
      <c r="J8368">
        <f t="shared" si="522"/>
        <v>1.1415525114155251E-4</v>
      </c>
    </row>
    <row r="8369" spans="3:10" x14ac:dyDescent="0.25">
      <c r="C8369" t="s">
        <v>101</v>
      </c>
      <c r="D8369">
        <f t="shared" si="523"/>
        <v>8368</v>
      </c>
      <c r="E8369">
        <f t="shared" si="521"/>
        <v>1.1415525114155251E-4</v>
      </c>
      <c r="H8369" t="s">
        <v>101</v>
      </c>
      <c r="I8369">
        <f t="shared" si="524"/>
        <v>8368</v>
      </c>
      <c r="J8369">
        <f t="shared" si="522"/>
        <v>1.1415525114155251E-4</v>
      </c>
    </row>
    <row r="8370" spans="3:10" x14ac:dyDescent="0.25">
      <c r="C8370" t="s">
        <v>101</v>
      </c>
      <c r="D8370">
        <f t="shared" si="523"/>
        <v>8369</v>
      </c>
      <c r="E8370">
        <f t="shared" si="521"/>
        <v>1.1415525114155251E-4</v>
      </c>
      <c r="H8370" t="s">
        <v>101</v>
      </c>
      <c r="I8370">
        <f t="shared" si="524"/>
        <v>8369</v>
      </c>
      <c r="J8370">
        <f t="shared" si="522"/>
        <v>1.1415525114155251E-4</v>
      </c>
    </row>
    <row r="8371" spans="3:10" x14ac:dyDescent="0.25">
      <c r="C8371" t="s">
        <v>101</v>
      </c>
      <c r="D8371">
        <f t="shared" si="523"/>
        <v>8370</v>
      </c>
      <c r="E8371">
        <f t="shared" si="521"/>
        <v>1.1415525114155251E-4</v>
      </c>
      <c r="H8371" t="s">
        <v>101</v>
      </c>
      <c r="I8371">
        <f t="shared" si="524"/>
        <v>8370</v>
      </c>
      <c r="J8371">
        <f t="shared" si="522"/>
        <v>1.1415525114155251E-4</v>
      </c>
    </row>
    <row r="8372" spans="3:10" x14ac:dyDescent="0.25">
      <c r="C8372" t="s">
        <v>101</v>
      </c>
      <c r="D8372">
        <f t="shared" si="523"/>
        <v>8371</v>
      </c>
      <c r="E8372">
        <f t="shared" si="521"/>
        <v>1.1415525114155251E-4</v>
      </c>
      <c r="H8372" t="s">
        <v>101</v>
      </c>
      <c r="I8372">
        <f t="shared" si="524"/>
        <v>8371</v>
      </c>
      <c r="J8372">
        <f t="shared" si="522"/>
        <v>1.1415525114155251E-4</v>
      </c>
    </row>
    <row r="8373" spans="3:10" x14ac:dyDescent="0.25">
      <c r="C8373" t="s">
        <v>101</v>
      </c>
      <c r="D8373">
        <f t="shared" si="523"/>
        <v>8372</v>
      </c>
      <c r="E8373">
        <f t="shared" si="521"/>
        <v>1.1415525114155251E-4</v>
      </c>
      <c r="H8373" t="s">
        <v>101</v>
      </c>
      <c r="I8373">
        <f t="shared" si="524"/>
        <v>8372</v>
      </c>
      <c r="J8373">
        <f t="shared" si="522"/>
        <v>1.1415525114155251E-4</v>
      </c>
    </row>
    <row r="8374" spans="3:10" x14ac:dyDescent="0.25">
      <c r="C8374" t="s">
        <v>101</v>
      </c>
      <c r="D8374">
        <f t="shared" si="523"/>
        <v>8373</v>
      </c>
      <c r="E8374">
        <f t="shared" si="521"/>
        <v>1.1415525114155251E-4</v>
      </c>
      <c r="H8374" t="s">
        <v>101</v>
      </c>
      <c r="I8374">
        <f t="shared" si="524"/>
        <v>8373</v>
      </c>
      <c r="J8374">
        <f t="shared" si="522"/>
        <v>1.1415525114155251E-4</v>
      </c>
    </row>
    <row r="8375" spans="3:10" x14ac:dyDescent="0.25">
      <c r="C8375" t="s">
        <v>101</v>
      </c>
      <c r="D8375">
        <f t="shared" si="523"/>
        <v>8374</v>
      </c>
      <c r="E8375">
        <f t="shared" si="521"/>
        <v>1.1415525114155251E-4</v>
      </c>
      <c r="H8375" t="s">
        <v>101</v>
      </c>
      <c r="I8375">
        <f t="shared" si="524"/>
        <v>8374</v>
      </c>
      <c r="J8375">
        <f t="shared" si="522"/>
        <v>1.1415525114155251E-4</v>
      </c>
    </row>
    <row r="8376" spans="3:10" x14ac:dyDescent="0.25">
      <c r="C8376" t="s">
        <v>101</v>
      </c>
      <c r="D8376">
        <f t="shared" si="523"/>
        <v>8375</v>
      </c>
      <c r="E8376">
        <f t="shared" si="521"/>
        <v>1.1415525114155251E-4</v>
      </c>
      <c r="H8376" t="s">
        <v>101</v>
      </c>
      <c r="I8376">
        <f t="shared" si="524"/>
        <v>8375</v>
      </c>
      <c r="J8376">
        <f t="shared" si="522"/>
        <v>1.1415525114155251E-4</v>
      </c>
    </row>
    <row r="8377" spans="3:10" x14ac:dyDescent="0.25">
      <c r="C8377" t="s">
        <v>101</v>
      </c>
      <c r="D8377">
        <f t="shared" si="523"/>
        <v>8376</v>
      </c>
      <c r="E8377">
        <f t="shared" si="521"/>
        <v>1.1415525114155251E-4</v>
      </c>
      <c r="H8377" t="s">
        <v>101</v>
      </c>
      <c r="I8377">
        <f t="shared" si="524"/>
        <v>8376</v>
      </c>
      <c r="J8377">
        <f t="shared" si="522"/>
        <v>1.1415525114155251E-4</v>
      </c>
    </row>
    <row r="8378" spans="3:10" x14ac:dyDescent="0.25">
      <c r="C8378" t="s">
        <v>101</v>
      </c>
      <c r="D8378">
        <f t="shared" si="523"/>
        <v>8377</v>
      </c>
      <c r="E8378">
        <f t="shared" si="521"/>
        <v>1.1415525114155251E-4</v>
      </c>
      <c r="H8378" t="s">
        <v>101</v>
      </c>
      <c r="I8378">
        <f t="shared" si="524"/>
        <v>8377</v>
      </c>
      <c r="J8378">
        <f t="shared" si="522"/>
        <v>1.1415525114155251E-4</v>
      </c>
    </row>
    <row r="8379" spans="3:10" x14ac:dyDescent="0.25">
      <c r="C8379" t="s">
        <v>101</v>
      </c>
      <c r="D8379">
        <f t="shared" si="523"/>
        <v>8378</v>
      </c>
      <c r="E8379">
        <f t="shared" si="521"/>
        <v>1.1415525114155251E-4</v>
      </c>
      <c r="H8379" t="s">
        <v>101</v>
      </c>
      <c r="I8379">
        <f t="shared" si="524"/>
        <v>8378</v>
      </c>
      <c r="J8379">
        <f t="shared" si="522"/>
        <v>1.1415525114155251E-4</v>
      </c>
    </row>
    <row r="8380" spans="3:10" x14ac:dyDescent="0.25">
      <c r="C8380" t="s">
        <v>101</v>
      </c>
      <c r="D8380">
        <f t="shared" si="523"/>
        <v>8379</v>
      </c>
      <c r="E8380">
        <f t="shared" si="521"/>
        <v>1.1415525114155251E-4</v>
      </c>
      <c r="H8380" t="s">
        <v>101</v>
      </c>
      <c r="I8380">
        <f t="shared" si="524"/>
        <v>8379</v>
      </c>
      <c r="J8380">
        <f t="shared" si="522"/>
        <v>1.1415525114155251E-4</v>
      </c>
    </row>
    <row r="8381" spans="3:10" x14ac:dyDescent="0.25">
      <c r="C8381" t="s">
        <v>101</v>
      </c>
      <c r="D8381">
        <f t="shared" si="523"/>
        <v>8380</v>
      </c>
      <c r="E8381">
        <f t="shared" si="521"/>
        <v>1.1415525114155251E-4</v>
      </c>
      <c r="H8381" t="s">
        <v>101</v>
      </c>
      <c r="I8381">
        <f t="shared" si="524"/>
        <v>8380</v>
      </c>
      <c r="J8381">
        <f t="shared" si="522"/>
        <v>1.1415525114155251E-4</v>
      </c>
    </row>
    <row r="8382" spans="3:10" x14ac:dyDescent="0.25">
      <c r="C8382" t="s">
        <v>101</v>
      </c>
      <c r="D8382">
        <f t="shared" si="523"/>
        <v>8381</v>
      </c>
      <c r="E8382">
        <f t="shared" si="521"/>
        <v>1.1415525114155251E-4</v>
      </c>
      <c r="H8382" t="s">
        <v>101</v>
      </c>
      <c r="I8382">
        <f t="shared" si="524"/>
        <v>8381</v>
      </c>
      <c r="J8382">
        <f t="shared" si="522"/>
        <v>1.1415525114155251E-4</v>
      </c>
    </row>
    <row r="8383" spans="3:10" x14ac:dyDescent="0.25">
      <c r="C8383" t="s">
        <v>101</v>
      </c>
      <c r="D8383">
        <f t="shared" si="523"/>
        <v>8382</v>
      </c>
      <c r="E8383">
        <f t="shared" si="521"/>
        <v>1.1415525114155251E-4</v>
      </c>
      <c r="H8383" t="s">
        <v>101</v>
      </c>
      <c r="I8383">
        <f t="shared" si="524"/>
        <v>8382</v>
      </c>
      <c r="J8383">
        <f t="shared" si="522"/>
        <v>1.1415525114155251E-4</v>
      </c>
    </row>
    <row r="8384" spans="3:10" x14ac:dyDescent="0.25">
      <c r="C8384" t="s">
        <v>101</v>
      </c>
      <c r="D8384">
        <f t="shared" si="523"/>
        <v>8383</v>
      </c>
      <c r="E8384">
        <f t="shared" si="521"/>
        <v>1.1415525114155251E-4</v>
      </c>
      <c r="H8384" t="s">
        <v>101</v>
      </c>
      <c r="I8384">
        <f t="shared" si="524"/>
        <v>8383</v>
      </c>
      <c r="J8384">
        <f t="shared" si="522"/>
        <v>1.1415525114155251E-4</v>
      </c>
    </row>
    <row r="8385" spans="3:10" x14ac:dyDescent="0.25">
      <c r="C8385" t="s">
        <v>101</v>
      </c>
      <c r="D8385">
        <f t="shared" si="523"/>
        <v>8384</v>
      </c>
      <c r="E8385">
        <f t="shared" si="521"/>
        <v>1.1415525114155251E-4</v>
      </c>
      <c r="H8385" t="s">
        <v>101</v>
      </c>
      <c r="I8385">
        <f t="shared" si="524"/>
        <v>8384</v>
      </c>
      <c r="J8385">
        <f t="shared" si="522"/>
        <v>1.1415525114155251E-4</v>
      </c>
    </row>
    <row r="8386" spans="3:10" x14ac:dyDescent="0.25">
      <c r="C8386" t="s">
        <v>101</v>
      </c>
      <c r="D8386">
        <f t="shared" si="523"/>
        <v>8385</v>
      </c>
      <c r="E8386">
        <f t="shared" si="521"/>
        <v>1.1415525114155251E-4</v>
      </c>
      <c r="H8386" t="s">
        <v>101</v>
      </c>
      <c r="I8386">
        <f t="shared" si="524"/>
        <v>8385</v>
      </c>
      <c r="J8386">
        <f t="shared" si="522"/>
        <v>1.1415525114155251E-4</v>
      </c>
    </row>
    <row r="8387" spans="3:10" x14ac:dyDescent="0.25">
      <c r="C8387" t="s">
        <v>101</v>
      </c>
      <c r="D8387">
        <f t="shared" si="523"/>
        <v>8386</v>
      </c>
      <c r="E8387">
        <f t="shared" ref="E8387:E8450" si="525">1/8760</f>
        <v>1.1415525114155251E-4</v>
      </c>
      <c r="H8387" t="s">
        <v>101</v>
      </c>
      <c r="I8387">
        <f t="shared" si="524"/>
        <v>8386</v>
      </c>
      <c r="J8387">
        <f t="shared" ref="J8387:J8450" si="526">1/8760</f>
        <v>1.1415525114155251E-4</v>
      </c>
    </row>
    <row r="8388" spans="3:10" x14ac:dyDescent="0.25">
      <c r="C8388" t="s">
        <v>101</v>
      </c>
      <c r="D8388">
        <f t="shared" si="523"/>
        <v>8387</v>
      </c>
      <c r="E8388">
        <f t="shared" si="525"/>
        <v>1.1415525114155251E-4</v>
      </c>
      <c r="H8388" t="s">
        <v>101</v>
      </c>
      <c r="I8388">
        <f t="shared" si="524"/>
        <v>8387</v>
      </c>
      <c r="J8388">
        <f t="shared" si="526"/>
        <v>1.1415525114155251E-4</v>
      </c>
    </row>
    <row r="8389" spans="3:10" x14ac:dyDescent="0.25">
      <c r="C8389" t="s">
        <v>101</v>
      </c>
      <c r="D8389">
        <f t="shared" si="523"/>
        <v>8388</v>
      </c>
      <c r="E8389">
        <f t="shared" si="525"/>
        <v>1.1415525114155251E-4</v>
      </c>
      <c r="H8389" t="s">
        <v>101</v>
      </c>
      <c r="I8389">
        <f t="shared" si="524"/>
        <v>8388</v>
      </c>
      <c r="J8389">
        <f t="shared" si="526"/>
        <v>1.1415525114155251E-4</v>
      </c>
    </row>
    <row r="8390" spans="3:10" x14ac:dyDescent="0.25">
      <c r="C8390" t="s">
        <v>101</v>
      </c>
      <c r="D8390">
        <f t="shared" si="523"/>
        <v>8389</v>
      </c>
      <c r="E8390">
        <f t="shared" si="525"/>
        <v>1.1415525114155251E-4</v>
      </c>
      <c r="H8390" t="s">
        <v>101</v>
      </c>
      <c r="I8390">
        <f t="shared" si="524"/>
        <v>8389</v>
      </c>
      <c r="J8390">
        <f t="shared" si="526"/>
        <v>1.1415525114155251E-4</v>
      </c>
    </row>
    <row r="8391" spans="3:10" x14ac:dyDescent="0.25">
      <c r="C8391" t="s">
        <v>101</v>
      </c>
      <c r="D8391">
        <f t="shared" ref="D8391:D8454" si="527">D8390+1</f>
        <v>8390</v>
      </c>
      <c r="E8391">
        <f t="shared" si="525"/>
        <v>1.1415525114155251E-4</v>
      </c>
      <c r="H8391" t="s">
        <v>101</v>
      </c>
      <c r="I8391">
        <f t="shared" ref="I8391:I8454" si="528">I8390+1</f>
        <v>8390</v>
      </c>
      <c r="J8391">
        <f t="shared" si="526"/>
        <v>1.1415525114155251E-4</v>
      </c>
    </row>
    <row r="8392" spans="3:10" x14ac:dyDescent="0.25">
      <c r="C8392" t="s">
        <v>101</v>
      </c>
      <c r="D8392">
        <f t="shared" si="527"/>
        <v>8391</v>
      </c>
      <c r="E8392">
        <f t="shared" si="525"/>
        <v>1.1415525114155251E-4</v>
      </c>
      <c r="H8392" t="s">
        <v>101</v>
      </c>
      <c r="I8392">
        <f t="shared" si="528"/>
        <v>8391</v>
      </c>
      <c r="J8392">
        <f t="shared" si="526"/>
        <v>1.1415525114155251E-4</v>
      </c>
    </row>
    <row r="8393" spans="3:10" x14ac:dyDescent="0.25">
      <c r="C8393" t="s">
        <v>101</v>
      </c>
      <c r="D8393">
        <f t="shared" si="527"/>
        <v>8392</v>
      </c>
      <c r="E8393">
        <f t="shared" si="525"/>
        <v>1.1415525114155251E-4</v>
      </c>
      <c r="H8393" t="s">
        <v>101</v>
      </c>
      <c r="I8393">
        <f t="shared" si="528"/>
        <v>8392</v>
      </c>
      <c r="J8393">
        <f t="shared" si="526"/>
        <v>1.1415525114155251E-4</v>
      </c>
    </row>
    <row r="8394" spans="3:10" x14ac:dyDescent="0.25">
      <c r="C8394" t="s">
        <v>101</v>
      </c>
      <c r="D8394">
        <f t="shared" si="527"/>
        <v>8393</v>
      </c>
      <c r="E8394">
        <f t="shared" si="525"/>
        <v>1.1415525114155251E-4</v>
      </c>
      <c r="H8394" t="s">
        <v>101</v>
      </c>
      <c r="I8394">
        <f t="shared" si="528"/>
        <v>8393</v>
      </c>
      <c r="J8394">
        <f t="shared" si="526"/>
        <v>1.1415525114155251E-4</v>
      </c>
    </row>
    <row r="8395" spans="3:10" x14ac:dyDescent="0.25">
      <c r="C8395" t="s">
        <v>101</v>
      </c>
      <c r="D8395">
        <f t="shared" si="527"/>
        <v>8394</v>
      </c>
      <c r="E8395">
        <f t="shared" si="525"/>
        <v>1.1415525114155251E-4</v>
      </c>
      <c r="H8395" t="s">
        <v>101</v>
      </c>
      <c r="I8395">
        <f t="shared" si="528"/>
        <v>8394</v>
      </c>
      <c r="J8395">
        <f t="shared" si="526"/>
        <v>1.1415525114155251E-4</v>
      </c>
    </row>
    <row r="8396" spans="3:10" x14ac:dyDescent="0.25">
      <c r="C8396" t="s">
        <v>101</v>
      </c>
      <c r="D8396">
        <f t="shared" si="527"/>
        <v>8395</v>
      </c>
      <c r="E8396">
        <f t="shared" si="525"/>
        <v>1.1415525114155251E-4</v>
      </c>
      <c r="H8396" t="s">
        <v>101</v>
      </c>
      <c r="I8396">
        <f t="shared" si="528"/>
        <v>8395</v>
      </c>
      <c r="J8396">
        <f t="shared" si="526"/>
        <v>1.1415525114155251E-4</v>
      </c>
    </row>
    <row r="8397" spans="3:10" x14ac:dyDescent="0.25">
      <c r="C8397" t="s">
        <v>101</v>
      </c>
      <c r="D8397">
        <f t="shared" si="527"/>
        <v>8396</v>
      </c>
      <c r="E8397">
        <f t="shared" si="525"/>
        <v>1.1415525114155251E-4</v>
      </c>
      <c r="H8397" t="s">
        <v>101</v>
      </c>
      <c r="I8397">
        <f t="shared" si="528"/>
        <v>8396</v>
      </c>
      <c r="J8397">
        <f t="shared" si="526"/>
        <v>1.1415525114155251E-4</v>
      </c>
    </row>
    <row r="8398" spans="3:10" x14ac:dyDescent="0.25">
      <c r="C8398" t="s">
        <v>101</v>
      </c>
      <c r="D8398">
        <f t="shared" si="527"/>
        <v>8397</v>
      </c>
      <c r="E8398">
        <f t="shared" si="525"/>
        <v>1.1415525114155251E-4</v>
      </c>
      <c r="H8398" t="s">
        <v>101</v>
      </c>
      <c r="I8398">
        <f t="shared" si="528"/>
        <v>8397</v>
      </c>
      <c r="J8398">
        <f t="shared" si="526"/>
        <v>1.1415525114155251E-4</v>
      </c>
    </row>
    <row r="8399" spans="3:10" x14ac:dyDescent="0.25">
      <c r="C8399" t="s">
        <v>101</v>
      </c>
      <c r="D8399">
        <f t="shared" si="527"/>
        <v>8398</v>
      </c>
      <c r="E8399">
        <f t="shared" si="525"/>
        <v>1.1415525114155251E-4</v>
      </c>
      <c r="H8399" t="s">
        <v>101</v>
      </c>
      <c r="I8399">
        <f t="shared" si="528"/>
        <v>8398</v>
      </c>
      <c r="J8399">
        <f t="shared" si="526"/>
        <v>1.1415525114155251E-4</v>
      </c>
    </row>
    <row r="8400" spans="3:10" x14ac:dyDescent="0.25">
      <c r="C8400" t="s">
        <v>101</v>
      </c>
      <c r="D8400">
        <f t="shared" si="527"/>
        <v>8399</v>
      </c>
      <c r="E8400">
        <f t="shared" si="525"/>
        <v>1.1415525114155251E-4</v>
      </c>
      <c r="H8400" t="s">
        <v>101</v>
      </c>
      <c r="I8400">
        <f t="shared" si="528"/>
        <v>8399</v>
      </c>
      <c r="J8400">
        <f t="shared" si="526"/>
        <v>1.1415525114155251E-4</v>
      </c>
    </row>
    <row r="8401" spans="3:10" x14ac:dyDescent="0.25">
      <c r="C8401" t="s">
        <v>101</v>
      </c>
      <c r="D8401">
        <f t="shared" si="527"/>
        <v>8400</v>
      </c>
      <c r="E8401">
        <f t="shared" si="525"/>
        <v>1.1415525114155251E-4</v>
      </c>
      <c r="H8401" t="s">
        <v>101</v>
      </c>
      <c r="I8401">
        <f t="shared" si="528"/>
        <v>8400</v>
      </c>
      <c r="J8401">
        <f t="shared" si="526"/>
        <v>1.1415525114155251E-4</v>
      </c>
    </row>
    <row r="8402" spans="3:10" x14ac:dyDescent="0.25">
      <c r="C8402" t="s">
        <v>101</v>
      </c>
      <c r="D8402">
        <f t="shared" si="527"/>
        <v>8401</v>
      </c>
      <c r="E8402">
        <f t="shared" si="525"/>
        <v>1.1415525114155251E-4</v>
      </c>
      <c r="H8402" t="s">
        <v>101</v>
      </c>
      <c r="I8402">
        <f t="shared" si="528"/>
        <v>8401</v>
      </c>
      <c r="J8402">
        <f t="shared" si="526"/>
        <v>1.1415525114155251E-4</v>
      </c>
    </row>
    <row r="8403" spans="3:10" x14ac:dyDescent="0.25">
      <c r="C8403" t="s">
        <v>101</v>
      </c>
      <c r="D8403">
        <f t="shared" si="527"/>
        <v>8402</v>
      </c>
      <c r="E8403">
        <f t="shared" si="525"/>
        <v>1.1415525114155251E-4</v>
      </c>
      <c r="H8403" t="s">
        <v>101</v>
      </c>
      <c r="I8403">
        <f t="shared" si="528"/>
        <v>8402</v>
      </c>
      <c r="J8403">
        <f t="shared" si="526"/>
        <v>1.1415525114155251E-4</v>
      </c>
    </row>
    <row r="8404" spans="3:10" x14ac:dyDescent="0.25">
      <c r="C8404" t="s">
        <v>101</v>
      </c>
      <c r="D8404">
        <f t="shared" si="527"/>
        <v>8403</v>
      </c>
      <c r="E8404">
        <f t="shared" si="525"/>
        <v>1.1415525114155251E-4</v>
      </c>
      <c r="H8404" t="s">
        <v>101</v>
      </c>
      <c r="I8404">
        <f t="shared" si="528"/>
        <v>8403</v>
      </c>
      <c r="J8404">
        <f t="shared" si="526"/>
        <v>1.1415525114155251E-4</v>
      </c>
    </row>
    <row r="8405" spans="3:10" x14ac:dyDescent="0.25">
      <c r="C8405" t="s">
        <v>101</v>
      </c>
      <c r="D8405">
        <f t="shared" si="527"/>
        <v>8404</v>
      </c>
      <c r="E8405">
        <f t="shared" si="525"/>
        <v>1.1415525114155251E-4</v>
      </c>
      <c r="H8405" t="s">
        <v>101</v>
      </c>
      <c r="I8405">
        <f t="shared" si="528"/>
        <v>8404</v>
      </c>
      <c r="J8405">
        <f t="shared" si="526"/>
        <v>1.1415525114155251E-4</v>
      </c>
    </row>
    <row r="8406" spans="3:10" x14ac:dyDescent="0.25">
      <c r="C8406" t="s">
        <v>101</v>
      </c>
      <c r="D8406">
        <f t="shared" si="527"/>
        <v>8405</v>
      </c>
      <c r="E8406">
        <f t="shared" si="525"/>
        <v>1.1415525114155251E-4</v>
      </c>
      <c r="H8406" t="s">
        <v>101</v>
      </c>
      <c r="I8406">
        <f t="shared" si="528"/>
        <v>8405</v>
      </c>
      <c r="J8406">
        <f t="shared" si="526"/>
        <v>1.1415525114155251E-4</v>
      </c>
    </row>
    <row r="8407" spans="3:10" x14ac:dyDescent="0.25">
      <c r="C8407" t="s">
        <v>101</v>
      </c>
      <c r="D8407">
        <f t="shared" si="527"/>
        <v>8406</v>
      </c>
      <c r="E8407">
        <f t="shared" si="525"/>
        <v>1.1415525114155251E-4</v>
      </c>
      <c r="H8407" t="s">
        <v>101</v>
      </c>
      <c r="I8407">
        <f t="shared" si="528"/>
        <v>8406</v>
      </c>
      <c r="J8407">
        <f t="shared" si="526"/>
        <v>1.1415525114155251E-4</v>
      </c>
    </row>
    <row r="8408" spans="3:10" x14ac:dyDescent="0.25">
      <c r="C8408" t="s">
        <v>101</v>
      </c>
      <c r="D8408">
        <f t="shared" si="527"/>
        <v>8407</v>
      </c>
      <c r="E8408">
        <f t="shared" si="525"/>
        <v>1.1415525114155251E-4</v>
      </c>
      <c r="H8408" t="s">
        <v>101</v>
      </c>
      <c r="I8408">
        <f t="shared" si="528"/>
        <v>8407</v>
      </c>
      <c r="J8408">
        <f t="shared" si="526"/>
        <v>1.1415525114155251E-4</v>
      </c>
    </row>
    <row r="8409" spans="3:10" x14ac:dyDescent="0.25">
      <c r="C8409" t="s">
        <v>101</v>
      </c>
      <c r="D8409">
        <f t="shared" si="527"/>
        <v>8408</v>
      </c>
      <c r="E8409">
        <f t="shared" si="525"/>
        <v>1.1415525114155251E-4</v>
      </c>
      <c r="H8409" t="s">
        <v>101</v>
      </c>
      <c r="I8409">
        <f t="shared" si="528"/>
        <v>8408</v>
      </c>
      <c r="J8409">
        <f t="shared" si="526"/>
        <v>1.1415525114155251E-4</v>
      </c>
    </row>
    <row r="8410" spans="3:10" x14ac:dyDescent="0.25">
      <c r="C8410" t="s">
        <v>101</v>
      </c>
      <c r="D8410">
        <f t="shared" si="527"/>
        <v>8409</v>
      </c>
      <c r="E8410">
        <f t="shared" si="525"/>
        <v>1.1415525114155251E-4</v>
      </c>
      <c r="H8410" t="s">
        <v>101</v>
      </c>
      <c r="I8410">
        <f t="shared" si="528"/>
        <v>8409</v>
      </c>
      <c r="J8410">
        <f t="shared" si="526"/>
        <v>1.1415525114155251E-4</v>
      </c>
    </row>
    <row r="8411" spans="3:10" x14ac:dyDescent="0.25">
      <c r="C8411" t="s">
        <v>101</v>
      </c>
      <c r="D8411">
        <f t="shared" si="527"/>
        <v>8410</v>
      </c>
      <c r="E8411">
        <f t="shared" si="525"/>
        <v>1.1415525114155251E-4</v>
      </c>
      <c r="H8411" t="s">
        <v>101</v>
      </c>
      <c r="I8411">
        <f t="shared" si="528"/>
        <v>8410</v>
      </c>
      <c r="J8411">
        <f t="shared" si="526"/>
        <v>1.1415525114155251E-4</v>
      </c>
    </row>
    <row r="8412" spans="3:10" x14ac:dyDescent="0.25">
      <c r="C8412" t="s">
        <v>101</v>
      </c>
      <c r="D8412">
        <f t="shared" si="527"/>
        <v>8411</v>
      </c>
      <c r="E8412">
        <f t="shared" si="525"/>
        <v>1.1415525114155251E-4</v>
      </c>
      <c r="H8412" t="s">
        <v>101</v>
      </c>
      <c r="I8412">
        <f t="shared" si="528"/>
        <v>8411</v>
      </c>
      <c r="J8412">
        <f t="shared" si="526"/>
        <v>1.1415525114155251E-4</v>
      </c>
    </row>
    <row r="8413" spans="3:10" x14ac:dyDescent="0.25">
      <c r="C8413" t="s">
        <v>101</v>
      </c>
      <c r="D8413">
        <f t="shared" si="527"/>
        <v>8412</v>
      </c>
      <c r="E8413">
        <f t="shared" si="525"/>
        <v>1.1415525114155251E-4</v>
      </c>
      <c r="H8413" t="s">
        <v>101</v>
      </c>
      <c r="I8413">
        <f t="shared" si="528"/>
        <v>8412</v>
      </c>
      <c r="J8413">
        <f t="shared" si="526"/>
        <v>1.1415525114155251E-4</v>
      </c>
    </row>
    <row r="8414" spans="3:10" x14ac:dyDescent="0.25">
      <c r="C8414" t="s">
        <v>101</v>
      </c>
      <c r="D8414">
        <f t="shared" si="527"/>
        <v>8413</v>
      </c>
      <c r="E8414">
        <f t="shared" si="525"/>
        <v>1.1415525114155251E-4</v>
      </c>
      <c r="H8414" t="s">
        <v>101</v>
      </c>
      <c r="I8414">
        <f t="shared" si="528"/>
        <v>8413</v>
      </c>
      <c r="J8414">
        <f t="shared" si="526"/>
        <v>1.1415525114155251E-4</v>
      </c>
    </row>
    <row r="8415" spans="3:10" x14ac:dyDescent="0.25">
      <c r="C8415" t="s">
        <v>101</v>
      </c>
      <c r="D8415">
        <f t="shared" si="527"/>
        <v>8414</v>
      </c>
      <c r="E8415">
        <f t="shared" si="525"/>
        <v>1.1415525114155251E-4</v>
      </c>
      <c r="H8415" t="s">
        <v>101</v>
      </c>
      <c r="I8415">
        <f t="shared" si="528"/>
        <v>8414</v>
      </c>
      <c r="J8415">
        <f t="shared" si="526"/>
        <v>1.1415525114155251E-4</v>
      </c>
    </row>
    <row r="8416" spans="3:10" x14ac:dyDescent="0.25">
      <c r="C8416" t="s">
        <v>101</v>
      </c>
      <c r="D8416">
        <f t="shared" si="527"/>
        <v>8415</v>
      </c>
      <c r="E8416">
        <f t="shared" si="525"/>
        <v>1.1415525114155251E-4</v>
      </c>
      <c r="H8416" t="s">
        <v>101</v>
      </c>
      <c r="I8416">
        <f t="shared" si="528"/>
        <v>8415</v>
      </c>
      <c r="J8416">
        <f t="shared" si="526"/>
        <v>1.1415525114155251E-4</v>
      </c>
    </row>
    <row r="8417" spans="3:10" x14ac:dyDescent="0.25">
      <c r="C8417" t="s">
        <v>101</v>
      </c>
      <c r="D8417">
        <f t="shared" si="527"/>
        <v>8416</v>
      </c>
      <c r="E8417">
        <f t="shared" si="525"/>
        <v>1.1415525114155251E-4</v>
      </c>
      <c r="H8417" t="s">
        <v>101</v>
      </c>
      <c r="I8417">
        <f t="shared" si="528"/>
        <v>8416</v>
      </c>
      <c r="J8417">
        <f t="shared" si="526"/>
        <v>1.1415525114155251E-4</v>
      </c>
    </row>
    <row r="8418" spans="3:10" x14ac:dyDescent="0.25">
      <c r="C8418" t="s">
        <v>101</v>
      </c>
      <c r="D8418">
        <f t="shared" si="527"/>
        <v>8417</v>
      </c>
      <c r="E8418">
        <f t="shared" si="525"/>
        <v>1.1415525114155251E-4</v>
      </c>
      <c r="H8418" t="s">
        <v>101</v>
      </c>
      <c r="I8418">
        <f t="shared" si="528"/>
        <v>8417</v>
      </c>
      <c r="J8418">
        <f t="shared" si="526"/>
        <v>1.1415525114155251E-4</v>
      </c>
    </row>
    <row r="8419" spans="3:10" x14ac:dyDescent="0.25">
      <c r="C8419" t="s">
        <v>101</v>
      </c>
      <c r="D8419">
        <f t="shared" si="527"/>
        <v>8418</v>
      </c>
      <c r="E8419">
        <f t="shared" si="525"/>
        <v>1.1415525114155251E-4</v>
      </c>
      <c r="H8419" t="s">
        <v>101</v>
      </c>
      <c r="I8419">
        <f t="shared" si="528"/>
        <v>8418</v>
      </c>
      <c r="J8419">
        <f t="shared" si="526"/>
        <v>1.1415525114155251E-4</v>
      </c>
    </row>
    <row r="8420" spans="3:10" x14ac:dyDescent="0.25">
      <c r="C8420" t="s">
        <v>101</v>
      </c>
      <c r="D8420">
        <f t="shared" si="527"/>
        <v>8419</v>
      </c>
      <c r="E8420">
        <f t="shared" si="525"/>
        <v>1.1415525114155251E-4</v>
      </c>
      <c r="H8420" t="s">
        <v>101</v>
      </c>
      <c r="I8420">
        <f t="shared" si="528"/>
        <v>8419</v>
      </c>
      <c r="J8420">
        <f t="shared" si="526"/>
        <v>1.1415525114155251E-4</v>
      </c>
    </row>
    <row r="8421" spans="3:10" x14ac:dyDescent="0.25">
      <c r="C8421" t="s">
        <v>101</v>
      </c>
      <c r="D8421">
        <f t="shared" si="527"/>
        <v>8420</v>
      </c>
      <c r="E8421">
        <f t="shared" si="525"/>
        <v>1.1415525114155251E-4</v>
      </c>
      <c r="H8421" t="s">
        <v>101</v>
      </c>
      <c r="I8421">
        <f t="shared" si="528"/>
        <v>8420</v>
      </c>
      <c r="J8421">
        <f t="shared" si="526"/>
        <v>1.1415525114155251E-4</v>
      </c>
    </row>
    <row r="8422" spans="3:10" x14ac:dyDescent="0.25">
      <c r="C8422" t="s">
        <v>101</v>
      </c>
      <c r="D8422">
        <f t="shared" si="527"/>
        <v>8421</v>
      </c>
      <c r="E8422">
        <f t="shared" si="525"/>
        <v>1.1415525114155251E-4</v>
      </c>
      <c r="H8422" t="s">
        <v>101</v>
      </c>
      <c r="I8422">
        <f t="shared" si="528"/>
        <v>8421</v>
      </c>
      <c r="J8422">
        <f t="shared" si="526"/>
        <v>1.1415525114155251E-4</v>
      </c>
    </row>
    <row r="8423" spans="3:10" x14ac:dyDescent="0.25">
      <c r="C8423" t="s">
        <v>101</v>
      </c>
      <c r="D8423">
        <f t="shared" si="527"/>
        <v>8422</v>
      </c>
      <c r="E8423">
        <f t="shared" si="525"/>
        <v>1.1415525114155251E-4</v>
      </c>
      <c r="H8423" t="s">
        <v>101</v>
      </c>
      <c r="I8423">
        <f t="shared" si="528"/>
        <v>8422</v>
      </c>
      <c r="J8423">
        <f t="shared" si="526"/>
        <v>1.1415525114155251E-4</v>
      </c>
    </row>
    <row r="8424" spans="3:10" x14ac:dyDescent="0.25">
      <c r="C8424" t="s">
        <v>101</v>
      </c>
      <c r="D8424">
        <f t="shared" si="527"/>
        <v>8423</v>
      </c>
      <c r="E8424">
        <f t="shared" si="525"/>
        <v>1.1415525114155251E-4</v>
      </c>
      <c r="H8424" t="s">
        <v>101</v>
      </c>
      <c r="I8424">
        <f t="shared" si="528"/>
        <v>8423</v>
      </c>
      <c r="J8424">
        <f t="shared" si="526"/>
        <v>1.1415525114155251E-4</v>
      </c>
    </row>
    <row r="8425" spans="3:10" x14ac:dyDescent="0.25">
      <c r="C8425" t="s">
        <v>101</v>
      </c>
      <c r="D8425">
        <f t="shared" si="527"/>
        <v>8424</v>
      </c>
      <c r="E8425">
        <f t="shared" si="525"/>
        <v>1.1415525114155251E-4</v>
      </c>
      <c r="H8425" t="s">
        <v>101</v>
      </c>
      <c r="I8425">
        <f t="shared" si="528"/>
        <v>8424</v>
      </c>
      <c r="J8425">
        <f t="shared" si="526"/>
        <v>1.1415525114155251E-4</v>
      </c>
    </row>
    <row r="8426" spans="3:10" x14ac:dyDescent="0.25">
      <c r="C8426" t="s">
        <v>101</v>
      </c>
      <c r="D8426">
        <f t="shared" si="527"/>
        <v>8425</v>
      </c>
      <c r="E8426">
        <f t="shared" si="525"/>
        <v>1.1415525114155251E-4</v>
      </c>
      <c r="H8426" t="s">
        <v>101</v>
      </c>
      <c r="I8426">
        <f t="shared" si="528"/>
        <v>8425</v>
      </c>
      <c r="J8426">
        <f t="shared" si="526"/>
        <v>1.1415525114155251E-4</v>
      </c>
    </row>
    <row r="8427" spans="3:10" x14ac:dyDescent="0.25">
      <c r="C8427" t="s">
        <v>101</v>
      </c>
      <c r="D8427">
        <f t="shared" si="527"/>
        <v>8426</v>
      </c>
      <c r="E8427">
        <f t="shared" si="525"/>
        <v>1.1415525114155251E-4</v>
      </c>
      <c r="H8427" t="s">
        <v>101</v>
      </c>
      <c r="I8427">
        <f t="shared" si="528"/>
        <v>8426</v>
      </c>
      <c r="J8427">
        <f t="shared" si="526"/>
        <v>1.1415525114155251E-4</v>
      </c>
    </row>
    <row r="8428" spans="3:10" x14ac:dyDescent="0.25">
      <c r="C8428" t="s">
        <v>101</v>
      </c>
      <c r="D8428">
        <f t="shared" si="527"/>
        <v>8427</v>
      </c>
      <c r="E8428">
        <f t="shared" si="525"/>
        <v>1.1415525114155251E-4</v>
      </c>
      <c r="H8428" t="s">
        <v>101</v>
      </c>
      <c r="I8428">
        <f t="shared" si="528"/>
        <v>8427</v>
      </c>
      <c r="J8428">
        <f t="shared" si="526"/>
        <v>1.1415525114155251E-4</v>
      </c>
    </row>
    <row r="8429" spans="3:10" x14ac:dyDescent="0.25">
      <c r="C8429" t="s">
        <v>101</v>
      </c>
      <c r="D8429">
        <f t="shared" si="527"/>
        <v>8428</v>
      </c>
      <c r="E8429">
        <f t="shared" si="525"/>
        <v>1.1415525114155251E-4</v>
      </c>
      <c r="H8429" t="s">
        <v>101</v>
      </c>
      <c r="I8429">
        <f t="shared" si="528"/>
        <v>8428</v>
      </c>
      <c r="J8429">
        <f t="shared" si="526"/>
        <v>1.1415525114155251E-4</v>
      </c>
    </row>
    <row r="8430" spans="3:10" x14ac:dyDescent="0.25">
      <c r="C8430" t="s">
        <v>101</v>
      </c>
      <c r="D8430">
        <f t="shared" si="527"/>
        <v>8429</v>
      </c>
      <c r="E8430">
        <f t="shared" si="525"/>
        <v>1.1415525114155251E-4</v>
      </c>
      <c r="H8430" t="s">
        <v>101</v>
      </c>
      <c r="I8430">
        <f t="shared" si="528"/>
        <v>8429</v>
      </c>
      <c r="J8430">
        <f t="shared" si="526"/>
        <v>1.1415525114155251E-4</v>
      </c>
    </row>
    <row r="8431" spans="3:10" x14ac:dyDescent="0.25">
      <c r="C8431" t="s">
        <v>101</v>
      </c>
      <c r="D8431">
        <f t="shared" si="527"/>
        <v>8430</v>
      </c>
      <c r="E8431">
        <f t="shared" si="525"/>
        <v>1.1415525114155251E-4</v>
      </c>
      <c r="H8431" t="s">
        <v>101</v>
      </c>
      <c r="I8431">
        <f t="shared" si="528"/>
        <v>8430</v>
      </c>
      <c r="J8431">
        <f t="shared" si="526"/>
        <v>1.1415525114155251E-4</v>
      </c>
    </row>
    <row r="8432" spans="3:10" x14ac:dyDescent="0.25">
      <c r="C8432" t="s">
        <v>101</v>
      </c>
      <c r="D8432">
        <f t="shared" si="527"/>
        <v>8431</v>
      </c>
      <c r="E8432">
        <f t="shared" si="525"/>
        <v>1.1415525114155251E-4</v>
      </c>
      <c r="H8432" t="s">
        <v>101</v>
      </c>
      <c r="I8432">
        <f t="shared" si="528"/>
        <v>8431</v>
      </c>
      <c r="J8432">
        <f t="shared" si="526"/>
        <v>1.1415525114155251E-4</v>
      </c>
    </row>
    <row r="8433" spans="3:10" x14ac:dyDescent="0.25">
      <c r="C8433" t="s">
        <v>101</v>
      </c>
      <c r="D8433">
        <f t="shared" si="527"/>
        <v>8432</v>
      </c>
      <c r="E8433">
        <f t="shared" si="525"/>
        <v>1.1415525114155251E-4</v>
      </c>
      <c r="H8433" t="s">
        <v>101</v>
      </c>
      <c r="I8433">
        <f t="shared" si="528"/>
        <v>8432</v>
      </c>
      <c r="J8433">
        <f t="shared" si="526"/>
        <v>1.1415525114155251E-4</v>
      </c>
    </row>
    <row r="8434" spans="3:10" x14ac:dyDescent="0.25">
      <c r="C8434" t="s">
        <v>101</v>
      </c>
      <c r="D8434">
        <f t="shared" si="527"/>
        <v>8433</v>
      </c>
      <c r="E8434">
        <f t="shared" si="525"/>
        <v>1.1415525114155251E-4</v>
      </c>
      <c r="H8434" t="s">
        <v>101</v>
      </c>
      <c r="I8434">
        <f t="shared" si="528"/>
        <v>8433</v>
      </c>
      <c r="J8434">
        <f t="shared" si="526"/>
        <v>1.1415525114155251E-4</v>
      </c>
    </row>
    <row r="8435" spans="3:10" x14ac:dyDescent="0.25">
      <c r="C8435" t="s">
        <v>101</v>
      </c>
      <c r="D8435">
        <f t="shared" si="527"/>
        <v>8434</v>
      </c>
      <c r="E8435">
        <f t="shared" si="525"/>
        <v>1.1415525114155251E-4</v>
      </c>
      <c r="H8435" t="s">
        <v>101</v>
      </c>
      <c r="I8435">
        <f t="shared" si="528"/>
        <v>8434</v>
      </c>
      <c r="J8435">
        <f t="shared" si="526"/>
        <v>1.1415525114155251E-4</v>
      </c>
    </row>
    <row r="8436" spans="3:10" x14ac:dyDescent="0.25">
      <c r="C8436" t="s">
        <v>101</v>
      </c>
      <c r="D8436">
        <f t="shared" si="527"/>
        <v>8435</v>
      </c>
      <c r="E8436">
        <f t="shared" si="525"/>
        <v>1.1415525114155251E-4</v>
      </c>
      <c r="H8436" t="s">
        <v>101</v>
      </c>
      <c r="I8436">
        <f t="shared" si="528"/>
        <v>8435</v>
      </c>
      <c r="J8436">
        <f t="shared" si="526"/>
        <v>1.1415525114155251E-4</v>
      </c>
    </row>
    <row r="8437" spans="3:10" x14ac:dyDescent="0.25">
      <c r="C8437" t="s">
        <v>101</v>
      </c>
      <c r="D8437">
        <f t="shared" si="527"/>
        <v>8436</v>
      </c>
      <c r="E8437">
        <f t="shared" si="525"/>
        <v>1.1415525114155251E-4</v>
      </c>
      <c r="H8437" t="s">
        <v>101</v>
      </c>
      <c r="I8437">
        <f t="shared" si="528"/>
        <v>8436</v>
      </c>
      <c r="J8437">
        <f t="shared" si="526"/>
        <v>1.1415525114155251E-4</v>
      </c>
    </row>
    <row r="8438" spans="3:10" x14ac:dyDescent="0.25">
      <c r="C8438" t="s">
        <v>101</v>
      </c>
      <c r="D8438">
        <f t="shared" si="527"/>
        <v>8437</v>
      </c>
      <c r="E8438">
        <f t="shared" si="525"/>
        <v>1.1415525114155251E-4</v>
      </c>
      <c r="H8438" t="s">
        <v>101</v>
      </c>
      <c r="I8438">
        <f t="shared" si="528"/>
        <v>8437</v>
      </c>
      <c r="J8438">
        <f t="shared" si="526"/>
        <v>1.1415525114155251E-4</v>
      </c>
    </row>
    <row r="8439" spans="3:10" x14ac:dyDescent="0.25">
      <c r="C8439" t="s">
        <v>101</v>
      </c>
      <c r="D8439">
        <f t="shared" si="527"/>
        <v>8438</v>
      </c>
      <c r="E8439">
        <f t="shared" si="525"/>
        <v>1.1415525114155251E-4</v>
      </c>
      <c r="H8439" t="s">
        <v>101</v>
      </c>
      <c r="I8439">
        <f t="shared" si="528"/>
        <v>8438</v>
      </c>
      <c r="J8439">
        <f t="shared" si="526"/>
        <v>1.1415525114155251E-4</v>
      </c>
    </row>
    <row r="8440" spans="3:10" x14ac:dyDescent="0.25">
      <c r="C8440" t="s">
        <v>101</v>
      </c>
      <c r="D8440">
        <f t="shared" si="527"/>
        <v>8439</v>
      </c>
      <c r="E8440">
        <f t="shared" si="525"/>
        <v>1.1415525114155251E-4</v>
      </c>
      <c r="H8440" t="s">
        <v>101</v>
      </c>
      <c r="I8440">
        <f t="shared" si="528"/>
        <v>8439</v>
      </c>
      <c r="J8440">
        <f t="shared" si="526"/>
        <v>1.1415525114155251E-4</v>
      </c>
    </row>
    <row r="8441" spans="3:10" x14ac:dyDescent="0.25">
      <c r="C8441" t="s">
        <v>101</v>
      </c>
      <c r="D8441">
        <f t="shared" si="527"/>
        <v>8440</v>
      </c>
      <c r="E8441">
        <f t="shared" si="525"/>
        <v>1.1415525114155251E-4</v>
      </c>
      <c r="H8441" t="s">
        <v>101</v>
      </c>
      <c r="I8441">
        <f t="shared" si="528"/>
        <v>8440</v>
      </c>
      <c r="J8441">
        <f t="shared" si="526"/>
        <v>1.1415525114155251E-4</v>
      </c>
    </row>
    <row r="8442" spans="3:10" x14ac:dyDescent="0.25">
      <c r="C8442" t="s">
        <v>101</v>
      </c>
      <c r="D8442">
        <f t="shared" si="527"/>
        <v>8441</v>
      </c>
      <c r="E8442">
        <f t="shared" si="525"/>
        <v>1.1415525114155251E-4</v>
      </c>
      <c r="H8442" t="s">
        <v>101</v>
      </c>
      <c r="I8442">
        <f t="shared" si="528"/>
        <v>8441</v>
      </c>
      <c r="J8442">
        <f t="shared" si="526"/>
        <v>1.1415525114155251E-4</v>
      </c>
    </row>
    <row r="8443" spans="3:10" x14ac:dyDescent="0.25">
      <c r="C8443" t="s">
        <v>101</v>
      </c>
      <c r="D8443">
        <f t="shared" si="527"/>
        <v>8442</v>
      </c>
      <c r="E8443">
        <f t="shared" si="525"/>
        <v>1.1415525114155251E-4</v>
      </c>
      <c r="H8443" t="s">
        <v>101</v>
      </c>
      <c r="I8443">
        <f t="shared" si="528"/>
        <v>8442</v>
      </c>
      <c r="J8443">
        <f t="shared" si="526"/>
        <v>1.1415525114155251E-4</v>
      </c>
    </row>
    <row r="8444" spans="3:10" x14ac:dyDescent="0.25">
      <c r="C8444" t="s">
        <v>101</v>
      </c>
      <c r="D8444">
        <f t="shared" si="527"/>
        <v>8443</v>
      </c>
      <c r="E8444">
        <f t="shared" si="525"/>
        <v>1.1415525114155251E-4</v>
      </c>
      <c r="H8444" t="s">
        <v>101</v>
      </c>
      <c r="I8444">
        <f t="shared" si="528"/>
        <v>8443</v>
      </c>
      <c r="J8444">
        <f t="shared" si="526"/>
        <v>1.1415525114155251E-4</v>
      </c>
    </row>
    <row r="8445" spans="3:10" x14ac:dyDescent="0.25">
      <c r="C8445" t="s">
        <v>101</v>
      </c>
      <c r="D8445">
        <f t="shared" si="527"/>
        <v>8444</v>
      </c>
      <c r="E8445">
        <f t="shared" si="525"/>
        <v>1.1415525114155251E-4</v>
      </c>
      <c r="H8445" t="s">
        <v>101</v>
      </c>
      <c r="I8445">
        <f t="shared" si="528"/>
        <v>8444</v>
      </c>
      <c r="J8445">
        <f t="shared" si="526"/>
        <v>1.1415525114155251E-4</v>
      </c>
    </row>
    <row r="8446" spans="3:10" x14ac:dyDescent="0.25">
      <c r="C8446" t="s">
        <v>101</v>
      </c>
      <c r="D8446">
        <f t="shared" si="527"/>
        <v>8445</v>
      </c>
      <c r="E8446">
        <f t="shared" si="525"/>
        <v>1.1415525114155251E-4</v>
      </c>
      <c r="H8446" t="s">
        <v>101</v>
      </c>
      <c r="I8446">
        <f t="shared" si="528"/>
        <v>8445</v>
      </c>
      <c r="J8446">
        <f t="shared" si="526"/>
        <v>1.1415525114155251E-4</v>
      </c>
    </row>
    <row r="8447" spans="3:10" x14ac:dyDescent="0.25">
      <c r="C8447" t="s">
        <v>101</v>
      </c>
      <c r="D8447">
        <f t="shared" si="527"/>
        <v>8446</v>
      </c>
      <c r="E8447">
        <f t="shared" si="525"/>
        <v>1.1415525114155251E-4</v>
      </c>
      <c r="H8447" t="s">
        <v>101</v>
      </c>
      <c r="I8447">
        <f t="shared" si="528"/>
        <v>8446</v>
      </c>
      <c r="J8447">
        <f t="shared" si="526"/>
        <v>1.1415525114155251E-4</v>
      </c>
    </row>
    <row r="8448" spans="3:10" x14ac:dyDescent="0.25">
      <c r="C8448" t="s">
        <v>101</v>
      </c>
      <c r="D8448">
        <f t="shared" si="527"/>
        <v>8447</v>
      </c>
      <c r="E8448">
        <f t="shared" si="525"/>
        <v>1.1415525114155251E-4</v>
      </c>
      <c r="H8448" t="s">
        <v>101</v>
      </c>
      <c r="I8448">
        <f t="shared" si="528"/>
        <v>8447</v>
      </c>
      <c r="J8448">
        <f t="shared" si="526"/>
        <v>1.1415525114155251E-4</v>
      </c>
    </row>
    <row r="8449" spans="3:10" x14ac:dyDescent="0.25">
      <c r="C8449" t="s">
        <v>101</v>
      </c>
      <c r="D8449">
        <f t="shared" si="527"/>
        <v>8448</v>
      </c>
      <c r="E8449">
        <f t="shared" si="525"/>
        <v>1.1415525114155251E-4</v>
      </c>
      <c r="H8449" t="s">
        <v>101</v>
      </c>
      <c r="I8449">
        <f t="shared" si="528"/>
        <v>8448</v>
      </c>
      <c r="J8449">
        <f t="shared" si="526"/>
        <v>1.1415525114155251E-4</v>
      </c>
    </row>
    <row r="8450" spans="3:10" x14ac:dyDescent="0.25">
      <c r="C8450" t="s">
        <v>101</v>
      </c>
      <c r="D8450">
        <f t="shared" si="527"/>
        <v>8449</v>
      </c>
      <c r="E8450">
        <f t="shared" si="525"/>
        <v>1.1415525114155251E-4</v>
      </c>
      <c r="H8450" t="s">
        <v>101</v>
      </c>
      <c r="I8450">
        <f t="shared" si="528"/>
        <v>8449</v>
      </c>
      <c r="J8450">
        <f t="shared" si="526"/>
        <v>1.1415525114155251E-4</v>
      </c>
    </row>
    <row r="8451" spans="3:10" x14ac:dyDescent="0.25">
      <c r="C8451" t="s">
        <v>101</v>
      </c>
      <c r="D8451">
        <f t="shared" si="527"/>
        <v>8450</v>
      </c>
      <c r="E8451">
        <f t="shared" ref="E8451:E8514" si="529">1/8760</f>
        <v>1.1415525114155251E-4</v>
      </c>
      <c r="H8451" t="s">
        <v>101</v>
      </c>
      <c r="I8451">
        <f t="shared" si="528"/>
        <v>8450</v>
      </c>
      <c r="J8451">
        <f t="shared" ref="J8451:J8514" si="530">1/8760</f>
        <v>1.1415525114155251E-4</v>
      </c>
    </row>
    <row r="8452" spans="3:10" x14ac:dyDescent="0.25">
      <c r="C8452" t="s">
        <v>101</v>
      </c>
      <c r="D8452">
        <f t="shared" si="527"/>
        <v>8451</v>
      </c>
      <c r="E8452">
        <f t="shared" si="529"/>
        <v>1.1415525114155251E-4</v>
      </c>
      <c r="H8452" t="s">
        <v>101</v>
      </c>
      <c r="I8452">
        <f t="shared" si="528"/>
        <v>8451</v>
      </c>
      <c r="J8452">
        <f t="shared" si="530"/>
        <v>1.1415525114155251E-4</v>
      </c>
    </row>
    <row r="8453" spans="3:10" x14ac:dyDescent="0.25">
      <c r="C8453" t="s">
        <v>101</v>
      </c>
      <c r="D8453">
        <f t="shared" si="527"/>
        <v>8452</v>
      </c>
      <c r="E8453">
        <f t="shared" si="529"/>
        <v>1.1415525114155251E-4</v>
      </c>
      <c r="H8453" t="s">
        <v>101</v>
      </c>
      <c r="I8453">
        <f t="shared" si="528"/>
        <v>8452</v>
      </c>
      <c r="J8453">
        <f t="shared" si="530"/>
        <v>1.1415525114155251E-4</v>
      </c>
    </row>
    <row r="8454" spans="3:10" x14ac:dyDescent="0.25">
      <c r="C8454" t="s">
        <v>101</v>
      </c>
      <c r="D8454">
        <f t="shared" si="527"/>
        <v>8453</v>
      </c>
      <c r="E8454">
        <f t="shared" si="529"/>
        <v>1.1415525114155251E-4</v>
      </c>
      <c r="H8454" t="s">
        <v>101</v>
      </c>
      <c r="I8454">
        <f t="shared" si="528"/>
        <v>8453</v>
      </c>
      <c r="J8454">
        <f t="shared" si="530"/>
        <v>1.1415525114155251E-4</v>
      </c>
    </row>
    <row r="8455" spans="3:10" x14ac:dyDescent="0.25">
      <c r="C8455" t="s">
        <v>101</v>
      </c>
      <c r="D8455">
        <f t="shared" ref="D8455:D8518" si="531">D8454+1</f>
        <v>8454</v>
      </c>
      <c r="E8455">
        <f t="shared" si="529"/>
        <v>1.1415525114155251E-4</v>
      </c>
      <c r="H8455" t="s">
        <v>101</v>
      </c>
      <c r="I8455">
        <f t="shared" ref="I8455:I8518" si="532">I8454+1</f>
        <v>8454</v>
      </c>
      <c r="J8455">
        <f t="shared" si="530"/>
        <v>1.1415525114155251E-4</v>
      </c>
    </row>
    <row r="8456" spans="3:10" x14ac:dyDescent="0.25">
      <c r="C8456" t="s">
        <v>101</v>
      </c>
      <c r="D8456">
        <f t="shared" si="531"/>
        <v>8455</v>
      </c>
      <c r="E8456">
        <f t="shared" si="529"/>
        <v>1.1415525114155251E-4</v>
      </c>
      <c r="H8456" t="s">
        <v>101</v>
      </c>
      <c r="I8456">
        <f t="shared" si="532"/>
        <v>8455</v>
      </c>
      <c r="J8456">
        <f t="shared" si="530"/>
        <v>1.1415525114155251E-4</v>
      </c>
    </row>
    <row r="8457" spans="3:10" x14ac:dyDescent="0.25">
      <c r="C8457" t="s">
        <v>101</v>
      </c>
      <c r="D8457">
        <f t="shared" si="531"/>
        <v>8456</v>
      </c>
      <c r="E8457">
        <f t="shared" si="529"/>
        <v>1.1415525114155251E-4</v>
      </c>
      <c r="H8457" t="s">
        <v>101</v>
      </c>
      <c r="I8457">
        <f t="shared" si="532"/>
        <v>8456</v>
      </c>
      <c r="J8457">
        <f t="shared" si="530"/>
        <v>1.1415525114155251E-4</v>
      </c>
    </row>
    <row r="8458" spans="3:10" x14ac:dyDescent="0.25">
      <c r="C8458" t="s">
        <v>101</v>
      </c>
      <c r="D8458">
        <f t="shared" si="531"/>
        <v>8457</v>
      </c>
      <c r="E8458">
        <f t="shared" si="529"/>
        <v>1.1415525114155251E-4</v>
      </c>
      <c r="H8458" t="s">
        <v>101</v>
      </c>
      <c r="I8458">
        <f t="shared" si="532"/>
        <v>8457</v>
      </c>
      <c r="J8458">
        <f t="shared" si="530"/>
        <v>1.1415525114155251E-4</v>
      </c>
    </row>
    <row r="8459" spans="3:10" x14ac:dyDescent="0.25">
      <c r="C8459" t="s">
        <v>101</v>
      </c>
      <c r="D8459">
        <f t="shared" si="531"/>
        <v>8458</v>
      </c>
      <c r="E8459">
        <f t="shared" si="529"/>
        <v>1.1415525114155251E-4</v>
      </c>
      <c r="H8459" t="s">
        <v>101</v>
      </c>
      <c r="I8459">
        <f t="shared" si="532"/>
        <v>8458</v>
      </c>
      <c r="J8459">
        <f t="shared" si="530"/>
        <v>1.1415525114155251E-4</v>
      </c>
    </row>
    <row r="8460" spans="3:10" x14ac:dyDescent="0.25">
      <c r="C8460" t="s">
        <v>101</v>
      </c>
      <c r="D8460">
        <f t="shared" si="531"/>
        <v>8459</v>
      </c>
      <c r="E8460">
        <f t="shared" si="529"/>
        <v>1.1415525114155251E-4</v>
      </c>
      <c r="H8460" t="s">
        <v>101</v>
      </c>
      <c r="I8460">
        <f t="shared" si="532"/>
        <v>8459</v>
      </c>
      <c r="J8460">
        <f t="shared" si="530"/>
        <v>1.1415525114155251E-4</v>
      </c>
    </row>
    <row r="8461" spans="3:10" x14ac:dyDescent="0.25">
      <c r="C8461" t="s">
        <v>101</v>
      </c>
      <c r="D8461">
        <f t="shared" si="531"/>
        <v>8460</v>
      </c>
      <c r="E8461">
        <f t="shared" si="529"/>
        <v>1.1415525114155251E-4</v>
      </c>
      <c r="H8461" t="s">
        <v>101</v>
      </c>
      <c r="I8461">
        <f t="shared" si="532"/>
        <v>8460</v>
      </c>
      <c r="J8461">
        <f t="shared" si="530"/>
        <v>1.1415525114155251E-4</v>
      </c>
    </row>
    <row r="8462" spans="3:10" x14ac:dyDescent="0.25">
      <c r="C8462" t="s">
        <v>101</v>
      </c>
      <c r="D8462">
        <f t="shared" si="531"/>
        <v>8461</v>
      </c>
      <c r="E8462">
        <f t="shared" si="529"/>
        <v>1.1415525114155251E-4</v>
      </c>
      <c r="H8462" t="s">
        <v>101</v>
      </c>
      <c r="I8462">
        <f t="shared" si="532"/>
        <v>8461</v>
      </c>
      <c r="J8462">
        <f t="shared" si="530"/>
        <v>1.1415525114155251E-4</v>
      </c>
    </row>
    <row r="8463" spans="3:10" x14ac:dyDescent="0.25">
      <c r="C8463" t="s">
        <v>101</v>
      </c>
      <c r="D8463">
        <f t="shared" si="531"/>
        <v>8462</v>
      </c>
      <c r="E8463">
        <f t="shared" si="529"/>
        <v>1.1415525114155251E-4</v>
      </c>
      <c r="H8463" t="s">
        <v>101</v>
      </c>
      <c r="I8463">
        <f t="shared" si="532"/>
        <v>8462</v>
      </c>
      <c r="J8463">
        <f t="shared" si="530"/>
        <v>1.1415525114155251E-4</v>
      </c>
    </row>
    <row r="8464" spans="3:10" x14ac:dyDescent="0.25">
      <c r="C8464" t="s">
        <v>101</v>
      </c>
      <c r="D8464">
        <f t="shared" si="531"/>
        <v>8463</v>
      </c>
      <c r="E8464">
        <f t="shared" si="529"/>
        <v>1.1415525114155251E-4</v>
      </c>
      <c r="H8464" t="s">
        <v>101</v>
      </c>
      <c r="I8464">
        <f t="shared" si="532"/>
        <v>8463</v>
      </c>
      <c r="J8464">
        <f t="shared" si="530"/>
        <v>1.1415525114155251E-4</v>
      </c>
    </row>
    <row r="8465" spans="3:10" x14ac:dyDescent="0.25">
      <c r="C8465" t="s">
        <v>101</v>
      </c>
      <c r="D8465">
        <f t="shared" si="531"/>
        <v>8464</v>
      </c>
      <c r="E8465">
        <f t="shared" si="529"/>
        <v>1.1415525114155251E-4</v>
      </c>
      <c r="H8465" t="s">
        <v>101</v>
      </c>
      <c r="I8465">
        <f t="shared" si="532"/>
        <v>8464</v>
      </c>
      <c r="J8465">
        <f t="shared" si="530"/>
        <v>1.1415525114155251E-4</v>
      </c>
    </row>
    <row r="8466" spans="3:10" x14ac:dyDescent="0.25">
      <c r="C8466" t="s">
        <v>101</v>
      </c>
      <c r="D8466">
        <f t="shared" si="531"/>
        <v>8465</v>
      </c>
      <c r="E8466">
        <f t="shared" si="529"/>
        <v>1.1415525114155251E-4</v>
      </c>
      <c r="H8466" t="s">
        <v>101</v>
      </c>
      <c r="I8466">
        <f t="shared" si="532"/>
        <v>8465</v>
      </c>
      <c r="J8466">
        <f t="shared" si="530"/>
        <v>1.1415525114155251E-4</v>
      </c>
    </row>
    <row r="8467" spans="3:10" x14ac:dyDescent="0.25">
      <c r="C8467" t="s">
        <v>101</v>
      </c>
      <c r="D8467">
        <f t="shared" si="531"/>
        <v>8466</v>
      </c>
      <c r="E8467">
        <f t="shared" si="529"/>
        <v>1.1415525114155251E-4</v>
      </c>
      <c r="H8467" t="s">
        <v>101</v>
      </c>
      <c r="I8467">
        <f t="shared" si="532"/>
        <v>8466</v>
      </c>
      <c r="J8467">
        <f t="shared" si="530"/>
        <v>1.1415525114155251E-4</v>
      </c>
    </row>
    <row r="8468" spans="3:10" x14ac:dyDescent="0.25">
      <c r="C8468" t="s">
        <v>101</v>
      </c>
      <c r="D8468">
        <f t="shared" si="531"/>
        <v>8467</v>
      </c>
      <c r="E8468">
        <f t="shared" si="529"/>
        <v>1.1415525114155251E-4</v>
      </c>
      <c r="H8468" t="s">
        <v>101</v>
      </c>
      <c r="I8468">
        <f t="shared" si="532"/>
        <v>8467</v>
      </c>
      <c r="J8468">
        <f t="shared" si="530"/>
        <v>1.1415525114155251E-4</v>
      </c>
    </row>
    <row r="8469" spans="3:10" x14ac:dyDescent="0.25">
      <c r="C8469" t="s">
        <v>101</v>
      </c>
      <c r="D8469">
        <f t="shared" si="531"/>
        <v>8468</v>
      </c>
      <c r="E8469">
        <f t="shared" si="529"/>
        <v>1.1415525114155251E-4</v>
      </c>
      <c r="H8469" t="s">
        <v>101</v>
      </c>
      <c r="I8469">
        <f t="shared" si="532"/>
        <v>8468</v>
      </c>
      <c r="J8469">
        <f t="shared" si="530"/>
        <v>1.1415525114155251E-4</v>
      </c>
    </row>
    <row r="8470" spans="3:10" x14ac:dyDescent="0.25">
      <c r="C8470" t="s">
        <v>101</v>
      </c>
      <c r="D8470">
        <f t="shared" si="531"/>
        <v>8469</v>
      </c>
      <c r="E8470">
        <f t="shared" si="529"/>
        <v>1.1415525114155251E-4</v>
      </c>
      <c r="H8470" t="s">
        <v>101</v>
      </c>
      <c r="I8470">
        <f t="shared" si="532"/>
        <v>8469</v>
      </c>
      <c r="J8470">
        <f t="shared" si="530"/>
        <v>1.1415525114155251E-4</v>
      </c>
    </row>
    <row r="8471" spans="3:10" x14ac:dyDescent="0.25">
      <c r="C8471" t="s">
        <v>101</v>
      </c>
      <c r="D8471">
        <f t="shared" si="531"/>
        <v>8470</v>
      </c>
      <c r="E8471">
        <f t="shared" si="529"/>
        <v>1.1415525114155251E-4</v>
      </c>
      <c r="H8471" t="s">
        <v>101</v>
      </c>
      <c r="I8471">
        <f t="shared" si="532"/>
        <v>8470</v>
      </c>
      <c r="J8471">
        <f t="shared" si="530"/>
        <v>1.1415525114155251E-4</v>
      </c>
    </row>
    <row r="8472" spans="3:10" x14ac:dyDescent="0.25">
      <c r="C8472" t="s">
        <v>101</v>
      </c>
      <c r="D8472">
        <f t="shared" si="531"/>
        <v>8471</v>
      </c>
      <c r="E8472">
        <f t="shared" si="529"/>
        <v>1.1415525114155251E-4</v>
      </c>
      <c r="H8472" t="s">
        <v>101</v>
      </c>
      <c r="I8472">
        <f t="shared" si="532"/>
        <v>8471</v>
      </c>
      <c r="J8472">
        <f t="shared" si="530"/>
        <v>1.1415525114155251E-4</v>
      </c>
    </row>
    <row r="8473" spans="3:10" x14ac:dyDescent="0.25">
      <c r="C8473" t="s">
        <v>101</v>
      </c>
      <c r="D8473">
        <f t="shared" si="531"/>
        <v>8472</v>
      </c>
      <c r="E8473">
        <f t="shared" si="529"/>
        <v>1.1415525114155251E-4</v>
      </c>
      <c r="H8473" t="s">
        <v>101</v>
      </c>
      <c r="I8473">
        <f t="shared" si="532"/>
        <v>8472</v>
      </c>
      <c r="J8473">
        <f t="shared" si="530"/>
        <v>1.1415525114155251E-4</v>
      </c>
    </row>
    <row r="8474" spans="3:10" x14ac:dyDescent="0.25">
      <c r="C8474" t="s">
        <v>101</v>
      </c>
      <c r="D8474">
        <f t="shared" si="531"/>
        <v>8473</v>
      </c>
      <c r="E8474">
        <f t="shared" si="529"/>
        <v>1.1415525114155251E-4</v>
      </c>
      <c r="H8474" t="s">
        <v>101</v>
      </c>
      <c r="I8474">
        <f t="shared" si="532"/>
        <v>8473</v>
      </c>
      <c r="J8474">
        <f t="shared" si="530"/>
        <v>1.1415525114155251E-4</v>
      </c>
    </row>
    <row r="8475" spans="3:10" x14ac:dyDescent="0.25">
      <c r="C8475" t="s">
        <v>101</v>
      </c>
      <c r="D8475">
        <f t="shared" si="531"/>
        <v>8474</v>
      </c>
      <c r="E8475">
        <f t="shared" si="529"/>
        <v>1.1415525114155251E-4</v>
      </c>
      <c r="H8475" t="s">
        <v>101</v>
      </c>
      <c r="I8475">
        <f t="shared" si="532"/>
        <v>8474</v>
      </c>
      <c r="J8475">
        <f t="shared" si="530"/>
        <v>1.1415525114155251E-4</v>
      </c>
    </row>
    <row r="8476" spans="3:10" x14ac:dyDescent="0.25">
      <c r="C8476" t="s">
        <v>101</v>
      </c>
      <c r="D8476">
        <f t="shared" si="531"/>
        <v>8475</v>
      </c>
      <c r="E8476">
        <f t="shared" si="529"/>
        <v>1.1415525114155251E-4</v>
      </c>
      <c r="H8476" t="s">
        <v>101</v>
      </c>
      <c r="I8476">
        <f t="shared" si="532"/>
        <v>8475</v>
      </c>
      <c r="J8476">
        <f t="shared" si="530"/>
        <v>1.1415525114155251E-4</v>
      </c>
    </row>
    <row r="8477" spans="3:10" x14ac:dyDescent="0.25">
      <c r="C8477" t="s">
        <v>101</v>
      </c>
      <c r="D8477">
        <f t="shared" si="531"/>
        <v>8476</v>
      </c>
      <c r="E8477">
        <f t="shared" si="529"/>
        <v>1.1415525114155251E-4</v>
      </c>
      <c r="H8477" t="s">
        <v>101</v>
      </c>
      <c r="I8477">
        <f t="shared" si="532"/>
        <v>8476</v>
      </c>
      <c r="J8477">
        <f t="shared" si="530"/>
        <v>1.1415525114155251E-4</v>
      </c>
    </row>
    <row r="8478" spans="3:10" x14ac:dyDescent="0.25">
      <c r="C8478" t="s">
        <v>101</v>
      </c>
      <c r="D8478">
        <f t="shared" si="531"/>
        <v>8477</v>
      </c>
      <c r="E8478">
        <f t="shared" si="529"/>
        <v>1.1415525114155251E-4</v>
      </c>
      <c r="H8478" t="s">
        <v>101</v>
      </c>
      <c r="I8478">
        <f t="shared" si="532"/>
        <v>8477</v>
      </c>
      <c r="J8478">
        <f t="shared" si="530"/>
        <v>1.1415525114155251E-4</v>
      </c>
    </row>
    <row r="8479" spans="3:10" x14ac:dyDescent="0.25">
      <c r="C8479" t="s">
        <v>101</v>
      </c>
      <c r="D8479">
        <f t="shared" si="531"/>
        <v>8478</v>
      </c>
      <c r="E8479">
        <f t="shared" si="529"/>
        <v>1.1415525114155251E-4</v>
      </c>
      <c r="H8479" t="s">
        <v>101</v>
      </c>
      <c r="I8479">
        <f t="shared" si="532"/>
        <v>8478</v>
      </c>
      <c r="J8479">
        <f t="shared" si="530"/>
        <v>1.1415525114155251E-4</v>
      </c>
    </row>
    <row r="8480" spans="3:10" x14ac:dyDescent="0.25">
      <c r="C8480" t="s">
        <v>101</v>
      </c>
      <c r="D8480">
        <f t="shared" si="531"/>
        <v>8479</v>
      </c>
      <c r="E8480">
        <f t="shared" si="529"/>
        <v>1.1415525114155251E-4</v>
      </c>
      <c r="H8480" t="s">
        <v>101</v>
      </c>
      <c r="I8480">
        <f t="shared" si="532"/>
        <v>8479</v>
      </c>
      <c r="J8480">
        <f t="shared" si="530"/>
        <v>1.1415525114155251E-4</v>
      </c>
    </row>
    <row r="8481" spans="3:10" x14ac:dyDescent="0.25">
      <c r="C8481" t="s">
        <v>101</v>
      </c>
      <c r="D8481">
        <f t="shared" si="531"/>
        <v>8480</v>
      </c>
      <c r="E8481">
        <f t="shared" si="529"/>
        <v>1.1415525114155251E-4</v>
      </c>
      <c r="H8481" t="s">
        <v>101</v>
      </c>
      <c r="I8481">
        <f t="shared" si="532"/>
        <v>8480</v>
      </c>
      <c r="J8481">
        <f t="shared" si="530"/>
        <v>1.1415525114155251E-4</v>
      </c>
    </row>
    <row r="8482" spans="3:10" x14ac:dyDescent="0.25">
      <c r="C8482" t="s">
        <v>101</v>
      </c>
      <c r="D8482">
        <f t="shared" si="531"/>
        <v>8481</v>
      </c>
      <c r="E8482">
        <f t="shared" si="529"/>
        <v>1.1415525114155251E-4</v>
      </c>
      <c r="H8482" t="s">
        <v>101</v>
      </c>
      <c r="I8482">
        <f t="shared" si="532"/>
        <v>8481</v>
      </c>
      <c r="J8482">
        <f t="shared" si="530"/>
        <v>1.1415525114155251E-4</v>
      </c>
    </row>
    <row r="8483" spans="3:10" x14ac:dyDescent="0.25">
      <c r="C8483" t="s">
        <v>101</v>
      </c>
      <c r="D8483">
        <f t="shared" si="531"/>
        <v>8482</v>
      </c>
      <c r="E8483">
        <f t="shared" si="529"/>
        <v>1.1415525114155251E-4</v>
      </c>
      <c r="H8483" t="s">
        <v>101</v>
      </c>
      <c r="I8483">
        <f t="shared" si="532"/>
        <v>8482</v>
      </c>
      <c r="J8483">
        <f t="shared" si="530"/>
        <v>1.1415525114155251E-4</v>
      </c>
    </row>
    <row r="8484" spans="3:10" x14ac:dyDescent="0.25">
      <c r="C8484" t="s">
        <v>101</v>
      </c>
      <c r="D8484">
        <f t="shared" si="531"/>
        <v>8483</v>
      </c>
      <c r="E8484">
        <f t="shared" si="529"/>
        <v>1.1415525114155251E-4</v>
      </c>
      <c r="H8484" t="s">
        <v>101</v>
      </c>
      <c r="I8484">
        <f t="shared" si="532"/>
        <v>8483</v>
      </c>
      <c r="J8484">
        <f t="shared" si="530"/>
        <v>1.1415525114155251E-4</v>
      </c>
    </row>
    <row r="8485" spans="3:10" x14ac:dyDescent="0.25">
      <c r="C8485" t="s">
        <v>101</v>
      </c>
      <c r="D8485">
        <f t="shared" si="531"/>
        <v>8484</v>
      </c>
      <c r="E8485">
        <f t="shared" si="529"/>
        <v>1.1415525114155251E-4</v>
      </c>
      <c r="H8485" t="s">
        <v>101</v>
      </c>
      <c r="I8485">
        <f t="shared" si="532"/>
        <v>8484</v>
      </c>
      <c r="J8485">
        <f t="shared" si="530"/>
        <v>1.1415525114155251E-4</v>
      </c>
    </row>
    <row r="8486" spans="3:10" x14ac:dyDescent="0.25">
      <c r="C8486" t="s">
        <v>101</v>
      </c>
      <c r="D8486">
        <f t="shared" si="531"/>
        <v>8485</v>
      </c>
      <c r="E8486">
        <f t="shared" si="529"/>
        <v>1.1415525114155251E-4</v>
      </c>
      <c r="H8486" t="s">
        <v>101</v>
      </c>
      <c r="I8486">
        <f t="shared" si="532"/>
        <v>8485</v>
      </c>
      <c r="J8486">
        <f t="shared" si="530"/>
        <v>1.1415525114155251E-4</v>
      </c>
    </row>
    <row r="8487" spans="3:10" x14ac:dyDescent="0.25">
      <c r="C8487" t="s">
        <v>101</v>
      </c>
      <c r="D8487">
        <f t="shared" si="531"/>
        <v>8486</v>
      </c>
      <c r="E8487">
        <f t="shared" si="529"/>
        <v>1.1415525114155251E-4</v>
      </c>
      <c r="H8487" t="s">
        <v>101</v>
      </c>
      <c r="I8487">
        <f t="shared" si="532"/>
        <v>8486</v>
      </c>
      <c r="J8487">
        <f t="shared" si="530"/>
        <v>1.1415525114155251E-4</v>
      </c>
    </row>
    <row r="8488" spans="3:10" x14ac:dyDescent="0.25">
      <c r="C8488" t="s">
        <v>101</v>
      </c>
      <c r="D8488">
        <f t="shared" si="531"/>
        <v>8487</v>
      </c>
      <c r="E8488">
        <f t="shared" si="529"/>
        <v>1.1415525114155251E-4</v>
      </c>
      <c r="H8488" t="s">
        <v>101</v>
      </c>
      <c r="I8488">
        <f t="shared" si="532"/>
        <v>8487</v>
      </c>
      <c r="J8488">
        <f t="shared" si="530"/>
        <v>1.1415525114155251E-4</v>
      </c>
    </row>
    <row r="8489" spans="3:10" x14ac:dyDescent="0.25">
      <c r="C8489" t="s">
        <v>101</v>
      </c>
      <c r="D8489">
        <f t="shared" si="531"/>
        <v>8488</v>
      </c>
      <c r="E8489">
        <f t="shared" si="529"/>
        <v>1.1415525114155251E-4</v>
      </c>
      <c r="H8489" t="s">
        <v>101</v>
      </c>
      <c r="I8489">
        <f t="shared" si="532"/>
        <v>8488</v>
      </c>
      <c r="J8489">
        <f t="shared" si="530"/>
        <v>1.1415525114155251E-4</v>
      </c>
    </row>
    <row r="8490" spans="3:10" x14ac:dyDescent="0.25">
      <c r="C8490" t="s">
        <v>101</v>
      </c>
      <c r="D8490">
        <f t="shared" si="531"/>
        <v>8489</v>
      </c>
      <c r="E8490">
        <f t="shared" si="529"/>
        <v>1.1415525114155251E-4</v>
      </c>
      <c r="H8490" t="s">
        <v>101</v>
      </c>
      <c r="I8490">
        <f t="shared" si="532"/>
        <v>8489</v>
      </c>
      <c r="J8490">
        <f t="shared" si="530"/>
        <v>1.1415525114155251E-4</v>
      </c>
    </row>
    <row r="8491" spans="3:10" x14ac:dyDescent="0.25">
      <c r="C8491" t="s">
        <v>101</v>
      </c>
      <c r="D8491">
        <f t="shared" si="531"/>
        <v>8490</v>
      </c>
      <c r="E8491">
        <f t="shared" si="529"/>
        <v>1.1415525114155251E-4</v>
      </c>
      <c r="H8491" t="s">
        <v>101</v>
      </c>
      <c r="I8491">
        <f t="shared" si="532"/>
        <v>8490</v>
      </c>
      <c r="J8491">
        <f t="shared" si="530"/>
        <v>1.1415525114155251E-4</v>
      </c>
    </row>
    <row r="8492" spans="3:10" x14ac:dyDescent="0.25">
      <c r="C8492" t="s">
        <v>101</v>
      </c>
      <c r="D8492">
        <f t="shared" si="531"/>
        <v>8491</v>
      </c>
      <c r="E8492">
        <f t="shared" si="529"/>
        <v>1.1415525114155251E-4</v>
      </c>
      <c r="H8492" t="s">
        <v>101</v>
      </c>
      <c r="I8492">
        <f t="shared" si="532"/>
        <v>8491</v>
      </c>
      <c r="J8492">
        <f t="shared" si="530"/>
        <v>1.1415525114155251E-4</v>
      </c>
    </row>
    <row r="8493" spans="3:10" x14ac:dyDescent="0.25">
      <c r="C8493" t="s">
        <v>101</v>
      </c>
      <c r="D8493">
        <f t="shared" si="531"/>
        <v>8492</v>
      </c>
      <c r="E8493">
        <f t="shared" si="529"/>
        <v>1.1415525114155251E-4</v>
      </c>
      <c r="H8493" t="s">
        <v>101</v>
      </c>
      <c r="I8493">
        <f t="shared" si="532"/>
        <v>8492</v>
      </c>
      <c r="J8493">
        <f t="shared" si="530"/>
        <v>1.1415525114155251E-4</v>
      </c>
    </row>
    <row r="8494" spans="3:10" x14ac:dyDescent="0.25">
      <c r="C8494" t="s">
        <v>101</v>
      </c>
      <c r="D8494">
        <f t="shared" si="531"/>
        <v>8493</v>
      </c>
      <c r="E8494">
        <f t="shared" si="529"/>
        <v>1.1415525114155251E-4</v>
      </c>
      <c r="H8494" t="s">
        <v>101</v>
      </c>
      <c r="I8494">
        <f t="shared" si="532"/>
        <v>8493</v>
      </c>
      <c r="J8494">
        <f t="shared" si="530"/>
        <v>1.1415525114155251E-4</v>
      </c>
    </row>
    <row r="8495" spans="3:10" x14ac:dyDescent="0.25">
      <c r="C8495" t="s">
        <v>101</v>
      </c>
      <c r="D8495">
        <f t="shared" si="531"/>
        <v>8494</v>
      </c>
      <c r="E8495">
        <f t="shared" si="529"/>
        <v>1.1415525114155251E-4</v>
      </c>
      <c r="H8495" t="s">
        <v>101</v>
      </c>
      <c r="I8495">
        <f t="shared" si="532"/>
        <v>8494</v>
      </c>
      <c r="J8495">
        <f t="shared" si="530"/>
        <v>1.1415525114155251E-4</v>
      </c>
    </row>
    <row r="8496" spans="3:10" x14ac:dyDescent="0.25">
      <c r="C8496" t="s">
        <v>101</v>
      </c>
      <c r="D8496">
        <f t="shared" si="531"/>
        <v>8495</v>
      </c>
      <c r="E8496">
        <f t="shared" si="529"/>
        <v>1.1415525114155251E-4</v>
      </c>
      <c r="H8496" t="s">
        <v>101</v>
      </c>
      <c r="I8496">
        <f t="shared" si="532"/>
        <v>8495</v>
      </c>
      <c r="J8496">
        <f t="shared" si="530"/>
        <v>1.1415525114155251E-4</v>
      </c>
    </row>
    <row r="8497" spans="3:10" x14ac:dyDescent="0.25">
      <c r="C8497" t="s">
        <v>101</v>
      </c>
      <c r="D8497">
        <f t="shared" si="531"/>
        <v>8496</v>
      </c>
      <c r="E8497">
        <f t="shared" si="529"/>
        <v>1.1415525114155251E-4</v>
      </c>
      <c r="H8497" t="s">
        <v>101</v>
      </c>
      <c r="I8497">
        <f t="shared" si="532"/>
        <v>8496</v>
      </c>
      <c r="J8497">
        <f t="shared" si="530"/>
        <v>1.1415525114155251E-4</v>
      </c>
    </row>
    <row r="8498" spans="3:10" x14ac:dyDescent="0.25">
      <c r="C8498" t="s">
        <v>101</v>
      </c>
      <c r="D8498">
        <f t="shared" si="531"/>
        <v>8497</v>
      </c>
      <c r="E8498">
        <f t="shared" si="529"/>
        <v>1.1415525114155251E-4</v>
      </c>
      <c r="H8498" t="s">
        <v>101</v>
      </c>
      <c r="I8498">
        <f t="shared" si="532"/>
        <v>8497</v>
      </c>
      <c r="J8498">
        <f t="shared" si="530"/>
        <v>1.1415525114155251E-4</v>
      </c>
    </row>
    <row r="8499" spans="3:10" x14ac:dyDescent="0.25">
      <c r="C8499" t="s">
        <v>101</v>
      </c>
      <c r="D8499">
        <f t="shared" si="531"/>
        <v>8498</v>
      </c>
      <c r="E8499">
        <f t="shared" si="529"/>
        <v>1.1415525114155251E-4</v>
      </c>
      <c r="H8499" t="s">
        <v>101</v>
      </c>
      <c r="I8499">
        <f t="shared" si="532"/>
        <v>8498</v>
      </c>
      <c r="J8499">
        <f t="shared" si="530"/>
        <v>1.1415525114155251E-4</v>
      </c>
    </row>
    <row r="8500" spans="3:10" x14ac:dyDescent="0.25">
      <c r="C8500" t="s">
        <v>101</v>
      </c>
      <c r="D8500">
        <f t="shared" si="531"/>
        <v>8499</v>
      </c>
      <c r="E8500">
        <f t="shared" si="529"/>
        <v>1.1415525114155251E-4</v>
      </c>
      <c r="H8500" t="s">
        <v>101</v>
      </c>
      <c r="I8500">
        <f t="shared" si="532"/>
        <v>8499</v>
      </c>
      <c r="J8500">
        <f t="shared" si="530"/>
        <v>1.1415525114155251E-4</v>
      </c>
    </row>
    <row r="8501" spans="3:10" x14ac:dyDescent="0.25">
      <c r="C8501" t="s">
        <v>101</v>
      </c>
      <c r="D8501">
        <f t="shared" si="531"/>
        <v>8500</v>
      </c>
      <c r="E8501">
        <f t="shared" si="529"/>
        <v>1.1415525114155251E-4</v>
      </c>
      <c r="H8501" t="s">
        <v>101</v>
      </c>
      <c r="I8501">
        <f t="shared" si="532"/>
        <v>8500</v>
      </c>
      <c r="J8501">
        <f t="shared" si="530"/>
        <v>1.1415525114155251E-4</v>
      </c>
    </row>
    <row r="8502" spans="3:10" x14ac:dyDescent="0.25">
      <c r="C8502" t="s">
        <v>101</v>
      </c>
      <c r="D8502">
        <f t="shared" si="531"/>
        <v>8501</v>
      </c>
      <c r="E8502">
        <f t="shared" si="529"/>
        <v>1.1415525114155251E-4</v>
      </c>
      <c r="H8502" t="s">
        <v>101</v>
      </c>
      <c r="I8502">
        <f t="shared" si="532"/>
        <v>8501</v>
      </c>
      <c r="J8502">
        <f t="shared" si="530"/>
        <v>1.1415525114155251E-4</v>
      </c>
    </row>
    <row r="8503" spans="3:10" x14ac:dyDescent="0.25">
      <c r="C8503" t="s">
        <v>101</v>
      </c>
      <c r="D8503">
        <f t="shared" si="531"/>
        <v>8502</v>
      </c>
      <c r="E8503">
        <f t="shared" si="529"/>
        <v>1.1415525114155251E-4</v>
      </c>
      <c r="H8503" t="s">
        <v>101</v>
      </c>
      <c r="I8503">
        <f t="shared" si="532"/>
        <v>8502</v>
      </c>
      <c r="J8503">
        <f t="shared" si="530"/>
        <v>1.1415525114155251E-4</v>
      </c>
    </row>
    <row r="8504" spans="3:10" x14ac:dyDescent="0.25">
      <c r="C8504" t="s">
        <v>101</v>
      </c>
      <c r="D8504">
        <f t="shared" si="531"/>
        <v>8503</v>
      </c>
      <c r="E8504">
        <f t="shared" si="529"/>
        <v>1.1415525114155251E-4</v>
      </c>
      <c r="H8504" t="s">
        <v>101</v>
      </c>
      <c r="I8504">
        <f t="shared" si="532"/>
        <v>8503</v>
      </c>
      <c r="J8504">
        <f t="shared" si="530"/>
        <v>1.1415525114155251E-4</v>
      </c>
    </row>
    <row r="8505" spans="3:10" x14ac:dyDescent="0.25">
      <c r="C8505" t="s">
        <v>101</v>
      </c>
      <c r="D8505">
        <f t="shared" si="531"/>
        <v>8504</v>
      </c>
      <c r="E8505">
        <f t="shared" si="529"/>
        <v>1.1415525114155251E-4</v>
      </c>
      <c r="H8505" t="s">
        <v>101</v>
      </c>
      <c r="I8505">
        <f t="shared" si="532"/>
        <v>8504</v>
      </c>
      <c r="J8505">
        <f t="shared" si="530"/>
        <v>1.1415525114155251E-4</v>
      </c>
    </row>
    <row r="8506" spans="3:10" x14ac:dyDescent="0.25">
      <c r="C8506" t="s">
        <v>101</v>
      </c>
      <c r="D8506">
        <f t="shared" si="531"/>
        <v>8505</v>
      </c>
      <c r="E8506">
        <f t="shared" si="529"/>
        <v>1.1415525114155251E-4</v>
      </c>
      <c r="H8506" t="s">
        <v>101</v>
      </c>
      <c r="I8506">
        <f t="shared" si="532"/>
        <v>8505</v>
      </c>
      <c r="J8506">
        <f t="shared" si="530"/>
        <v>1.1415525114155251E-4</v>
      </c>
    </row>
    <row r="8507" spans="3:10" x14ac:dyDescent="0.25">
      <c r="C8507" t="s">
        <v>101</v>
      </c>
      <c r="D8507">
        <f t="shared" si="531"/>
        <v>8506</v>
      </c>
      <c r="E8507">
        <f t="shared" si="529"/>
        <v>1.1415525114155251E-4</v>
      </c>
      <c r="H8507" t="s">
        <v>101</v>
      </c>
      <c r="I8507">
        <f t="shared" si="532"/>
        <v>8506</v>
      </c>
      <c r="J8507">
        <f t="shared" si="530"/>
        <v>1.1415525114155251E-4</v>
      </c>
    </row>
    <row r="8508" spans="3:10" x14ac:dyDescent="0.25">
      <c r="C8508" t="s">
        <v>101</v>
      </c>
      <c r="D8508">
        <f t="shared" si="531"/>
        <v>8507</v>
      </c>
      <c r="E8508">
        <f t="shared" si="529"/>
        <v>1.1415525114155251E-4</v>
      </c>
      <c r="H8508" t="s">
        <v>101</v>
      </c>
      <c r="I8508">
        <f t="shared" si="532"/>
        <v>8507</v>
      </c>
      <c r="J8508">
        <f t="shared" si="530"/>
        <v>1.1415525114155251E-4</v>
      </c>
    </row>
    <row r="8509" spans="3:10" x14ac:dyDescent="0.25">
      <c r="C8509" t="s">
        <v>101</v>
      </c>
      <c r="D8509">
        <f t="shared" si="531"/>
        <v>8508</v>
      </c>
      <c r="E8509">
        <f t="shared" si="529"/>
        <v>1.1415525114155251E-4</v>
      </c>
      <c r="H8509" t="s">
        <v>101</v>
      </c>
      <c r="I8509">
        <f t="shared" si="532"/>
        <v>8508</v>
      </c>
      <c r="J8509">
        <f t="shared" si="530"/>
        <v>1.1415525114155251E-4</v>
      </c>
    </row>
    <row r="8510" spans="3:10" x14ac:dyDescent="0.25">
      <c r="C8510" t="s">
        <v>101</v>
      </c>
      <c r="D8510">
        <f t="shared" si="531"/>
        <v>8509</v>
      </c>
      <c r="E8510">
        <f t="shared" si="529"/>
        <v>1.1415525114155251E-4</v>
      </c>
      <c r="H8510" t="s">
        <v>101</v>
      </c>
      <c r="I8510">
        <f t="shared" si="532"/>
        <v>8509</v>
      </c>
      <c r="J8510">
        <f t="shared" si="530"/>
        <v>1.1415525114155251E-4</v>
      </c>
    </row>
    <row r="8511" spans="3:10" x14ac:dyDescent="0.25">
      <c r="C8511" t="s">
        <v>101</v>
      </c>
      <c r="D8511">
        <f t="shared" si="531"/>
        <v>8510</v>
      </c>
      <c r="E8511">
        <f t="shared" si="529"/>
        <v>1.1415525114155251E-4</v>
      </c>
      <c r="H8511" t="s">
        <v>101</v>
      </c>
      <c r="I8511">
        <f t="shared" si="532"/>
        <v>8510</v>
      </c>
      <c r="J8511">
        <f t="shared" si="530"/>
        <v>1.1415525114155251E-4</v>
      </c>
    </row>
    <row r="8512" spans="3:10" x14ac:dyDescent="0.25">
      <c r="C8512" t="s">
        <v>101</v>
      </c>
      <c r="D8512">
        <f t="shared" si="531"/>
        <v>8511</v>
      </c>
      <c r="E8512">
        <f t="shared" si="529"/>
        <v>1.1415525114155251E-4</v>
      </c>
      <c r="H8512" t="s">
        <v>101</v>
      </c>
      <c r="I8512">
        <f t="shared" si="532"/>
        <v>8511</v>
      </c>
      <c r="J8512">
        <f t="shared" si="530"/>
        <v>1.1415525114155251E-4</v>
      </c>
    </row>
    <row r="8513" spans="3:10" x14ac:dyDescent="0.25">
      <c r="C8513" t="s">
        <v>101</v>
      </c>
      <c r="D8513">
        <f t="shared" si="531"/>
        <v>8512</v>
      </c>
      <c r="E8513">
        <f t="shared" si="529"/>
        <v>1.1415525114155251E-4</v>
      </c>
      <c r="H8513" t="s">
        <v>101</v>
      </c>
      <c r="I8513">
        <f t="shared" si="532"/>
        <v>8512</v>
      </c>
      <c r="J8513">
        <f t="shared" si="530"/>
        <v>1.1415525114155251E-4</v>
      </c>
    </row>
    <row r="8514" spans="3:10" x14ac:dyDescent="0.25">
      <c r="C8514" t="s">
        <v>101</v>
      </c>
      <c r="D8514">
        <f t="shared" si="531"/>
        <v>8513</v>
      </c>
      <c r="E8514">
        <f t="shared" si="529"/>
        <v>1.1415525114155251E-4</v>
      </c>
      <c r="H8514" t="s">
        <v>101</v>
      </c>
      <c r="I8514">
        <f t="shared" si="532"/>
        <v>8513</v>
      </c>
      <c r="J8514">
        <f t="shared" si="530"/>
        <v>1.1415525114155251E-4</v>
      </c>
    </row>
    <row r="8515" spans="3:10" x14ac:dyDescent="0.25">
      <c r="C8515" t="s">
        <v>101</v>
      </c>
      <c r="D8515">
        <f t="shared" si="531"/>
        <v>8514</v>
      </c>
      <c r="E8515">
        <f t="shared" ref="E8515:E8578" si="533">1/8760</f>
        <v>1.1415525114155251E-4</v>
      </c>
      <c r="H8515" t="s">
        <v>101</v>
      </c>
      <c r="I8515">
        <f t="shared" si="532"/>
        <v>8514</v>
      </c>
      <c r="J8515">
        <f t="shared" ref="J8515:J8578" si="534">1/8760</f>
        <v>1.1415525114155251E-4</v>
      </c>
    </row>
    <row r="8516" spans="3:10" x14ac:dyDescent="0.25">
      <c r="C8516" t="s">
        <v>101</v>
      </c>
      <c r="D8516">
        <f t="shared" si="531"/>
        <v>8515</v>
      </c>
      <c r="E8516">
        <f t="shared" si="533"/>
        <v>1.1415525114155251E-4</v>
      </c>
      <c r="H8516" t="s">
        <v>101</v>
      </c>
      <c r="I8516">
        <f t="shared" si="532"/>
        <v>8515</v>
      </c>
      <c r="J8516">
        <f t="shared" si="534"/>
        <v>1.1415525114155251E-4</v>
      </c>
    </row>
    <row r="8517" spans="3:10" x14ac:dyDescent="0.25">
      <c r="C8517" t="s">
        <v>101</v>
      </c>
      <c r="D8517">
        <f t="shared" si="531"/>
        <v>8516</v>
      </c>
      <c r="E8517">
        <f t="shared" si="533"/>
        <v>1.1415525114155251E-4</v>
      </c>
      <c r="H8517" t="s">
        <v>101</v>
      </c>
      <c r="I8517">
        <f t="shared" si="532"/>
        <v>8516</v>
      </c>
      <c r="J8517">
        <f t="shared" si="534"/>
        <v>1.1415525114155251E-4</v>
      </c>
    </row>
    <row r="8518" spans="3:10" x14ac:dyDescent="0.25">
      <c r="C8518" t="s">
        <v>101</v>
      </c>
      <c r="D8518">
        <f t="shared" si="531"/>
        <v>8517</v>
      </c>
      <c r="E8518">
        <f t="shared" si="533"/>
        <v>1.1415525114155251E-4</v>
      </c>
      <c r="H8518" t="s">
        <v>101</v>
      </c>
      <c r="I8518">
        <f t="shared" si="532"/>
        <v>8517</v>
      </c>
      <c r="J8518">
        <f t="shared" si="534"/>
        <v>1.1415525114155251E-4</v>
      </c>
    </row>
    <row r="8519" spans="3:10" x14ac:dyDescent="0.25">
      <c r="C8519" t="s">
        <v>101</v>
      </c>
      <c r="D8519">
        <f t="shared" ref="D8519:D8582" si="535">D8518+1</f>
        <v>8518</v>
      </c>
      <c r="E8519">
        <f t="shared" si="533"/>
        <v>1.1415525114155251E-4</v>
      </c>
      <c r="H8519" t="s">
        <v>101</v>
      </c>
      <c r="I8519">
        <f t="shared" ref="I8519:I8582" si="536">I8518+1</f>
        <v>8518</v>
      </c>
      <c r="J8519">
        <f t="shared" si="534"/>
        <v>1.1415525114155251E-4</v>
      </c>
    </row>
    <row r="8520" spans="3:10" x14ac:dyDescent="0.25">
      <c r="C8520" t="s">
        <v>101</v>
      </c>
      <c r="D8520">
        <f t="shared" si="535"/>
        <v>8519</v>
      </c>
      <c r="E8520">
        <f t="shared" si="533"/>
        <v>1.1415525114155251E-4</v>
      </c>
      <c r="H8520" t="s">
        <v>101</v>
      </c>
      <c r="I8520">
        <f t="shared" si="536"/>
        <v>8519</v>
      </c>
      <c r="J8520">
        <f t="shared" si="534"/>
        <v>1.1415525114155251E-4</v>
      </c>
    </row>
    <row r="8521" spans="3:10" x14ac:dyDescent="0.25">
      <c r="C8521" t="s">
        <v>101</v>
      </c>
      <c r="D8521">
        <f t="shared" si="535"/>
        <v>8520</v>
      </c>
      <c r="E8521">
        <f t="shared" si="533"/>
        <v>1.1415525114155251E-4</v>
      </c>
      <c r="H8521" t="s">
        <v>101</v>
      </c>
      <c r="I8521">
        <f t="shared" si="536"/>
        <v>8520</v>
      </c>
      <c r="J8521">
        <f t="shared" si="534"/>
        <v>1.1415525114155251E-4</v>
      </c>
    </row>
    <row r="8522" spans="3:10" x14ac:dyDescent="0.25">
      <c r="C8522" t="s">
        <v>101</v>
      </c>
      <c r="D8522">
        <f t="shared" si="535"/>
        <v>8521</v>
      </c>
      <c r="E8522">
        <f t="shared" si="533"/>
        <v>1.1415525114155251E-4</v>
      </c>
      <c r="H8522" t="s">
        <v>101</v>
      </c>
      <c r="I8522">
        <f t="shared" si="536"/>
        <v>8521</v>
      </c>
      <c r="J8522">
        <f t="shared" si="534"/>
        <v>1.1415525114155251E-4</v>
      </c>
    </row>
    <row r="8523" spans="3:10" x14ac:dyDescent="0.25">
      <c r="C8523" t="s">
        <v>101</v>
      </c>
      <c r="D8523">
        <f t="shared" si="535"/>
        <v>8522</v>
      </c>
      <c r="E8523">
        <f t="shared" si="533"/>
        <v>1.1415525114155251E-4</v>
      </c>
      <c r="H8523" t="s">
        <v>101</v>
      </c>
      <c r="I8523">
        <f t="shared" si="536"/>
        <v>8522</v>
      </c>
      <c r="J8523">
        <f t="shared" si="534"/>
        <v>1.1415525114155251E-4</v>
      </c>
    </row>
    <row r="8524" spans="3:10" x14ac:dyDescent="0.25">
      <c r="C8524" t="s">
        <v>101</v>
      </c>
      <c r="D8524">
        <f t="shared" si="535"/>
        <v>8523</v>
      </c>
      <c r="E8524">
        <f t="shared" si="533"/>
        <v>1.1415525114155251E-4</v>
      </c>
      <c r="H8524" t="s">
        <v>101</v>
      </c>
      <c r="I8524">
        <f t="shared" si="536"/>
        <v>8523</v>
      </c>
      <c r="J8524">
        <f t="shared" si="534"/>
        <v>1.1415525114155251E-4</v>
      </c>
    </row>
    <row r="8525" spans="3:10" x14ac:dyDescent="0.25">
      <c r="C8525" t="s">
        <v>101</v>
      </c>
      <c r="D8525">
        <f t="shared" si="535"/>
        <v>8524</v>
      </c>
      <c r="E8525">
        <f t="shared" si="533"/>
        <v>1.1415525114155251E-4</v>
      </c>
      <c r="H8525" t="s">
        <v>101</v>
      </c>
      <c r="I8525">
        <f t="shared" si="536"/>
        <v>8524</v>
      </c>
      <c r="J8525">
        <f t="shared" si="534"/>
        <v>1.1415525114155251E-4</v>
      </c>
    </row>
    <row r="8526" spans="3:10" x14ac:dyDescent="0.25">
      <c r="C8526" t="s">
        <v>101</v>
      </c>
      <c r="D8526">
        <f t="shared" si="535"/>
        <v>8525</v>
      </c>
      <c r="E8526">
        <f t="shared" si="533"/>
        <v>1.1415525114155251E-4</v>
      </c>
      <c r="H8526" t="s">
        <v>101</v>
      </c>
      <c r="I8526">
        <f t="shared" si="536"/>
        <v>8525</v>
      </c>
      <c r="J8526">
        <f t="shared" si="534"/>
        <v>1.1415525114155251E-4</v>
      </c>
    </row>
    <row r="8527" spans="3:10" x14ac:dyDescent="0.25">
      <c r="C8527" t="s">
        <v>101</v>
      </c>
      <c r="D8527">
        <f t="shared" si="535"/>
        <v>8526</v>
      </c>
      <c r="E8527">
        <f t="shared" si="533"/>
        <v>1.1415525114155251E-4</v>
      </c>
      <c r="H8527" t="s">
        <v>101</v>
      </c>
      <c r="I8527">
        <f t="shared" si="536"/>
        <v>8526</v>
      </c>
      <c r="J8527">
        <f t="shared" si="534"/>
        <v>1.1415525114155251E-4</v>
      </c>
    </row>
    <row r="8528" spans="3:10" x14ac:dyDescent="0.25">
      <c r="C8528" t="s">
        <v>101</v>
      </c>
      <c r="D8528">
        <f t="shared" si="535"/>
        <v>8527</v>
      </c>
      <c r="E8528">
        <f t="shared" si="533"/>
        <v>1.1415525114155251E-4</v>
      </c>
      <c r="H8528" t="s">
        <v>101</v>
      </c>
      <c r="I8528">
        <f t="shared" si="536"/>
        <v>8527</v>
      </c>
      <c r="J8528">
        <f t="shared" si="534"/>
        <v>1.1415525114155251E-4</v>
      </c>
    </row>
    <row r="8529" spans="3:10" x14ac:dyDescent="0.25">
      <c r="C8529" t="s">
        <v>101</v>
      </c>
      <c r="D8529">
        <f t="shared" si="535"/>
        <v>8528</v>
      </c>
      <c r="E8529">
        <f t="shared" si="533"/>
        <v>1.1415525114155251E-4</v>
      </c>
      <c r="H8529" t="s">
        <v>101</v>
      </c>
      <c r="I8529">
        <f t="shared" si="536"/>
        <v>8528</v>
      </c>
      <c r="J8529">
        <f t="shared" si="534"/>
        <v>1.1415525114155251E-4</v>
      </c>
    </row>
    <row r="8530" spans="3:10" x14ac:dyDescent="0.25">
      <c r="C8530" t="s">
        <v>101</v>
      </c>
      <c r="D8530">
        <f t="shared" si="535"/>
        <v>8529</v>
      </c>
      <c r="E8530">
        <f t="shared" si="533"/>
        <v>1.1415525114155251E-4</v>
      </c>
      <c r="H8530" t="s">
        <v>101</v>
      </c>
      <c r="I8530">
        <f t="shared" si="536"/>
        <v>8529</v>
      </c>
      <c r="J8530">
        <f t="shared" si="534"/>
        <v>1.1415525114155251E-4</v>
      </c>
    </row>
    <row r="8531" spans="3:10" x14ac:dyDescent="0.25">
      <c r="C8531" t="s">
        <v>101</v>
      </c>
      <c r="D8531">
        <f t="shared" si="535"/>
        <v>8530</v>
      </c>
      <c r="E8531">
        <f t="shared" si="533"/>
        <v>1.1415525114155251E-4</v>
      </c>
      <c r="H8531" t="s">
        <v>101</v>
      </c>
      <c r="I8531">
        <f t="shared" si="536"/>
        <v>8530</v>
      </c>
      <c r="J8531">
        <f t="shared" si="534"/>
        <v>1.1415525114155251E-4</v>
      </c>
    </row>
    <row r="8532" spans="3:10" x14ac:dyDescent="0.25">
      <c r="C8532" t="s">
        <v>101</v>
      </c>
      <c r="D8532">
        <f t="shared" si="535"/>
        <v>8531</v>
      </c>
      <c r="E8532">
        <f t="shared" si="533"/>
        <v>1.1415525114155251E-4</v>
      </c>
      <c r="H8532" t="s">
        <v>101</v>
      </c>
      <c r="I8532">
        <f t="shared" si="536"/>
        <v>8531</v>
      </c>
      <c r="J8532">
        <f t="shared" si="534"/>
        <v>1.1415525114155251E-4</v>
      </c>
    </row>
    <row r="8533" spans="3:10" x14ac:dyDescent="0.25">
      <c r="C8533" t="s">
        <v>101</v>
      </c>
      <c r="D8533">
        <f t="shared" si="535"/>
        <v>8532</v>
      </c>
      <c r="E8533">
        <f t="shared" si="533"/>
        <v>1.1415525114155251E-4</v>
      </c>
      <c r="H8533" t="s">
        <v>101</v>
      </c>
      <c r="I8533">
        <f t="shared" si="536"/>
        <v>8532</v>
      </c>
      <c r="J8533">
        <f t="shared" si="534"/>
        <v>1.1415525114155251E-4</v>
      </c>
    </row>
    <row r="8534" spans="3:10" x14ac:dyDescent="0.25">
      <c r="C8534" t="s">
        <v>101</v>
      </c>
      <c r="D8534">
        <f t="shared" si="535"/>
        <v>8533</v>
      </c>
      <c r="E8534">
        <f t="shared" si="533"/>
        <v>1.1415525114155251E-4</v>
      </c>
      <c r="H8534" t="s">
        <v>101</v>
      </c>
      <c r="I8534">
        <f t="shared" si="536"/>
        <v>8533</v>
      </c>
      <c r="J8534">
        <f t="shared" si="534"/>
        <v>1.1415525114155251E-4</v>
      </c>
    </row>
    <row r="8535" spans="3:10" x14ac:dyDescent="0.25">
      <c r="C8535" t="s">
        <v>101</v>
      </c>
      <c r="D8535">
        <f t="shared" si="535"/>
        <v>8534</v>
      </c>
      <c r="E8535">
        <f t="shared" si="533"/>
        <v>1.1415525114155251E-4</v>
      </c>
      <c r="H8535" t="s">
        <v>101</v>
      </c>
      <c r="I8535">
        <f t="shared" si="536"/>
        <v>8534</v>
      </c>
      <c r="J8535">
        <f t="shared" si="534"/>
        <v>1.1415525114155251E-4</v>
      </c>
    </row>
    <row r="8536" spans="3:10" x14ac:dyDescent="0.25">
      <c r="C8536" t="s">
        <v>101</v>
      </c>
      <c r="D8536">
        <f t="shared" si="535"/>
        <v>8535</v>
      </c>
      <c r="E8536">
        <f t="shared" si="533"/>
        <v>1.1415525114155251E-4</v>
      </c>
      <c r="H8536" t="s">
        <v>101</v>
      </c>
      <c r="I8536">
        <f t="shared" si="536"/>
        <v>8535</v>
      </c>
      <c r="J8536">
        <f t="shared" si="534"/>
        <v>1.1415525114155251E-4</v>
      </c>
    </row>
    <row r="8537" spans="3:10" x14ac:dyDescent="0.25">
      <c r="C8537" t="s">
        <v>101</v>
      </c>
      <c r="D8537">
        <f t="shared" si="535"/>
        <v>8536</v>
      </c>
      <c r="E8537">
        <f t="shared" si="533"/>
        <v>1.1415525114155251E-4</v>
      </c>
      <c r="H8537" t="s">
        <v>101</v>
      </c>
      <c r="I8537">
        <f t="shared" si="536"/>
        <v>8536</v>
      </c>
      <c r="J8537">
        <f t="shared" si="534"/>
        <v>1.1415525114155251E-4</v>
      </c>
    </row>
    <row r="8538" spans="3:10" x14ac:dyDescent="0.25">
      <c r="C8538" t="s">
        <v>101</v>
      </c>
      <c r="D8538">
        <f t="shared" si="535"/>
        <v>8537</v>
      </c>
      <c r="E8538">
        <f t="shared" si="533"/>
        <v>1.1415525114155251E-4</v>
      </c>
      <c r="H8538" t="s">
        <v>101</v>
      </c>
      <c r="I8538">
        <f t="shared" si="536"/>
        <v>8537</v>
      </c>
      <c r="J8538">
        <f t="shared" si="534"/>
        <v>1.1415525114155251E-4</v>
      </c>
    </row>
    <row r="8539" spans="3:10" x14ac:dyDescent="0.25">
      <c r="C8539" t="s">
        <v>101</v>
      </c>
      <c r="D8539">
        <f t="shared" si="535"/>
        <v>8538</v>
      </c>
      <c r="E8539">
        <f t="shared" si="533"/>
        <v>1.1415525114155251E-4</v>
      </c>
      <c r="H8539" t="s">
        <v>101</v>
      </c>
      <c r="I8539">
        <f t="shared" si="536"/>
        <v>8538</v>
      </c>
      <c r="J8539">
        <f t="shared" si="534"/>
        <v>1.1415525114155251E-4</v>
      </c>
    </row>
    <row r="8540" spans="3:10" x14ac:dyDescent="0.25">
      <c r="C8540" t="s">
        <v>101</v>
      </c>
      <c r="D8540">
        <f t="shared" si="535"/>
        <v>8539</v>
      </c>
      <c r="E8540">
        <f t="shared" si="533"/>
        <v>1.1415525114155251E-4</v>
      </c>
      <c r="H8540" t="s">
        <v>101</v>
      </c>
      <c r="I8540">
        <f t="shared" si="536"/>
        <v>8539</v>
      </c>
      <c r="J8540">
        <f t="shared" si="534"/>
        <v>1.1415525114155251E-4</v>
      </c>
    </row>
    <row r="8541" spans="3:10" x14ac:dyDescent="0.25">
      <c r="C8541" t="s">
        <v>101</v>
      </c>
      <c r="D8541">
        <f t="shared" si="535"/>
        <v>8540</v>
      </c>
      <c r="E8541">
        <f t="shared" si="533"/>
        <v>1.1415525114155251E-4</v>
      </c>
      <c r="H8541" t="s">
        <v>101</v>
      </c>
      <c r="I8541">
        <f t="shared" si="536"/>
        <v>8540</v>
      </c>
      <c r="J8541">
        <f t="shared" si="534"/>
        <v>1.1415525114155251E-4</v>
      </c>
    </row>
    <row r="8542" spans="3:10" x14ac:dyDescent="0.25">
      <c r="C8542" t="s">
        <v>101</v>
      </c>
      <c r="D8542">
        <f t="shared" si="535"/>
        <v>8541</v>
      </c>
      <c r="E8542">
        <f t="shared" si="533"/>
        <v>1.1415525114155251E-4</v>
      </c>
      <c r="H8542" t="s">
        <v>101</v>
      </c>
      <c r="I8542">
        <f t="shared" si="536"/>
        <v>8541</v>
      </c>
      <c r="J8542">
        <f t="shared" si="534"/>
        <v>1.1415525114155251E-4</v>
      </c>
    </row>
    <row r="8543" spans="3:10" x14ac:dyDescent="0.25">
      <c r="C8543" t="s">
        <v>101</v>
      </c>
      <c r="D8543">
        <f t="shared" si="535"/>
        <v>8542</v>
      </c>
      <c r="E8543">
        <f t="shared" si="533"/>
        <v>1.1415525114155251E-4</v>
      </c>
      <c r="H8543" t="s">
        <v>101</v>
      </c>
      <c r="I8543">
        <f t="shared" si="536"/>
        <v>8542</v>
      </c>
      <c r="J8543">
        <f t="shared" si="534"/>
        <v>1.1415525114155251E-4</v>
      </c>
    </row>
    <row r="8544" spans="3:10" x14ac:dyDescent="0.25">
      <c r="C8544" t="s">
        <v>101</v>
      </c>
      <c r="D8544">
        <f t="shared" si="535"/>
        <v>8543</v>
      </c>
      <c r="E8544">
        <f t="shared" si="533"/>
        <v>1.1415525114155251E-4</v>
      </c>
      <c r="H8544" t="s">
        <v>101</v>
      </c>
      <c r="I8544">
        <f t="shared" si="536"/>
        <v>8543</v>
      </c>
      <c r="J8544">
        <f t="shared" si="534"/>
        <v>1.1415525114155251E-4</v>
      </c>
    </row>
    <row r="8545" spans="3:10" x14ac:dyDescent="0.25">
      <c r="C8545" t="s">
        <v>101</v>
      </c>
      <c r="D8545">
        <f t="shared" si="535"/>
        <v>8544</v>
      </c>
      <c r="E8545">
        <f t="shared" si="533"/>
        <v>1.1415525114155251E-4</v>
      </c>
      <c r="H8545" t="s">
        <v>101</v>
      </c>
      <c r="I8545">
        <f t="shared" si="536"/>
        <v>8544</v>
      </c>
      <c r="J8545">
        <f t="shared" si="534"/>
        <v>1.1415525114155251E-4</v>
      </c>
    </row>
    <row r="8546" spans="3:10" x14ac:dyDescent="0.25">
      <c r="C8546" t="s">
        <v>101</v>
      </c>
      <c r="D8546">
        <f t="shared" si="535"/>
        <v>8545</v>
      </c>
      <c r="E8546">
        <f t="shared" si="533"/>
        <v>1.1415525114155251E-4</v>
      </c>
      <c r="H8546" t="s">
        <v>101</v>
      </c>
      <c r="I8546">
        <f t="shared" si="536"/>
        <v>8545</v>
      </c>
      <c r="J8546">
        <f t="shared" si="534"/>
        <v>1.1415525114155251E-4</v>
      </c>
    </row>
    <row r="8547" spans="3:10" x14ac:dyDescent="0.25">
      <c r="C8547" t="s">
        <v>101</v>
      </c>
      <c r="D8547">
        <f t="shared" si="535"/>
        <v>8546</v>
      </c>
      <c r="E8547">
        <f t="shared" si="533"/>
        <v>1.1415525114155251E-4</v>
      </c>
      <c r="H8547" t="s">
        <v>101</v>
      </c>
      <c r="I8547">
        <f t="shared" si="536"/>
        <v>8546</v>
      </c>
      <c r="J8547">
        <f t="shared" si="534"/>
        <v>1.1415525114155251E-4</v>
      </c>
    </row>
    <row r="8548" spans="3:10" x14ac:dyDescent="0.25">
      <c r="C8548" t="s">
        <v>101</v>
      </c>
      <c r="D8548">
        <f t="shared" si="535"/>
        <v>8547</v>
      </c>
      <c r="E8548">
        <f t="shared" si="533"/>
        <v>1.1415525114155251E-4</v>
      </c>
      <c r="H8548" t="s">
        <v>101</v>
      </c>
      <c r="I8548">
        <f t="shared" si="536"/>
        <v>8547</v>
      </c>
      <c r="J8548">
        <f t="shared" si="534"/>
        <v>1.1415525114155251E-4</v>
      </c>
    </row>
    <row r="8549" spans="3:10" x14ac:dyDescent="0.25">
      <c r="C8549" t="s">
        <v>101</v>
      </c>
      <c r="D8549">
        <f t="shared" si="535"/>
        <v>8548</v>
      </c>
      <c r="E8549">
        <f t="shared" si="533"/>
        <v>1.1415525114155251E-4</v>
      </c>
      <c r="H8549" t="s">
        <v>101</v>
      </c>
      <c r="I8549">
        <f t="shared" si="536"/>
        <v>8548</v>
      </c>
      <c r="J8549">
        <f t="shared" si="534"/>
        <v>1.1415525114155251E-4</v>
      </c>
    </row>
    <row r="8550" spans="3:10" x14ac:dyDescent="0.25">
      <c r="C8550" t="s">
        <v>101</v>
      </c>
      <c r="D8550">
        <f t="shared" si="535"/>
        <v>8549</v>
      </c>
      <c r="E8550">
        <f t="shared" si="533"/>
        <v>1.1415525114155251E-4</v>
      </c>
      <c r="H8550" t="s">
        <v>101</v>
      </c>
      <c r="I8550">
        <f t="shared" si="536"/>
        <v>8549</v>
      </c>
      <c r="J8550">
        <f t="shared" si="534"/>
        <v>1.1415525114155251E-4</v>
      </c>
    </row>
    <row r="8551" spans="3:10" x14ac:dyDescent="0.25">
      <c r="C8551" t="s">
        <v>101</v>
      </c>
      <c r="D8551">
        <f t="shared" si="535"/>
        <v>8550</v>
      </c>
      <c r="E8551">
        <f t="shared" si="533"/>
        <v>1.1415525114155251E-4</v>
      </c>
      <c r="H8551" t="s">
        <v>101</v>
      </c>
      <c r="I8551">
        <f t="shared" si="536"/>
        <v>8550</v>
      </c>
      <c r="J8551">
        <f t="shared" si="534"/>
        <v>1.1415525114155251E-4</v>
      </c>
    </row>
    <row r="8552" spans="3:10" x14ac:dyDescent="0.25">
      <c r="C8552" t="s">
        <v>101</v>
      </c>
      <c r="D8552">
        <f t="shared" si="535"/>
        <v>8551</v>
      </c>
      <c r="E8552">
        <f t="shared" si="533"/>
        <v>1.1415525114155251E-4</v>
      </c>
      <c r="H8552" t="s">
        <v>101</v>
      </c>
      <c r="I8552">
        <f t="shared" si="536"/>
        <v>8551</v>
      </c>
      <c r="J8552">
        <f t="shared" si="534"/>
        <v>1.1415525114155251E-4</v>
      </c>
    </row>
    <row r="8553" spans="3:10" x14ac:dyDescent="0.25">
      <c r="C8553" t="s">
        <v>101</v>
      </c>
      <c r="D8553">
        <f t="shared" si="535"/>
        <v>8552</v>
      </c>
      <c r="E8553">
        <f t="shared" si="533"/>
        <v>1.1415525114155251E-4</v>
      </c>
      <c r="H8553" t="s">
        <v>101</v>
      </c>
      <c r="I8553">
        <f t="shared" si="536"/>
        <v>8552</v>
      </c>
      <c r="J8553">
        <f t="shared" si="534"/>
        <v>1.1415525114155251E-4</v>
      </c>
    </row>
    <row r="8554" spans="3:10" x14ac:dyDescent="0.25">
      <c r="C8554" t="s">
        <v>101</v>
      </c>
      <c r="D8554">
        <f t="shared" si="535"/>
        <v>8553</v>
      </c>
      <c r="E8554">
        <f t="shared" si="533"/>
        <v>1.1415525114155251E-4</v>
      </c>
      <c r="H8554" t="s">
        <v>101</v>
      </c>
      <c r="I8554">
        <f t="shared" si="536"/>
        <v>8553</v>
      </c>
      <c r="J8554">
        <f t="shared" si="534"/>
        <v>1.1415525114155251E-4</v>
      </c>
    </row>
    <row r="8555" spans="3:10" x14ac:dyDescent="0.25">
      <c r="C8555" t="s">
        <v>101</v>
      </c>
      <c r="D8555">
        <f t="shared" si="535"/>
        <v>8554</v>
      </c>
      <c r="E8555">
        <f t="shared" si="533"/>
        <v>1.1415525114155251E-4</v>
      </c>
      <c r="H8555" t="s">
        <v>101</v>
      </c>
      <c r="I8555">
        <f t="shared" si="536"/>
        <v>8554</v>
      </c>
      <c r="J8555">
        <f t="shared" si="534"/>
        <v>1.1415525114155251E-4</v>
      </c>
    </row>
    <row r="8556" spans="3:10" x14ac:dyDescent="0.25">
      <c r="C8556" t="s">
        <v>101</v>
      </c>
      <c r="D8556">
        <f t="shared" si="535"/>
        <v>8555</v>
      </c>
      <c r="E8556">
        <f t="shared" si="533"/>
        <v>1.1415525114155251E-4</v>
      </c>
      <c r="H8556" t="s">
        <v>101</v>
      </c>
      <c r="I8556">
        <f t="shared" si="536"/>
        <v>8555</v>
      </c>
      <c r="J8556">
        <f t="shared" si="534"/>
        <v>1.1415525114155251E-4</v>
      </c>
    </row>
    <row r="8557" spans="3:10" x14ac:dyDescent="0.25">
      <c r="C8557" t="s">
        <v>101</v>
      </c>
      <c r="D8557">
        <f t="shared" si="535"/>
        <v>8556</v>
      </c>
      <c r="E8557">
        <f t="shared" si="533"/>
        <v>1.1415525114155251E-4</v>
      </c>
      <c r="H8557" t="s">
        <v>101</v>
      </c>
      <c r="I8557">
        <f t="shared" si="536"/>
        <v>8556</v>
      </c>
      <c r="J8557">
        <f t="shared" si="534"/>
        <v>1.1415525114155251E-4</v>
      </c>
    </row>
    <row r="8558" spans="3:10" x14ac:dyDescent="0.25">
      <c r="C8558" t="s">
        <v>101</v>
      </c>
      <c r="D8558">
        <f t="shared" si="535"/>
        <v>8557</v>
      </c>
      <c r="E8558">
        <f t="shared" si="533"/>
        <v>1.1415525114155251E-4</v>
      </c>
      <c r="H8558" t="s">
        <v>101</v>
      </c>
      <c r="I8558">
        <f t="shared" si="536"/>
        <v>8557</v>
      </c>
      <c r="J8558">
        <f t="shared" si="534"/>
        <v>1.1415525114155251E-4</v>
      </c>
    </row>
    <row r="8559" spans="3:10" x14ac:dyDescent="0.25">
      <c r="C8559" t="s">
        <v>101</v>
      </c>
      <c r="D8559">
        <f t="shared" si="535"/>
        <v>8558</v>
      </c>
      <c r="E8559">
        <f t="shared" si="533"/>
        <v>1.1415525114155251E-4</v>
      </c>
      <c r="H8559" t="s">
        <v>101</v>
      </c>
      <c r="I8559">
        <f t="shared" si="536"/>
        <v>8558</v>
      </c>
      <c r="J8559">
        <f t="shared" si="534"/>
        <v>1.1415525114155251E-4</v>
      </c>
    </row>
    <row r="8560" spans="3:10" x14ac:dyDescent="0.25">
      <c r="C8560" t="s">
        <v>101</v>
      </c>
      <c r="D8560">
        <f t="shared" si="535"/>
        <v>8559</v>
      </c>
      <c r="E8560">
        <f t="shared" si="533"/>
        <v>1.1415525114155251E-4</v>
      </c>
      <c r="H8560" t="s">
        <v>101</v>
      </c>
      <c r="I8560">
        <f t="shared" si="536"/>
        <v>8559</v>
      </c>
      <c r="J8560">
        <f t="shared" si="534"/>
        <v>1.1415525114155251E-4</v>
      </c>
    </row>
    <row r="8561" spans="3:10" x14ac:dyDescent="0.25">
      <c r="C8561" t="s">
        <v>101</v>
      </c>
      <c r="D8561">
        <f t="shared" si="535"/>
        <v>8560</v>
      </c>
      <c r="E8561">
        <f t="shared" si="533"/>
        <v>1.1415525114155251E-4</v>
      </c>
      <c r="H8561" t="s">
        <v>101</v>
      </c>
      <c r="I8561">
        <f t="shared" si="536"/>
        <v>8560</v>
      </c>
      <c r="J8561">
        <f t="shared" si="534"/>
        <v>1.1415525114155251E-4</v>
      </c>
    </row>
    <row r="8562" spans="3:10" x14ac:dyDescent="0.25">
      <c r="C8562" t="s">
        <v>101</v>
      </c>
      <c r="D8562">
        <f t="shared" si="535"/>
        <v>8561</v>
      </c>
      <c r="E8562">
        <f t="shared" si="533"/>
        <v>1.1415525114155251E-4</v>
      </c>
      <c r="H8562" t="s">
        <v>101</v>
      </c>
      <c r="I8562">
        <f t="shared" si="536"/>
        <v>8561</v>
      </c>
      <c r="J8562">
        <f t="shared" si="534"/>
        <v>1.1415525114155251E-4</v>
      </c>
    </row>
    <row r="8563" spans="3:10" x14ac:dyDescent="0.25">
      <c r="C8563" t="s">
        <v>101</v>
      </c>
      <c r="D8563">
        <f t="shared" si="535"/>
        <v>8562</v>
      </c>
      <c r="E8563">
        <f t="shared" si="533"/>
        <v>1.1415525114155251E-4</v>
      </c>
      <c r="H8563" t="s">
        <v>101</v>
      </c>
      <c r="I8563">
        <f t="shared" si="536"/>
        <v>8562</v>
      </c>
      <c r="J8563">
        <f t="shared" si="534"/>
        <v>1.1415525114155251E-4</v>
      </c>
    </row>
    <row r="8564" spans="3:10" x14ac:dyDescent="0.25">
      <c r="C8564" t="s">
        <v>101</v>
      </c>
      <c r="D8564">
        <f t="shared" si="535"/>
        <v>8563</v>
      </c>
      <c r="E8564">
        <f t="shared" si="533"/>
        <v>1.1415525114155251E-4</v>
      </c>
      <c r="H8564" t="s">
        <v>101</v>
      </c>
      <c r="I8564">
        <f t="shared" si="536"/>
        <v>8563</v>
      </c>
      <c r="J8564">
        <f t="shared" si="534"/>
        <v>1.1415525114155251E-4</v>
      </c>
    </row>
    <row r="8565" spans="3:10" x14ac:dyDescent="0.25">
      <c r="C8565" t="s">
        <v>101</v>
      </c>
      <c r="D8565">
        <f t="shared" si="535"/>
        <v>8564</v>
      </c>
      <c r="E8565">
        <f t="shared" si="533"/>
        <v>1.1415525114155251E-4</v>
      </c>
      <c r="H8565" t="s">
        <v>101</v>
      </c>
      <c r="I8565">
        <f t="shared" si="536"/>
        <v>8564</v>
      </c>
      <c r="J8565">
        <f t="shared" si="534"/>
        <v>1.1415525114155251E-4</v>
      </c>
    </row>
    <row r="8566" spans="3:10" x14ac:dyDescent="0.25">
      <c r="C8566" t="s">
        <v>101</v>
      </c>
      <c r="D8566">
        <f t="shared" si="535"/>
        <v>8565</v>
      </c>
      <c r="E8566">
        <f t="shared" si="533"/>
        <v>1.1415525114155251E-4</v>
      </c>
      <c r="H8566" t="s">
        <v>101</v>
      </c>
      <c r="I8566">
        <f t="shared" si="536"/>
        <v>8565</v>
      </c>
      <c r="J8566">
        <f t="shared" si="534"/>
        <v>1.1415525114155251E-4</v>
      </c>
    </row>
    <row r="8567" spans="3:10" x14ac:dyDescent="0.25">
      <c r="C8567" t="s">
        <v>101</v>
      </c>
      <c r="D8567">
        <f t="shared" si="535"/>
        <v>8566</v>
      </c>
      <c r="E8567">
        <f t="shared" si="533"/>
        <v>1.1415525114155251E-4</v>
      </c>
      <c r="H8567" t="s">
        <v>101</v>
      </c>
      <c r="I8567">
        <f t="shared" si="536"/>
        <v>8566</v>
      </c>
      <c r="J8567">
        <f t="shared" si="534"/>
        <v>1.1415525114155251E-4</v>
      </c>
    </row>
    <row r="8568" spans="3:10" x14ac:dyDescent="0.25">
      <c r="C8568" t="s">
        <v>101</v>
      </c>
      <c r="D8568">
        <f t="shared" si="535"/>
        <v>8567</v>
      </c>
      <c r="E8568">
        <f t="shared" si="533"/>
        <v>1.1415525114155251E-4</v>
      </c>
      <c r="H8568" t="s">
        <v>101</v>
      </c>
      <c r="I8568">
        <f t="shared" si="536"/>
        <v>8567</v>
      </c>
      <c r="J8568">
        <f t="shared" si="534"/>
        <v>1.1415525114155251E-4</v>
      </c>
    </row>
    <row r="8569" spans="3:10" x14ac:dyDescent="0.25">
      <c r="C8569" t="s">
        <v>101</v>
      </c>
      <c r="D8569">
        <f t="shared" si="535"/>
        <v>8568</v>
      </c>
      <c r="E8569">
        <f t="shared" si="533"/>
        <v>1.1415525114155251E-4</v>
      </c>
      <c r="H8569" t="s">
        <v>101</v>
      </c>
      <c r="I8569">
        <f t="shared" si="536"/>
        <v>8568</v>
      </c>
      <c r="J8569">
        <f t="shared" si="534"/>
        <v>1.1415525114155251E-4</v>
      </c>
    </row>
    <row r="8570" spans="3:10" x14ac:dyDescent="0.25">
      <c r="C8570" t="s">
        <v>101</v>
      </c>
      <c r="D8570">
        <f t="shared" si="535"/>
        <v>8569</v>
      </c>
      <c r="E8570">
        <f t="shared" si="533"/>
        <v>1.1415525114155251E-4</v>
      </c>
      <c r="H8570" t="s">
        <v>101</v>
      </c>
      <c r="I8570">
        <f t="shared" si="536"/>
        <v>8569</v>
      </c>
      <c r="J8570">
        <f t="shared" si="534"/>
        <v>1.1415525114155251E-4</v>
      </c>
    </row>
    <row r="8571" spans="3:10" x14ac:dyDescent="0.25">
      <c r="C8571" t="s">
        <v>101</v>
      </c>
      <c r="D8571">
        <f t="shared" si="535"/>
        <v>8570</v>
      </c>
      <c r="E8571">
        <f t="shared" si="533"/>
        <v>1.1415525114155251E-4</v>
      </c>
      <c r="H8571" t="s">
        <v>101</v>
      </c>
      <c r="I8571">
        <f t="shared" si="536"/>
        <v>8570</v>
      </c>
      <c r="J8571">
        <f t="shared" si="534"/>
        <v>1.1415525114155251E-4</v>
      </c>
    </row>
    <row r="8572" spans="3:10" x14ac:dyDescent="0.25">
      <c r="C8572" t="s">
        <v>101</v>
      </c>
      <c r="D8572">
        <f t="shared" si="535"/>
        <v>8571</v>
      </c>
      <c r="E8572">
        <f t="shared" si="533"/>
        <v>1.1415525114155251E-4</v>
      </c>
      <c r="H8572" t="s">
        <v>101</v>
      </c>
      <c r="I8572">
        <f t="shared" si="536"/>
        <v>8571</v>
      </c>
      <c r="J8572">
        <f t="shared" si="534"/>
        <v>1.1415525114155251E-4</v>
      </c>
    </row>
    <row r="8573" spans="3:10" x14ac:dyDescent="0.25">
      <c r="C8573" t="s">
        <v>101</v>
      </c>
      <c r="D8573">
        <f t="shared" si="535"/>
        <v>8572</v>
      </c>
      <c r="E8573">
        <f t="shared" si="533"/>
        <v>1.1415525114155251E-4</v>
      </c>
      <c r="H8573" t="s">
        <v>101</v>
      </c>
      <c r="I8573">
        <f t="shared" si="536"/>
        <v>8572</v>
      </c>
      <c r="J8573">
        <f t="shared" si="534"/>
        <v>1.1415525114155251E-4</v>
      </c>
    </row>
    <row r="8574" spans="3:10" x14ac:dyDescent="0.25">
      <c r="C8574" t="s">
        <v>101</v>
      </c>
      <c r="D8574">
        <f t="shared" si="535"/>
        <v>8573</v>
      </c>
      <c r="E8574">
        <f t="shared" si="533"/>
        <v>1.1415525114155251E-4</v>
      </c>
      <c r="H8574" t="s">
        <v>101</v>
      </c>
      <c r="I8574">
        <f t="shared" si="536"/>
        <v>8573</v>
      </c>
      <c r="J8574">
        <f t="shared" si="534"/>
        <v>1.1415525114155251E-4</v>
      </c>
    </row>
    <row r="8575" spans="3:10" x14ac:dyDescent="0.25">
      <c r="C8575" t="s">
        <v>101</v>
      </c>
      <c r="D8575">
        <f t="shared" si="535"/>
        <v>8574</v>
      </c>
      <c r="E8575">
        <f t="shared" si="533"/>
        <v>1.1415525114155251E-4</v>
      </c>
      <c r="H8575" t="s">
        <v>101</v>
      </c>
      <c r="I8575">
        <f t="shared" si="536"/>
        <v>8574</v>
      </c>
      <c r="J8575">
        <f t="shared" si="534"/>
        <v>1.1415525114155251E-4</v>
      </c>
    </row>
    <row r="8576" spans="3:10" x14ac:dyDescent="0.25">
      <c r="C8576" t="s">
        <v>101</v>
      </c>
      <c r="D8576">
        <f t="shared" si="535"/>
        <v>8575</v>
      </c>
      <c r="E8576">
        <f t="shared" si="533"/>
        <v>1.1415525114155251E-4</v>
      </c>
      <c r="H8576" t="s">
        <v>101</v>
      </c>
      <c r="I8576">
        <f t="shared" si="536"/>
        <v>8575</v>
      </c>
      <c r="J8576">
        <f t="shared" si="534"/>
        <v>1.1415525114155251E-4</v>
      </c>
    </row>
    <row r="8577" spans="3:10" x14ac:dyDescent="0.25">
      <c r="C8577" t="s">
        <v>101</v>
      </c>
      <c r="D8577">
        <f t="shared" si="535"/>
        <v>8576</v>
      </c>
      <c r="E8577">
        <f t="shared" si="533"/>
        <v>1.1415525114155251E-4</v>
      </c>
      <c r="H8577" t="s">
        <v>101</v>
      </c>
      <c r="I8577">
        <f t="shared" si="536"/>
        <v>8576</v>
      </c>
      <c r="J8577">
        <f t="shared" si="534"/>
        <v>1.1415525114155251E-4</v>
      </c>
    </row>
    <row r="8578" spans="3:10" x14ac:dyDescent="0.25">
      <c r="C8578" t="s">
        <v>101</v>
      </c>
      <c r="D8578">
        <f t="shared" si="535"/>
        <v>8577</v>
      </c>
      <c r="E8578">
        <f t="shared" si="533"/>
        <v>1.1415525114155251E-4</v>
      </c>
      <c r="H8578" t="s">
        <v>101</v>
      </c>
      <c r="I8578">
        <f t="shared" si="536"/>
        <v>8577</v>
      </c>
      <c r="J8578">
        <f t="shared" si="534"/>
        <v>1.1415525114155251E-4</v>
      </c>
    </row>
    <row r="8579" spans="3:10" x14ac:dyDescent="0.25">
      <c r="C8579" t="s">
        <v>101</v>
      </c>
      <c r="D8579">
        <f t="shared" si="535"/>
        <v>8578</v>
      </c>
      <c r="E8579">
        <f t="shared" ref="E8579:E8642" si="537">1/8760</f>
        <v>1.1415525114155251E-4</v>
      </c>
      <c r="H8579" t="s">
        <v>101</v>
      </c>
      <c r="I8579">
        <f t="shared" si="536"/>
        <v>8578</v>
      </c>
      <c r="J8579">
        <f t="shared" ref="J8579:J8642" si="538">1/8760</f>
        <v>1.1415525114155251E-4</v>
      </c>
    </row>
    <row r="8580" spans="3:10" x14ac:dyDescent="0.25">
      <c r="C8580" t="s">
        <v>101</v>
      </c>
      <c r="D8580">
        <f t="shared" si="535"/>
        <v>8579</v>
      </c>
      <c r="E8580">
        <f t="shared" si="537"/>
        <v>1.1415525114155251E-4</v>
      </c>
      <c r="H8580" t="s">
        <v>101</v>
      </c>
      <c r="I8580">
        <f t="shared" si="536"/>
        <v>8579</v>
      </c>
      <c r="J8580">
        <f t="shared" si="538"/>
        <v>1.1415525114155251E-4</v>
      </c>
    </row>
    <row r="8581" spans="3:10" x14ac:dyDescent="0.25">
      <c r="C8581" t="s">
        <v>101</v>
      </c>
      <c r="D8581">
        <f t="shared" si="535"/>
        <v>8580</v>
      </c>
      <c r="E8581">
        <f t="shared" si="537"/>
        <v>1.1415525114155251E-4</v>
      </c>
      <c r="H8581" t="s">
        <v>101</v>
      </c>
      <c r="I8581">
        <f t="shared" si="536"/>
        <v>8580</v>
      </c>
      <c r="J8581">
        <f t="shared" si="538"/>
        <v>1.1415525114155251E-4</v>
      </c>
    </row>
    <row r="8582" spans="3:10" x14ac:dyDescent="0.25">
      <c r="C8582" t="s">
        <v>101</v>
      </c>
      <c r="D8582">
        <f t="shared" si="535"/>
        <v>8581</v>
      </c>
      <c r="E8582">
        <f t="shared" si="537"/>
        <v>1.1415525114155251E-4</v>
      </c>
      <c r="H8582" t="s">
        <v>101</v>
      </c>
      <c r="I8582">
        <f t="shared" si="536"/>
        <v>8581</v>
      </c>
      <c r="J8582">
        <f t="shared" si="538"/>
        <v>1.1415525114155251E-4</v>
      </c>
    </row>
    <row r="8583" spans="3:10" x14ac:dyDescent="0.25">
      <c r="C8583" t="s">
        <v>101</v>
      </c>
      <c r="D8583">
        <f t="shared" ref="D8583:D8646" si="539">D8582+1</f>
        <v>8582</v>
      </c>
      <c r="E8583">
        <f t="shared" si="537"/>
        <v>1.1415525114155251E-4</v>
      </c>
      <c r="H8583" t="s">
        <v>101</v>
      </c>
      <c r="I8583">
        <f t="shared" ref="I8583:I8646" si="540">I8582+1</f>
        <v>8582</v>
      </c>
      <c r="J8583">
        <f t="shared" si="538"/>
        <v>1.1415525114155251E-4</v>
      </c>
    </row>
    <row r="8584" spans="3:10" x14ac:dyDescent="0.25">
      <c r="C8584" t="s">
        <v>101</v>
      </c>
      <c r="D8584">
        <f t="shared" si="539"/>
        <v>8583</v>
      </c>
      <c r="E8584">
        <f t="shared" si="537"/>
        <v>1.1415525114155251E-4</v>
      </c>
      <c r="H8584" t="s">
        <v>101</v>
      </c>
      <c r="I8584">
        <f t="shared" si="540"/>
        <v>8583</v>
      </c>
      <c r="J8584">
        <f t="shared" si="538"/>
        <v>1.1415525114155251E-4</v>
      </c>
    </row>
    <row r="8585" spans="3:10" x14ac:dyDescent="0.25">
      <c r="C8585" t="s">
        <v>101</v>
      </c>
      <c r="D8585">
        <f t="shared" si="539"/>
        <v>8584</v>
      </c>
      <c r="E8585">
        <f t="shared" si="537"/>
        <v>1.1415525114155251E-4</v>
      </c>
      <c r="H8585" t="s">
        <v>101</v>
      </c>
      <c r="I8585">
        <f t="shared" si="540"/>
        <v>8584</v>
      </c>
      <c r="J8585">
        <f t="shared" si="538"/>
        <v>1.1415525114155251E-4</v>
      </c>
    </row>
    <row r="8586" spans="3:10" x14ac:dyDescent="0.25">
      <c r="C8586" t="s">
        <v>101</v>
      </c>
      <c r="D8586">
        <f t="shared" si="539"/>
        <v>8585</v>
      </c>
      <c r="E8586">
        <f t="shared" si="537"/>
        <v>1.1415525114155251E-4</v>
      </c>
      <c r="H8586" t="s">
        <v>101</v>
      </c>
      <c r="I8586">
        <f t="shared" si="540"/>
        <v>8585</v>
      </c>
      <c r="J8586">
        <f t="shared" si="538"/>
        <v>1.1415525114155251E-4</v>
      </c>
    </row>
    <row r="8587" spans="3:10" x14ac:dyDescent="0.25">
      <c r="C8587" t="s">
        <v>101</v>
      </c>
      <c r="D8587">
        <f t="shared" si="539"/>
        <v>8586</v>
      </c>
      <c r="E8587">
        <f t="shared" si="537"/>
        <v>1.1415525114155251E-4</v>
      </c>
      <c r="H8587" t="s">
        <v>101</v>
      </c>
      <c r="I8587">
        <f t="shared" si="540"/>
        <v>8586</v>
      </c>
      <c r="J8587">
        <f t="shared" si="538"/>
        <v>1.1415525114155251E-4</v>
      </c>
    </row>
    <row r="8588" spans="3:10" x14ac:dyDescent="0.25">
      <c r="C8588" t="s">
        <v>101</v>
      </c>
      <c r="D8588">
        <f t="shared" si="539"/>
        <v>8587</v>
      </c>
      <c r="E8588">
        <f t="shared" si="537"/>
        <v>1.1415525114155251E-4</v>
      </c>
      <c r="H8588" t="s">
        <v>101</v>
      </c>
      <c r="I8588">
        <f t="shared" si="540"/>
        <v>8587</v>
      </c>
      <c r="J8588">
        <f t="shared" si="538"/>
        <v>1.1415525114155251E-4</v>
      </c>
    </row>
    <row r="8589" spans="3:10" x14ac:dyDescent="0.25">
      <c r="C8589" t="s">
        <v>101</v>
      </c>
      <c r="D8589">
        <f t="shared" si="539"/>
        <v>8588</v>
      </c>
      <c r="E8589">
        <f t="shared" si="537"/>
        <v>1.1415525114155251E-4</v>
      </c>
      <c r="H8589" t="s">
        <v>101</v>
      </c>
      <c r="I8589">
        <f t="shared" si="540"/>
        <v>8588</v>
      </c>
      <c r="J8589">
        <f t="shared" si="538"/>
        <v>1.1415525114155251E-4</v>
      </c>
    </row>
    <row r="8590" spans="3:10" x14ac:dyDescent="0.25">
      <c r="C8590" t="s">
        <v>101</v>
      </c>
      <c r="D8590">
        <f t="shared" si="539"/>
        <v>8589</v>
      </c>
      <c r="E8590">
        <f t="shared" si="537"/>
        <v>1.1415525114155251E-4</v>
      </c>
      <c r="H8590" t="s">
        <v>101</v>
      </c>
      <c r="I8590">
        <f t="shared" si="540"/>
        <v>8589</v>
      </c>
      <c r="J8590">
        <f t="shared" si="538"/>
        <v>1.1415525114155251E-4</v>
      </c>
    </row>
    <row r="8591" spans="3:10" x14ac:dyDescent="0.25">
      <c r="C8591" t="s">
        <v>101</v>
      </c>
      <c r="D8591">
        <f t="shared" si="539"/>
        <v>8590</v>
      </c>
      <c r="E8591">
        <f t="shared" si="537"/>
        <v>1.1415525114155251E-4</v>
      </c>
      <c r="H8591" t="s">
        <v>101</v>
      </c>
      <c r="I8591">
        <f t="shared" si="540"/>
        <v>8590</v>
      </c>
      <c r="J8591">
        <f t="shared" si="538"/>
        <v>1.1415525114155251E-4</v>
      </c>
    </row>
    <row r="8592" spans="3:10" x14ac:dyDescent="0.25">
      <c r="C8592" t="s">
        <v>101</v>
      </c>
      <c r="D8592">
        <f t="shared" si="539"/>
        <v>8591</v>
      </c>
      <c r="E8592">
        <f t="shared" si="537"/>
        <v>1.1415525114155251E-4</v>
      </c>
      <c r="H8592" t="s">
        <v>101</v>
      </c>
      <c r="I8592">
        <f t="shared" si="540"/>
        <v>8591</v>
      </c>
      <c r="J8592">
        <f t="shared" si="538"/>
        <v>1.1415525114155251E-4</v>
      </c>
    </row>
    <row r="8593" spans="3:10" x14ac:dyDescent="0.25">
      <c r="C8593" t="s">
        <v>101</v>
      </c>
      <c r="D8593">
        <f t="shared" si="539"/>
        <v>8592</v>
      </c>
      <c r="E8593">
        <f t="shared" si="537"/>
        <v>1.1415525114155251E-4</v>
      </c>
      <c r="H8593" t="s">
        <v>101</v>
      </c>
      <c r="I8593">
        <f t="shared" si="540"/>
        <v>8592</v>
      </c>
      <c r="J8593">
        <f t="shared" si="538"/>
        <v>1.1415525114155251E-4</v>
      </c>
    </row>
    <row r="8594" spans="3:10" x14ac:dyDescent="0.25">
      <c r="C8594" t="s">
        <v>101</v>
      </c>
      <c r="D8594">
        <f t="shared" si="539"/>
        <v>8593</v>
      </c>
      <c r="E8594">
        <f t="shared" si="537"/>
        <v>1.1415525114155251E-4</v>
      </c>
      <c r="H8594" t="s">
        <v>101</v>
      </c>
      <c r="I8594">
        <f t="shared" si="540"/>
        <v>8593</v>
      </c>
      <c r="J8594">
        <f t="shared" si="538"/>
        <v>1.1415525114155251E-4</v>
      </c>
    </row>
    <row r="8595" spans="3:10" x14ac:dyDescent="0.25">
      <c r="C8595" t="s">
        <v>101</v>
      </c>
      <c r="D8595">
        <f t="shared" si="539"/>
        <v>8594</v>
      </c>
      <c r="E8595">
        <f t="shared" si="537"/>
        <v>1.1415525114155251E-4</v>
      </c>
      <c r="H8595" t="s">
        <v>101</v>
      </c>
      <c r="I8595">
        <f t="shared" si="540"/>
        <v>8594</v>
      </c>
      <c r="J8595">
        <f t="shared" si="538"/>
        <v>1.1415525114155251E-4</v>
      </c>
    </row>
    <row r="8596" spans="3:10" x14ac:dyDescent="0.25">
      <c r="C8596" t="s">
        <v>101</v>
      </c>
      <c r="D8596">
        <f t="shared" si="539"/>
        <v>8595</v>
      </c>
      <c r="E8596">
        <f t="shared" si="537"/>
        <v>1.1415525114155251E-4</v>
      </c>
      <c r="H8596" t="s">
        <v>101</v>
      </c>
      <c r="I8596">
        <f t="shared" si="540"/>
        <v>8595</v>
      </c>
      <c r="J8596">
        <f t="shared" si="538"/>
        <v>1.1415525114155251E-4</v>
      </c>
    </row>
    <row r="8597" spans="3:10" x14ac:dyDescent="0.25">
      <c r="C8597" t="s">
        <v>101</v>
      </c>
      <c r="D8597">
        <f t="shared" si="539"/>
        <v>8596</v>
      </c>
      <c r="E8597">
        <f t="shared" si="537"/>
        <v>1.1415525114155251E-4</v>
      </c>
      <c r="H8597" t="s">
        <v>101</v>
      </c>
      <c r="I8597">
        <f t="shared" si="540"/>
        <v>8596</v>
      </c>
      <c r="J8597">
        <f t="shared" si="538"/>
        <v>1.1415525114155251E-4</v>
      </c>
    </row>
    <row r="8598" spans="3:10" x14ac:dyDescent="0.25">
      <c r="C8598" t="s">
        <v>101</v>
      </c>
      <c r="D8598">
        <f t="shared" si="539"/>
        <v>8597</v>
      </c>
      <c r="E8598">
        <f t="shared" si="537"/>
        <v>1.1415525114155251E-4</v>
      </c>
      <c r="H8598" t="s">
        <v>101</v>
      </c>
      <c r="I8598">
        <f t="shared" si="540"/>
        <v>8597</v>
      </c>
      <c r="J8598">
        <f t="shared" si="538"/>
        <v>1.1415525114155251E-4</v>
      </c>
    </row>
    <row r="8599" spans="3:10" x14ac:dyDescent="0.25">
      <c r="C8599" t="s">
        <v>101</v>
      </c>
      <c r="D8599">
        <f t="shared" si="539"/>
        <v>8598</v>
      </c>
      <c r="E8599">
        <f t="shared" si="537"/>
        <v>1.1415525114155251E-4</v>
      </c>
      <c r="H8599" t="s">
        <v>101</v>
      </c>
      <c r="I8599">
        <f t="shared" si="540"/>
        <v>8598</v>
      </c>
      <c r="J8599">
        <f t="shared" si="538"/>
        <v>1.1415525114155251E-4</v>
      </c>
    </row>
    <row r="8600" spans="3:10" x14ac:dyDescent="0.25">
      <c r="C8600" t="s">
        <v>101</v>
      </c>
      <c r="D8600">
        <f t="shared" si="539"/>
        <v>8599</v>
      </c>
      <c r="E8600">
        <f t="shared" si="537"/>
        <v>1.1415525114155251E-4</v>
      </c>
      <c r="H8600" t="s">
        <v>101</v>
      </c>
      <c r="I8600">
        <f t="shared" si="540"/>
        <v>8599</v>
      </c>
      <c r="J8600">
        <f t="shared" si="538"/>
        <v>1.1415525114155251E-4</v>
      </c>
    </row>
    <row r="8601" spans="3:10" x14ac:dyDescent="0.25">
      <c r="C8601" t="s">
        <v>101</v>
      </c>
      <c r="D8601">
        <f t="shared" si="539"/>
        <v>8600</v>
      </c>
      <c r="E8601">
        <f t="shared" si="537"/>
        <v>1.1415525114155251E-4</v>
      </c>
      <c r="H8601" t="s">
        <v>101</v>
      </c>
      <c r="I8601">
        <f t="shared" si="540"/>
        <v>8600</v>
      </c>
      <c r="J8601">
        <f t="shared" si="538"/>
        <v>1.1415525114155251E-4</v>
      </c>
    </row>
    <row r="8602" spans="3:10" x14ac:dyDescent="0.25">
      <c r="C8602" t="s">
        <v>101</v>
      </c>
      <c r="D8602">
        <f t="shared" si="539"/>
        <v>8601</v>
      </c>
      <c r="E8602">
        <f t="shared" si="537"/>
        <v>1.1415525114155251E-4</v>
      </c>
      <c r="H8602" t="s">
        <v>101</v>
      </c>
      <c r="I8602">
        <f t="shared" si="540"/>
        <v>8601</v>
      </c>
      <c r="J8602">
        <f t="shared" si="538"/>
        <v>1.1415525114155251E-4</v>
      </c>
    </row>
    <row r="8603" spans="3:10" x14ac:dyDescent="0.25">
      <c r="C8603" t="s">
        <v>101</v>
      </c>
      <c r="D8603">
        <f t="shared" si="539"/>
        <v>8602</v>
      </c>
      <c r="E8603">
        <f t="shared" si="537"/>
        <v>1.1415525114155251E-4</v>
      </c>
      <c r="H8603" t="s">
        <v>101</v>
      </c>
      <c r="I8603">
        <f t="shared" si="540"/>
        <v>8602</v>
      </c>
      <c r="J8603">
        <f t="shared" si="538"/>
        <v>1.1415525114155251E-4</v>
      </c>
    </row>
    <row r="8604" spans="3:10" x14ac:dyDescent="0.25">
      <c r="C8604" t="s">
        <v>101</v>
      </c>
      <c r="D8604">
        <f t="shared" si="539"/>
        <v>8603</v>
      </c>
      <c r="E8604">
        <f t="shared" si="537"/>
        <v>1.1415525114155251E-4</v>
      </c>
      <c r="H8604" t="s">
        <v>101</v>
      </c>
      <c r="I8604">
        <f t="shared" si="540"/>
        <v>8603</v>
      </c>
      <c r="J8604">
        <f t="shared" si="538"/>
        <v>1.1415525114155251E-4</v>
      </c>
    </row>
    <row r="8605" spans="3:10" x14ac:dyDescent="0.25">
      <c r="C8605" t="s">
        <v>101</v>
      </c>
      <c r="D8605">
        <f t="shared" si="539"/>
        <v>8604</v>
      </c>
      <c r="E8605">
        <f t="shared" si="537"/>
        <v>1.1415525114155251E-4</v>
      </c>
      <c r="H8605" t="s">
        <v>101</v>
      </c>
      <c r="I8605">
        <f t="shared" si="540"/>
        <v>8604</v>
      </c>
      <c r="J8605">
        <f t="shared" si="538"/>
        <v>1.1415525114155251E-4</v>
      </c>
    </row>
    <row r="8606" spans="3:10" x14ac:dyDescent="0.25">
      <c r="C8606" t="s">
        <v>101</v>
      </c>
      <c r="D8606">
        <f t="shared" si="539"/>
        <v>8605</v>
      </c>
      <c r="E8606">
        <f t="shared" si="537"/>
        <v>1.1415525114155251E-4</v>
      </c>
      <c r="H8606" t="s">
        <v>101</v>
      </c>
      <c r="I8606">
        <f t="shared" si="540"/>
        <v>8605</v>
      </c>
      <c r="J8606">
        <f t="shared" si="538"/>
        <v>1.1415525114155251E-4</v>
      </c>
    </row>
    <row r="8607" spans="3:10" x14ac:dyDescent="0.25">
      <c r="C8607" t="s">
        <v>101</v>
      </c>
      <c r="D8607">
        <f t="shared" si="539"/>
        <v>8606</v>
      </c>
      <c r="E8607">
        <f t="shared" si="537"/>
        <v>1.1415525114155251E-4</v>
      </c>
      <c r="H8607" t="s">
        <v>101</v>
      </c>
      <c r="I8607">
        <f t="shared" si="540"/>
        <v>8606</v>
      </c>
      <c r="J8607">
        <f t="shared" si="538"/>
        <v>1.1415525114155251E-4</v>
      </c>
    </row>
    <row r="8608" spans="3:10" x14ac:dyDescent="0.25">
      <c r="C8608" t="s">
        <v>101</v>
      </c>
      <c r="D8608">
        <f t="shared" si="539"/>
        <v>8607</v>
      </c>
      <c r="E8608">
        <f t="shared" si="537"/>
        <v>1.1415525114155251E-4</v>
      </c>
      <c r="H8608" t="s">
        <v>101</v>
      </c>
      <c r="I8608">
        <f t="shared" si="540"/>
        <v>8607</v>
      </c>
      <c r="J8608">
        <f t="shared" si="538"/>
        <v>1.1415525114155251E-4</v>
      </c>
    </row>
    <row r="8609" spans="3:10" x14ac:dyDescent="0.25">
      <c r="C8609" t="s">
        <v>101</v>
      </c>
      <c r="D8609">
        <f t="shared" si="539"/>
        <v>8608</v>
      </c>
      <c r="E8609">
        <f t="shared" si="537"/>
        <v>1.1415525114155251E-4</v>
      </c>
      <c r="H8609" t="s">
        <v>101</v>
      </c>
      <c r="I8609">
        <f t="shared" si="540"/>
        <v>8608</v>
      </c>
      <c r="J8609">
        <f t="shared" si="538"/>
        <v>1.1415525114155251E-4</v>
      </c>
    </row>
    <row r="8610" spans="3:10" x14ac:dyDescent="0.25">
      <c r="C8610" t="s">
        <v>101</v>
      </c>
      <c r="D8610">
        <f t="shared" si="539"/>
        <v>8609</v>
      </c>
      <c r="E8610">
        <f t="shared" si="537"/>
        <v>1.1415525114155251E-4</v>
      </c>
      <c r="H8610" t="s">
        <v>101</v>
      </c>
      <c r="I8610">
        <f t="shared" si="540"/>
        <v>8609</v>
      </c>
      <c r="J8610">
        <f t="shared" si="538"/>
        <v>1.1415525114155251E-4</v>
      </c>
    </row>
    <row r="8611" spans="3:10" x14ac:dyDescent="0.25">
      <c r="C8611" t="s">
        <v>101</v>
      </c>
      <c r="D8611">
        <f t="shared" si="539"/>
        <v>8610</v>
      </c>
      <c r="E8611">
        <f t="shared" si="537"/>
        <v>1.1415525114155251E-4</v>
      </c>
      <c r="H8611" t="s">
        <v>101</v>
      </c>
      <c r="I8611">
        <f t="shared" si="540"/>
        <v>8610</v>
      </c>
      <c r="J8611">
        <f t="shared" si="538"/>
        <v>1.1415525114155251E-4</v>
      </c>
    </row>
    <row r="8612" spans="3:10" x14ac:dyDescent="0.25">
      <c r="C8612" t="s">
        <v>101</v>
      </c>
      <c r="D8612">
        <f t="shared" si="539"/>
        <v>8611</v>
      </c>
      <c r="E8612">
        <f t="shared" si="537"/>
        <v>1.1415525114155251E-4</v>
      </c>
      <c r="H8612" t="s">
        <v>101</v>
      </c>
      <c r="I8612">
        <f t="shared" si="540"/>
        <v>8611</v>
      </c>
      <c r="J8612">
        <f t="shared" si="538"/>
        <v>1.1415525114155251E-4</v>
      </c>
    </row>
    <row r="8613" spans="3:10" x14ac:dyDescent="0.25">
      <c r="C8613" t="s">
        <v>101</v>
      </c>
      <c r="D8613">
        <f t="shared" si="539"/>
        <v>8612</v>
      </c>
      <c r="E8613">
        <f t="shared" si="537"/>
        <v>1.1415525114155251E-4</v>
      </c>
      <c r="H8613" t="s">
        <v>101</v>
      </c>
      <c r="I8613">
        <f t="shared" si="540"/>
        <v>8612</v>
      </c>
      <c r="J8613">
        <f t="shared" si="538"/>
        <v>1.1415525114155251E-4</v>
      </c>
    </row>
    <row r="8614" spans="3:10" x14ac:dyDescent="0.25">
      <c r="C8614" t="s">
        <v>101</v>
      </c>
      <c r="D8614">
        <f t="shared" si="539"/>
        <v>8613</v>
      </c>
      <c r="E8614">
        <f t="shared" si="537"/>
        <v>1.1415525114155251E-4</v>
      </c>
      <c r="H8614" t="s">
        <v>101</v>
      </c>
      <c r="I8614">
        <f t="shared" si="540"/>
        <v>8613</v>
      </c>
      <c r="J8614">
        <f t="shared" si="538"/>
        <v>1.1415525114155251E-4</v>
      </c>
    </row>
    <row r="8615" spans="3:10" x14ac:dyDescent="0.25">
      <c r="C8615" t="s">
        <v>101</v>
      </c>
      <c r="D8615">
        <f t="shared" si="539"/>
        <v>8614</v>
      </c>
      <c r="E8615">
        <f t="shared" si="537"/>
        <v>1.1415525114155251E-4</v>
      </c>
      <c r="H8615" t="s">
        <v>101</v>
      </c>
      <c r="I8615">
        <f t="shared" si="540"/>
        <v>8614</v>
      </c>
      <c r="J8615">
        <f t="shared" si="538"/>
        <v>1.1415525114155251E-4</v>
      </c>
    </row>
    <row r="8616" spans="3:10" x14ac:dyDescent="0.25">
      <c r="C8616" t="s">
        <v>101</v>
      </c>
      <c r="D8616">
        <f t="shared" si="539"/>
        <v>8615</v>
      </c>
      <c r="E8616">
        <f t="shared" si="537"/>
        <v>1.1415525114155251E-4</v>
      </c>
      <c r="H8616" t="s">
        <v>101</v>
      </c>
      <c r="I8616">
        <f t="shared" si="540"/>
        <v>8615</v>
      </c>
      <c r="J8616">
        <f t="shared" si="538"/>
        <v>1.1415525114155251E-4</v>
      </c>
    </row>
    <row r="8617" spans="3:10" x14ac:dyDescent="0.25">
      <c r="C8617" t="s">
        <v>101</v>
      </c>
      <c r="D8617">
        <f t="shared" si="539"/>
        <v>8616</v>
      </c>
      <c r="E8617">
        <f t="shared" si="537"/>
        <v>1.1415525114155251E-4</v>
      </c>
      <c r="H8617" t="s">
        <v>101</v>
      </c>
      <c r="I8617">
        <f t="shared" si="540"/>
        <v>8616</v>
      </c>
      <c r="J8617">
        <f t="shared" si="538"/>
        <v>1.1415525114155251E-4</v>
      </c>
    </row>
    <row r="8618" spans="3:10" x14ac:dyDescent="0.25">
      <c r="C8618" t="s">
        <v>101</v>
      </c>
      <c r="D8618">
        <f t="shared" si="539"/>
        <v>8617</v>
      </c>
      <c r="E8618">
        <f t="shared" si="537"/>
        <v>1.1415525114155251E-4</v>
      </c>
      <c r="H8618" t="s">
        <v>101</v>
      </c>
      <c r="I8618">
        <f t="shared" si="540"/>
        <v>8617</v>
      </c>
      <c r="J8618">
        <f t="shared" si="538"/>
        <v>1.1415525114155251E-4</v>
      </c>
    </row>
    <row r="8619" spans="3:10" x14ac:dyDescent="0.25">
      <c r="C8619" t="s">
        <v>101</v>
      </c>
      <c r="D8619">
        <f t="shared" si="539"/>
        <v>8618</v>
      </c>
      <c r="E8619">
        <f t="shared" si="537"/>
        <v>1.1415525114155251E-4</v>
      </c>
      <c r="H8619" t="s">
        <v>101</v>
      </c>
      <c r="I8619">
        <f t="shared" si="540"/>
        <v>8618</v>
      </c>
      <c r="J8619">
        <f t="shared" si="538"/>
        <v>1.1415525114155251E-4</v>
      </c>
    </row>
    <row r="8620" spans="3:10" x14ac:dyDescent="0.25">
      <c r="C8620" t="s">
        <v>101</v>
      </c>
      <c r="D8620">
        <f t="shared" si="539"/>
        <v>8619</v>
      </c>
      <c r="E8620">
        <f t="shared" si="537"/>
        <v>1.1415525114155251E-4</v>
      </c>
      <c r="H8620" t="s">
        <v>101</v>
      </c>
      <c r="I8620">
        <f t="shared" si="540"/>
        <v>8619</v>
      </c>
      <c r="J8620">
        <f t="shared" si="538"/>
        <v>1.1415525114155251E-4</v>
      </c>
    </row>
    <row r="8621" spans="3:10" x14ac:dyDescent="0.25">
      <c r="C8621" t="s">
        <v>101</v>
      </c>
      <c r="D8621">
        <f t="shared" si="539"/>
        <v>8620</v>
      </c>
      <c r="E8621">
        <f t="shared" si="537"/>
        <v>1.1415525114155251E-4</v>
      </c>
      <c r="H8621" t="s">
        <v>101</v>
      </c>
      <c r="I8621">
        <f t="shared" si="540"/>
        <v>8620</v>
      </c>
      <c r="J8621">
        <f t="shared" si="538"/>
        <v>1.1415525114155251E-4</v>
      </c>
    </row>
    <row r="8622" spans="3:10" x14ac:dyDescent="0.25">
      <c r="C8622" t="s">
        <v>101</v>
      </c>
      <c r="D8622">
        <f t="shared" si="539"/>
        <v>8621</v>
      </c>
      <c r="E8622">
        <f t="shared" si="537"/>
        <v>1.1415525114155251E-4</v>
      </c>
      <c r="H8622" t="s">
        <v>101</v>
      </c>
      <c r="I8622">
        <f t="shared" si="540"/>
        <v>8621</v>
      </c>
      <c r="J8622">
        <f t="shared" si="538"/>
        <v>1.1415525114155251E-4</v>
      </c>
    </row>
    <row r="8623" spans="3:10" x14ac:dyDescent="0.25">
      <c r="C8623" t="s">
        <v>101</v>
      </c>
      <c r="D8623">
        <f t="shared" si="539"/>
        <v>8622</v>
      </c>
      <c r="E8623">
        <f t="shared" si="537"/>
        <v>1.1415525114155251E-4</v>
      </c>
      <c r="H8623" t="s">
        <v>101</v>
      </c>
      <c r="I8623">
        <f t="shared" si="540"/>
        <v>8622</v>
      </c>
      <c r="J8623">
        <f t="shared" si="538"/>
        <v>1.1415525114155251E-4</v>
      </c>
    </row>
    <row r="8624" spans="3:10" x14ac:dyDescent="0.25">
      <c r="C8624" t="s">
        <v>101</v>
      </c>
      <c r="D8624">
        <f t="shared" si="539"/>
        <v>8623</v>
      </c>
      <c r="E8624">
        <f t="shared" si="537"/>
        <v>1.1415525114155251E-4</v>
      </c>
      <c r="H8624" t="s">
        <v>101</v>
      </c>
      <c r="I8624">
        <f t="shared" si="540"/>
        <v>8623</v>
      </c>
      <c r="J8624">
        <f t="shared" si="538"/>
        <v>1.1415525114155251E-4</v>
      </c>
    </row>
    <row r="8625" spans="3:10" x14ac:dyDescent="0.25">
      <c r="C8625" t="s">
        <v>101</v>
      </c>
      <c r="D8625">
        <f t="shared" si="539"/>
        <v>8624</v>
      </c>
      <c r="E8625">
        <f t="shared" si="537"/>
        <v>1.1415525114155251E-4</v>
      </c>
      <c r="H8625" t="s">
        <v>101</v>
      </c>
      <c r="I8625">
        <f t="shared" si="540"/>
        <v>8624</v>
      </c>
      <c r="J8625">
        <f t="shared" si="538"/>
        <v>1.1415525114155251E-4</v>
      </c>
    </row>
    <row r="8626" spans="3:10" x14ac:dyDescent="0.25">
      <c r="C8626" t="s">
        <v>101</v>
      </c>
      <c r="D8626">
        <f t="shared" si="539"/>
        <v>8625</v>
      </c>
      <c r="E8626">
        <f t="shared" si="537"/>
        <v>1.1415525114155251E-4</v>
      </c>
      <c r="H8626" t="s">
        <v>101</v>
      </c>
      <c r="I8626">
        <f t="shared" si="540"/>
        <v>8625</v>
      </c>
      <c r="J8626">
        <f t="shared" si="538"/>
        <v>1.1415525114155251E-4</v>
      </c>
    </row>
    <row r="8627" spans="3:10" x14ac:dyDescent="0.25">
      <c r="C8627" t="s">
        <v>101</v>
      </c>
      <c r="D8627">
        <f t="shared" si="539"/>
        <v>8626</v>
      </c>
      <c r="E8627">
        <f t="shared" si="537"/>
        <v>1.1415525114155251E-4</v>
      </c>
      <c r="H8627" t="s">
        <v>101</v>
      </c>
      <c r="I8627">
        <f t="shared" si="540"/>
        <v>8626</v>
      </c>
      <c r="J8627">
        <f t="shared" si="538"/>
        <v>1.1415525114155251E-4</v>
      </c>
    </row>
    <row r="8628" spans="3:10" x14ac:dyDescent="0.25">
      <c r="C8628" t="s">
        <v>101</v>
      </c>
      <c r="D8628">
        <f t="shared" si="539"/>
        <v>8627</v>
      </c>
      <c r="E8628">
        <f t="shared" si="537"/>
        <v>1.1415525114155251E-4</v>
      </c>
      <c r="H8628" t="s">
        <v>101</v>
      </c>
      <c r="I8628">
        <f t="shared" si="540"/>
        <v>8627</v>
      </c>
      <c r="J8628">
        <f t="shared" si="538"/>
        <v>1.1415525114155251E-4</v>
      </c>
    </row>
    <row r="8629" spans="3:10" x14ac:dyDescent="0.25">
      <c r="C8629" t="s">
        <v>101</v>
      </c>
      <c r="D8629">
        <f t="shared" si="539"/>
        <v>8628</v>
      </c>
      <c r="E8629">
        <f t="shared" si="537"/>
        <v>1.1415525114155251E-4</v>
      </c>
      <c r="H8629" t="s">
        <v>101</v>
      </c>
      <c r="I8629">
        <f t="shared" si="540"/>
        <v>8628</v>
      </c>
      <c r="J8629">
        <f t="shared" si="538"/>
        <v>1.1415525114155251E-4</v>
      </c>
    </row>
    <row r="8630" spans="3:10" x14ac:dyDescent="0.25">
      <c r="C8630" t="s">
        <v>101</v>
      </c>
      <c r="D8630">
        <f t="shared" si="539"/>
        <v>8629</v>
      </c>
      <c r="E8630">
        <f t="shared" si="537"/>
        <v>1.1415525114155251E-4</v>
      </c>
      <c r="H8630" t="s">
        <v>101</v>
      </c>
      <c r="I8630">
        <f t="shared" si="540"/>
        <v>8629</v>
      </c>
      <c r="J8630">
        <f t="shared" si="538"/>
        <v>1.1415525114155251E-4</v>
      </c>
    </row>
    <row r="8631" spans="3:10" x14ac:dyDescent="0.25">
      <c r="C8631" t="s">
        <v>101</v>
      </c>
      <c r="D8631">
        <f t="shared" si="539"/>
        <v>8630</v>
      </c>
      <c r="E8631">
        <f t="shared" si="537"/>
        <v>1.1415525114155251E-4</v>
      </c>
      <c r="H8631" t="s">
        <v>101</v>
      </c>
      <c r="I8631">
        <f t="shared" si="540"/>
        <v>8630</v>
      </c>
      <c r="J8631">
        <f t="shared" si="538"/>
        <v>1.1415525114155251E-4</v>
      </c>
    </row>
    <row r="8632" spans="3:10" x14ac:dyDescent="0.25">
      <c r="C8632" t="s">
        <v>101</v>
      </c>
      <c r="D8632">
        <f t="shared" si="539"/>
        <v>8631</v>
      </c>
      <c r="E8632">
        <f t="shared" si="537"/>
        <v>1.1415525114155251E-4</v>
      </c>
      <c r="H8632" t="s">
        <v>101</v>
      </c>
      <c r="I8632">
        <f t="shared" si="540"/>
        <v>8631</v>
      </c>
      <c r="J8632">
        <f t="shared" si="538"/>
        <v>1.1415525114155251E-4</v>
      </c>
    </row>
    <row r="8633" spans="3:10" x14ac:dyDescent="0.25">
      <c r="C8633" t="s">
        <v>101</v>
      </c>
      <c r="D8633">
        <f t="shared" si="539"/>
        <v>8632</v>
      </c>
      <c r="E8633">
        <f t="shared" si="537"/>
        <v>1.1415525114155251E-4</v>
      </c>
      <c r="H8633" t="s">
        <v>101</v>
      </c>
      <c r="I8633">
        <f t="shared" si="540"/>
        <v>8632</v>
      </c>
      <c r="J8633">
        <f t="shared" si="538"/>
        <v>1.1415525114155251E-4</v>
      </c>
    </row>
    <row r="8634" spans="3:10" x14ac:dyDescent="0.25">
      <c r="C8634" t="s">
        <v>101</v>
      </c>
      <c r="D8634">
        <f t="shared" si="539"/>
        <v>8633</v>
      </c>
      <c r="E8634">
        <f t="shared" si="537"/>
        <v>1.1415525114155251E-4</v>
      </c>
      <c r="H8634" t="s">
        <v>101</v>
      </c>
      <c r="I8634">
        <f t="shared" si="540"/>
        <v>8633</v>
      </c>
      <c r="J8634">
        <f t="shared" si="538"/>
        <v>1.1415525114155251E-4</v>
      </c>
    </row>
    <row r="8635" spans="3:10" x14ac:dyDescent="0.25">
      <c r="C8635" t="s">
        <v>101</v>
      </c>
      <c r="D8635">
        <f t="shared" si="539"/>
        <v>8634</v>
      </c>
      <c r="E8635">
        <f t="shared" si="537"/>
        <v>1.1415525114155251E-4</v>
      </c>
      <c r="H8635" t="s">
        <v>101</v>
      </c>
      <c r="I8635">
        <f t="shared" si="540"/>
        <v>8634</v>
      </c>
      <c r="J8635">
        <f t="shared" si="538"/>
        <v>1.1415525114155251E-4</v>
      </c>
    </row>
    <row r="8636" spans="3:10" x14ac:dyDescent="0.25">
      <c r="C8636" t="s">
        <v>101</v>
      </c>
      <c r="D8636">
        <f t="shared" si="539"/>
        <v>8635</v>
      </c>
      <c r="E8636">
        <f t="shared" si="537"/>
        <v>1.1415525114155251E-4</v>
      </c>
      <c r="H8636" t="s">
        <v>101</v>
      </c>
      <c r="I8636">
        <f t="shared" si="540"/>
        <v>8635</v>
      </c>
      <c r="J8636">
        <f t="shared" si="538"/>
        <v>1.1415525114155251E-4</v>
      </c>
    </row>
    <row r="8637" spans="3:10" x14ac:dyDescent="0.25">
      <c r="C8637" t="s">
        <v>101</v>
      </c>
      <c r="D8637">
        <f t="shared" si="539"/>
        <v>8636</v>
      </c>
      <c r="E8637">
        <f t="shared" si="537"/>
        <v>1.1415525114155251E-4</v>
      </c>
      <c r="H8637" t="s">
        <v>101</v>
      </c>
      <c r="I8637">
        <f t="shared" si="540"/>
        <v>8636</v>
      </c>
      <c r="J8637">
        <f t="shared" si="538"/>
        <v>1.1415525114155251E-4</v>
      </c>
    </row>
    <row r="8638" spans="3:10" x14ac:dyDescent="0.25">
      <c r="C8638" t="s">
        <v>101</v>
      </c>
      <c r="D8638">
        <f t="shared" si="539"/>
        <v>8637</v>
      </c>
      <c r="E8638">
        <f t="shared" si="537"/>
        <v>1.1415525114155251E-4</v>
      </c>
      <c r="H8638" t="s">
        <v>101</v>
      </c>
      <c r="I8638">
        <f t="shared" si="540"/>
        <v>8637</v>
      </c>
      <c r="J8638">
        <f t="shared" si="538"/>
        <v>1.1415525114155251E-4</v>
      </c>
    </row>
    <row r="8639" spans="3:10" x14ac:dyDescent="0.25">
      <c r="C8639" t="s">
        <v>101</v>
      </c>
      <c r="D8639">
        <f t="shared" si="539"/>
        <v>8638</v>
      </c>
      <c r="E8639">
        <f t="shared" si="537"/>
        <v>1.1415525114155251E-4</v>
      </c>
      <c r="H8639" t="s">
        <v>101</v>
      </c>
      <c r="I8639">
        <f t="shared" si="540"/>
        <v>8638</v>
      </c>
      <c r="J8639">
        <f t="shared" si="538"/>
        <v>1.1415525114155251E-4</v>
      </c>
    </row>
    <row r="8640" spans="3:10" x14ac:dyDescent="0.25">
      <c r="C8640" t="s">
        <v>101</v>
      </c>
      <c r="D8640">
        <f t="shared" si="539"/>
        <v>8639</v>
      </c>
      <c r="E8640">
        <f t="shared" si="537"/>
        <v>1.1415525114155251E-4</v>
      </c>
      <c r="H8640" t="s">
        <v>101</v>
      </c>
      <c r="I8640">
        <f t="shared" si="540"/>
        <v>8639</v>
      </c>
      <c r="J8640">
        <f t="shared" si="538"/>
        <v>1.1415525114155251E-4</v>
      </c>
    </row>
    <row r="8641" spans="3:10" x14ac:dyDescent="0.25">
      <c r="C8641" t="s">
        <v>101</v>
      </c>
      <c r="D8641">
        <f t="shared" si="539"/>
        <v>8640</v>
      </c>
      <c r="E8641">
        <f t="shared" si="537"/>
        <v>1.1415525114155251E-4</v>
      </c>
      <c r="H8641" t="s">
        <v>101</v>
      </c>
      <c r="I8641">
        <f t="shared" si="540"/>
        <v>8640</v>
      </c>
      <c r="J8641">
        <f t="shared" si="538"/>
        <v>1.1415525114155251E-4</v>
      </c>
    </row>
    <row r="8642" spans="3:10" x14ac:dyDescent="0.25">
      <c r="C8642" t="s">
        <v>101</v>
      </c>
      <c r="D8642">
        <f t="shared" si="539"/>
        <v>8641</v>
      </c>
      <c r="E8642">
        <f t="shared" si="537"/>
        <v>1.1415525114155251E-4</v>
      </c>
      <c r="H8642" t="s">
        <v>101</v>
      </c>
      <c r="I8642">
        <f t="shared" si="540"/>
        <v>8641</v>
      </c>
      <c r="J8642">
        <f t="shared" si="538"/>
        <v>1.1415525114155251E-4</v>
      </c>
    </row>
    <row r="8643" spans="3:10" x14ac:dyDescent="0.25">
      <c r="C8643" t="s">
        <v>101</v>
      </c>
      <c r="D8643">
        <f t="shared" si="539"/>
        <v>8642</v>
      </c>
      <c r="E8643">
        <f t="shared" ref="E8643:E8706" si="541">1/8760</f>
        <v>1.1415525114155251E-4</v>
      </c>
      <c r="H8643" t="s">
        <v>101</v>
      </c>
      <c r="I8643">
        <f t="shared" si="540"/>
        <v>8642</v>
      </c>
      <c r="J8643">
        <f t="shared" ref="J8643:J8706" si="542">1/8760</f>
        <v>1.1415525114155251E-4</v>
      </c>
    </row>
    <row r="8644" spans="3:10" x14ac:dyDescent="0.25">
      <c r="C8644" t="s">
        <v>101</v>
      </c>
      <c r="D8644">
        <f t="shared" si="539"/>
        <v>8643</v>
      </c>
      <c r="E8644">
        <f t="shared" si="541"/>
        <v>1.1415525114155251E-4</v>
      </c>
      <c r="H8644" t="s">
        <v>101</v>
      </c>
      <c r="I8644">
        <f t="shared" si="540"/>
        <v>8643</v>
      </c>
      <c r="J8644">
        <f t="shared" si="542"/>
        <v>1.1415525114155251E-4</v>
      </c>
    </row>
    <row r="8645" spans="3:10" x14ac:dyDescent="0.25">
      <c r="C8645" t="s">
        <v>101</v>
      </c>
      <c r="D8645">
        <f t="shared" si="539"/>
        <v>8644</v>
      </c>
      <c r="E8645">
        <f t="shared" si="541"/>
        <v>1.1415525114155251E-4</v>
      </c>
      <c r="H8645" t="s">
        <v>101</v>
      </c>
      <c r="I8645">
        <f t="shared" si="540"/>
        <v>8644</v>
      </c>
      <c r="J8645">
        <f t="shared" si="542"/>
        <v>1.1415525114155251E-4</v>
      </c>
    </row>
    <row r="8646" spans="3:10" x14ac:dyDescent="0.25">
      <c r="C8646" t="s">
        <v>101</v>
      </c>
      <c r="D8646">
        <f t="shared" si="539"/>
        <v>8645</v>
      </c>
      <c r="E8646">
        <f t="shared" si="541"/>
        <v>1.1415525114155251E-4</v>
      </c>
      <c r="H8646" t="s">
        <v>101</v>
      </c>
      <c r="I8646">
        <f t="shared" si="540"/>
        <v>8645</v>
      </c>
      <c r="J8646">
        <f t="shared" si="542"/>
        <v>1.1415525114155251E-4</v>
      </c>
    </row>
    <row r="8647" spans="3:10" x14ac:dyDescent="0.25">
      <c r="C8647" t="s">
        <v>101</v>
      </c>
      <c r="D8647">
        <f t="shared" ref="D8647:D8710" si="543">D8646+1</f>
        <v>8646</v>
      </c>
      <c r="E8647">
        <f t="shared" si="541"/>
        <v>1.1415525114155251E-4</v>
      </c>
      <c r="H8647" t="s">
        <v>101</v>
      </c>
      <c r="I8647">
        <f t="shared" ref="I8647:I8710" si="544">I8646+1</f>
        <v>8646</v>
      </c>
      <c r="J8647">
        <f t="shared" si="542"/>
        <v>1.1415525114155251E-4</v>
      </c>
    </row>
    <row r="8648" spans="3:10" x14ac:dyDescent="0.25">
      <c r="C8648" t="s">
        <v>101</v>
      </c>
      <c r="D8648">
        <f t="shared" si="543"/>
        <v>8647</v>
      </c>
      <c r="E8648">
        <f t="shared" si="541"/>
        <v>1.1415525114155251E-4</v>
      </c>
      <c r="H8648" t="s">
        <v>101</v>
      </c>
      <c r="I8648">
        <f t="shared" si="544"/>
        <v>8647</v>
      </c>
      <c r="J8648">
        <f t="shared" si="542"/>
        <v>1.1415525114155251E-4</v>
      </c>
    </row>
    <row r="8649" spans="3:10" x14ac:dyDescent="0.25">
      <c r="C8649" t="s">
        <v>101</v>
      </c>
      <c r="D8649">
        <f t="shared" si="543"/>
        <v>8648</v>
      </c>
      <c r="E8649">
        <f t="shared" si="541"/>
        <v>1.1415525114155251E-4</v>
      </c>
      <c r="H8649" t="s">
        <v>101</v>
      </c>
      <c r="I8649">
        <f t="shared" si="544"/>
        <v>8648</v>
      </c>
      <c r="J8649">
        <f t="shared" si="542"/>
        <v>1.1415525114155251E-4</v>
      </c>
    </row>
    <row r="8650" spans="3:10" x14ac:dyDescent="0.25">
      <c r="C8650" t="s">
        <v>101</v>
      </c>
      <c r="D8650">
        <f t="shared" si="543"/>
        <v>8649</v>
      </c>
      <c r="E8650">
        <f t="shared" si="541"/>
        <v>1.1415525114155251E-4</v>
      </c>
      <c r="H8650" t="s">
        <v>101</v>
      </c>
      <c r="I8650">
        <f t="shared" si="544"/>
        <v>8649</v>
      </c>
      <c r="J8650">
        <f t="shared" si="542"/>
        <v>1.1415525114155251E-4</v>
      </c>
    </row>
    <row r="8651" spans="3:10" x14ac:dyDescent="0.25">
      <c r="C8651" t="s">
        <v>101</v>
      </c>
      <c r="D8651">
        <f t="shared" si="543"/>
        <v>8650</v>
      </c>
      <c r="E8651">
        <f t="shared" si="541"/>
        <v>1.1415525114155251E-4</v>
      </c>
      <c r="H8651" t="s">
        <v>101</v>
      </c>
      <c r="I8651">
        <f t="shared" si="544"/>
        <v>8650</v>
      </c>
      <c r="J8651">
        <f t="shared" si="542"/>
        <v>1.1415525114155251E-4</v>
      </c>
    </row>
    <row r="8652" spans="3:10" x14ac:dyDescent="0.25">
      <c r="C8652" t="s">
        <v>101</v>
      </c>
      <c r="D8652">
        <f t="shared" si="543"/>
        <v>8651</v>
      </c>
      <c r="E8652">
        <f t="shared" si="541"/>
        <v>1.1415525114155251E-4</v>
      </c>
      <c r="H8652" t="s">
        <v>101</v>
      </c>
      <c r="I8652">
        <f t="shared" si="544"/>
        <v>8651</v>
      </c>
      <c r="J8652">
        <f t="shared" si="542"/>
        <v>1.1415525114155251E-4</v>
      </c>
    </row>
    <row r="8653" spans="3:10" x14ac:dyDescent="0.25">
      <c r="C8653" t="s">
        <v>101</v>
      </c>
      <c r="D8653">
        <f t="shared" si="543"/>
        <v>8652</v>
      </c>
      <c r="E8653">
        <f t="shared" si="541"/>
        <v>1.1415525114155251E-4</v>
      </c>
      <c r="H8653" t="s">
        <v>101</v>
      </c>
      <c r="I8653">
        <f t="shared" si="544"/>
        <v>8652</v>
      </c>
      <c r="J8653">
        <f t="shared" si="542"/>
        <v>1.1415525114155251E-4</v>
      </c>
    </row>
    <row r="8654" spans="3:10" x14ac:dyDescent="0.25">
      <c r="C8654" t="s">
        <v>101</v>
      </c>
      <c r="D8654">
        <f t="shared" si="543"/>
        <v>8653</v>
      </c>
      <c r="E8654">
        <f t="shared" si="541"/>
        <v>1.1415525114155251E-4</v>
      </c>
      <c r="H8654" t="s">
        <v>101</v>
      </c>
      <c r="I8654">
        <f t="shared" si="544"/>
        <v>8653</v>
      </c>
      <c r="J8654">
        <f t="shared" si="542"/>
        <v>1.1415525114155251E-4</v>
      </c>
    </row>
    <row r="8655" spans="3:10" x14ac:dyDescent="0.25">
      <c r="C8655" t="s">
        <v>101</v>
      </c>
      <c r="D8655">
        <f t="shared" si="543"/>
        <v>8654</v>
      </c>
      <c r="E8655">
        <f t="shared" si="541"/>
        <v>1.1415525114155251E-4</v>
      </c>
      <c r="H8655" t="s">
        <v>101</v>
      </c>
      <c r="I8655">
        <f t="shared" si="544"/>
        <v>8654</v>
      </c>
      <c r="J8655">
        <f t="shared" si="542"/>
        <v>1.1415525114155251E-4</v>
      </c>
    </row>
    <row r="8656" spans="3:10" x14ac:dyDescent="0.25">
      <c r="C8656" t="s">
        <v>101</v>
      </c>
      <c r="D8656">
        <f t="shared" si="543"/>
        <v>8655</v>
      </c>
      <c r="E8656">
        <f t="shared" si="541"/>
        <v>1.1415525114155251E-4</v>
      </c>
      <c r="H8656" t="s">
        <v>101</v>
      </c>
      <c r="I8656">
        <f t="shared" si="544"/>
        <v>8655</v>
      </c>
      <c r="J8656">
        <f t="shared" si="542"/>
        <v>1.1415525114155251E-4</v>
      </c>
    </row>
    <row r="8657" spans="3:10" x14ac:dyDescent="0.25">
      <c r="C8657" t="s">
        <v>101</v>
      </c>
      <c r="D8657">
        <f t="shared" si="543"/>
        <v>8656</v>
      </c>
      <c r="E8657">
        <f t="shared" si="541"/>
        <v>1.1415525114155251E-4</v>
      </c>
      <c r="H8657" t="s">
        <v>101</v>
      </c>
      <c r="I8657">
        <f t="shared" si="544"/>
        <v>8656</v>
      </c>
      <c r="J8657">
        <f t="shared" si="542"/>
        <v>1.1415525114155251E-4</v>
      </c>
    </row>
    <row r="8658" spans="3:10" x14ac:dyDescent="0.25">
      <c r="C8658" t="s">
        <v>101</v>
      </c>
      <c r="D8658">
        <f t="shared" si="543"/>
        <v>8657</v>
      </c>
      <c r="E8658">
        <f t="shared" si="541"/>
        <v>1.1415525114155251E-4</v>
      </c>
      <c r="H8658" t="s">
        <v>101</v>
      </c>
      <c r="I8658">
        <f t="shared" si="544"/>
        <v>8657</v>
      </c>
      <c r="J8658">
        <f t="shared" si="542"/>
        <v>1.1415525114155251E-4</v>
      </c>
    </row>
    <row r="8659" spans="3:10" x14ac:dyDescent="0.25">
      <c r="C8659" t="s">
        <v>101</v>
      </c>
      <c r="D8659">
        <f t="shared" si="543"/>
        <v>8658</v>
      </c>
      <c r="E8659">
        <f t="shared" si="541"/>
        <v>1.1415525114155251E-4</v>
      </c>
      <c r="H8659" t="s">
        <v>101</v>
      </c>
      <c r="I8659">
        <f t="shared" si="544"/>
        <v>8658</v>
      </c>
      <c r="J8659">
        <f t="shared" si="542"/>
        <v>1.1415525114155251E-4</v>
      </c>
    </row>
    <row r="8660" spans="3:10" x14ac:dyDescent="0.25">
      <c r="C8660" t="s">
        <v>101</v>
      </c>
      <c r="D8660">
        <f t="shared" si="543"/>
        <v>8659</v>
      </c>
      <c r="E8660">
        <f t="shared" si="541"/>
        <v>1.1415525114155251E-4</v>
      </c>
      <c r="H8660" t="s">
        <v>101</v>
      </c>
      <c r="I8660">
        <f t="shared" si="544"/>
        <v>8659</v>
      </c>
      <c r="J8660">
        <f t="shared" si="542"/>
        <v>1.1415525114155251E-4</v>
      </c>
    </row>
    <row r="8661" spans="3:10" x14ac:dyDescent="0.25">
      <c r="C8661" t="s">
        <v>101</v>
      </c>
      <c r="D8661">
        <f t="shared" si="543"/>
        <v>8660</v>
      </c>
      <c r="E8661">
        <f t="shared" si="541"/>
        <v>1.1415525114155251E-4</v>
      </c>
      <c r="H8661" t="s">
        <v>101</v>
      </c>
      <c r="I8661">
        <f t="shared" si="544"/>
        <v>8660</v>
      </c>
      <c r="J8661">
        <f t="shared" si="542"/>
        <v>1.1415525114155251E-4</v>
      </c>
    </row>
    <row r="8662" spans="3:10" x14ac:dyDescent="0.25">
      <c r="C8662" t="s">
        <v>101</v>
      </c>
      <c r="D8662">
        <f t="shared" si="543"/>
        <v>8661</v>
      </c>
      <c r="E8662">
        <f t="shared" si="541"/>
        <v>1.1415525114155251E-4</v>
      </c>
      <c r="H8662" t="s">
        <v>101</v>
      </c>
      <c r="I8662">
        <f t="shared" si="544"/>
        <v>8661</v>
      </c>
      <c r="J8662">
        <f t="shared" si="542"/>
        <v>1.1415525114155251E-4</v>
      </c>
    </row>
    <row r="8663" spans="3:10" x14ac:dyDescent="0.25">
      <c r="C8663" t="s">
        <v>101</v>
      </c>
      <c r="D8663">
        <f t="shared" si="543"/>
        <v>8662</v>
      </c>
      <c r="E8663">
        <f t="shared" si="541"/>
        <v>1.1415525114155251E-4</v>
      </c>
      <c r="H8663" t="s">
        <v>101</v>
      </c>
      <c r="I8663">
        <f t="shared" si="544"/>
        <v>8662</v>
      </c>
      <c r="J8663">
        <f t="shared" si="542"/>
        <v>1.1415525114155251E-4</v>
      </c>
    </row>
    <row r="8664" spans="3:10" x14ac:dyDescent="0.25">
      <c r="C8664" t="s">
        <v>101</v>
      </c>
      <c r="D8664">
        <f t="shared" si="543"/>
        <v>8663</v>
      </c>
      <c r="E8664">
        <f t="shared" si="541"/>
        <v>1.1415525114155251E-4</v>
      </c>
      <c r="H8664" t="s">
        <v>101</v>
      </c>
      <c r="I8664">
        <f t="shared" si="544"/>
        <v>8663</v>
      </c>
      <c r="J8664">
        <f t="shared" si="542"/>
        <v>1.1415525114155251E-4</v>
      </c>
    </row>
    <row r="8665" spans="3:10" x14ac:dyDescent="0.25">
      <c r="C8665" t="s">
        <v>101</v>
      </c>
      <c r="D8665">
        <f t="shared" si="543"/>
        <v>8664</v>
      </c>
      <c r="E8665">
        <f t="shared" si="541"/>
        <v>1.1415525114155251E-4</v>
      </c>
      <c r="H8665" t="s">
        <v>101</v>
      </c>
      <c r="I8665">
        <f t="shared" si="544"/>
        <v>8664</v>
      </c>
      <c r="J8665">
        <f t="shared" si="542"/>
        <v>1.1415525114155251E-4</v>
      </c>
    </row>
    <row r="8666" spans="3:10" x14ac:dyDescent="0.25">
      <c r="C8666" t="s">
        <v>101</v>
      </c>
      <c r="D8666">
        <f t="shared" si="543"/>
        <v>8665</v>
      </c>
      <c r="E8666">
        <f t="shared" si="541"/>
        <v>1.1415525114155251E-4</v>
      </c>
      <c r="H8666" t="s">
        <v>101</v>
      </c>
      <c r="I8666">
        <f t="shared" si="544"/>
        <v>8665</v>
      </c>
      <c r="J8666">
        <f t="shared" si="542"/>
        <v>1.1415525114155251E-4</v>
      </c>
    </row>
    <row r="8667" spans="3:10" x14ac:dyDescent="0.25">
      <c r="C8667" t="s">
        <v>101</v>
      </c>
      <c r="D8667">
        <f t="shared" si="543"/>
        <v>8666</v>
      </c>
      <c r="E8667">
        <f t="shared" si="541"/>
        <v>1.1415525114155251E-4</v>
      </c>
      <c r="H8667" t="s">
        <v>101</v>
      </c>
      <c r="I8667">
        <f t="shared" si="544"/>
        <v>8666</v>
      </c>
      <c r="J8667">
        <f t="shared" si="542"/>
        <v>1.1415525114155251E-4</v>
      </c>
    </row>
    <row r="8668" spans="3:10" x14ac:dyDescent="0.25">
      <c r="C8668" t="s">
        <v>101</v>
      </c>
      <c r="D8668">
        <f t="shared" si="543"/>
        <v>8667</v>
      </c>
      <c r="E8668">
        <f t="shared" si="541"/>
        <v>1.1415525114155251E-4</v>
      </c>
      <c r="H8668" t="s">
        <v>101</v>
      </c>
      <c r="I8668">
        <f t="shared" si="544"/>
        <v>8667</v>
      </c>
      <c r="J8668">
        <f t="shared" si="542"/>
        <v>1.1415525114155251E-4</v>
      </c>
    </row>
    <row r="8669" spans="3:10" x14ac:dyDescent="0.25">
      <c r="C8669" t="s">
        <v>101</v>
      </c>
      <c r="D8669">
        <f t="shared" si="543"/>
        <v>8668</v>
      </c>
      <c r="E8669">
        <f t="shared" si="541"/>
        <v>1.1415525114155251E-4</v>
      </c>
      <c r="H8669" t="s">
        <v>101</v>
      </c>
      <c r="I8669">
        <f t="shared" si="544"/>
        <v>8668</v>
      </c>
      <c r="J8669">
        <f t="shared" si="542"/>
        <v>1.1415525114155251E-4</v>
      </c>
    </row>
    <row r="8670" spans="3:10" x14ac:dyDescent="0.25">
      <c r="C8670" t="s">
        <v>101</v>
      </c>
      <c r="D8670">
        <f t="shared" si="543"/>
        <v>8669</v>
      </c>
      <c r="E8670">
        <f t="shared" si="541"/>
        <v>1.1415525114155251E-4</v>
      </c>
      <c r="H8670" t="s">
        <v>101</v>
      </c>
      <c r="I8670">
        <f t="shared" si="544"/>
        <v>8669</v>
      </c>
      <c r="J8670">
        <f t="shared" si="542"/>
        <v>1.1415525114155251E-4</v>
      </c>
    </row>
    <row r="8671" spans="3:10" x14ac:dyDescent="0.25">
      <c r="C8671" t="s">
        <v>101</v>
      </c>
      <c r="D8671">
        <f t="shared" si="543"/>
        <v>8670</v>
      </c>
      <c r="E8671">
        <f t="shared" si="541"/>
        <v>1.1415525114155251E-4</v>
      </c>
      <c r="H8671" t="s">
        <v>101</v>
      </c>
      <c r="I8671">
        <f t="shared" si="544"/>
        <v>8670</v>
      </c>
      <c r="J8671">
        <f t="shared" si="542"/>
        <v>1.1415525114155251E-4</v>
      </c>
    </row>
    <row r="8672" spans="3:10" x14ac:dyDescent="0.25">
      <c r="C8672" t="s">
        <v>101</v>
      </c>
      <c r="D8672">
        <f t="shared" si="543"/>
        <v>8671</v>
      </c>
      <c r="E8672">
        <f t="shared" si="541"/>
        <v>1.1415525114155251E-4</v>
      </c>
      <c r="H8672" t="s">
        <v>101</v>
      </c>
      <c r="I8672">
        <f t="shared" si="544"/>
        <v>8671</v>
      </c>
      <c r="J8672">
        <f t="shared" si="542"/>
        <v>1.1415525114155251E-4</v>
      </c>
    </row>
    <row r="8673" spans="3:10" x14ac:dyDescent="0.25">
      <c r="C8673" t="s">
        <v>101</v>
      </c>
      <c r="D8673">
        <f t="shared" si="543"/>
        <v>8672</v>
      </c>
      <c r="E8673">
        <f t="shared" si="541"/>
        <v>1.1415525114155251E-4</v>
      </c>
      <c r="H8673" t="s">
        <v>101</v>
      </c>
      <c r="I8673">
        <f t="shared" si="544"/>
        <v>8672</v>
      </c>
      <c r="J8673">
        <f t="shared" si="542"/>
        <v>1.1415525114155251E-4</v>
      </c>
    </row>
    <row r="8674" spans="3:10" x14ac:dyDescent="0.25">
      <c r="C8674" t="s">
        <v>101</v>
      </c>
      <c r="D8674">
        <f t="shared" si="543"/>
        <v>8673</v>
      </c>
      <c r="E8674">
        <f t="shared" si="541"/>
        <v>1.1415525114155251E-4</v>
      </c>
      <c r="H8674" t="s">
        <v>101</v>
      </c>
      <c r="I8674">
        <f t="shared" si="544"/>
        <v>8673</v>
      </c>
      <c r="J8674">
        <f t="shared" si="542"/>
        <v>1.1415525114155251E-4</v>
      </c>
    </row>
    <row r="8675" spans="3:10" x14ac:dyDescent="0.25">
      <c r="C8675" t="s">
        <v>101</v>
      </c>
      <c r="D8675">
        <f t="shared" si="543"/>
        <v>8674</v>
      </c>
      <c r="E8675">
        <f t="shared" si="541"/>
        <v>1.1415525114155251E-4</v>
      </c>
      <c r="H8675" t="s">
        <v>101</v>
      </c>
      <c r="I8675">
        <f t="shared" si="544"/>
        <v>8674</v>
      </c>
      <c r="J8675">
        <f t="shared" si="542"/>
        <v>1.1415525114155251E-4</v>
      </c>
    </row>
    <row r="8676" spans="3:10" x14ac:dyDescent="0.25">
      <c r="C8676" t="s">
        <v>101</v>
      </c>
      <c r="D8676">
        <f t="shared" si="543"/>
        <v>8675</v>
      </c>
      <c r="E8676">
        <f t="shared" si="541"/>
        <v>1.1415525114155251E-4</v>
      </c>
      <c r="H8676" t="s">
        <v>101</v>
      </c>
      <c r="I8676">
        <f t="shared" si="544"/>
        <v>8675</v>
      </c>
      <c r="J8676">
        <f t="shared" si="542"/>
        <v>1.1415525114155251E-4</v>
      </c>
    </row>
    <row r="8677" spans="3:10" x14ac:dyDescent="0.25">
      <c r="C8677" t="s">
        <v>101</v>
      </c>
      <c r="D8677">
        <f t="shared" si="543"/>
        <v>8676</v>
      </c>
      <c r="E8677">
        <f t="shared" si="541"/>
        <v>1.1415525114155251E-4</v>
      </c>
      <c r="H8677" t="s">
        <v>101</v>
      </c>
      <c r="I8677">
        <f t="shared" si="544"/>
        <v>8676</v>
      </c>
      <c r="J8677">
        <f t="shared" si="542"/>
        <v>1.1415525114155251E-4</v>
      </c>
    </row>
    <row r="8678" spans="3:10" x14ac:dyDescent="0.25">
      <c r="C8678" t="s">
        <v>101</v>
      </c>
      <c r="D8678">
        <f t="shared" si="543"/>
        <v>8677</v>
      </c>
      <c r="E8678">
        <f t="shared" si="541"/>
        <v>1.1415525114155251E-4</v>
      </c>
      <c r="H8678" t="s">
        <v>101</v>
      </c>
      <c r="I8678">
        <f t="shared" si="544"/>
        <v>8677</v>
      </c>
      <c r="J8678">
        <f t="shared" si="542"/>
        <v>1.1415525114155251E-4</v>
      </c>
    </row>
    <row r="8679" spans="3:10" x14ac:dyDescent="0.25">
      <c r="C8679" t="s">
        <v>101</v>
      </c>
      <c r="D8679">
        <f t="shared" si="543"/>
        <v>8678</v>
      </c>
      <c r="E8679">
        <f t="shared" si="541"/>
        <v>1.1415525114155251E-4</v>
      </c>
      <c r="H8679" t="s">
        <v>101</v>
      </c>
      <c r="I8679">
        <f t="shared" si="544"/>
        <v>8678</v>
      </c>
      <c r="J8679">
        <f t="shared" si="542"/>
        <v>1.1415525114155251E-4</v>
      </c>
    </row>
    <row r="8680" spans="3:10" x14ac:dyDescent="0.25">
      <c r="C8680" t="s">
        <v>101</v>
      </c>
      <c r="D8680">
        <f t="shared" si="543"/>
        <v>8679</v>
      </c>
      <c r="E8680">
        <f t="shared" si="541"/>
        <v>1.1415525114155251E-4</v>
      </c>
      <c r="H8680" t="s">
        <v>101</v>
      </c>
      <c r="I8680">
        <f t="shared" si="544"/>
        <v>8679</v>
      </c>
      <c r="J8680">
        <f t="shared" si="542"/>
        <v>1.1415525114155251E-4</v>
      </c>
    </row>
    <row r="8681" spans="3:10" x14ac:dyDescent="0.25">
      <c r="C8681" t="s">
        <v>101</v>
      </c>
      <c r="D8681">
        <f t="shared" si="543"/>
        <v>8680</v>
      </c>
      <c r="E8681">
        <f t="shared" si="541"/>
        <v>1.1415525114155251E-4</v>
      </c>
      <c r="H8681" t="s">
        <v>101</v>
      </c>
      <c r="I8681">
        <f t="shared" si="544"/>
        <v>8680</v>
      </c>
      <c r="J8681">
        <f t="shared" si="542"/>
        <v>1.1415525114155251E-4</v>
      </c>
    </row>
    <row r="8682" spans="3:10" x14ac:dyDescent="0.25">
      <c r="C8682" t="s">
        <v>101</v>
      </c>
      <c r="D8682">
        <f t="shared" si="543"/>
        <v>8681</v>
      </c>
      <c r="E8682">
        <f t="shared" si="541"/>
        <v>1.1415525114155251E-4</v>
      </c>
      <c r="H8682" t="s">
        <v>101</v>
      </c>
      <c r="I8682">
        <f t="shared" si="544"/>
        <v>8681</v>
      </c>
      <c r="J8682">
        <f t="shared" si="542"/>
        <v>1.1415525114155251E-4</v>
      </c>
    </row>
    <row r="8683" spans="3:10" x14ac:dyDescent="0.25">
      <c r="C8683" t="s">
        <v>101</v>
      </c>
      <c r="D8683">
        <f t="shared" si="543"/>
        <v>8682</v>
      </c>
      <c r="E8683">
        <f t="shared" si="541"/>
        <v>1.1415525114155251E-4</v>
      </c>
      <c r="H8683" t="s">
        <v>101</v>
      </c>
      <c r="I8683">
        <f t="shared" si="544"/>
        <v>8682</v>
      </c>
      <c r="J8683">
        <f t="shared" si="542"/>
        <v>1.1415525114155251E-4</v>
      </c>
    </row>
    <row r="8684" spans="3:10" x14ac:dyDescent="0.25">
      <c r="C8684" t="s">
        <v>101</v>
      </c>
      <c r="D8684">
        <f t="shared" si="543"/>
        <v>8683</v>
      </c>
      <c r="E8684">
        <f t="shared" si="541"/>
        <v>1.1415525114155251E-4</v>
      </c>
      <c r="H8684" t="s">
        <v>101</v>
      </c>
      <c r="I8684">
        <f t="shared" si="544"/>
        <v>8683</v>
      </c>
      <c r="J8684">
        <f t="shared" si="542"/>
        <v>1.1415525114155251E-4</v>
      </c>
    </row>
    <row r="8685" spans="3:10" x14ac:dyDescent="0.25">
      <c r="C8685" t="s">
        <v>101</v>
      </c>
      <c r="D8685">
        <f t="shared" si="543"/>
        <v>8684</v>
      </c>
      <c r="E8685">
        <f t="shared" si="541"/>
        <v>1.1415525114155251E-4</v>
      </c>
      <c r="H8685" t="s">
        <v>101</v>
      </c>
      <c r="I8685">
        <f t="shared" si="544"/>
        <v>8684</v>
      </c>
      <c r="J8685">
        <f t="shared" si="542"/>
        <v>1.1415525114155251E-4</v>
      </c>
    </row>
    <row r="8686" spans="3:10" x14ac:dyDescent="0.25">
      <c r="C8686" t="s">
        <v>101</v>
      </c>
      <c r="D8686">
        <f t="shared" si="543"/>
        <v>8685</v>
      </c>
      <c r="E8686">
        <f t="shared" si="541"/>
        <v>1.1415525114155251E-4</v>
      </c>
      <c r="H8686" t="s">
        <v>101</v>
      </c>
      <c r="I8686">
        <f t="shared" si="544"/>
        <v>8685</v>
      </c>
      <c r="J8686">
        <f t="shared" si="542"/>
        <v>1.1415525114155251E-4</v>
      </c>
    </row>
    <row r="8687" spans="3:10" x14ac:dyDescent="0.25">
      <c r="C8687" t="s">
        <v>101</v>
      </c>
      <c r="D8687">
        <f t="shared" si="543"/>
        <v>8686</v>
      </c>
      <c r="E8687">
        <f t="shared" si="541"/>
        <v>1.1415525114155251E-4</v>
      </c>
      <c r="H8687" t="s">
        <v>101</v>
      </c>
      <c r="I8687">
        <f t="shared" si="544"/>
        <v>8686</v>
      </c>
      <c r="J8687">
        <f t="shared" si="542"/>
        <v>1.1415525114155251E-4</v>
      </c>
    </row>
    <row r="8688" spans="3:10" x14ac:dyDescent="0.25">
      <c r="C8688" t="s">
        <v>101</v>
      </c>
      <c r="D8688">
        <f t="shared" si="543"/>
        <v>8687</v>
      </c>
      <c r="E8688">
        <f t="shared" si="541"/>
        <v>1.1415525114155251E-4</v>
      </c>
      <c r="H8688" t="s">
        <v>101</v>
      </c>
      <c r="I8688">
        <f t="shared" si="544"/>
        <v>8687</v>
      </c>
      <c r="J8688">
        <f t="shared" si="542"/>
        <v>1.1415525114155251E-4</v>
      </c>
    </row>
    <row r="8689" spans="3:10" x14ac:dyDescent="0.25">
      <c r="C8689" t="s">
        <v>101</v>
      </c>
      <c r="D8689">
        <f t="shared" si="543"/>
        <v>8688</v>
      </c>
      <c r="E8689">
        <f t="shared" si="541"/>
        <v>1.1415525114155251E-4</v>
      </c>
      <c r="H8689" t="s">
        <v>101</v>
      </c>
      <c r="I8689">
        <f t="shared" si="544"/>
        <v>8688</v>
      </c>
      <c r="J8689">
        <f t="shared" si="542"/>
        <v>1.1415525114155251E-4</v>
      </c>
    </row>
    <row r="8690" spans="3:10" x14ac:dyDescent="0.25">
      <c r="C8690" t="s">
        <v>101</v>
      </c>
      <c r="D8690">
        <f t="shared" si="543"/>
        <v>8689</v>
      </c>
      <c r="E8690">
        <f t="shared" si="541"/>
        <v>1.1415525114155251E-4</v>
      </c>
      <c r="H8690" t="s">
        <v>101</v>
      </c>
      <c r="I8690">
        <f t="shared" si="544"/>
        <v>8689</v>
      </c>
      <c r="J8690">
        <f t="shared" si="542"/>
        <v>1.1415525114155251E-4</v>
      </c>
    </row>
    <row r="8691" spans="3:10" x14ac:dyDescent="0.25">
      <c r="C8691" t="s">
        <v>101</v>
      </c>
      <c r="D8691">
        <f t="shared" si="543"/>
        <v>8690</v>
      </c>
      <c r="E8691">
        <f t="shared" si="541"/>
        <v>1.1415525114155251E-4</v>
      </c>
      <c r="H8691" t="s">
        <v>101</v>
      </c>
      <c r="I8691">
        <f t="shared" si="544"/>
        <v>8690</v>
      </c>
      <c r="J8691">
        <f t="shared" si="542"/>
        <v>1.1415525114155251E-4</v>
      </c>
    </row>
    <row r="8692" spans="3:10" x14ac:dyDescent="0.25">
      <c r="C8692" t="s">
        <v>101</v>
      </c>
      <c r="D8692">
        <f t="shared" si="543"/>
        <v>8691</v>
      </c>
      <c r="E8692">
        <f t="shared" si="541"/>
        <v>1.1415525114155251E-4</v>
      </c>
      <c r="H8692" t="s">
        <v>101</v>
      </c>
      <c r="I8692">
        <f t="shared" si="544"/>
        <v>8691</v>
      </c>
      <c r="J8692">
        <f t="shared" si="542"/>
        <v>1.1415525114155251E-4</v>
      </c>
    </row>
    <row r="8693" spans="3:10" x14ac:dyDescent="0.25">
      <c r="C8693" t="s">
        <v>101</v>
      </c>
      <c r="D8693">
        <f t="shared" si="543"/>
        <v>8692</v>
      </c>
      <c r="E8693">
        <f t="shared" si="541"/>
        <v>1.1415525114155251E-4</v>
      </c>
      <c r="H8693" t="s">
        <v>101</v>
      </c>
      <c r="I8693">
        <f t="shared" si="544"/>
        <v>8692</v>
      </c>
      <c r="J8693">
        <f t="shared" si="542"/>
        <v>1.1415525114155251E-4</v>
      </c>
    </row>
    <row r="8694" spans="3:10" x14ac:dyDescent="0.25">
      <c r="C8694" t="s">
        <v>101</v>
      </c>
      <c r="D8694">
        <f t="shared" si="543"/>
        <v>8693</v>
      </c>
      <c r="E8694">
        <f t="shared" si="541"/>
        <v>1.1415525114155251E-4</v>
      </c>
      <c r="H8694" t="s">
        <v>101</v>
      </c>
      <c r="I8694">
        <f t="shared" si="544"/>
        <v>8693</v>
      </c>
      <c r="J8694">
        <f t="shared" si="542"/>
        <v>1.1415525114155251E-4</v>
      </c>
    </row>
    <row r="8695" spans="3:10" x14ac:dyDescent="0.25">
      <c r="C8695" t="s">
        <v>101</v>
      </c>
      <c r="D8695">
        <f t="shared" si="543"/>
        <v>8694</v>
      </c>
      <c r="E8695">
        <f t="shared" si="541"/>
        <v>1.1415525114155251E-4</v>
      </c>
      <c r="H8695" t="s">
        <v>101</v>
      </c>
      <c r="I8695">
        <f t="shared" si="544"/>
        <v>8694</v>
      </c>
      <c r="J8695">
        <f t="shared" si="542"/>
        <v>1.1415525114155251E-4</v>
      </c>
    </row>
    <row r="8696" spans="3:10" x14ac:dyDescent="0.25">
      <c r="C8696" t="s">
        <v>101</v>
      </c>
      <c r="D8696">
        <f t="shared" si="543"/>
        <v>8695</v>
      </c>
      <c r="E8696">
        <f t="shared" si="541"/>
        <v>1.1415525114155251E-4</v>
      </c>
      <c r="H8696" t="s">
        <v>101</v>
      </c>
      <c r="I8696">
        <f t="shared" si="544"/>
        <v>8695</v>
      </c>
      <c r="J8696">
        <f t="shared" si="542"/>
        <v>1.1415525114155251E-4</v>
      </c>
    </row>
    <row r="8697" spans="3:10" x14ac:dyDescent="0.25">
      <c r="C8697" t="s">
        <v>101</v>
      </c>
      <c r="D8697">
        <f t="shared" si="543"/>
        <v>8696</v>
      </c>
      <c r="E8697">
        <f t="shared" si="541"/>
        <v>1.1415525114155251E-4</v>
      </c>
      <c r="H8697" t="s">
        <v>101</v>
      </c>
      <c r="I8697">
        <f t="shared" si="544"/>
        <v>8696</v>
      </c>
      <c r="J8697">
        <f t="shared" si="542"/>
        <v>1.1415525114155251E-4</v>
      </c>
    </row>
    <row r="8698" spans="3:10" x14ac:dyDescent="0.25">
      <c r="C8698" t="s">
        <v>101</v>
      </c>
      <c r="D8698">
        <f t="shared" si="543"/>
        <v>8697</v>
      </c>
      <c r="E8698">
        <f t="shared" si="541"/>
        <v>1.1415525114155251E-4</v>
      </c>
      <c r="H8698" t="s">
        <v>101</v>
      </c>
      <c r="I8698">
        <f t="shared" si="544"/>
        <v>8697</v>
      </c>
      <c r="J8698">
        <f t="shared" si="542"/>
        <v>1.1415525114155251E-4</v>
      </c>
    </row>
    <row r="8699" spans="3:10" x14ac:dyDescent="0.25">
      <c r="C8699" t="s">
        <v>101</v>
      </c>
      <c r="D8699">
        <f t="shared" si="543"/>
        <v>8698</v>
      </c>
      <c r="E8699">
        <f t="shared" si="541"/>
        <v>1.1415525114155251E-4</v>
      </c>
      <c r="H8699" t="s">
        <v>101</v>
      </c>
      <c r="I8699">
        <f t="shared" si="544"/>
        <v>8698</v>
      </c>
      <c r="J8699">
        <f t="shared" si="542"/>
        <v>1.1415525114155251E-4</v>
      </c>
    </row>
    <row r="8700" spans="3:10" x14ac:dyDescent="0.25">
      <c r="C8700" t="s">
        <v>101</v>
      </c>
      <c r="D8700">
        <f t="shared" si="543"/>
        <v>8699</v>
      </c>
      <c r="E8700">
        <f t="shared" si="541"/>
        <v>1.1415525114155251E-4</v>
      </c>
      <c r="H8700" t="s">
        <v>101</v>
      </c>
      <c r="I8700">
        <f t="shared" si="544"/>
        <v>8699</v>
      </c>
      <c r="J8700">
        <f t="shared" si="542"/>
        <v>1.1415525114155251E-4</v>
      </c>
    </row>
    <row r="8701" spans="3:10" x14ac:dyDescent="0.25">
      <c r="C8701" t="s">
        <v>101</v>
      </c>
      <c r="D8701">
        <f t="shared" si="543"/>
        <v>8700</v>
      </c>
      <c r="E8701">
        <f t="shared" si="541"/>
        <v>1.1415525114155251E-4</v>
      </c>
      <c r="H8701" t="s">
        <v>101</v>
      </c>
      <c r="I8701">
        <f t="shared" si="544"/>
        <v>8700</v>
      </c>
      <c r="J8701">
        <f t="shared" si="542"/>
        <v>1.1415525114155251E-4</v>
      </c>
    </row>
    <row r="8702" spans="3:10" x14ac:dyDescent="0.25">
      <c r="C8702" t="s">
        <v>101</v>
      </c>
      <c r="D8702">
        <f t="shared" si="543"/>
        <v>8701</v>
      </c>
      <c r="E8702">
        <f t="shared" si="541"/>
        <v>1.1415525114155251E-4</v>
      </c>
      <c r="H8702" t="s">
        <v>101</v>
      </c>
      <c r="I8702">
        <f t="shared" si="544"/>
        <v>8701</v>
      </c>
      <c r="J8702">
        <f t="shared" si="542"/>
        <v>1.1415525114155251E-4</v>
      </c>
    </row>
    <row r="8703" spans="3:10" x14ac:dyDescent="0.25">
      <c r="C8703" t="s">
        <v>101</v>
      </c>
      <c r="D8703">
        <f t="shared" si="543"/>
        <v>8702</v>
      </c>
      <c r="E8703">
        <f t="shared" si="541"/>
        <v>1.1415525114155251E-4</v>
      </c>
      <c r="H8703" t="s">
        <v>101</v>
      </c>
      <c r="I8703">
        <f t="shared" si="544"/>
        <v>8702</v>
      </c>
      <c r="J8703">
        <f t="shared" si="542"/>
        <v>1.1415525114155251E-4</v>
      </c>
    </row>
    <row r="8704" spans="3:10" x14ac:dyDescent="0.25">
      <c r="C8704" t="s">
        <v>101</v>
      </c>
      <c r="D8704">
        <f t="shared" si="543"/>
        <v>8703</v>
      </c>
      <c r="E8704">
        <f t="shared" si="541"/>
        <v>1.1415525114155251E-4</v>
      </c>
      <c r="H8704" t="s">
        <v>101</v>
      </c>
      <c r="I8704">
        <f t="shared" si="544"/>
        <v>8703</v>
      </c>
      <c r="J8704">
        <f t="shared" si="542"/>
        <v>1.1415525114155251E-4</v>
      </c>
    </row>
    <row r="8705" spans="3:10" x14ac:dyDescent="0.25">
      <c r="C8705" t="s">
        <v>101</v>
      </c>
      <c r="D8705">
        <f t="shared" si="543"/>
        <v>8704</v>
      </c>
      <c r="E8705">
        <f t="shared" si="541"/>
        <v>1.1415525114155251E-4</v>
      </c>
      <c r="H8705" t="s">
        <v>101</v>
      </c>
      <c r="I8705">
        <f t="shared" si="544"/>
        <v>8704</v>
      </c>
      <c r="J8705">
        <f t="shared" si="542"/>
        <v>1.1415525114155251E-4</v>
      </c>
    </row>
    <row r="8706" spans="3:10" x14ac:dyDescent="0.25">
      <c r="C8706" t="s">
        <v>101</v>
      </c>
      <c r="D8706">
        <f t="shared" si="543"/>
        <v>8705</v>
      </c>
      <c r="E8706">
        <f t="shared" si="541"/>
        <v>1.1415525114155251E-4</v>
      </c>
      <c r="H8706" t="s">
        <v>101</v>
      </c>
      <c r="I8706">
        <f t="shared" si="544"/>
        <v>8705</v>
      </c>
      <c r="J8706">
        <f t="shared" si="542"/>
        <v>1.1415525114155251E-4</v>
      </c>
    </row>
    <row r="8707" spans="3:10" x14ac:dyDescent="0.25">
      <c r="C8707" t="s">
        <v>101</v>
      </c>
      <c r="D8707">
        <f t="shared" si="543"/>
        <v>8706</v>
      </c>
      <c r="E8707">
        <f t="shared" ref="E8707:E8761" si="545">1/8760</f>
        <v>1.1415525114155251E-4</v>
      </c>
      <c r="H8707" t="s">
        <v>101</v>
      </c>
      <c r="I8707">
        <f t="shared" si="544"/>
        <v>8706</v>
      </c>
      <c r="J8707">
        <f t="shared" ref="J8707:J8761" si="546">1/8760</f>
        <v>1.1415525114155251E-4</v>
      </c>
    </row>
    <row r="8708" spans="3:10" x14ac:dyDescent="0.25">
      <c r="C8708" t="s">
        <v>101</v>
      </c>
      <c r="D8708">
        <f t="shared" si="543"/>
        <v>8707</v>
      </c>
      <c r="E8708">
        <f t="shared" si="545"/>
        <v>1.1415525114155251E-4</v>
      </c>
      <c r="H8708" t="s">
        <v>101</v>
      </c>
      <c r="I8708">
        <f t="shared" si="544"/>
        <v>8707</v>
      </c>
      <c r="J8708">
        <f t="shared" si="546"/>
        <v>1.1415525114155251E-4</v>
      </c>
    </row>
    <row r="8709" spans="3:10" x14ac:dyDescent="0.25">
      <c r="C8709" t="s">
        <v>101</v>
      </c>
      <c r="D8709">
        <f t="shared" si="543"/>
        <v>8708</v>
      </c>
      <c r="E8709">
        <f t="shared" si="545"/>
        <v>1.1415525114155251E-4</v>
      </c>
      <c r="H8709" t="s">
        <v>101</v>
      </c>
      <c r="I8709">
        <f t="shared" si="544"/>
        <v>8708</v>
      </c>
      <c r="J8709">
        <f t="shared" si="546"/>
        <v>1.1415525114155251E-4</v>
      </c>
    </row>
    <row r="8710" spans="3:10" x14ac:dyDescent="0.25">
      <c r="C8710" t="s">
        <v>101</v>
      </c>
      <c r="D8710">
        <f t="shared" si="543"/>
        <v>8709</v>
      </c>
      <c r="E8710">
        <f t="shared" si="545"/>
        <v>1.1415525114155251E-4</v>
      </c>
      <c r="H8710" t="s">
        <v>101</v>
      </c>
      <c r="I8710">
        <f t="shared" si="544"/>
        <v>8709</v>
      </c>
      <c r="J8710">
        <f t="shared" si="546"/>
        <v>1.1415525114155251E-4</v>
      </c>
    </row>
    <row r="8711" spans="3:10" x14ac:dyDescent="0.25">
      <c r="C8711" t="s">
        <v>101</v>
      </c>
      <c r="D8711">
        <f t="shared" ref="D8711:D8761" si="547">D8710+1</f>
        <v>8710</v>
      </c>
      <c r="E8711">
        <f t="shared" si="545"/>
        <v>1.1415525114155251E-4</v>
      </c>
      <c r="H8711" t="s">
        <v>101</v>
      </c>
      <c r="I8711">
        <f t="shared" ref="I8711:I8761" si="548">I8710+1</f>
        <v>8710</v>
      </c>
      <c r="J8711">
        <f t="shared" si="546"/>
        <v>1.1415525114155251E-4</v>
      </c>
    </row>
    <row r="8712" spans="3:10" x14ac:dyDescent="0.25">
      <c r="C8712" t="s">
        <v>101</v>
      </c>
      <c r="D8712">
        <f t="shared" si="547"/>
        <v>8711</v>
      </c>
      <c r="E8712">
        <f t="shared" si="545"/>
        <v>1.1415525114155251E-4</v>
      </c>
      <c r="H8712" t="s">
        <v>101</v>
      </c>
      <c r="I8712">
        <f t="shared" si="548"/>
        <v>8711</v>
      </c>
      <c r="J8712">
        <f t="shared" si="546"/>
        <v>1.1415525114155251E-4</v>
      </c>
    </row>
    <row r="8713" spans="3:10" x14ac:dyDescent="0.25">
      <c r="C8713" t="s">
        <v>101</v>
      </c>
      <c r="D8713">
        <f t="shared" si="547"/>
        <v>8712</v>
      </c>
      <c r="E8713">
        <f t="shared" si="545"/>
        <v>1.1415525114155251E-4</v>
      </c>
      <c r="H8713" t="s">
        <v>101</v>
      </c>
      <c r="I8713">
        <f t="shared" si="548"/>
        <v>8712</v>
      </c>
      <c r="J8713">
        <f t="shared" si="546"/>
        <v>1.1415525114155251E-4</v>
      </c>
    </row>
    <row r="8714" spans="3:10" x14ac:dyDescent="0.25">
      <c r="C8714" t="s">
        <v>101</v>
      </c>
      <c r="D8714">
        <f t="shared" si="547"/>
        <v>8713</v>
      </c>
      <c r="E8714">
        <f t="shared" si="545"/>
        <v>1.1415525114155251E-4</v>
      </c>
      <c r="H8714" t="s">
        <v>101</v>
      </c>
      <c r="I8714">
        <f t="shared" si="548"/>
        <v>8713</v>
      </c>
      <c r="J8714">
        <f t="shared" si="546"/>
        <v>1.1415525114155251E-4</v>
      </c>
    </row>
    <row r="8715" spans="3:10" x14ac:dyDescent="0.25">
      <c r="C8715" t="s">
        <v>101</v>
      </c>
      <c r="D8715">
        <f t="shared" si="547"/>
        <v>8714</v>
      </c>
      <c r="E8715">
        <f t="shared" si="545"/>
        <v>1.1415525114155251E-4</v>
      </c>
      <c r="H8715" t="s">
        <v>101</v>
      </c>
      <c r="I8715">
        <f t="shared" si="548"/>
        <v>8714</v>
      </c>
      <c r="J8715">
        <f t="shared" si="546"/>
        <v>1.1415525114155251E-4</v>
      </c>
    </row>
    <row r="8716" spans="3:10" x14ac:dyDescent="0.25">
      <c r="C8716" t="s">
        <v>101</v>
      </c>
      <c r="D8716">
        <f t="shared" si="547"/>
        <v>8715</v>
      </c>
      <c r="E8716">
        <f t="shared" si="545"/>
        <v>1.1415525114155251E-4</v>
      </c>
      <c r="H8716" t="s">
        <v>101</v>
      </c>
      <c r="I8716">
        <f t="shared" si="548"/>
        <v>8715</v>
      </c>
      <c r="J8716">
        <f t="shared" si="546"/>
        <v>1.1415525114155251E-4</v>
      </c>
    </row>
    <row r="8717" spans="3:10" x14ac:dyDescent="0.25">
      <c r="C8717" t="s">
        <v>101</v>
      </c>
      <c r="D8717">
        <f t="shared" si="547"/>
        <v>8716</v>
      </c>
      <c r="E8717">
        <f t="shared" si="545"/>
        <v>1.1415525114155251E-4</v>
      </c>
      <c r="H8717" t="s">
        <v>101</v>
      </c>
      <c r="I8717">
        <f t="shared" si="548"/>
        <v>8716</v>
      </c>
      <c r="J8717">
        <f t="shared" si="546"/>
        <v>1.1415525114155251E-4</v>
      </c>
    </row>
    <row r="8718" spans="3:10" x14ac:dyDescent="0.25">
      <c r="C8718" t="s">
        <v>101</v>
      </c>
      <c r="D8718">
        <f t="shared" si="547"/>
        <v>8717</v>
      </c>
      <c r="E8718">
        <f t="shared" si="545"/>
        <v>1.1415525114155251E-4</v>
      </c>
      <c r="H8718" t="s">
        <v>101</v>
      </c>
      <c r="I8718">
        <f t="shared" si="548"/>
        <v>8717</v>
      </c>
      <c r="J8718">
        <f t="shared" si="546"/>
        <v>1.1415525114155251E-4</v>
      </c>
    </row>
    <row r="8719" spans="3:10" x14ac:dyDescent="0.25">
      <c r="C8719" t="s">
        <v>101</v>
      </c>
      <c r="D8719">
        <f t="shared" si="547"/>
        <v>8718</v>
      </c>
      <c r="E8719">
        <f t="shared" si="545"/>
        <v>1.1415525114155251E-4</v>
      </c>
      <c r="H8719" t="s">
        <v>101</v>
      </c>
      <c r="I8719">
        <f t="shared" si="548"/>
        <v>8718</v>
      </c>
      <c r="J8719">
        <f t="shared" si="546"/>
        <v>1.1415525114155251E-4</v>
      </c>
    </row>
    <row r="8720" spans="3:10" x14ac:dyDescent="0.25">
      <c r="C8720" t="s">
        <v>101</v>
      </c>
      <c r="D8720">
        <f t="shared" si="547"/>
        <v>8719</v>
      </c>
      <c r="E8720">
        <f t="shared" si="545"/>
        <v>1.1415525114155251E-4</v>
      </c>
      <c r="H8720" t="s">
        <v>101</v>
      </c>
      <c r="I8720">
        <f t="shared" si="548"/>
        <v>8719</v>
      </c>
      <c r="J8720">
        <f t="shared" si="546"/>
        <v>1.1415525114155251E-4</v>
      </c>
    </row>
    <row r="8721" spans="3:10" x14ac:dyDescent="0.25">
      <c r="C8721" t="s">
        <v>101</v>
      </c>
      <c r="D8721">
        <f t="shared" si="547"/>
        <v>8720</v>
      </c>
      <c r="E8721">
        <f t="shared" si="545"/>
        <v>1.1415525114155251E-4</v>
      </c>
      <c r="H8721" t="s">
        <v>101</v>
      </c>
      <c r="I8721">
        <f t="shared" si="548"/>
        <v>8720</v>
      </c>
      <c r="J8721">
        <f t="shared" si="546"/>
        <v>1.1415525114155251E-4</v>
      </c>
    </row>
    <row r="8722" spans="3:10" x14ac:dyDescent="0.25">
      <c r="C8722" t="s">
        <v>101</v>
      </c>
      <c r="D8722">
        <f t="shared" si="547"/>
        <v>8721</v>
      </c>
      <c r="E8722">
        <f t="shared" si="545"/>
        <v>1.1415525114155251E-4</v>
      </c>
      <c r="H8722" t="s">
        <v>101</v>
      </c>
      <c r="I8722">
        <f t="shared" si="548"/>
        <v>8721</v>
      </c>
      <c r="J8722">
        <f t="shared" si="546"/>
        <v>1.1415525114155251E-4</v>
      </c>
    </row>
    <row r="8723" spans="3:10" x14ac:dyDescent="0.25">
      <c r="C8723" t="s">
        <v>101</v>
      </c>
      <c r="D8723">
        <f t="shared" si="547"/>
        <v>8722</v>
      </c>
      <c r="E8723">
        <f t="shared" si="545"/>
        <v>1.1415525114155251E-4</v>
      </c>
      <c r="H8723" t="s">
        <v>101</v>
      </c>
      <c r="I8723">
        <f t="shared" si="548"/>
        <v>8722</v>
      </c>
      <c r="J8723">
        <f t="shared" si="546"/>
        <v>1.1415525114155251E-4</v>
      </c>
    </row>
    <row r="8724" spans="3:10" x14ac:dyDescent="0.25">
      <c r="C8724" t="s">
        <v>101</v>
      </c>
      <c r="D8724">
        <f t="shared" si="547"/>
        <v>8723</v>
      </c>
      <c r="E8724">
        <f t="shared" si="545"/>
        <v>1.1415525114155251E-4</v>
      </c>
      <c r="H8724" t="s">
        <v>101</v>
      </c>
      <c r="I8724">
        <f t="shared" si="548"/>
        <v>8723</v>
      </c>
      <c r="J8724">
        <f t="shared" si="546"/>
        <v>1.1415525114155251E-4</v>
      </c>
    </row>
    <row r="8725" spans="3:10" x14ac:dyDescent="0.25">
      <c r="C8725" t="s">
        <v>101</v>
      </c>
      <c r="D8725">
        <f t="shared" si="547"/>
        <v>8724</v>
      </c>
      <c r="E8725">
        <f t="shared" si="545"/>
        <v>1.1415525114155251E-4</v>
      </c>
      <c r="H8725" t="s">
        <v>101</v>
      </c>
      <c r="I8725">
        <f t="shared" si="548"/>
        <v>8724</v>
      </c>
      <c r="J8725">
        <f t="shared" si="546"/>
        <v>1.1415525114155251E-4</v>
      </c>
    </row>
    <row r="8726" spans="3:10" x14ac:dyDescent="0.25">
      <c r="C8726" t="s">
        <v>101</v>
      </c>
      <c r="D8726">
        <f t="shared" si="547"/>
        <v>8725</v>
      </c>
      <c r="E8726">
        <f t="shared" si="545"/>
        <v>1.1415525114155251E-4</v>
      </c>
      <c r="H8726" t="s">
        <v>101</v>
      </c>
      <c r="I8726">
        <f t="shared" si="548"/>
        <v>8725</v>
      </c>
      <c r="J8726">
        <f t="shared" si="546"/>
        <v>1.1415525114155251E-4</v>
      </c>
    </row>
    <row r="8727" spans="3:10" x14ac:dyDescent="0.25">
      <c r="C8727" t="s">
        <v>101</v>
      </c>
      <c r="D8727">
        <f t="shared" si="547"/>
        <v>8726</v>
      </c>
      <c r="E8727">
        <f t="shared" si="545"/>
        <v>1.1415525114155251E-4</v>
      </c>
      <c r="H8727" t="s">
        <v>101</v>
      </c>
      <c r="I8727">
        <f t="shared" si="548"/>
        <v>8726</v>
      </c>
      <c r="J8727">
        <f t="shared" si="546"/>
        <v>1.1415525114155251E-4</v>
      </c>
    </row>
    <row r="8728" spans="3:10" x14ac:dyDescent="0.25">
      <c r="C8728" t="s">
        <v>101</v>
      </c>
      <c r="D8728">
        <f t="shared" si="547"/>
        <v>8727</v>
      </c>
      <c r="E8728">
        <f t="shared" si="545"/>
        <v>1.1415525114155251E-4</v>
      </c>
      <c r="H8728" t="s">
        <v>101</v>
      </c>
      <c r="I8728">
        <f t="shared" si="548"/>
        <v>8727</v>
      </c>
      <c r="J8728">
        <f t="shared" si="546"/>
        <v>1.1415525114155251E-4</v>
      </c>
    </row>
    <row r="8729" spans="3:10" x14ac:dyDescent="0.25">
      <c r="C8729" t="s">
        <v>101</v>
      </c>
      <c r="D8729">
        <f t="shared" si="547"/>
        <v>8728</v>
      </c>
      <c r="E8729">
        <f t="shared" si="545"/>
        <v>1.1415525114155251E-4</v>
      </c>
      <c r="H8729" t="s">
        <v>101</v>
      </c>
      <c r="I8729">
        <f t="shared" si="548"/>
        <v>8728</v>
      </c>
      <c r="J8729">
        <f t="shared" si="546"/>
        <v>1.1415525114155251E-4</v>
      </c>
    </row>
    <row r="8730" spans="3:10" x14ac:dyDescent="0.25">
      <c r="C8730" t="s">
        <v>101</v>
      </c>
      <c r="D8730">
        <f t="shared" si="547"/>
        <v>8729</v>
      </c>
      <c r="E8730">
        <f t="shared" si="545"/>
        <v>1.1415525114155251E-4</v>
      </c>
      <c r="H8730" t="s">
        <v>101</v>
      </c>
      <c r="I8730">
        <f t="shared" si="548"/>
        <v>8729</v>
      </c>
      <c r="J8730">
        <f t="shared" si="546"/>
        <v>1.1415525114155251E-4</v>
      </c>
    </row>
    <row r="8731" spans="3:10" x14ac:dyDescent="0.25">
      <c r="C8731" t="s">
        <v>101</v>
      </c>
      <c r="D8731">
        <f t="shared" si="547"/>
        <v>8730</v>
      </c>
      <c r="E8731">
        <f t="shared" si="545"/>
        <v>1.1415525114155251E-4</v>
      </c>
      <c r="H8731" t="s">
        <v>101</v>
      </c>
      <c r="I8731">
        <f t="shared" si="548"/>
        <v>8730</v>
      </c>
      <c r="J8731">
        <f t="shared" si="546"/>
        <v>1.1415525114155251E-4</v>
      </c>
    </row>
    <row r="8732" spans="3:10" x14ac:dyDescent="0.25">
      <c r="C8732" t="s">
        <v>101</v>
      </c>
      <c r="D8732">
        <f t="shared" si="547"/>
        <v>8731</v>
      </c>
      <c r="E8732">
        <f t="shared" si="545"/>
        <v>1.1415525114155251E-4</v>
      </c>
      <c r="H8732" t="s">
        <v>101</v>
      </c>
      <c r="I8732">
        <f t="shared" si="548"/>
        <v>8731</v>
      </c>
      <c r="J8732">
        <f t="shared" si="546"/>
        <v>1.1415525114155251E-4</v>
      </c>
    </row>
    <row r="8733" spans="3:10" x14ac:dyDescent="0.25">
      <c r="C8733" t="s">
        <v>101</v>
      </c>
      <c r="D8733">
        <f t="shared" si="547"/>
        <v>8732</v>
      </c>
      <c r="E8733">
        <f t="shared" si="545"/>
        <v>1.1415525114155251E-4</v>
      </c>
      <c r="H8733" t="s">
        <v>101</v>
      </c>
      <c r="I8733">
        <f t="shared" si="548"/>
        <v>8732</v>
      </c>
      <c r="J8733">
        <f t="shared" si="546"/>
        <v>1.1415525114155251E-4</v>
      </c>
    </row>
    <row r="8734" spans="3:10" x14ac:dyDescent="0.25">
      <c r="C8734" t="s">
        <v>101</v>
      </c>
      <c r="D8734">
        <f t="shared" si="547"/>
        <v>8733</v>
      </c>
      <c r="E8734">
        <f t="shared" si="545"/>
        <v>1.1415525114155251E-4</v>
      </c>
      <c r="H8734" t="s">
        <v>101</v>
      </c>
      <c r="I8734">
        <f t="shared" si="548"/>
        <v>8733</v>
      </c>
      <c r="J8734">
        <f t="shared" si="546"/>
        <v>1.1415525114155251E-4</v>
      </c>
    </row>
    <row r="8735" spans="3:10" x14ac:dyDescent="0.25">
      <c r="C8735" t="s">
        <v>101</v>
      </c>
      <c r="D8735">
        <f t="shared" si="547"/>
        <v>8734</v>
      </c>
      <c r="E8735">
        <f t="shared" si="545"/>
        <v>1.1415525114155251E-4</v>
      </c>
      <c r="H8735" t="s">
        <v>101</v>
      </c>
      <c r="I8735">
        <f t="shared" si="548"/>
        <v>8734</v>
      </c>
      <c r="J8735">
        <f t="shared" si="546"/>
        <v>1.1415525114155251E-4</v>
      </c>
    </row>
    <row r="8736" spans="3:10" x14ac:dyDescent="0.25">
      <c r="C8736" t="s">
        <v>101</v>
      </c>
      <c r="D8736">
        <f t="shared" si="547"/>
        <v>8735</v>
      </c>
      <c r="E8736">
        <f t="shared" si="545"/>
        <v>1.1415525114155251E-4</v>
      </c>
      <c r="H8736" t="s">
        <v>101</v>
      </c>
      <c r="I8736">
        <f t="shared" si="548"/>
        <v>8735</v>
      </c>
      <c r="J8736">
        <f t="shared" si="546"/>
        <v>1.1415525114155251E-4</v>
      </c>
    </row>
    <row r="8737" spans="3:10" x14ac:dyDescent="0.25">
      <c r="C8737" t="s">
        <v>101</v>
      </c>
      <c r="D8737">
        <f t="shared" si="547"/>
        <v>8736</v>
      </c>
      <c r="E8737">
        <f t="shared" si="545"/>
        <v>1.1415525114155251E-4</v>
      </c>
      <c r="H8737" t="s">
        <v>101</v>
      </c>
      <c r="I8737">
        <f t="shared" si="548"/>
        <v>8736</v>
      </c>
      <c r="J8737">
        <f t="shared" si="546"/>
        <v>1.1415525114155251E-4</v>
      </c>
    </row>
    <row r="8738" spans="3:10" x14ac:dyDescent="0.25">
      <c r="C8738" t="s">
        <v>101</v>
      </c>
      <c r="D8738">
        <f t="shared" si="547"/>
        <v>8737</v>
      </c>
      <c r="E8738">
        <f t="shared" si="545"/>
        <v>1.1415525114155251E-4</v>
      </c>
      <c r="H8738" t="s">
        <v>101</v>
      </c>
      <c r="I8738">
        <f t="shared" si="548"/>
        <v>8737</v>
      </c>
      <c r="J8738">
        <f t="shared" si="546"/>
        <v>1.1415525114155251E-4</v>
      </c>
    </row>
    <row r="8739" spans="3:10" x14ac:dyDescent="0.25">
      <c r="C8739" t="s">
        <v>101</v>
      </c>
      <c r="D8739">
        <f t="shared" si="547"/>
        <v>8738</v>
      </c>
      <c r="E8739">
        <f t="shared" si="545"/>
        <v>1.1415525114155251E-4</v>
      </c>
      <c r="H8739" t="s">
        <v>101</v>
      </c>
      <c r="I8739">
        <f t="shared" si="548"/>
        <v>8738</v>
      </c>
      <c r="J8739">
        <f t="shared" si="546"/>
        <v>1.1415525114155251E-4</v>
      </c>
    </row>
    <row r="8740" spans="3:10" x14ac:dyDescent="0.25">
      <c r="C8740" t="s">
        <v>101</v>
      </c>
      <c r="D8740">
        <f t="shared" si="547"/>
        <v>8739</v>
      </c>
      <c r="E8740">
        <f t="shared" si="545"/>
        <v>1.1415525114155251E-4</v>
      </c>
      <c r="H8740" t="s">
        <v>101</v>
      </c>
      <c r="I8740">
        <f t="shared" si="548"/>
        <v>8739</v>
      </c>
      <c r="J8740">
        <f t="shared" si="546"/>
        <v>1.1415525114155251E-4</v>
      </c>
    </row>
    <row r="8741" spans="3:10" x14ac:dyDescent="0.25">
      <c r="C8741" t="s">
        <v>101</v>
      </c>
      <c r="D8741">
        <f t="shared" si="547"/>
        <v>8740</v>
      </c>
      <c r="E8741">
        <f t="shared" si="545"/>
        <v>1.1415525114155251E-4</v>
      </c>
      <c r="H8741" t="s">
        <v>101</v>
      </c>
      <c r="I8741">
        <f t="shared" si="548"/>
        <v>8740</v>
      </c>
      <c r="J8741">
        <f t="shared" si="546"/>
        <v>1.1415525114155251E-4</v>
      </c>
    </row>
    <row r="8742" spans="3:10" x14ac:dyDescent="0.25">
      <c r="C8742" t="s">
        <v>101</v>
      </c>
      <c r="D8742">
        <f t="shared" si="547"/>
        <v>8741</v>
      </c>
      <c r="E8742">
        <f t="shared" si="545"/>
        <v>1.1415525114155251E-4</v>
      </c>
      <c r="H8742" t="s">
        <v>101</v>
      </c>
      <c r="I8742">
        <f t="shared" si="548"/>
        <v>8741</v>
      </c>
      <c r="J8742">
        <f t="shared" si="546"/>
        <v>1.1415525114155251E-4</v>
      </c>
    </row>
    <row r="8743" spans="3:10" x14ac:dyDescent="0.25">
      <c r="C8743" t="s">
        <v>101</v>
      </c>
      <c r="D8743">
        <f t="shared" si="547"/>
        <v>8742</v>
      </c>
      <c r="E8743">
        <f t="shared" si="545"/>
        <v>1.1415525114155251E-4</v>
      </c>
      <c r="H8743" t="s">
        <v>101</v>
      </c>
      <c r="I8743">
        <f t="shared" si="548"/>
        <v>8742</v>
      </c>
      <c r="J8743">
        <f t="shared" si="546"/>
        <v>1.1415525114155251E-4</v>
      </c>
    </row>
    <row r="8744" spans="3:10" x14ac:dyDescent="0.25">
      <c r="C8744" t="s">
        <v>101</v>
      </c>
      <c r="D8744">
        <f t="shared" si="547"/>
        <v>8743</v>
      </c>
      <c r="E8744">
        <f t="shared" si="545"/>
        <v>1.1415525114155251E-4</v>
      </c>
      <c r="H8744" t="s">
        <v>101</v>
      </c>
      <c r="I8744">
        <f t="shared" si="548"/>
        <v>8743</v>
      </c>
      <c r="J8744">
        <f t="shared" si="546"/>
        <v>1.1415525114155251E-4</v>
      </c>
    </row>
    <row r="8745" spans="3:10" x14ac:dyDescent="0.25">
      <c r="C8745" t="s">
        <v>101</v>
      </c>
      <c r="D8745">
        <f t="shared" si="547"/>
        <v>8744</v>
      </c>
      <c r="E8745">
        <f t="shared" si="545"/>
        <v>1.1415525114155251E-4</v>
      </c>
      <c r="H8745" t="s">
        <v>101</v>
      </c>
      <c r="I8745">
        <f t="shared" si="548"/>
        <v>8744</v>
      </c>
      <c r="J8745">
        <f t="shared" si="546"/>
        <v>1.1415525114155251E-4</v>
      </c>
    </row>
    <row r="8746" spans="3:10" x14ac:dyDescent="0.25">
      <c r="C8746" t="s">
        <v>101</v>
      </c>
      <c r="D8746">
        <f t="shared" si="547"/>
        <v>8745</v>
      </c>
      <c r="E8746">
        <f t="shared" si="545"/>
        <v>1.1415525114155251E-4</v>
      </c>
      <c r="H8746" t="s">
        <v>101</v>
      </c>
      <c r="I8746">
        <f t="shared" si="548"/>
        <v>8745</v>
      </c>
      <c r="J8746">
        <f t="shared" si="546"/>
        <v>1.1415525114155251E-4</v>
      </c>
    </row>
    <row r="8747" spans="3:10" x14ac:dyDescent="0.25">
      <c r="C8747" t="s">
        <v>101</v>
      </c>
      <c r="D8747">
        <f t="shared" si="547"/>
        <v>8746</v>
      </c>
      <c r="E8747">
        <f t="shared" si="545"/>
        <v>1.1415525114155251E-4</v>
      </c>
      <c r="H8747" t="s">
        <v>101</v>
      </c>
      <c r="I8747">
        <f t="shared" si="548"/>
        <v>8746</v>
      </c>
      <c r="J8747">
        <f t="shared" si="546"/>
        <v>1.1415525114155251E-4</v>
      </c>
    </row>
    <row r="8748" spans="3:10" x14ac:dyDescent="0.25">
      <c r="C8748" t="s">
        <v>101</v>
      </c>
      <c r="D8748">
        <f t="shared" si="547"/>
        <v>8747</v>
      </c>
      <c r="E8748">
        <f t="shared" si="545"/>
        <v>1.1415525114155251E-4</v>
      </c>
      <c r="H8748" t="s">
        <v>101</v>
      </c>
      <c r="I8748">
        <f t="shared" si="548"/>
        <v>8747</v>
      </c>
      <c r="J8748">
        <f t="shared" si="546"/>
        <v>1.1415525114155251E-4</v>
      </c>
    </row>
    <row r="8749" spans="3:10" x14ac:dyDescent="0.25">
      <c r="C8749" t="s">
        <v>101</v>
      </c>
      <c r="D8749">
        <f t="shared" si="547"/>
        <v>8748</v>
      </c>
      <c r="E8749">
        <f t="shared" si="545"/>
        <v>1.1415525114155251E-4</v>
      </c>
      <c r="H8749" t="s">
        <v>101</v>
      </c>
      <c r="I8749">
        <f t="shared" si="548"/>
        <v>8748</v>
      </c>
      <c r="J8749">
        <f t="shared" si="546"/>
        <v>1.1415525114155251E-4</v>
      </c>
    </row>
    <row r="8750" spans="3:10" x14ac:dyDescent="0.25">
      <c r="C8750" t="s">
        <v>101</v>
      </c>
      <c r="D8750">
        <f t="shared" si="547"/>
        <v>8749</v>
      </c>
      <c r="E8750">
        <f t="shared" si="545"/>
        <v>1.1415525114155251E-4</v>
      </c>
      <c r="H8750" t="s">
        <v>101</v>
      </c>
      <c r="I8750">
        <f t="shared" si="548"/>
        <v>8749</v>
      </c>
      <c r="J8750">
        <f t="shared" si="546"/>
        <v>1.1415525114155251E-4</v>
      </c>
    </row>
    <row r="8751" spans="3:10" x14ac:dyDescent="0.25">
      <c r="C8751" t="s">
        <v>101</v>
      </c>
      <c r="D8751">
        <f t="shared" si="547"/>
        <v>8750</v>
      </c>
      <c r="E8751">
        <f t="shared" si="545"/>
        <v>1.1415525114155251E-4</v>
      </c>
      <c r="H8751" t="s">
        <v>101</v>
      </c>
      <c r="I8751">
        <f t="shared" si="548"/>
        <v>8750</v>
      </c>
      <c r="J8751">
        <f t="shared" si="546"/>
        <v>1.1415525114155251E-4</v>
      </c>
    </row>
    <row r="8752" spans="3:10" x14ac:dyDescent="0.25">
      <c r="C8752" t="s">
        <v>101</v>
      </c>
      <c r="D8752">
        <f t="shared" si="547"/>
        <v>8751</v>
      </c>
      <c r="E8752">
        <f t="shared" si="545"/>
        <v>1.1415525114155251E-4</v>
      </c>
      <c r="H8752" t="s">
        <v>101</v>
      </c>
      <c r="I8752">
        <f t="shared" si="548"/>
        <v>8751</v>
      </c>
      <c r="J8752">
        <f t="shared" si="546"/>
        <v>1.1415525114155251E-4</v>
      </c>
    </row>
    <row r="8753" spans="3:10" x14ac:dyDescent="0.25">
      <c r="C8753" t="s">
        <v>101</v>
      </c>
      <c r="D8753">
        <f t="shared" si="547"/>
        <v>8752</v>
      </c>
      <c r="E8753">
        <f t="shared" si="545"/>
        <v>1.1415525114155251E-4</v>
      </c>
      <c r="H8753" t="s">
        <v>101</v>
      </c>
      <c r="I8753">
        <f t="shared" si="548"/>
        <v>8752</v>
      </c>
      <c r="J8753">
        <f t="shared" si="546"/>
        <v>1.1415525114155251E-4</v>
      </c>
    </row>
    <row r="8754" spans="3:10" x14ac:dyDescent="0.25">
      <c r="C8754" t="s">
        <v>101</v>
      </c>
      <c r="D8754">
        <f t="shared" si="547"/>
        <v>8753</v>
      </c>
      <c r="E8754">
        <f t="shared" si="545"/>
        <v>1.1415525114155251E-4</v>
      </c>
      <c r="H8754" t="s">
        <v>101</v>
      </c>
      <c r="I8754">
        <f t="shared" si="548"/>
        <v>8753</v>
      </c>
      <c r="J8754">
        <f t="shared" si="546"/>
        <v>1.1415525114155251E-4</v>
      </c>
    </row>
    <row r="8755" spans="3:10" x14ac:dyDescent="0.25">
      <c r="C8755" t="s">
        <v>101</v>
      </c>
      <c r="D8755">
        <f t="shared" si="547"/>
        <v>8754</v>
      </c>
      <c r="E8755">
        <f t="shared" si="545"/>
        <v>1.1415525114155251E-4</v>
      </c>
      <c r="H8755" t="s">
        <v>101</v>
      </c>
      <c r="I8755">
        <f t="shared" si="548"/>
        <v>8754</v>
      </c>
      <c r="J8755">
        <f t="shared" si="546"/>
        <v>1.1415525114155251E-4</v>
      </c>
    </row>
    <row r="8756" spans="3:10" x14ac:dyDescent="0.25">
      <c r="C8756" t="s">
        <v>101</v>
      </c>
      <c r="D8756">
        <f t="shared" si="547"/>
        <v>8755</v>
      </c>
      <c r="E8756">
        <f t="shared" si="545"/>
        <v>1.1415525114155251E-4</v>
      </c>
      <c r="H8756" t="s">
        <v>101</v>
      </c>
      <c r="I8756">
        <f t="shared" si="548"/>
        <v>8755</v>
      </c>
      <c r="J8756">
        <f t="shared" si="546"/>
        <v>1.1415525114155251E-4</v>
      </c>
    </row>
    <row r="8757" spans="3:10" x14ac:dyDescent="0.25">
      <c r="C8757" t="s">
        <v>101</v>
      </c>
      <c r="D8757">
        <f t="shared" si="547"/>
        <v>8756</v>
      </c>
      <c r="E8757">
        <f t="shared" si="545"/>
        <v>1.1415525114155251E-4</v>
      </c>
      <c r="H8757" t="s">
        <v>101</v>
      </c>
      <c r="I8757">
        <f t="shared" si="548"/>
        <v>8756</v>
      </c>
      <c r="J8757">
        <f t="shared" si="546"/>
        <v>1.1415525114155251E-4</v>
      </c>
    </row>
    <row r="8758" spans="3:10" x14ac:dyDescent="0.25">
      <c r="C8758" t="s">
        <v>101</v>
      </c>
      <c r="D8758">
        <f t="shared" si="547"/>
        <v>8757</v>
      </c>
      <c r="E8758">
        <f t="shared" si="545"/>
        <v>1.1415525114155251E-4</v>
      </c>
      <c r="H8758" t="s">
        <v>101</v>
      </c>
      <c r="I8758">
        <f t="shared" si="548"/>
        <v>8757</v>
      </c>
      <c r="J8758">
        <f t="shared" si="546"/>
        <v>1.1415525114155251E-4</v>
      </c>
    </row>
    <row r="8759" spans="3:10" x14ac:dyDescent="0.25">
      <c r="C8759" t="s">
        <v>101</v>
      </c>
      <c r="D8759">
        <f t="shared" si="547"/>
        <v>8758</v>
      </c>
      <c r="E8759">
        <f t="shared" si="545"/>
        <v>1.1415525114155251E-4</v>
      </c>
      <c r="H8759" t="s">
        <v>101</v>
      </c>
      <c r="I8759">
        <f t="shared" si="548"/>
        <v>8758</v>
      </c>
      <c r="J8759">
        <f t="shared" si="546"/>
        <v>1.1415525114155251E-4</v>
      </c>
    </row>
    <row r="8760" spans="3:10" x14ac:dyDescent="0.25">
      <c r="C8760" t="s">
        <v>101</v>
      </c>
      <c r="D8760">
        <f t="shared" si="547"/>
        <v>8759</v>
      </c>
      <c r="E8760">
        <f t="shared" si="545"/>
        <v>1.1415525114155251E-4</v>
      </c>
      <c r="H8760" t="s">
        <v>101</v>
      </c>
      <c r="I8760">
        <f t="shared" si="548"/>
        <v>8759</v>
      </c>
      <c r="J8760">
        <f t="shared" si="546"/>
        <v>1.1415525114155251E-4</v>
      </c>
    </row>
    <row r="8761" spans="3:10" x14ac:dyDescent="0.25">
      <c r="C8761" t="s">
        <v>101</v>
      </c>
      <c r="D8761">
        <f t="shared" si="547"/>
        <v>8760</v>
      </c>
      <c r="E8761">
        <f t="shared" si="545"/>
        <v>1.1415525114155251E-4</v>
      </c>
      <c r="H8761" t="s">
        <v>101</v>
      </c>
      <c r="I8761">
        <f t="shared" si="548"/>
        <v>8760</v>
      </c>
      <c r="J8761">
        <f t="shared" si="546"/>
        <v>1.1415525114155251E-4</v>
      </c>
    </row>
    <row r="8762" spans="3:10" x14ac:dyDescent="0.25">
      <c r="C8762" t="s">
        <v>102</v>
      </c>
      <c r="D8762">
        <v>1</v>
      </c>
      <c r="E8762">
        <f>1/8760</f>
        <v>1.1415525114155251E-4</v>
      </c>
      <c r="H8762" t="s">
        <v>102</v>
      </c>
      <c r="I8762">
        <v>1</v>
      </c>
      <c r="J8762">
        <f>1/8760</f>
        <v>1.1415525114155251E-4</v>
      </c>
    </row>
    <row r="8763" spans="3:10" x14ac:dyDescent="0.25">
      <c r="C8763" t="s">
        <v>102</v>
      </c>
      <c r="D8763">
        <v>2</v>
      </c>
      <c r="E8763">
        <f t="shared" ref="E8763:E8826" si="549">1/8760</f>
        <v>1.1415525114155251E-4</v>
      </c>
      <c r="H8763" t="s">
        <v>102</v>
      </c>
      <c r="I8763">
        <v>2</v>
      </c>
      <c r="J8763">
        <f t="shared" ref="J8763:J8826" si="550">1/8760</f>
        <v>1.1415525114155251E-4</v>
      </c>
    </row>
    <row r="8764" spans="3:10" x14ac:dyDescent="0.25">
      <c r="C8764" t="s">
        <v>102</v>
      </c>
      <c r="D8764">
        <v>3</v>
      </c>
      <c r="E8764">
        <f t="shared" si="549"/>
        <v>1.1415525114155251E-4</v>
      </c>
      <c r="H8764" t="s">
        <v>102</v>
      </c>
      <c r="I8764">
        <v>3</v>
      </c>
      <c r="J8764">
        <f t="shared" si="550"/>
        <v>1.1415525114155251E-4</v>
      </c>
    </row>
    <row r="8765" spans="3:10" x14ac:dyDescent="0.25">
      <c r="C8765" t="s">
        <v>102</v>
      </c>
      <c r="D8765">
        <v>4</v>
      </c>
      <c r="E8765">
        <f t="shared" si="549"/>
        <v>1.1415525114155251E-4</v>
      </c>
      <c r="H8765" t="s">
        <v>102</v>
      </c>
      <c r="I8765">
        <v>4</v>
      </c>
      <c r="J8765">
        <f t="shared" si="550"/>
        <v>1.1415525114155251E-4</v>
      </c>
    </row>
    <row r="8766" spans="3:10" x14ac:dyDescent="0.25">
      <c r="C8766" t="s">
        <v>102</v>
      </c>
      <c r="D8766">
        <f>D8765+1</f>
        <v>5</v>
      </c>
      <c r="E8766">
        <f t="shared" si="549"/>
        <v>1.1415525114155251E-4</v>
      </c>
      <c r="H8766" t="s">
        <v>102</v>
      </c>
      <c r="I8766">
        <f>I8765+1</f>
        <v>5</v>
      </c>
      <c r="J8766">
        <f t="shared" si="550"/>
        <v>1.1415525114155251E-4</v>
      </c>
    </row>
    <row r="8767" spans="3:10" x14ac:dyDescent="0.25">
      <c r="C8767" t="s">
        <v>102</v>
      </c>
      <c r="D8767">
        <f t="shared" ref="D8767:D8830" si="551">D8766+1</f>
        <v>6</v>
      </c>
      <c r="E8767">
        <f t="shared" si="549"/>
        <v>1.1415525114155251E-4</v>
      </c>
      <c r="H8767" t="s">
        <v>102</v>
      </c>
      <c r="I8767">
        <f t="shared" ref="I8767:I8830" si="552">I8766+1</f>
        <v>6</v>
      </c>
      <c r="J8767">
        <f t="shared" si="550"/>
        <v>1.1415525114155251E-4</v>
      </c>
    </row>
    <row r="8768" spans="3:10" x14ac:dyDescent="0.25">
      <c r="C8768" t="s">
        <v>102</v>
      </c>
      <c r="D8768">
        <f t="shared" si="551"/>
        <v>7</v>
      </c>
      <c r="E8768">
        <f t="shared" si="549"/>
        <v>1.1415525114155251E-4</v>
      </c>
      <c r="H8768" t="s">
        <v>102</v>
      </c>
      <c r="I8768">
        <f t="shared" si="552"/>
        <v>7</v>
      </c>
      <c r="J8768">
        <f t="shared" si="550"/>
        <v>1.1415525114155251E-4</v>
      </c>
    </row>
    <row r="8769" spans="3:10" x14ac:dyDescent="0.25">
      <c r="C8769" t="s">
        <v>102</v>
      </c>
      <c r="D8769">
        <f t="shared" si="551"/>
        <v>8</v>
      </c>
      <c r="E8769">
        <f t="shared" si="549"/>
        <v>1.1415525114155251E-4</v>
      </c>
      <c r="H8769" t="s">
        <v>102</v>
      </c>
      <c r="I8769">
        <f t="shared" si="552"/>
        <v>8</v>
      </c>
      <c r="J8769">
        <f t="shared" si="550"/>
        <v>1.1415525114155251E-4</v>
      </c>
    </row>
    <row r="8770" spans="3:10" x14ac:dyDescent="0.25">
      <c r="C8770" t="s">
        <v>102</v>
      </c>
      <c r="D8770">
        <f t="shared" si="551"/>
        <v>9</v>
      </c>
      <c r="E8770">
        <f t="shared" si="549"/>
        <v>1.1415525114155251E-4</v>
      </c>
      <c r="H8770" t="s">
        <v>102</v>
      </c>
      <c r="I8770">
        <f t="shared" si="552"/>
        <v>9</v>
      </c>
      <c r="J8770">
        <f t="shared" si="550"/>
        <v>1.1415525114155251E-4</v>
      </c>
    </row>
    <row r="8771" spans="3:10" x14ac:dyDescent="0.25">
      <c r="C8771" t="s">
        <v>102</v>
      </c>
      <c r="D8771">
        <f t="shared" si="551"/>
        <v>10</v>
      </c>
      <c r="E8771">
        <f t="shared" si="549"/>
        <v>1.1415525114155251E-4</v>
      </c>
      <c r="H8771" t="s">
        <v>102</v>
      </c>
      <c r="I8771">
        <f t="shared" si="552"/>
        <v>10</v>
      </c>
      <c r="J8771">
        <f t="shared" si="550"/>
        <v>1.1415525114155251E-4</v>
      </c>
    </row>
    <row r="8772" spans="3:10" x14ac:dyDescent="0.25">
      <c r="C8772" t="s">
        <v>102</v>
      </c>
      <c r="D8772">
        <f t="shared" si="551"/>
        <v>11</v>
      </c>
      <c r="E8772">
        <f t="shared" si="549"/>
        <v>1.1415525114155251E-4</v>
      </c>
      <c r="H8772" t="s">
        <v>102</v>
      </c>
      <c r="I8772">
        <f t="shared" si="552"/>
        <v>11</v>
      </c>
      <c r="J8772">
        <f t="shared" si="550"/>
        <v>1.1415525114155251E-4</v>
      </c>
    </row>
    <row r="8773" spans="3:10" x14ac:dyDescent="0.25">
      <c r="C8773" t="s">
        <v>102</v>
      </c>
      <c r="D8773">
        <f t="shared" si="551"/>
        <v>12</v>
      </c>
      <c r="E8773">
        <f t="shared" si="549"/>
        <v>1.1415525114155251E-4</v>
      </c>
      <c r="H8773" t="s">
        <v>102</v>
      </c>
      <c r="I8773">
        <f t="shared" si="552"/>
        <v>12</v>
      </c>
      <c r="J8773">
        <f t="shared" si="550"/>
        <v>1.1415525114155251E-4</v>
      </c>
    </row>
    <row r="8774" spans="3:10" x14ac:dyDescent="0.25">
      <c r="C8774" t="s">
        <v>102</v>
      </c>
      <c r="D8774">
        <f t="shared" si="551"/>
        <v>13</v>
      </c>
      <c r="E8774">
        <f t="shared" si="549"/>
        <v>1.1415525114155251E-4</v>
      </c>
      <c r="H8774" t="s">
        <v>102</v>
      </c>
      <c r="I8774">
        <f t="shared" si="552"/>
        <v>13</v>
      </c>
      <c r="J8774">
        <f t="shared" si="550"/>
        <v>1.1415525114155251E-4</v>
      </c>
    </row>
    <row r="8775" spans="3:10" x14ac:dyDescent="0.25">
      <c r="C8775" t="s">
        <v>102</v>
      </c>
      <c r="D8775">
        <f t="shared" si="551"/>
        <v>14</v>
      </c>
      <c r="E8775">
        <f t="shared" si="549"/>
        <v>1.1415525114155251E-4</v>
      </c>
      <c r="H8775" t="s">
        <v>102</v>
      </c>
      <c r="I8775">
        <f t="shared" si="552"/>
        <v>14</v>
      </c>
      <c r="J8775">
        <f t="shared" si="550"/>
        <v>1.1415525114155251E-4</v>
      </c>
    </row>
    <row r="8776" spans="3:10" x14ac:dyDescent="0.25">
      <c r="C8776" t="s">
        <v>102</v>
      </c>
      <c r="D8776">
        <f t="shared" si="551"/>
        <v>15</v>
      </c>
      <c r="E8776">
        <f t="shared" si="549"/>
        <v>1.1415525114155251E-4</v>
      </c>
      <c r="H8776" t="s">
        <v>102</v>
      </c>
      <c r="I8776">
        <f t="shared" si="552"/>
        <v>15</v>
      </c>
      <c r="J8776">
        <f t="shared" si="550"/>
        <v>1.1415525114155251E-4</v>
      </c>
    </row>
    <row r="8777" spans="3:10" x14ac:dyDescent="0.25">
      <c r="C8777" t="s">
        <v>102</v>
      </c>
      <c r="D8777">
        <f t="shared" si="551"/>
        <v>16</v>
      </c>
      <c r="E8777">
        <f t="shared" si="549"/>
        <v>1.1415525114155251E-4</v>
      </c>
      <c r="H8777" t="s">
        <v>102</v>
      </c>
      <c r="I8777">
        <f t="shared" si="552"/>
        <v>16</v>
      </c>
      <c r="J8777">
        <f t="shared" si="550"/>
        <v>1.1415525114155251E-4</v>
      </c>
    </row>
    <row r="8778" spans="3:10" x14ac:dyDescent="0.25">
      <c r="C8778" t="s">
        <v>102</v>
      </c>
      <c r="D8778">
        <f t="shared" si="551"/>
        <v>17</v>
      </c>
      <c r="E8778">
        <f t="shared" si="549"/>
        <v>1.1415525114155251E-4</v>
      </c>
      <c r="H8778" t="s">
        <v>102</v>
      </c>
      <c r="I8778">
        <f t="shared" si="552"/>
        <v>17</v>
      </c>
      <c r="J8778">
        <f t="shared" si="550"/>
        <v>1.1415525114155251E-4</v>
      </c>
    </row>
    <row r="8779" spans="3:10" x14ac:dyDescent="0.25">
      <c r="C8779" t="s">
        <v>102</v>
      </c>
      <c r="D8779">
        <f t="shared" si="551"/>
        <v>18</v>
      </c>
      <c r="E8779">
        <f t="shared" si="549"/>
        <v>1.1415525114155251E-4</v>
      </c>
      <c r="H8779" t="s">
        <v>102</v>
      </c>
      <c r="I8779">
        <f t="shared" si="552"/>
        <v>18</v>
      </c>
      <c r="J8779">
        <f t="shared" si="550"/>
        <v>1.1415525114155251E-4</v>
      </c>
    </row>
    <row r="8780" spans="3:10" x14ac:dyDescent="0.25">
      <c r="C8780" t="s">
        <v>102</v>
      </c>
      <c r="D8780">
        <f t="shared" si="551"/>
        <v>19</v>
      </c>
      <c r="E8780">
        <f t="shared" si="549"/>
        <v>1.1415525114155251E-4</v>
      </c>
      <c r="H8780" t="s">
        <v>102</v>
      </c>
      <c r="I8780">
        <f t="shared" si="552"/>
        <v>19</v>
      </c>
      <c r="J8780">
        <f t="shared" si="550"/>
        <v>1.1415525114155251E-4</v>
      </c>
    </row>
    <row r="8781" spans="3:10" x14ac:dyDescent="0.25">
      <c r="C8781" t="s">
        <v>102</v>
      </c>
      <c r="D8781">
        <f t="shared" si="551"/>
        <v>20</v>
      </c>
      <c r="E8781">
        <f t="shared" si="549"/>
        <v>1.1415525114155251E-4</v>
      </c>
      <c r="H8781" t="s">
        <v>102</v>
      </c>
      <c r="I8781">
        <f t="shared" si="552"/>
        <v>20</v>
      </c>
      <c r="J8781">
        <f t="shared" si="550"/>
        <v>1.1415525114155251E-4</v>
      </c>
    </row>
    <row r="8782" spans="3:10" x14ac:dyDescent="0.25">
      <c r="C8782" t="s">
        <v>102</v>
      </c>
      <c r="D8782">
        <f t="shared" si="551"/>
        <v>21</v>
      </c>
      <c r="E8782">
        <f t="shared" si="549"/>
        <v>1.1415525114155251E-4</v>
      </c>
      <c r="H8782" t="s">
        <v>102</v>
      </c>
      <c r="I8782">
        <f t="shared" si="552"/>
        <v>21</v>
      </c>
      <c r="J8782">
        <f t="shared" si="550"/>
        <v>1.1415525114155251E-4</v>
      </c>
    </row>
    <row r="8783" spans="3:10" x14ac:dyDescent="0.25">
      <c r="C8783" t="s">
        <v>102</v>
      </c>
      <c r="D8783">
        <f t="shared" si="551"/>
        <v>22</v>
      </c>
      <c r="E8783">
        <f t="shared" si="549"/>
        <v>1.1415525114155251E-4</v>
      </c>
      <c r="H8783" t="s">
        <v>102</v>
      </c>
      <c r="I8783">
        <f t="shared" si="552"/>
        <v>22</v>
      </c>
      <c r="J8783">
        <f t="shared" si="550"/>
        <v>1.1415525114155251E-4</v>
      </c>
    </row>
    <row r="8784" spans="3:10" x14ac:dyDescent="0.25">
      <c r="C8784" t="s">
        <v>102</v>
      </c>
      <c r="D8784">
        <f t="shared" si="551"/>
        <v>23</v>
      </c>
      <c r="E8784">
        <f t="shared" si="549"/>
        <v>1.1415525114155251E-4</v>
      </c>
      <c r="H8784" t="s">
        <v>102</v>
      </c>
      <c r="I8784">
        <f t="shared" si="552"/>
        <v>23</v>
      </c>
      <c r="J8784">
        <f t="shared" si="550"/>
        <v>1.1415525114155251E-4</v>
      </c>
    </row>
    <row r="8785" spans="3:10" x14ac:dyDescent="0.25">
      <c r="C8785" t="s">
        <v>102</v>
      </c>
      <c r="D8785">
        <f t="shared" si="551"/>
        <v>24</v>
      </c>
      <c r="E8785">
        <f t="shared" si="549"/>
        <v>1.1415525114155251E-4</v>
      </c>
      <c r="H8785" t="s">
        <v>102</v>
      </c>
      <c r="I8785">
        <f t="shared" si="552"/>
        <v>24</v>
      </c>
      <c r="J8785">
        <f t="shared" si="550"/>
        <v>1.1415525114155251E-4</v>
      </c>
    </row>
    <row r="8786" spans="3:10" x14ac:dyDescent="0.25">
      <c r="C8786" t="s">
        <v>102</v>
      </c>
      <c r="D8786">
        <f t="shared" si="551"/>
        <v>25</v>
      </c>
      <c r="E8786">
        <f t="shared" si="549"/>
        <v>1.1415525114155251E-4</v>
      </c>
      <c r="H8786" t="s">
        <v>102</v>
      </c>
      <c r="I8786">
        <f t="shared" si="552"/>
        <v>25</v>
      </c>
      <c r="J8786">
        <f t="shared" si="550"/>
        <v>1.1415525114155251E-4</v>
      </c>
    </row>
    <row r="8787" spans="3:10" x14ac:dyDescent="0.25">
      <c r="C8787" t="s">
        <v>102</v>
      </c>
      <c r="D8787">
        <f t="shared" si="551"/>
        <v>26</v>
      </c>
      <c r="E8787">
        <f t="shared" si="549"/>
        <v>1.1415525114155251E-4</v>
      </c>
      <c r="H8787" t="s">
        <v>102</v>
      </c>
      <c r="I8787">
        <f t="shared" si="552"/>
        <v>26</v>
      </c>
      <c r="J8787">
        <f t="shared" si="550"/>
        <v>1.1415525114155251E-4</v>
      </c>
    </row>
    <row r="8788" spans="3:10" x14ac:dyDescent="0.25">
      <c r="C8788" t="s">
        <v>102</v>
      </c>
      <c r="D8788">
        <f t="shared" si="551"/>
        <v>27</v>
      </c>
      <c r="E8788">
        <f t="shared" si="549"/>
        <v>1.1415525114155251E-4</v>
      </c>
      <c r="H8788" t="s">
        <v>102</v>
      </c>
      <c r="I8788">
        <f t="shared" si="552"/>
        <v>27</v>
      </c>
      <c r="J8788">
        <f t="shared" si="550"/>
        <v>1.1415525114155251E-4</v>
      </c>
    </row>
    <row r="8789" spans="3:10" x14ac:dyDescent="0.25">
      <c r="C8789" t="s">
        <v>102</v>
      </c>
      <c r="D8789">
        <f t="shared" si="551"/>
        <v>28</v>
      </c>
      <c r="E8789">
        <f t="shared" si="549"/>
        <v>1.1415525114155251E-4</v>
      </c>
      <c r="H8789" t="s">
        <v>102</v>
      </c>
      <c r="I8789">
        <f t="shared" si="552"/>
        <v>28</v>
      </c>
      <c r="J8789">
        <f t="shared" si="550"/>
        <v>1.1415525114155251E-4</v>
      </c>
    </row>
    <row r="8790" spans="3:10" x14ac:dyDescent="0.25">
      <c r="C8790" t="s">
        <v>102</v>
      </c>
      <c r="D8790">
        <f t="shared" si="551"/>
        <v>29</v>
      </c>
      <c r="E8790">
        <f t="shared" si="549"/>
        <v>1.1415525114155251E-4</v>
      </c>
      <c r="H8790" t="s">
        <v>102</v>
      </c>
      <c r="I8790">
        <f t="shared" si="552"/>
        <v>29</v>
      </c>
      <c r="J8790">
        <f t="shared" si="550"/>
        <v>1.1415525114155251E-4</v>
      </c>
    </row>
    <row r="8791" spans="3:10" x14ac:dyDescent="0.25">
      <c r="C8791" t="s">
        <v>102</v>
      </c>
      <c r="D8791">
        <f t="shared" si="551"/>
        <v>30</v>
      </c>
      <c r="E8791">
        <f t="shared" si="549"/>
        <v>1.1415525114155251E-4</v>
      </c>
      <c r="H8791" t="s">
        <v>102</v>
      </c>
      <c r="I8791">
        <f t="shared" si="552"/>
        <v>30</v>
      </c>
      <c r="J8791">
        <f t="shared" si="550"/>
        <v>1.1415525114155251E-4</v>
      </c>
    </row>
    <row r="8792" spans="3:10" x14ac:dyDescent="0.25">
      <c r="C8792" t="s">
        <v>102</v>
      </c>
      <c r="D8792">
        <f t="shared" si="551"/>
        <v>31</v>
      </c>
      <c r="E8792">
        <f t="shared" si="549"/>
        <v>1.1415525114155251E-4</v>
      </c>
      <c r="H8792" t="s">
        <v>102</v>
      </c>
      <c r="I8792">
        <f t="shared" si="552"/>
        <v>31</v>
      </c>
      <c r="J8792">
        <f t="shared" si="550"/>
        <v>1.1415525114155251E-4</v>
      </c>
    </row>
    <row r="8793" spans="3:10" x14ac:dyDescent="0.25">
      <c r="C8793" t="s">
        <v>102</v>
      </c>
      <c r="D8793">
        <f t="shared" si="551"/>
        <v>32</v>
      </c>
      <c r="E8793">
        <f t="shared" si="549"/>
        <v>1.1415525114155251E-4</v>
      </c>
      <c r="H8793" t="s">
        <v>102</v>
      </c>
      <c r="I8793">
        <f t="shared" si="552"/>
        <v>32</v>
      </c>
      <c r="J8793">
        <f t="shared" si="550"/>
        <v>1.1415525114155251E-4</v>
      </c>
    </row>
    <row r="8794" spans="3:10" x14ac:dyDescent="0.25">
      <c r="C8794" t="s">
        <v>102</v>
      </c>
      <c r="D8794">
        <f t="shared" si="551"/>
        <v>33</v>
      </c>
      <c r="E8794">
        <f t="shared" si="549"/>
        <v>1.1415525114155251E-4</v>
      </c>
      <c r="H8794" t="s">
        <v>102</v>
      </c>
      <c r="I8794">
        <f t="shared" si="552"/>
        <v>33</v>
      </c>
      <c r="J8794">
        <f t="shared" si="550"/>
        <v>1.1415525114155251E-4</v>
      </c>
    </row>
    <row r="8795" spans="3:10" x14ac:dyDescent="0.25">
      <c r="C8795" t="s">
        <v>102</v>
      </c>
      <c r="D8795">
        <f t="shared" si="551"/>
        <v>34</v>
      </c>
      <c r="E8795">
        <f t="shared" si="549"/>
        <v>1.1415525114155251E-4</v>
      </c>
      <c r="H8795" t="s">
        <v>102</v>
      </c>
      <c r="I8795">
        <f t="shared" si="552"/>
        <v>34</v>
      </c>
      <c r="J8795">
        <f t="shared" si="550"/>
        <v>1.1415525114155251E-4</v>
      </c>
    </row>
    <row r="8796" spans="3:10" x14ac:dyDescent="0.25">
      <c r="C8796" t="s">
        <v>102</v>
      </c>
      <c r="D8796">
        <f t="shared" si="551"/>
        <v>35</v>
      </c>
      <c r="E8796">
        <f t="shared" si="549"/>
        <v>1.1415525114155251E-4</v>
      </c>
      <c r="H8796" t="s">
        <v>102</v>
      </c>
      <c r="I8796">
        <f t="shared" si="552"/>
        <v>35</v>
      </c>
      <c r="J8796">
        <f t="shared" si="550"/>
        <v>1.1415525114155251E-4</v>
      </c>
    </row>
    <row r="8797" spans="3:10" x14ac:dyDescent="0.25">
      <c r="C8797" t="s">
        <v>102</v>
      </c>
      <c r="D8797">
        <f t="shared" si="551"/>
        <v>36</v>
      </c>
      <c r="E8797">
        <f t="shared" si="549"/>
        <v>1.1415525114155251E-4</v>
      </c>
      <c r="H8797" t="s">
        <v>102</v>
      </c>
      <c r="I8797">
        <f t="shared" si="552"/>
        <v>36</v>
      </c>
      <c r="J8797">
        <f t="shared" si="550"/>
        <v>1.1415525114155251E-4</v>
      </c>
    </row>
    <row r="8798" spans="3:10" x14ac:dyDescent="0.25">
      <c r="C8798" t="s">
        <v>102</v>
      </c>
      <c r="D8798">
        <f t="shared" si="551"/>
        <v>37</v>
      </c>
      <c r="E8798">
        <f t="shared" si="549"/>
        <v>1.1415525114155251E-4</v>
      </c>
      <c r="H8798" t="s">
        <v>102</v>
      </c>
      <c r="I8798">
        <f t="shared" si="552"/>
        <v>37</v>
      </c>
      <c r="J8798">
        <f t="shared" si="550"/>
        <v>1.1415525114155251E-4</v>
      </c>
    </row>
    <row r="8799" spans="3:10" x14ac:dyDescent="0.25">
      <c r="C8799" t="s">
        <v>102</v>
      </c>
      <c r="D8799">
        <f t="shared" si="551"/>
        <v>38</v>
      </c>
      <c r="E8799">
        <f t="shared" si="549"/>
        <v>1.1415525114155251E-4</v>
      </c>
      <c r="H8799" t="s">
        <v>102</v>
      </c>
      <c r="I8799">
        <f t="shared" si="552"/>
        <v>38</v>
      </c>
      <c r="J8799">
        <f t="shared" si="550"/>
        <v>1.1415525114155251E-4</v>
      </c>
    </row>
    <row r="8800" spans="3:10" x14ac:dyDescent="0.25">
      <c r="C8800" t="s">
        <v>102</v>
      </c>
      <c r="D8800">
        <f t="shared" si="551"/>
        <v>39</v>
      </c>
      <c r="E8800">
        <f t="shared" si="549"/>
        <v>1.1415525114155251E-4</v>
      </c>
      <c r="H8800" t="s">
        <v>102</v>
      </c>
      <c r="I8800">
        <f t="shared" si="552"/>
        <v>39</v>
      </c>
      <c r="J8800">
        <f t="shared" si="550"/>
        <v>1.1415525114155251E-4</v>
      </c>
    </row>
    <row r="8801" spans="3:10" x14ac:dyDescent="0.25">
      <c r="C8801" t="s">
        <v>102</v>
      </c>
      <c r="D8801">
        <f t="shared" si="551"/>
        <v>40</v>
      </c>
      <c r="E8801">
        <f t="shared" si="549"/>
        <v>1.1415525114155251E-4</v>
      </c>
      <c r="H8801" t="s">
        <v>102</v>
      </c>
      <c r="I8801">
        <f t="shared" si="552"/>
        <v>40</v>
      </c>
      <c r="J8801">
        <f t="shared" si="550"/>
        <v>1.1415525114155251E-4</v>
      </c>
    </row>
    <row r="8802" spans="3:10" x14ac:dyDescent="0.25">
      <c r="C8802" t="s">
        <v>102</v>
      </c>
      <c r="D8802">
        <f t="shared" si="551"/>
        <v>41</v>
      </c>
      <c r="E8802">
        <f t="shared" si="549"/>
        <v>1.1415525114155251E-4</v>
      </c>
      <c r="H8802" t="s">
        <v>102</v>
      </c>
      <c r="I8802">
        <f t="shared" si="552"/>
        <v>41</v>
      </c>
      <c r="J8802">
        <f t="shared" si="550"/>
        <v>1.1415525114155251E-4</v>
      </c>
    </row>
    <row r="8803" spans="3:10" x14ac:dyDescent="0.25">
      <c r="C8803" t="s">
        <v>102</v>
      </c>
      <c r="D8803">
        <f t="shared" si="551"/>
        <v>42</v>
      </c>
      <c r="E8803">
        <f t="shared" si="549"/>
        <v>1.1415525114155251E-4</v>
      </c>
      <c r="H8803" t="s">
        <v>102</v>
      </c>
      <c r="I8803">
        <f t="shared" si="552"/>
        <v>42</v>
      </c>
      <c r="J8803">
        <f t="shared" si="550"/>
        <v>1.1415525114155251E-4</v>
      </c>
    </row>
    <row r="8804" spans="3:10" x14ac:dyDescent="0.25">
      <c r="C8804" t="s">
        <v>102</v>
      </c>
      <c r="D8804">
        <f t="shared" si="551"/>
        <v>43</v>
      </c>
      <c r="E8804">
        <f t="shared" si="549"/>
        <v>1.1415525114155251E-4</v>
      </c>
      <c r="H8804" t="s">
        <v>102</v>
      </c>
      <c r="I8804">
        <f t="shared" si="552"/>
        <v>43</v>
      </c>
      <c r="J8804">
        <f t="shared" si="550"/>
        <v>1.1415525114155251E-4</v>
      </c>
    </row>
    <row r="8805" spans="3:10" x14ac:dyDescent="0.25">
      <c r="C8805" t="s">
        <v>102</v>
      </c>
      <c r="D8805">
        <f t="shared" si="551"/>
        <v>44</v>
      </c>
      <c r="E8805">
        <f t="shared" si="549"/>
        <v>1.1415525114155251E-4</v>
      </c>
      <c r="H8805" t="s">
        <v>102</v>
      </c>
      <c r="I8805">
        <f t="shared" si="552"/>
        <v>44</v>
      </c>
      <c r="J8805">
        <f t="shared" si="550"/>
        <v>1.1415525114155251E-4</v>
      </c>
    </row>
    <row r="8806" spans="3:10" x14ac:dyDescent="0.25">
      <c r="C8806" t="s">
        <v>102</v>
      </c>
      <c r="D8806">
        <f t="shared" si="551"/>
        <v>45</v>
      </c>
      <c r="E8806">
        <f t="shared" si="549"/>
        <v>1.1415525114155251E-4</v>
      </c>
      <c r="H8806" t="s">
        <v>102</v>
      </c>
      <c r="I8806">
        <f t="shared" si="552"/>
        <v>45</v>
      </c>
      <c r="J8806">
        <f t="shared" si="550"/>
        <v>1.1415525114155251E-4</v>
      </c>
    </row>
    <row r="8807" spans="3:10" x14ac:dyDescent="0.25">
      <c r="C8807" t="s">
        <v>102</v>
      </c>
      <c r="D8807">
        <f t="shared" si="551"/>
        <v>46</v>
      </c>
      <c r="E8807">
        <f t="shared" si="549"/>
        <v>1.1415525114155251E-4</v>
      </c>
      <c r="H8807" t="s">
        <v>102</v>
      </c>
      <c r="I8807">
        <f t="shared" si="552"/>
        <v>46</v>
      </c>
      <c r="J8807">
        <f t="shared" si="550"/>
        <v>1.1415525114155251E-4</v>
      </c>
    </row>
    <row r="8808" spans="3:10" x14ac:dyDescent="0.25">
      <c r="C8808" t="s">
        <v>102</v>
      </c>
      <c r="D8808">
        <f t="shared" si="551"/>
        <v>47</v>
      </c>
      <c r="E8808">
        <f t="shared" si="549"/>
        <v>1.1415525114155251E-4</v>
      </c>
      <c r="H8808" t="s">
        <v>102</v>
      </c>
      <c r="I8808">
        <f t="shared" si="552"/>
        <v>47</v>
      </c>
      <c r="J8808">
        <f t="shared" si="550"/>
        <v>1.1415525114155251E-4</v>
      </c>
    </row>
    <row r="8809" spans="3:10" x14ac:dyDescent="0.25">
      <c r="C8809" t="s">
        <v>102</v>
      </c>
      <c r="D8809">
        <f t="shared" si="551"/>
        <v>48</v>
      </c>
      <c r="E8809">
        <f t="shared" si="549"/>
        <v>1.1415525114155251E-4</v>
      </c>
      <c r="H8809" t="s">
        <v>102</v>
      </c>
      <c r="I8809">
        <f t="shared" si="552"/>
        <v>48</v>
      </c>
      <c r="J8809">
        <f t="shared" si="550"/>
        <v>1.1415525114155251E-4</v>
      </c>
    </row>
    <row r="8810" spans="3:10" x14ac:dyDescent="0.25">
      <c r="C8810" t="s">
        <v>102</v>
      </c>
      <c r="D8810">
        <f t="shared" si="551"/>
        <v>49</v>
      </c>
      <c r="E8810">
        <f t="shared" si="549"/>
        <v>1.1415525114155251E-4</v>
      </c>
      <c r="H8810" t="s">
        <v>102</v>
      </c>
      <c r="I8810">
        <f t="shared" si="552"/>
        <v>49</v>
      </c>
      <c r="J8810">
        <f t="shared" si="550"/>
        <v>1.1415525114155251E-4</v>
      </c>
    </row>
    <row r="8811" spans="3:10" x14ac:dyDescent="0.25">
      <c r="C8811" t="s">
        <v>102</v>
      </c>
      <c r="D8811">
        <f t="shared" si="551"/>
        <v>50</v>
      </c>
      <c r="E8811">
        <f t="shared" si="549"/>
        <v>1.1415525114155251E-4</v>
      </c>
      <c r="H8811" t="s">
        <v>102</v>
      </c>
      <c r="I8811">
        <f t="shared" si="552"/>
        <v>50</v>
      </c>
      <c r="J8811">
        <f t="shared" si="550"/>
        <v>1.1415525114155251E-4</v>
      </c>
    </row>
    <row r="8812" spans="3:10" x14ac:dyDescent="0.25">
      <c r="C8812" t="s">
        <v>102</v>
      </c>
      <c r="D8812">
        <f t="shared" si="551"/>
        <v>51</v>
      </c>
      <c r="E8812">
        <f t="shared" si="549"/>
        <v>1.1415525114155251E-4</v>
      </c>
      <c r="H8812" t="s">
        <v>102</v>
      </c>
      <c r="I8812">
        <f t="shared" si="552"/>
        <v>51</v>
      </c>
      <c r="J8812">
        <f t="shared" si="550"/>
        <v>1.1415525114155251E-4</v>
      </c>
    </row>
    <row r="8813" spans="3:10" x14ac:dyDescent="0.25">
      <c r="C8813" t="s">
        <v>102</v>
      </c>
      <c r="D8813">
        <f t="shared" si="551"/>
        <v>52</v>
      </c>
      <c r="E8813">
        <f t="shared" si="549"/>
        <v>1.1415525114155251E-4</v>
      </c>
      <c r="H8813" t="s">
        <v>102</v>
      </c>
      <c r="I8813">
        <f t="shared" si="552"/>
        <v>52</v>
      </c>
      <c r="J8813">
        <f t="shared" si="550"/>
        <v>1.1415525114155251E-4</v>
      </c>
    </row>
    <row r="8814" spans="3:10" x14ac:dyDescent="0.25">
      <c r="C8814" t="s">
        <v>102</v>
      </c>
      <c r="D8814">
        <f t="shared" si="551"/>
        <v>53</v>
      </c>
      <c r="E8814">
        <f t="shared" si="549"/>
        <v>1.1415525114155251E-4</v>
      </c>
      <c r="H8814" t="s">
        <v>102</v>
      </c>
      <c r="I8814">
        <f t="shared" si="552"/>
        <v>53</v>
      </c>
      <c r="J8814">
        <f t="shared" si="550"/>
        <v>1.1415525114155251E-4</v>
      </c>
    </row>
    <row r="8815" spans="3:10" x14ac:dyDescent="0.25">
      <c r="C8815" t="s">
        <v>102</v>
      </c>
      <c r="D8815">
        <f t="shared" si="551"/>
        <v>54</v>
      </c>
      <c r="E8815">
        <f t="shared" si="549"/>
        <v>1.1415525114155251E-4</v>
      </c>
      <c r="H8815" t="s">
        <v>102</v>
      </c>
      <c r="I8815">
        <f t="shared" si="552"/>
        <v>54</v>
      </c>
      <c r="J8815">
        <f t="shared" si="550"/>
        <v>1.1415525114155251E-4</v>
      </c>
    </row>
    <row r="8816" spans="3:10" x14ac:dyDescent="0.25">
      <c r="C8816" t="s">
        <v>102</v>
      </c>
      <c r="D8816">
        <f t="shared" si="551"/>
        <v>55</v>
      </c>
      <c r="E8816">
        <f t="shared" si="549"/>
        <v>1.1415525114155251E-4</v>
      </c>
      <c r="H8816" t="s">
        <v>102</v>
      </c>
      <c r="I8816">
        <f t="shared" si="552"/>
        <v>55</v>
      </c>
      <c r="J8816">
        <f t="shared" si="550"/>
        <v>1.1415525114155251E-4</v>
      </c>
    </row>
    <row r="8817" spans="3:10" x14ac:dyDescent="0.25">
      <c r="C8817" t="s">
        <v>102</v>
      </c>
      <c r="D8817">
        <f t="shared" si="551"/>
        <v>56</v>
      </c>
      <c r="E8817">
        <f t="shared" si="549"/>
        <v>1.1415525114155251E-4</v>
      </c>
      <c r="H8817" t="s">
        <v>102</v>
      </c>
      <c r="I8817">
        <f t="shared" si="552"/>
        <v>56</v>
      </c>
      <c r="J8817">
        <f t="shared" si="550"/>
        <v>1.1415525114155251E-4</v>
      </c>
    </row>
    <row r="8818" spans="3:10" x14ac:dyDescent="0.25">
      <c r="C8818" t="s">
        <v>102</v>
      </c>
      <c r="D8818">
        <f t="shared" si="551"/>
        <v>57</v>
      </c>
      <c r="E8818">
        <f t="shared" si="549"/>
        <v>1.1415525114155251E-4</v>
      </c>
      <c r="H8818" t="s">
        <v>102</v>
      </c>
      <c r="I8818">
        <f t="shared" si="552"/>
        <v>57</v>
      </c>
      <c r="J8818">
        <f t="shared" si="550"/>
        <v>1.1415525114155251E-4</v>
      </c>
    </row>
    <row r="8819" spans="3:10" x14ac:dyDescent="0.25">
      <c r="C8819" t="s">
        <v>102</v>
      </c>
      <c r="D8819">
        <f t="shared" si="551"/>
        <v>58</v>
      </c>
      <c r="E8819">
        <f t="shared" si="549"/>
        <v>1.1415525114155251E-4</v>
      </c>
      <c r="H8819" t="s">
        <v>102</v>
      </c>
      <c r="I8819">
        <f t="shared" si="552"/>
        <v>58</v>
      </c>
      <c r="J8819">
        <f t="shared" si="550"/>
        <v>1.1415525114155251E-4</v>
      </c>
    </row>
    <row r="8820" spans="3:10" x14ac:dyDescent="0.25">
      <c r="C8820" t="s">
        <v>102</v>
      </c>
      <c r="D8820">
        <f t="shared" si="551"/>
        <v>59</v>
      </c>
      <c r="E8820">
        <f t="shared" si="549"/>
        <v>1.1415525114155251E-4</v>
      </c>
      <c r="H8820" t="s">
        <v>102</v>
      </c>
      <c r="I8820">
        <f t="shared" si="552"/>
        <v>59</v>
      </c>
      <c r="J8820">
        <f t="shared" si="550"/>
        <v>1.1415525114155251E-4</v>
      </c>
    </row>
    <row r="8821" spans="3:10" x14ac:dyDescent="0.25">
      <c r="C8821" t="s">
        <v>102</v>
      </c>
      <c r="D8821">
        <f t="shared" si="551"/>
        <v>60</v>
      </c>
      <c r="E8821">
        <f t="shared" si="549"/>
        <v>1.1415525114155251E-4</v>
      </c>
      <c r="H8821" t="s">
        <v>102</v>
      </c>
      <c r="I8821">
        <f t="shared" si="552"/>
        <v>60</v>
      </c>
      <c r="J8821">
        <f t="shared" si="550"/>
        <v>1.1415525114155251E-4</v>
      </c>
    </row>
    <row r="8822" spans="3:10" x14ac:dyDescent="0.25">
      <c r="C8822" t="s">
        <v>102</v>
      </c>
      <c r="D8822">
        <f t="shared" si="551"/>
        <v>61</v>
      </c>
      <c r="E8822">
        <f t="shared" si="549"/>
        <v>1.1415525114155251E-4</v>
      </c>
      <c r="H8822" t="s">
        <v>102</v>
      </c>
      <c r="I8822">
        <f t="shared" si="552"/>
        <v>61</v>
      </c>
      <c r="J8822">
        <f t="shared" si="550"/>
        <v>1.1415525114155251E-4</v>
      </c>
    </row>
    <row r="8823" spans="3:10" x14ac:dyDescent="0.25">
      <c r="C8823" t="s">
        <v>102</v>
      </c>
      <c r="D8823">
        <f t="shared" si="551"/>
        <v>62</v>
      </c>
      <c r="E8823">
        <f t="shared" si="549"/>
        <v>1.1415525114155251E-4</v>
      </c>
      <c r="H8823" t="s">
        <v>102</v>
      </c>
      <c r="I8823">
        <f t="shared" si="552"/>
        <v>62</v>
      </c>
      <c r="J8823">
        <f t="shared" si="550"/>
        <v>1.1415525114155251E-4</v>
      </c>
    </row>
    <row r="8824" spans="3:10" x14ac:dyDescent="0.25">
      <c r="C8824" t="s">
        <v>102</v>
      </c>
      <c r="D8824">
        <f t="shared" si="551"/>
        <v>63</v>
      </c>
      <c r="E8824">
        <f t="shared" si="549"/>
        <v>1.1415525114155251E-4</v>
      </c>
      <c r="H8824" t="s">
        <v>102</v>
      </c>
      <c r="I8824">
        <f t="shared" si="552"/>
        <v>63</v>
      </c>
      <c r="J8824">
        <f t="shared" si="550"/>
        <v>1.1415525114155251E-4</v>
      </c>
    </row>
    <row r="8825" spans="3:10" x14ac:dyDescent="0.25">
      <c r="C8825" t="s">
        <v>102</v>
      </c>
      <c r="D8825">
        <f t="shared" si="551"/>
        <v>64</v>
      </c>
      <c r="E8825">
        <f t="shared" si="549"/>
        <v>1.1415525114155251E-4</v>
      </c>
      <c r="H8825" t="s">
        <v>102</v>
      </c>
      <c r="I8825">
        <f t="shared" si="552"/>
        <v>64</v>
      </c>
      <c r="J8825">
        <f t="shared" si="550"/>
        <v>1.1415525114155251E-4</v>
      </c>
    </row>
    <row r="8826" spans="3:10" x14ac:dyDescent="0.25">
      <c r="C8826" t="s">
        <v>102</v>
      </c>
      <c r="D8826">
        <f t="shared" si="551"/>
        <v>65</v>
      </c>
      <c r="E8826">
        <f t="shared" si="549"/>
        <v>1.1415525114155251E-4</v>
      </c>
      <c r="H8826" t="s">
        <v>102</v>
      </c>
      <c r="I8826">
        <f t="shared" si="552"/>
        <v>65</v>
      </c>
      <c r="J8826">
        <f t="shared" si="550"/>
        <v>1.1415525114155251E-4</v>
      </c>
    </row>
    <row r="8827" spans="3:10" x14ac:dyDescent="0.25">
      <c r="C8827" t="s">
        <v>102</v>
      </c>
      <c r="D8827">
        <f t="shared" si="551"/>
        <v>66</v>
      </c>
      <c r="E8827">
        <f t="shared" ref="E8827:E8890" si="553">1/8760</f>
        <v>1.1415525114155251E-4</v>
      </c>
      <c r="H8827" t="s">
        <v>102</v>
      </c>
      <c r="I8827">
        <f t="shared" si="552"/>
        <v>66</v>
      </c>
      <c r="J8827">
        <f t="shared" ref="J8827:J8890" si="554">1/8760</f>
        <v>1.1415525114155251E-4</v>
      </c>
    </row>
    <row r="8828" spans="3:10" x14ac:dyDescent="0.25">
      <c r="C8828" t="s">
        <v>102</v>
      </c>
      <c r="D8828">
        <f t="shared" si="551"/>
        <v>67</v>
      </c>
      <c r="E8828">
        <f t="shared" si="553"/>
        <v>1.1415525114155251E-4</v>
      </c>
      <c r="H8828" t="s">
        <v>102</v>
      </c>
      <c r="I8828">
        <f t="shared" si="552"/>
        <v>67</v>
      </c>
      <c r="J8828">
        <f t="shared" si="554"/>
        <v>1.1415525114155251E-4</v>
      </c>
    </row>
    <row r="8829" spans="3:10" x14ac:dyDescent="0.25">
      <c r="C8829" t="s">
        <v>102</v>
      </c>
      <c r="D8829">
        <f t="shared" si="551"/>
        <v>68</v>
      </c>
      <c r="E8829">
        <f t="shared" si="553"/>
        <v>1.1415525114155251E-4</v>
      </c>
      <c r="H8829" t="s">
        <v>102</v>
      </c>
      <c r="I8829">
        <f t="shared" si="552"/>
        <v>68</v>
      </c>
      <c r="J8829">
        <f t="shared" si="554"/>
        <v>1.1415525114155251E-4</v>
      </c>
    </row>
    <row r="8830" spans="3:10" x14ac:dyDescent="0.25">
      <c r="C8830" t="s">
        <v>102</v>
      </c>
      <c r="D8830">
        <f t="shared" si="551"/>
        <v>69</v>
      </c>
      <c r="E8830">
        <f t="shared" si="553"/>
        <v>1.1415525114155251E-4</v>
      </c>
      <c r="H8830" t="s">
        <v>102</v>
      </c>
      <c r="I8830">
        <f t="shared" si="552"/>
        <v>69</v>
      </c>
      <c r="J8830">
        <f t="shared" si="554"/>
        <v>1.1415525114155251E-4</v>
      </c>
    </row>
    <row r="8831" spans="3:10" x14ac:dyDescent="0.25">
      <c r="C8831" t="s">
        <v>102</v>
      </c>
      <c r="D8831">
        <f t="shared" ref="D8831:D8894" si="555">D8830+1</f>
        <v>70</v>
      </c>
      <c r="E8831">
        <f t="shared" si="553"/>
        <v>1.1415525114155251E-4</v>
      </c>
      <c r="H8831" t="s">
        <v>102</v>
      </c>
      <c r="I8831">
        <f t="shared" ref="I8831:I8894" si="556">I8830+1</f>
        <v>70</v>
      </c>
      <c r="J8831">
        <f t="shared" si="554"/>
        <v>1.1415525114155251E-4</v>
      </c>
    </row>
    <row r="8832" spans="3:10" x14ac:dyDescent="0.25">
      <c r="C8832" t="s">
        <v>102</v>
      </c>
      <c r="D8832">
        <f t="shared" si="555"/>
        <v>71</v>
      </c>
      <c r="E8832">
        <f t="shared" si="553"/>
        <v>1.1415525114155251E-4</v>
      </c>
      <c r="H8832" t="s">
        <v>102</v>
      </c>
      <c r="I8832">
        <f t="shared" si="556"/>
        <v>71</v>
      </c>
      <c r="J8832">
        <f t="shared" si="554"/>
        <v>1.1415525114155251E-4</v>
      </c>
    </row>
    <row r="8833" spans="3:10" x14ac:dyDescent="0.25">
      <c r="C8833" t="s">
        <v>102</v>
      </c>
      <c r="D8833">
        <f t="shared" si="555"/>
        <v>72</v>
      </c>
      <c r="E8833">
        <f t="shared" si="553"/>
        <v>1.1415525114155251E-4</v>
      </c>
      <c r="H8833" t="s">
        <v>102</v>
      </c>
      <c r="I8833">
        <f t="shared" si="556"/>
        <v>72</v>
      </c>
      <c r="J8833">
        <f t="shared" si="554"/>
        <v>1.1415525114155251E-4</v>
      </c>
    </row>
    <row r="8834" spans="3:10" x14ac:dyDescent="0.25">
      <c r="C8834" t="s">
        <v>102</v>
      </c>
      <c r="D8834">
        <f t="shared" si="555"/>
        <v>73</v>
      </c>
      <c r="E8834">
        <f t="shared" si="553"/>
        <v>1.1415525114155251E-4</v>
      </c>
      <c r="H8834" t="s">
        <v>102</v>
      </c>
      <c r="I8834">
        <f t="shared" si="556"/>
        <v>73</v>
      </c>
      <c r="J8834">
        <f t="shared" si="554"/>
        <v>1.1415525114155251E-4</v>
      </c>
    </row>
    <row r="8835" spans="3:10" x14ac:dyDescent="0.25">
      <c r="C8835" t="s">
        <v>102</v>
      </c>
      <c r="D8835">
        <f t="shared" si="555"/>
        <v>74</v>
      </c>
      <c r="E8835">
        <f t="shared" si="553"/>
        <v>1.1415525114155251E-4</v>
      </c>
      <c r="H8835" t="s">
        <v>102</v>
      </c>
      <c r="I8835">
        <f t="shared" si="556"/>
        <v>74</v>
      </c>
      <c r="J8835">
        <f t="shared" si="554"/>
        <v>1.1415525114155251E-4</v>
      </c>
    </row>
    <row r="8836" spans="3:10" x14ac:dyDescent="0.25">
      <c r="C8836" t="s">
        <v>102</v>
      </c>
      <c r="D8836">
        <f t="shared" si="555"/>
        <v>75</v>
      </c>
      <c r="E8836">
        <f t="shared" si="553"/>
        <v>1.1415525114155251E-4</v>
      </c>
      <c r="H8836" t="s">
        <v>102</v>
      </c>
      <c r="I8836">
        <f t="shared" si="556"/>
        <v>75</v>
      </c>
      <c r="J8836">
        <f t="shared" si="554"/>
        <v>1.1415525114155251E-4</v>
      </c>
    </row>
    <row r="8837" spans="3:10" x14ac:dyDescent="0.25">
      <c r="C8837" t="s">
        <v>102</v>
      </c>
      <c r="D8837">
        <f t="shared" si="555"/>
        <v>76</v>
      </c>
      <c r="E8837">
        <f t="shared" si="553"/>
        <v>1.1415525114155251E-4</v>
      </c>
      <c r="H8837" t="s">
        <v>102</v>
      </c>
      <c r="I8837">
        <f t="shared" si="556"/>
        <v>76</v>
      </c>
      <c r="J8837">
        <f t="shared" si="554"/>
        <v>1.1415525114155251E-4</v>
      </c>
    </row>
    <row r="8838" spans="3:10" x14ac:dyDescent="0.25">
      <c r="C8838" t="s">
        <v>102</v>
      </c>
      <c r="D8838">
        <f t="shared" si="555"/>
        <v>77</v>
      </c>
      <c r="E8838">
        <f t="shared" si="553"/>
        <v>1.1415525114155251E-4</v>
      </c>
      <c r="H8838" t="s">
        <v>102</v>
      </c>
      <c r="I8838">
        <f t="shared" si="556"/>
        <v>77</v>
      </c>
      <c r="J8838">
        <f t="shared" si="554"/>
        <v>1.1415525114155251E-4</v>
      </c>
    </row>
    <row r="8839" spans="3:10" x14ac:dyDescent="0.25">
      <c r="C8839" t="s">
        <v>102</v>
      </c>
      <c r="D8839">
        <f t="shared" si="555"/>
        <v>78</v>
      </c>
      <c r="E8839">
        <f t="shared" si="553"/>
        <v>1.1415525114155251E-4</v>
      </c>
      <c r="H8839" t="s">
        <v>102</v>
      </c>
      <c r="I8839">
        <f t="shared" si="556"/>
        <v>78</v>
      </c>
      <c r="J8839">
        <f t="shared" si="554"/>
        <v>1.1415525114155251E-4</v>
      </c>
    </row>
    <row r="8840" spans="3:10" x14ac:dyDescent="0.25">
      <c r="C8840" t="s">
        <v>102</v>
      </c>
      <c r="D8840">
        <f t="shared" si="555"/>
        <v>79</v>
      </c>
      <c r="E8840">
        <f t="shared" si="553"/>
        <v>1.1415525114155251E-4</v>
      </c>
      <c r="H8840" t="s">
        <v>102</v>
      </c>
      <c r="I8840">
        <f t="shared" si="556"/>
        <v>79</v>
      </c>
      <c r="J8840">
        <f t="shared" si="554"/>
        <v>1.1415525114155251E-4</v>
      </c>
    </row>
    <row r="8841" spans="3:10" x14ac:dyDescent="0.25">
      <c r="C8841" t="s">
        <v>102</v>
      </c>
      <c r="D8841">
        <f t="shared" si="555"/>
        <v>80</v>
      </c>
      <c r="E8841">
        <f t="shared" si="553"/>
        <v>1.1415525114155251E-4</v>
      </c>
      <c r="H8841" t="s">
        <v>102</v>
      </c>
      <c r="I8841">
        <f t="shared" si="556"/>
        <v>80</v>
      </c>
      <c r="J8841">
        <f t="shared" si="554"/>
        <v>1.1415525114155251E-4</v>
      </c>
    </row>
    <row r="8842" spans="3:10" x14ac:dyDescent="0.25">
      <c r="C8842" t="s">
        <v>102</v>
      </c>
      <c r="D8842">
        <f t="shared" si="555"/>
        <v>81</v>
      </c>
      <c r="E8842">
        <f t="shared" si="553"/>
        <v>1.1415525114155251E-4</v>
      </c>
      <c r="H8842" t="s">
        <v>102</v>
      </c>
      <c r="I8842">
        <f t="shared" si="556"/>
        <v>81</v>
      </c>
      <c r="J8842">
        <f t="shared" si="554"/>
        <v>1.1415525114155251E-4</v>
      </c>
    </row>
    <row r="8843" spans="3:10" x14ac:dyDescent="0.25">
      <c r="C8843" t="s">
        <v>102</v>
      </c>
      <c r="D8843">
        <f t="shared" si="555"/>
        <v>82</v>
      </c>
      <c r="E8843">
        <f t="shared" si="553"/>
        <v>1.1415525114155251E-4</v>
      </c>
      <c r="H8843" t="s">
        <v>102</v>
      </c>
      <c r="I8843">
        <f t="shared" si="556"/>
        <v>82</v>
      </c>
      <c r="J8843">
        <f t="shared" si="554"/>
        <v>1.1415525114155251E-4</v>
      </c>
    </row>
    <row r="8844" spans="3:10" x14ac:dyDescent="0.25">
      <c r="C8844" t="s">
        <v>102</v>
      </c>
      <c r="D8844">
        <f t="shared" si="555"/>
        <v>83</v>
      </c>
      <c r="E8844">
        <f t="shared" si="553"/>
        <v>1.1415525114155251E-4</v>
      </c>
      <c r="H8844" t="s">
        <v>102</v>
      </c>
      <c r="I8844">
        <f t="shared" si="556"/>
        <v>83</v>
      </c>
      <c r="J8844">
        <f t="shared" si="554"/>
        <v>1.1415525114155251E-4</v>
      </c>
    </row>
    <row r="8845" spans="3:10" x14ac:dyDescent="0.25">
      <c r="C8845" t="s">
        <v>102</v>
      </c>
      <c r="D8845">
        <f t="shared" si="555"/>
        <v>84</v>
      </c>
      <c r="E8845">
        <f t="shared" si="553"/>
        <v>1.1415525114155251E-4</v>
      </c>
      <c r="H8845" t="s">
        <v>102</v>
      </c>
      <c r="I8845">
        <f t="shared" si="556"/>
        <v>84</v>
      </c>
      <c r="J8845">
        <f t="shared" si="554"/>
        <v>1.1415525114155251E-4</v>
      </c>
    </row>
    <row r="8846" spans="3:10" x14ac:dyDescent="0.25">
      <c r="C8846" t="s">
        <v>102</v>
      </c>
      <c r="D8846">
        <f t="shared" si="555"/>
        <v>85</v>
      </c>
      <c r="E8846">
        <f t="shared" si="553"/>
        <v>1.1415525114155251E-4</v>
      </c>
      <c r="H8846" t="s">
        <v>102</v>
      </c>
      <c r="I8846">
        <f t="shared" si="556"/>
        <v>85</v>
      </c>
      <c r="J8846">
        <f t="shared" si="554"/>
        <v>1.1415525114155251E-4</v>
      </c>
    </row>
    <row r="8847" spans="3:10" x14ac:dyDescent="0.25">
      <c r="C8847" t="s">
        <v>102</v>
      </c>
      <c r="D8847">
        <f t="shared" si="555"/>
        <v>86</v>
      </c>
      <c r="E8847">
        <f t="shared" si="553"/>
        <v>1.1415525114155251E-4</v>
      </c>
      <c r="H8847" t="s">
        <v>102</v>
      </c>
      <c r="I8847">
        <f t="shared" si="556"/>
        <v>86</v>
      </c>
      <c r="J8847">
        <f t="shared" si="554"/>
        <v>1.1415525114155251E-4</v>
      </c>
    </row>
    <row r="8848" spans="3:10" x14ac:dyDescent="0.25">
      <c r="C8848" t="s">
        <v>102</v>
      </c>
      <c r="D8848">
        <f t="shared" si="555"/>
        <v>87</v>
      </c>
      <c r="E8848">
        <f t="shared" si="553"/>
        <v>1.1415525114155251E-4</v>
      </c>
      <c r="H8848" t="s">
        <v>102</v>
      </c>
      <c r="I8848">
        <f t="shared" si="556"/>
        <v>87</v>
      </c>
      <c r="J8848">
        <f t="shared" si="554"/>
        <v>1.1415525114155251E-4</v>
      </c>
    </row>
    <row r="8849" spans="3:10" x14ac:dyDescent="0.25">
      <c r="C8849" t="s">
        <v>102</v>
      </c>
      <c r="D8849">
        <f t="shared" si="555"/>
        <v>88</v>
      </c>
      <c r="E8849">
        <f t="shared" si="553"/>
        <v>1.1415525114155251E-4</v>
      </c>
      <c r="H8849" t="s">
        <v>102</v>
      </c>
      <c r="I8849">
        <f t="shared" si="556"/>
        <v>88</v>
      </c>
      <c r="J8849">
        <f t="shared" si="554"/>
        <v>1.1415525114155251E-4</v>
      </c>
    </row>
    <row r="8850" spans="3:10" x14ac:dyDescent="0.25">
      <c r="C8850" t="s">
        <v>102</v>
      </c>
      <c r="D8850">
        <f t="shared" si="555"/>
        <v>89</v>
      </c>
      <c r="E8850">
        <f t="shared" si="553"/>
        <v>1.1415525114155251E-4</v>
      </c>
      <c r="H8850" t="s">
        <v>102</v>
      </c>
      <c r="I8850">
        <f t="shared" si="556"/>
        <v>89</v>
      </c>
      <c r="J8850">
        <f t="shared" si="554"/>
        <v>1.1415525114155251E-4</v>
      </c>
    </row>
    <row r="8851" spans="3:10" x14ac:dyDescent="0.25">
      <c r="C8851" t="s">
        <v>102</v>
      </c>
      <c r="D8851">
        <f t="shared" si="555"/>
        <v>90</v>
      </c>
      <c r="E8851">
        <f t="shared" si="553"/>
        <v>1.1415525114155251E-4</v>
      </c>
      <c r="H8851" t="s">
        <v>102</v>
      </c>
      <c r="I8851">
        <f t="shared" si="556"/>
        <v>90</v>
      </c>
      <c r="J8851">
        <f t="shared" si="554"/>
        <v>1.1415525114155251E-4</v>
      </c>
    </row>
    <row r="8852" spans="3:10" x14ac:dyDescent="0.25">
      <c r="C8852" t="s">
        <v>102</v>
      </c>
      <c r="D8852">
        <f t="shared" si="555"/>
        <v>91</v>
      </c>
      <c r="E8852">
        <f t="shared" si="553"/>
        <v>1.1415525114155251E-4</v>
      </c>
      <c r="H8852" t="s">
        <v>102</v>
      </c>
      <c r="I8852">
        <f t="shared" si="556"/>
        <v>91</v>
      </c>
      <c r="J8852">
        <f t="shared" si="554"/>
        <v>1.1415525114155251E-4</v>
      </c>
    </row>
    <row r="8853" spans="3:10" x14ac:dyDescent="0.25">
      <c r="C8853" t="s">
        <v>102</v>
      </c>
      <c r="D8853">
        <f t="shared" si="555"/>
        <v>92</v>
      </c>
      <c r="E8853">
        <f t="shared" si="553"/>
        <v>1.1415525114155251E-4</v>
      </c>
      <c r="H8853" t="s">
        <v>102</v>
      </c>
      <c r="I8853">
        <f t="shared" si="556"/>
        <v>92</v>
      </c>
      <c r="J8853">
        <f t="shared" si="554"/>
        <v>1.1415525114155251E-4</v>
      </c>
    </row>
    <row r="8854" spans="3:10" x14ac:dyDescent="0.25">
      <c r="C8854" t="s">
        <v>102</v>
      </c>
      <c r="D8854">
        <f t="shared" si="555"/>
        <v>93</v>
      </c>
      <c r="E8854">
        <f t="shared" si="553"/>
        <v>1.1415525114155251E-4</v>
      </c>
      <c r="H8854" t="s">
        <v>102</v>
      </c>
      <c r="I8854">
        <f t="shared" si="556"/>
        <v>93</v>
      </c>
      <c r="J8854">
        <f t="shared" si="554"/>
        <v>1.1415525114155251E-4</v>
      </c>
    </row>
    <row r="8855" spans="3:10" x14ac:dyDescent="0.25">
      <c r="C8855" t="s">
        <v>102</v>
      </c>
      <c r="D8855">
        <f t="shared" si="555"/>
        <v>94</v>
      </c>
      <c r="E8855">
        <f t="shared" si="553"/>
        <v>1.1415525114155251E-4</v>
      </c>
      <c r="H8855" t="s">
        <v>102</v>
      </c>
      <c r="I8855">
        <f t="shared" si="556"/>
        <v>94</v>
      </c>
      <c r="J8855">
        <f t="shared" si="554"/>
        <v>1.1415525114155251E-4</v>
      </c>
    </row>
    <row r="8856" spans="3:10" x14ac:dyDescent="0.25">
      <c r="C8856" t="s">
        <v>102</v>
      </c>
      <c r="D8856">
        <f t="shared" si="555"/>
        <v>95</v>
      </c>
      <c r="E8856">
        <f t="shared" si="553"/>
        <v>1.1415525114155251E-4</v>
      </c>
      <c r="H8856" t="s">
        <v>102</v>
      </c>
      <c r="I8856">
        <f t="shared" si="556"/>
        <v>95</v>
      </c>
      <c r="J8856">
        <f t="shared" si="554"/>
        <v>1.1415525114155251E-4</v>
      </c>
    </row>
    <row r="8857" spans="3:10" x14ac:dyDescent="0.25">
      <c r="C8857" t="s">
        <v>102</v>
      </c>
      <c r="D8857">
        <f t="shared" si="555"/>
        <v>96</v>
      </c>
      <c r="E8857">
        <f t="shared" si="553"/>
        <v>1.1415525114155251E-4</v>
      </c>
      <c r="H8857" t="s">
        <v>102</v>
      </c>
      <c r="I8857">
        <f t="shared" si="556"/>
        <v>96</v>
      </c>
      <c r="J8857">
        <f t="shared" si="554"/>
        <v>1.1415525114155251E-4</v>
      </c>
    </row>
    <row r="8858" spans="3:10" x14ac:dyDescent="0.25">
      <c r="C8858" t="s">
        <v>102</v>
      </c>
      <c r="D8858">
        <f t="shared" si="555"/>
        <v>97</v>
      </c>
      <c r="E8858">
        <f t="shared" si="553"/>
        <v>1.1415525114155251E-4</v>
      </c>
      <c r="H8858" t="s">
        <v>102</v>
      </c>
      <c r="I8858">
        <f t="shared" si="556"/>
        <v>97</v>
      </c>
      <c r="J8858">
        <f t="shared" si="554"/>
        <v>1.1415525114155251E-4</v>
      </c>
    </row>
    <row r="8859" spans="3:10" x14ac:dyDescent="0.25">
      <c r="C8859" t="s">
        <v>102</v>
      </c>
      <c r="D8859">
        <f t="shared" si="555"/>
        <v>98</v>
      </c>
      <c r="E8859">
        <f t="shared" si="553"/>
        <v>1.1415525114155251E-4</v>
      </c>
      <c r="H8859" t="s">
        <v>102</v>
      </c>
      <c r="I8859">
        <f t="shared" si="556"/>
        <v>98</v>
      </c>
      <c r="J8859">
        <f t="shared" si="554"/>
        <v>1.1415525114155251E-4</v>
      </c>
    </row>
    <row r="8860" spans="3:10" x14ac:dyDescent="0.25">
      <c r="C8860" t="s">
        <v>102</v>
      </c>
      <c r="D8860">
        <f t="shared" si="555"/>
        <v>99</v>
      </c>
      <c r="E8860">
        <f t="shared" si="553"/>
        <v>1.1415525114155251E-4</v>
      </c>
      <c r="H8860" t="s">
        <v>102</v>
      </c>
      <c r="I8860">
        <f t="shared" si="556"/>
        <v>99</v>
      </c>
      <c r="J8860">
        <f t="shared" si="554"/>
        <v>1.1415525114155251E-4</v>
      </c>
    </row>
    <row r="8861" spans="3:10" x14ac:dyDescent="0.25">
      <c r="C8861" t="s">
        <v>102</v>
      </c>
      <c r="D8861">
        <f t="shared" si="555"/>
        <v>100</v>
      </c>
      <c r="E8861">
        <f t="shared" si="553"/>
        <v>1.1415525114155251E-4</v>
      </c>
      <c r="H8861" t="s">
        <v>102</v>
      </c>
      <c r="I8861">
        <f t="shared" si="556"/>
        <v>100</v>
      </c>
      <c r="J8861">
        <f t="shared" si="554"/>
        <v>1.1415525114155251E-4</v>
      </c>
    </row>
    <row r="8862" spans="3:10" x14ac:dyDescent="0.25">
      <c r="C8862" t="s">
        <v>102</v>
      </c>
      <c r="D8862">
        <f t="shared" si="555"/>
        <v>101</v>
      </c>
      <c r="E8862">
        <f t="shared" si="553"/>
        <v>1.1415525114155251E-4</v>
      </c>
      <c r="H8862" t="s">
        <v>102</v>
      </c>
      <c r="I8862">
        <f t="shared" si="556"/>
        <v>101</v>
      </c>
      <c r="J8862">
        <f t="shared" si="554"/>
        <v>1.1415525114155251E-4</v>
      </c>
    </row>
    <row r="8863" spans="3:10" x14ac:dyDescent="0.25">
      <c r="C8863" t="s">
        <v>102</v>
      </c>
      <c r="D8863">
        <f t="shared" si="555"/>
        <v>102</v>
      </c>
      <c r="E8863">
        <f t="shared" si="553"/>
        <v>1.1415525114155251E-4</v>
      </c>
      <c r="H8863" t="s">
        <v>102</v>
      </c>
      <c r="I8863">
        <f t="shared" si="556"/>
        <v>102</v>
      </c>
      <c r="J8863">
        <f t="shared" si="554"/>
        <v>1.1415525114155251E-4</v>
      </c>
    </row>
    <row r="8864" spans="3:10" x14ac:dyDescent="0.25">
      <c r="C8864" t="s">
        <v>102</v>
      </c>
      <c r="D8864">
        <f t="shared" si="555"/>
        <v>103</v>
      </c>
      <c r="E8864">
        <f t="shared" si="553"/>
        <v>1.1415525114155251E-4</v>
      </c>
      <c r="H8864" t="s">
        <v>102</v>
      </c>
      <c r="I8864">
        <f t="shared" si="556"/>
        <v>103</v>
      </c>
      <c r="J8864">
        <f t="shared" si="554"/>
        <v>1.1415525114155251E-4</v>
      </c>
    </row>
    <row r="8865" spans="3:10" x14ac:dyDescent="0.25">
      <c r="C8865" t="s">
        <v>102</v>
      </c>
      <c r="D8865">
        <f t="shared" si="555"/>
        <v>104</v>
      </c>
      <c r="E8865">
        <f t="shared" si="553"/>
        <v>1.1415525114155251E-4</v>
      </c>
      <c r="H8865" t="s">
        <v>102</v>
      </c>
      <c r="I8865">
        <f t="shared" si="556"/>
        <v>104</v>
      </c>
      <c r="J8865">
        <f t="shared" si="554"/>
        <v>1.1415525114155251E-4</v>
      </c>
    </row>
    <row r="8866" spans="3:10" x14ac:dyDescent="0.25">
      <c r="C8866" t="s">
        <v>102</v>
      </c>
      <c r="D8866">
        <f t="shared" si="555"/>
        <v>105</v>
      </c>
      <c r="E8866">
        <f t="shared" si="553"/>
        <v>1.1415525114155251E-4</v>
      </c>
      <c r="H8866" t="s">
        <v>102</v>
      </c>
      <c r="I8866">
        <f t="shared" si="556"/>
        <v>105</v>
      </c>
      <c r="J8866">
        <f t="shared" si="554"/>
        <v>1.1415525114155251E-4</v>
      </c>
    </row>
    <row r="8867" spans="3:10" x14ac:dyDescent="0.25">
      <c r="C8867" t="s">
        <v>102</v>
      </c>
      <c r="D8867">
        <f t="shared" si="555"/>
        <v>106</v>
      </c>
      <c r="E8867">
        <f t="shared" si="553"/>
        <v>1.1415525114155251E-4</v>
      </c>
      <c r="H8867" t="s">
        <v>102</v>
      </c>
      <c r="I8867">
        <f t="shared" si="556"/>
        <v>106</v>
      </c>
      <c r="J8867">
        <f t="shared" si="554"/>
        <v>1.1415525114155251E-4</v>
      </c>
    </row>
    <row r="8868" spans="3:10" x14ac:dyDescent="0.25">
      <c r="C8868" t="s">
        <v>102</v>
      </c>
      <c r="D8868">
        <f t="shared" si="555"/>
        <v>107</v>
      </c>
      <c r="E8868">
        <f t="shared" si="553"/>
        <v>1.1415525114155251E-4</v>
      </c>
      <c r="H8868" t="s">
        <v>102</v>
      </c>
      <c r="I8868">
        <f t="shared" si="556"/>
        <v>107</v>
      </c>
      <c r="J8868">
        <f t="shared" si="554"/>
        <v>1.1415525114155251E-4</v>
      </c>
    </row>
    <row r="8869" spans="3:10" x14ac:dyDescent="0.25">
      <c r="C8869" t="s">
        <v>102</v>
      </c>
      <c r="D8869">
        <f t="shared" si="555"/>
        <v>108</v>
      </c>
      <c r="E8869">
        <f t="shared" si="553"/>
        <v>1.1415525114155251E-4</v>
      </c>
      <c r="H8869" t="s">
        <v>102</v>
      </c>
      <c r="I8869">
        <f t="shared" si="556"/>
        <v>108</v>
      </c>
      <c r="J8869">
        <f t="shared" si="554"/>
        <v>1.1415525114155251E-4</v>
      </c>
    </row>
    <row r="8870" spans="3:10" x14ac:dyDescent="0.25">
      <c r="C8870" t="s">
        <v>102</v>
      </c>
      <c r="D8870">
        <f t="shared" si="555"/>
        <v>109</v>
      </c>
      <c r="E8870">
        <f t="shared" si="553"/>
        <v>1.1415525114155251E-4</v>
      </c>
      <c r="H8870" t="s">
        <v>102</v>
      </c>
      <c r="I8870">
        <f t="shared" si="556"/>
        <v>109</v>
      </c>
      <c r="J8870">
        <f t="shared" si="554"/>
        <v>1.1415525114155251E-4</v>
      </c>
    </row>
    <row r="8871" spans="3:10" x14ac:dyDescent="0.25">
      <c r="C8871" t="s">
        <v>102</v>
      </c>
      <c r="D8871">
        <f t="shared" si="555"/>
        <v>110</v>
      </c>
      <c r="E8871">
        <f t="shared" si="553"/>
        <v>1.1415525114155251E-4</v>
      </c>
      <c r="H8871" t="s">
        <v>102</v>
      </c>
      <c r="I8871">
        <f t="shared" si="556"/>
        <v>110</v>
      </c>
      <c r="J8871">
        <f t="shared" si="554"/>
        <v>1.1415525114155251E-4</v>
      </c>
    </row>
    <row r="8872" spans="3:10" x14ac:dyDescent="0.25">
      <c r="C8872" t="s">
        <v>102</v>
      </c>
      <c r="D8872">
        <f t="shared" si="555"/>
        <v>111</v>
      </c>
      <c r="E8872">
        <f t="shared" si="553"/>
        <v>1.1415525114155251E-4</v>
      </c>
      <c r="H8872" t="s">
        <v>102</v>
      </c>
      <c r="I8872">
        <f t="shared" si="556"/>
        <v>111</v>
      </c>
      <c r="J8872">
        <f t="shared" si="554"/>
        <v>1.1415525114155251E-4</v>
      </c>
    </row>
    <row r="8873" spans="3:10" x14ac:dyDescent="0.25">
      <c r="C8873" t="s">
        <v>102</v>
      </c>
      <c r="D8873">
        <f t="shared" si="555"/>
        <v>112</v>
      </c>
      <c r="E8873">
        <f t="shared" si="553"/>
        <v>1.1415525114155251E-4</v>
      </c>
      <c r="H8873" t="s">
        <v>102</v>
      </c>
      <c r="I8873">
        <f t="shared" si="556"/>
        <v>112</v>
      </c>
      <c r="J8873">
        <f t="shared" si="554"/>
        <v>1.1415525114155251E-4</v>
      </c>
    </row>
    <row r="8874" spans="3:10" x14ac:dyDescent="0.25">
      <c r="C8874" t="s">
        <v>102</v>
      </c>
      <c r="D8874">
        <f t="shared" si="555"/>
        <v>113</v>
      </c>
      <c r="E8874">
        <f t="shared" si="553"/>
        <v>1.1415525114155251E-4</v>
      </c>
      <c r="H8874" t="s">
        <v>102</v>
      </c>
      <c r="I8874">
        <f t="shared" si="556"/>
        <v>113</v>
      </c>
      <c r="J8874">
        <f t="shared" si="554"/>
        <v>1.1415525114155251E-4</v>
      </c>
    </row>
    <row r="8875" spans="3:10" x14ac:dyDescent="0.25">
      <c r="C8875" t="s">
        <v>102</v>
      </c>
      <c r="D8875">
        <f t="shared" si="555"/>
        <v>114</v>
      </c>
      <c r="E8875">
        <f t="shared" si="553"/>
        <v>1.1415525114155251E-4</v>
      </c>
      <c r="H8875" t="s">
        <v>102</v>
      </c>
      <c r="I8875">
        <f t="shared" si="556"/>
        <v>114</v>
      </c>
      <c r="J8875">
        <f t="shared" si="554"/>
        <v>1.1415525114155251E-4</v>
      </c>
    </row>
    <row r="8876" spans="3:10" x14ac:dyDescent="0.25">
      <c r="C8876" t="s">
        <v>102</v>
      </c>
      <c r="D8876">
        <f t="shared" si="555"/>
        <v>115</v>
      </c>
      <c r="E8876">
        <f t="shared" si="553"/>
        <v>1.1415525114155251E-4</v>
      </c>
      <c r="H8876" t="s">
        <v>102</v>
      </c>
      <c r="I8876">
        <f t="shared" si="556"/>
        <v>115</v>
      </c>
      <c r="J8876">
        <f t="shared" si="554"/>
        <v>1.1415525114155251E-4</v>
      </c>
    </row>
    <row r="8877" spans="3:10" x14ac:dyDescent="0.25">
      <c r="C8877" t="s">
        <v>102</v>
      </c>
      <c r="D8877">
        <f t="shared" si="555"/>
        <v>116</v>
      </c>
      <c r="E8877">
        <f t="shared" si="553"/>
        <v>1.1415525114155251E-4</v>
      </c>
      <c r="H8877" t="s">
        <v>102</v>
      </c>
      <c r="I8877">
        <f t="shared" si="556"/>
        <v>116</v>
      </c>
      <c r="J8877">
        <f t="shared" si="554"/>
        <v>1.1415525114155251E-4</v>
      </c>
    </row>
    <row r="8878" spans="3:10" x14ac:dyDescent="0.25">
      <c r="C8878" t="s">
        <v>102</v>
      </c>
      <c r="D8878">
        <f t="shared" si="555"/>
        <v>117</v>
      </c>
      <c r="E8878">
        <f t="shared" si="553"/>
        <v>1.1415525114155251E-4</v>
      </c>
      <c r="H8878" t="s">
        <v>102</v>
      </c>
      <c r="I8878">
        <f t="shared" si="556"/>
        <v>117</v>
      </c>
      <c r="J8878">
        <f t="shared" si="554"/>
        <v>1.1415525114155251E-4</v>
      </c>
    </row>
    <row r="8879" spans="3:10" x14ac:dyDescent="0.25">
      <c r="C8879" t="s">
        <v>102</v>
      </c>
      <c r="D8879">
        <f t="shared" si="555"/>
        <v>118</v>
      </c>
      <c r="E8879">
        <f t="shared" si="553"/>
        <v>1.1415525114155251E-4</v>
      </c>
      <c r="H8879" t="s">
        <v>102</v>
      </c>
      <c r="I8879">
        <f t="shared" si="556"/>
        <v>118</v>
      </c>
      <c r="J8879">
        <f t="shared" si="554"/>
        <v>1.1415525114155251E-4</v>
      </c>
    </row>
    <row r="8880" spans="3:10" x14ac:dyDescent="0.25">
      <c r="C8880" t="s">
        <v>102</v>
      </c>
      <c r="D8880">
        <f t="shared" si="555"/>
        <v>119</v>
      </c>
      <c r="E8880">
        <f t="shared" si="553"/>
        <v>1.1415525114155251E-4</v>
      </c>
      <c r="H8880" t="s">
        <v>102</v>
      </c>
      <c r="I8880">
        <f t="shared" si="556"/>
        <v>119</v>
      </c>
      <c r="J8880">
        <f t="shared" si="554"/>
        <v>1.1415525114155251E-4</v>
      </c>
    </row>
    <row r="8881" spans="3:10" x14ac:dyDescent="0.25">
      <c r="C8881" t="s">
        <v>102</v>
      </c>
      <c r="D8881">
        <f t="shared" si="555"/>
        <v>120</v>
      </c>
      <c r="E8881">
        <f t="shared" si="553"/>
        <v>1.1415525114155251E-4</v>
      </c>
      <c r="H8881" t="s">
        <v>102</v>
      </c>
      <c r="I8881">
        <f t="shared" si="556"/>
        <v>120</v>
      </c>
      <c r="J8881">
        <f t="shared" si="554"/>
        <v>1.1415525114155251E-4</v>
      </c>
    </row>
    <row r="8882" spans="3:10" x14ac:dyDescent="0.25">
      <c r="C8882" t="s">
        <v>102</v>
      </c>
      <c r="D8882">
        <f t="shared" si="555"/>
        <v>121</v>
      </c>
      <c r="E8882">
        <f t="shared" si="553"/>
        <v>1.1415525114155251E-4</v>
      </c>
      <c r="H8882" t="s">
        <v>102</v>
      </c>
      <c r="I8882">
        <f t="shared" si="556"/>
        <v>121</v>
      </c>
      <c r="J8882">
        <f t="shared" si="554"/>
        <v>1.1415525114155251E-4</v>
      </c>
    </row>
    <row r="8883" spans="3:10" x14ac:dyDescent="0.25">
      <c r="C8883" t="s">
        <v>102</v>
      </c>
      <c r="D8883">
        <f t="shared" si="555"/>
        <v>122</v>
      </c>
      <c r="E8883">
        <f t="shared" si="553"/>
        <v>1.1415525114155251E-4</v>
      </c>
      <c r="H8883" t="s">
        <v>102</v>
      </c>
      <c r="I8883">
        <f t="shared" si="556"/>
        <v>122</v>
      </c>
      <c r="J8883">
        <f t="shared" si="554"/>
        <v>1.1415525114155251E-4</v>
      </c>
    </row>
    <row r="8884" spans="3:10" x14ac:dyDescent="0.25">
      <c r="C8884" t="s">
        <v>102</v>
      </c>
      <c r="D8884">
        <f t="shared" si="555"/>
        <v>123</v>
      </c>
      <c r="E8884">
        <f t="shared" si="553"/>
        <v>1.1415525114155251E-4</v>
      </c>
      <c r="H8884" t="s">
        <v>102</v>
      </c>
      <c r="I8884">
        <f t="shared" si="556"/>
        <v>123</v>
      </c>
      <c r="J8884">
        <f t="shared" si="554"/>
        <v>1.1415525114155251E-4</v>
      </c>
    </row>
    <row r="8885" spans="3:10" x14ac:dyDescent="0.25">
      <c r="C8885" t="s">
        <v>102</v>
      </c>
      <c r="D8885">
        <f t="shared" si="555"/>
        <v>124</v>
      </c>
      <c r="E8885">
        <f t="shared" si="553"/>
        <v>1.1415525114155251E-4</v>
      </c>
      <c r="H8885" t="s">
        <v>102</v>
      </c>
      <c r="I8885">
        <f t="shared" si="556"/>
        <v>124</v>
      </c>
      <c r="J8885">
        <f t="shared" si="554"/>
        <v>1.1415525114155251E-4</v>
      </c>
    </row>
    <row r="8886" spans="3:10" x14ac:dyDescent="0.25">
      <c r="C8886" t="s">
        <v>102</v>
      </c>
      <c r="D8886">
        <f t="shared" si="555"/>
        <v>125</v>
      </c>
      <c r="E8886">
        <f t="shared" si="553"/>
        <v>1.1415525114155251E-4</v>
      </c>
      <c r="H8886" t="s">
        <v>102</v>
      </c>
      <c r="I8886">
        <f t="shared" si="556"/>
        <v>125</v>
      </c>
      <c r="J8886">
        <f t="shared" si="554"/>
        <v>1.1415525114155251E-4</v>
      </c>
    </row>
    <row r="8887" spans="3:10" x14ac:dyDescent="0.25">
      <c r="C8887" t="s">
        <v>102</v>
      </c>
      <c r="D8887">
        <f t="shared" si="555"/>
        <v>126</v>
      </c>
      <c r="E8887">
        <f t="shared" si="553"/>
        <v>1.1415525114155251E-4</v>
      </c>
      <c r="H8887" t="s">
        <v>102</v>
      </c>
      <c r="I8887">
        <f t="shared" si="556"/>
        <v>126</v>
      </c>
      <c r="J8887">
        <f t="shared" si="554"/>
        <v>1.1415525114155251E-4</v>
      </c>
    </row>
    <row r="8888" spans="3:10" x14ac:dyDescent="0.25">
      <c r="C8888" t="s">
        <v>102</v>
      </c>
      <c r="D8888">
        <f t="shared" si="555"/>
        <v>127</v>
      </c>
      <c r="E8888">
        <f t="shared" si="553"/>
        <v>1.1415525114155251E-4</v>
      </c>
      <c r="H8888" t="s">
        <v>102</v>
      </c>
      <c r="I8888">
        <f t="shared" si="556"/>
        <v>127</v>
      </c>
      <c r="J8888">
        <f t="shared" si="554"/>
        <v>1.1415525114155251E-4</v>
      </c>
    </row>
    <row r="8889" spans="3:10" x14ac:dyDescent="0.25">
      <c r="C8889" t="s">
        <v>102</v>
      </c>
      <c r="D8889">
        <f t="shared" si="555"/>
        <v>128</v>
      </c>
      <c r="E8889">
        <f t="shared" si="553"/>
        <v>1.1415525114155251E-4</v>
      </c>
      <c r="H8889" t="s">
        <v>102</v>
      </c>
      <c r="I8889">
        <f t="shared" si="556"/>
        <v>128</v>
      </c>
      <c r="J8889">
        <f t="shared" si="554"/>
        <v>1.1415525114155251E-4</v>
      </c>
    </row>
    <row r="8890" spans="3:10" x14ac:dyDescent="0.25">
      <c r="C8890" t="s">
        <v>102</v>
      </c>
      <c r="D8890">
        <f t="shared" si="555"/>
        <v>129</v>
      </c>
      <c r="E8890">
        <f t="shared" si="553"/>
        <v>1.1415525114155251E-4</v>
      </c>
      <c r="H8890" t="s">
        <v>102</v>
      </c>
      <c r="I8890">
        <f t="shared" si="556"/>
        <v>129</v>
      </c>
      <c r="J8890">
        <f t="shared" si="554"/>
        <v>1.1415525114155251E-4</v>
      </c>
    </row>
    <row r="8891" spans="3:10" x14ac:dyDescent="0.25">
      <c r="C8891" t="s">
        <v>102</v>
      </c>
      <c r="D8891">
        <f t="shared" si="555"/>
        <v>130</v>
      </c>
      <c r="E8891">
        <f t="shared" ref="E8891:E8954" si="557">1/8760</f>
        <v>1.1415525114155251E-4</v>
      </c>
      <c r="H8891" t="s">
        <v>102</v>
      </c>
      <c r="I8891">
        <f t="shared" si="556"/>
        <v>130</v>
      </c>
      <c r="J8891">
        <f t="shared" ref="J8891:J8954" si="558">1/8760</f>
        <v>1.1415525114155251E-4</v>
      </c>
    </row>
    <row r="8892" spans="3:10" x14ac:dyDescent="0.25">
      <c r="C8892" t="s">
        <v>102</v>
      </c>
      <c r="D8892">
        <f t="shared" si="555"/>
        <v>131</v>
      </c>
      <c r="E8892">
        <f t="shared" si="557"/>
        <v>1.1415525114155251E-4</v>
      </c>
      <c r="H8892" t="s">
        <v>102</v>
      </c>
      <c r="I8892">
        <f t="shared" si="556"/>
        <v>131</v>
      </c>
      <c r="J8892">
        <f t="shared" si="558"/>
        <v>1.1415525114155251E-4</v>
      </c>
    </row>
    <row r="8893" spans="3:10" x14ac:dyDescent="0.25">
      <c r="C8893" t="s">
        <v>102</v>
      </c>
      <c r="D8893">
        <f t="shared" si="555"/>
        <v>132</v>
      </c>
      <c r="E8893">
        <f t="shared" si="557"/>
        <v>1.1415525114155251E-4</v>
      </c>
      <c r="H8893" t="s">
        <v>102</v>
      </c>
      <c r="I8893">
        <f t="shared" si="556"/>
        <v>132</v>
      </c>
      <c r="J8893">
        <f t="shared" si="558"/>
        <v>1.1415525114155251E-4</v>
      </c>
    </row>
    <row r="8894" spans="3:10" x14ac:dyDescent="0.25">
      <c r="C8894" t="s">
        <v>102</v>
      </c>
      <c r="D8894">
        <f t="shared" si="555"/>
        <v>133</v>
      </c>
      <c r="E8894">
        <f t="shared" si="557"/>
        <v>1.1415525114155251E-4</v>
      </c>
      <c r="H8894" t="s">
        <v>102</v>
      </c>
      <c r="I8894">
        <f t="shared" si="556"/>
        <v>133</v>
      </c>
      <c r="J8894">
        <f t="shared" si="558"/>
        <v>1.1415525114155251E-4</v>
      </c>
    </row>
    <row r="8895" spans="3:10" x14ac:dyDescent="0.25">
      <c r="C8895" t="s">
        <v>102</v>
      </c>
      <c r="D8895">
        <f t="shared" ref="D8895:D8958" si="559">D8894+1</f>
        <v>134</v>
      </c>
      <c r="E8895">
        <f t="shared" si="557"/>
        <v>1.1415525114155251E-4</v>
      </c>
      <c r="H8895" t="s">
        <v>102</v>
      </c>
      <c r="I8895">
        <f t="shared" ref="I8895:I8958" si="560">I8894+1</f>
        <v>134</v>
      </c>
      <c r="J8895">
        <f t="shared" si="558"/>
        <v>1.1415525114155251E-4</v>
      </c>
    </row>
    <row r="8896" spans="3:10" x14ac:dyDescent="0.25">
      <c r="C8896" t="s">
        <v>102</v>
      </c>
      <c r="D8896">
        <f t="shared" si="559"/>
        <v>135</v>
      </c>
      <c r="E8896">
        <f t="shared" si="557"/>
        <v>1.1415525114155251E-4</v>
      </c>
      <c r="H8896" t="s">
        <v>102</v>
      </c>
      <c r="I8896">
        <f t="shared" si="560"/>
        <v>135</v>
      </c>
      <c r="J8896">
        <f t="shared" si="558"/>
        <v>1.1415525114155251E-4</v>
      </c>
    </row>
    <row r="8897" spans="3:10" x14ac:dyDescent="0.25">
      <c r="C8897" t="s">
        <v>102</v>
      </c>
      <c r="D8897">
        <f t="shared" si="559"/>
        <v>136</v>
      </c>
      <c r="E8897">
        <f t="shared" si="557"/>
        <v>1.1415525114155251E-4</v>
      </c>
      <c r="H8897" t="s">
        <v>102</v>
      </c>
      <c r="I8897">
        <f t="shared" si="560"/>
        <v>136</v>
      </c>
      <c r="J8897">
        <f t="shared" si="558"/>
        <v>1.1415525114155251E-4</v>
      </c>
    </row>
    <row r="8898" spans="3:10" x14ac:dyDescent="0.25">
      <c r="C8898" t="s">
        <v>102</v>
      </c>
      <c r="D8898">
        <f t="shared" si="559"/>
        <v>137</v>
      </c>
      <c r="E8898">
        <f t="shared" si="557"/>
        <v>1.1415525114155251E-4</v>
      </c>
      <c r="H8898" t="s">
        <v>102</v>
      </c>
      <c r="I8898">
        <f t="shared" si="560"/>
        <v>137</v>
      </c>
      <c r="J8898">
        <f t="shared" si="558"/>
        <v>1.1415525114155251E-4</v>
      </c>
    </row>
    <row r="8899" spans="3:10" x14ac:dyDescent="0.25">
      <c r="C8899" t="s">
        <v>102</v>
      </c>
      <c r="D8899">
        <f t="shared" si="559"/>
        <v>138</v>
      </c>
      <c r="E8899">
        <f t="shared" si="557"/>
        <v>1.1415525114155251E-4</v>
      </c>
      <c r="H8899" t="s">
        <v>102</v>
      </c>
      <c r="I8899">
        <f t="shared" si="560"/>
        <v>138</v>
      </c>
      <c r="J8899">
        <f t="shared" si="558"/>
        <v>1.1415525114155251E-4</v>
      </c>
    </row>
    <row r="8900" spans="3:10" x14ac:dyDescent="0.25">
      <c r="C8900" t="s">
        <v>102</v>
      </c>
      <c r="D8900">
        <f t="shared" si="559"/>
        <v>139</v>
      </c>
      <c r="E8900">
        <f t="shared" si="557"/>
        <v>1.1415525114155251E-4</v>
      </c>
      <c r="H8900" t="s">
        <v>102</v>
      </c>
      <c r="I8900">
        <f t="shared" si="560"/>
        <v>139</v>
      </c>
      <c r="J8900">
        <f t="shared" si="558"/>
        <v>1.1415525114155251E-4</v>
      </c>
    </row>
    <row r="8901" spans="3:10" x14ac:dyDescent="0.25">
      <c r="C8901" t="s">
        <v>102</v>
      </c>
      <c r="D8901">
        <f t="shared" si="559"/>
        <v>140</v>
      </c>
      <c r="E8901">
        <f t="shared" si="557"/>
        <v>1.1415525114155251E-4</v>
      </c>
      <c r="H8901" t="s">
        <v>102</v>
      </c>
      <c r="I8901">
        <f t="shared" si="560"/>
        <v>140</v>
      </c>
      <c r="J8901">
        <f t="shared" si="558"/>
        <v>1.1415525114155251E-4</v>
      </c>
    </row>
    <row r="8902" spans="3:10" x14ac:dyDescent="0.25">
      <c r="C8902" t="s">
        <v>102</v>
      </c>
      <c r="D8902">
        <f t="shared" si="559"/>
        <v>141</v>
      </c>
      <c r="E8902">
        <f t="shared" si="557"/>
        <v>1.1415525114155251E-4</v>
      </c>
      <c r="H8902" t="s">
        <v>102</v>
      </c>
      <c r="I8902">
        <f t="shared" si="560"/>
        <v>141</v>
      </c>
      <c r="J8902">
        <f t="shared" si="558"/>
        <v>1.1415525114155251E-4</v>
      </c>
    </row>
    <row r="8903" spans="3:10" x14ac:dyDescent="0.25">
      <c r="C8903" t="s">
        <v>102</v>
      </c>
      <c r="D8903">
        <f t="shared" si="559"/>
        <v>142</v>
      </c>
      <c r="E8903">
        <f t="shared" si="557"/>
        <v>1.1415525114155251E-4</v>
      </c>
      <c r="H8903" t="s">
        <v>102</v>
      </c>
      <c r="I8903">
        <f t="shared" si="560"/>
        <v>142</v>
      </c>
      <c r="J8903">
        <f t="shared" si="558"/>
        <v>1.1415525114155251E-4</v>
      </c>
    </row>
    <row r="8904" spans="3:10" x14ac:dyDescent="0.25">
      <c r="C8904" t="s">
        <v>102</v>
      </c>
      <c r="D8904">
        <f t="shared" si="559"/>
        <v>143</v>
      </c>
      <c r="E8904">
        <f t="shared" si="557"/>
        <v>1.1415525114155251E-4</v>
      </c>
      <c r="H8904" t="s">
        <v>102</v>
      </c>
      <c r="I8904">
        <f t="shared" si="560"/>
        <v>143</v>
      </c>
      <c r="J8904">
        <f t="shared" si="558"/>
        <v>1.1415525114155251E-4</v>
      </c>
    </row>
    <row r="8905" spans="3:10" x14ac:dyDescent="0.25">
      <c r="C8905" t="s">
        <v>102</v>
      </c>
      <c r="D8905">
        <f t="shared" si="559"/>
        <v>144</v>
      </c>
      <c r="E8905">
        <f t="shared" si="557"/>
        <v>1.1415525114155251E-4</v>
      </c>
      <c r="H8905" t="s">
        <v>102</v>
      </c>
      <c r="I8905">
        <f t="shared" si="560"/>
        <v>144</v>
      </c>
      <c r="J8905">
        <f t="shared" si="558"/>
        <v>1.1415525114155251E-4</v>
      </c>
    </row>
    <row r="8906" spans="3:10" x14ac:dyDescent="0.25">
      <c r="C8906" t="s">
        <v>102</v>
      </c>
      <c r="D8906">
        <f t="shared" si="559"/>
        <v>145</v>
      </c>
      <c r="E8906">
        <f t="shared" si="557"/>
        <v>1.1415525114155251E-4</v>
      </c>
      <c r="H8906" t="s">
        <v>102</v>
      </c>
      <c r="I8906">
        <f t="shared" si="560"/>
        <v>145</v>
      </c>
      <c r="J8906">
        <f t="shared" si="558"/>
        <v>1.1415525114155251E-4</v>
      </c>
    </row>
    <row r="8907" spans="3:10" x14ac:dyDescent="0.25">
      <c r="C8907" t="s">
        <v>102</v>
      </c>
      <c r="D8907">
        <f t="shared" si="559"/>
        <v>146</v>
      </c>
      <c r="E8907">
        <f t="shared" si="557"/>
        <v>1.1415525114155251E-4</v>
      </c>
      <c r="H8907" t="s">
        <v>102</v>
      </c>
      <c r="I8907">
        <f t="shared" si="560"/>
        <v>146</v>
      </c>
      <c r="J8907">
        <f t="shared" si="558"/>
        <v>1.1415525114155251E-4</v>
      </c>
    </row>
    <row r="8908" spans="3:10" x14ac:dyDescent="0.25">
      <c r="C8908" t="s">
        <v>102</v>
      </c>
      <c r="D8908">
        <f t="shared" si="559"/>
        <v>147</v>
      </c>
      <c r="E8908">
        <f t="shared" si="557"/>
        <v>1.1415525114155251E-4</v>
      </c>
      <c r="H8908" t="s">
        <v>102</v>
      </c>
      <c r="I8908">
        <f t="shared" si="560"/>
        <v>147</v>
      </c>
      <c r="J8908">
        <f t="shared" si="558"/>
        <v>1.1415525114155251E-4</v>
      </c>
    </row>
    <row r="8909" spans="3:10" x14ac:dyDescent="0.25">
      <c r="C8909" t="s">
        <v>102</v>
      </c>
      <c r="D8909">
        <f t="shared" si="559"/>
        <v>148</v>
      </c>
      <c r="E8909">
        <f t="shared" si="557"/>
        <v>1.1415525114155251E-4</v>
      </c>
      <c r="H8909" t="s">
        <v>102</v>
      </c>
      <c r="I8909">
        <f t="shared" si="560"/>
        <v>148</v>
      </c>
      <c r="J8909">
        <f t="shared" si="558"/>
        <v>1.1415525114155251E-4</v>
      </c>
    </row>
    <row r="8910" spans="3:10" x14ac:dyDescent="0.25">
      <c r="C8910" t="s">
        <v>102</v>
      </c>
      <c r="D8910">
        <f t="shared" si="559"/>
        <v>149</v>
      </c>
      <c r="E8910">
        <f t="shared" si="557"/>
        <v>1.1415525114155251E-4</v>
      </c>
      <c r="H8910" t="s">
        <v>102</v>
      </c>
      <c r="I8910">
        <f t="shared" si="560"/>
        <v>149</v>
      </c>
      <c r="J8910">
        <f t="shared" si="558"/>
        <v>1.1415525114155251E-4</v>
      </c>
    </row>
    <row r="8911" spans="3:10" x14ac:dyDescent="0.25">
      <c r="C8911" t="s">
        <v>102</v>
      </c>
      <c r="D8911">
        <f t="shared" si="559"/>
        <v>150</v>
      </c>
      <c r="E8911">
        <f t="shared" si="557"/>
        <v>1.1415525114155251E-4</v>
      </c>
      <c r="H8911" t="s">
        <v>102</v>
      </c>
      <c r="I8911">
        <f t="shared" si="560"/>
        <v>150</v>
      </c>
      <c r="J8911">
        <f t="shared" si="558"/>
        <v>1.1415525114155251E-4</v>
      </c>
    </row>
    <row r="8912" spans="3:10" x14ac:dyDescent="0.25">
      <c r="C8912" t="s">
        <v>102</v>
      </c>
      <c r="D8912">
        <f t="shared" si="559"/>
        <v>151</v>
      </c>
      <c r="E8912">
        <f t="shared" si="557"/>
        <v>1.1415525114155251E-4</v>
      </c>
      <c r="H8912" t="s">
        <v>102</v>
      </c>
      <c r="I8912">
        <f t="shared" si="560"/>
        <v>151</v>
      </c>
      <c r="J8912">
        <f t="shared" si="558"/>
        <v>1.1415525114155251E-4</v>
      </c>
    </row>
    <row r="8913" spans="3:10" x14ac:dyDescent="0.25">
      <c r="C8913" t="s">
        <v>102</v>
      </c>
      <c r="D8913">
        <f t="shared" si="559"/>
        <v>152</v>
      </c>
      <c r="E8913">
        <f t="shared" si="557"/>
        <v>1.1415525114155251E-4</v>
      </c>
      <c r="H8913" t="s">
        <v>102</v>
      </c>
      <c r="I8913">
        <f t="shared" si="560"/>
        <v>152</v>
      </c>
      <c r="J8913">
        <f t="shared" si="558"/>
        <v>1.1415525114155251E-4</v>
      </c>
    </row>
    <row r="8914" spans="3:10" x14ac:dyDescent="0.25">
      <c r="C8914" t="s">
        <v>102</v>
      </c>
      <c r="D8914">
        <f t="shared" si="559"/>
        <v>153</v>
      </c>
      <c r="E8914">
        <f t="shared" si="557"/>
        <v>1.1415525114155251E-4</v>
      </c>
      <c r="H8914" t="s">
        <v>102</v>
      </c>
      <c r="I8914">
        <f t="shared" si="560"/>
        <v>153</v>
      </c>
      <c r="J8914">
        <f t="shared" si="558"/>
        <v>1.1415525114155251E-4</v>
      </c>
    </row>
    <row r="8915" spans="3:10" x14ac:dyDescent="0.25">
      <c r="C8915" t="s">
        <v>102</v>
      </c>
      <c r="D8915">
        <f t="shared" si="559"/>
        <v>154</v>
      </c>
      <c r="E8915">
        <f t="shared" si="557"/>
        <v>1.1415525114155251E-4</v>
      </c>
      <c r="H8915" t="s">
        <v>102</v>
      </c>
      <c r="I8915">
        <f t="shared" si="560"/>
        <v>154</v>
      </c>
      <c r="J8915">
        <f t="shared" si="558"/>
        <v>1.1415525114155251E-4</v>
      </c>
    </row>
    <row r="8916" spans="3:10" x14ac:dyDescent="0.25">
      <c r="C8916" t="s">
        <v>102</v>
      </c>
      <c r="D8916">
        <f t="shared" si="559"/>
        <v>155</v>
      </c>
      <c r="E8916">
        <f t="shared" si="557"/>
        <v>1.1415525114155251E-4</v>
      </c>
      <c r="H8916" t="s">
        <v>102</v>
      </c>
      <c r="I8916">
        <f t="shared" si="560"/>
        <v>155</v>
      </c>
      <c r="J8916">
        <f t="shared" si="558"/>
        <v>1.1415525114155251E-4</v>
      </c>
    </row>
    <row r="8917" spans="3:10" x14ac:dyDescent="0.25">
      <c r="C8917" t="s">
        <v>102</v>
      </c>
      <c r="D8917">
        <f t="shared" si="559"/>
        <v>156</v>
      </c>
      <c r="E8917">
        <f t="shared" si="557"/>
        <v>1.1415525114155251E-4</v>
      </c>
      <c r="H8917" t="s">
        <v>102</v>
      </c>
      <c r="I8917">
        <f t="shared" si="560"/>
        <v>156</v>
      </c>
      <c r="J8917">
        <f t="shared" si="558"/>
        <v>1.1415525114155251E-4</v>
      </c>
    </row>
    <row r="8918" spans="3:10" x14ac:dyDescent="0.25">
      <c r="C8918" t="s">
        <v>102</v>
      </c>
      <c r="D8918">
        <f t="shared" si="559"/>
        <v>157</v>
      </c>
      <c r="E8918">
        <f t="shared" si="557"/>
        <v>1.1415525114155251E-4</v>
      </c>
      <c r="H8918" t="s">
        <v>102</v>
      </c>
      <c r="I8918">
        <f t="shared" si="560"/>
        <v>157</v>
      </c>
      <c r="J8918">
        <f t="shared" si="558"/>
        <v>1.1415525114155251E-4</v>
      </c>
    </row>
    <row r="8919" spans="3:10" x14ac:dyDescent="0.25">
      <c r="C8919" t="s">
        <v>102</v>
      </c>
      <c r="D8919">
        <f t="shared" si="559"/>
        <v>158</v>
      </c>
      <c r="E8919">
        <f t="shared" si="557"/>
        <v>1.1415525114155251E-4</v>
      </c>
      <c r="H8919" t="s">
        <v>102</v>
      </c>
      <c r="I8919">
        <f t="shared" si="560"/>
        <v>158</v>
      </c>
      <c r="J8919">
        <f t="shared" si="558"/>
        <v>1.1415525114155251E-4</v>
      </c>
    </row>
    <row r="8920" spans="3:10" x14ac:dyDescent="0.25">
      <c r="C8920" t="s">
        <v>102</v>
      </c>
      <c r="D8920">
        <f t="shared" si="559"/>
        <v>159</v>
      </c>
      <c r="E8920">
        <f t="shared" si="557"/>
        <v>1.1415525114155251E-4</v>
      </c>
      <c r="H8920" t="s">
        <v>102</v>
      </c>
      <c r="I8920">
        <f t="shared" si="560"/>
        <v>159</v>
      </c>
      <c r="J8920">
        <f t="shared" si="558"/>
        <v>1.1415525114155251E-4</v>
      </c>
    </row>
    <row r="8921" spans="3:10" x14ac:dyDescent="0.25">
      <c r="C8921" t="s">
        <v>102</v>
      </c>
      <c r="D8921">
        <f t="shared" si="559"/>
        <v>160</v>
      </c>
      <c r="E8921">
        <f t="shared" si="557"/>
        <v>1.1415525114155251E-4</v>
      </c>
      <c r="H8921" t="s">
        <v>102</v>
      </c>
      <c r="I8921">
        <f t="shared" si="560"/>
        <v>160</v>
      </c>
      <c r="J8921">
        <f t="shared" si="558"/>
        <v>1.1415525114155251E-4</v>
      </c>
    </row>
    <row r="8922" spans="3:10" x14ac:dyDescent="0.25">
      <c r="C8922" t="s">
        <v>102</v>
      </c>
      <c r="D8922">
        <f t="shared" si="559"/>
        <v>161</v>
      </c>
      <c r="E8922">
        <f t="shared" si="557"/>
        <v>1.1415525114155251E-4</v>
      </c>
      <c r="H8922" t="s">
        <v>102</v>
      </c>
      <c r="I8922">
        <f t="shared" si="560"/>
        <v>161</v>
      </c>
      <c r="J8922">
        <f t="shared" si="558"/>
        <v>1.1415525114155251E-4</v>
      </c>
    </row>
    <row r="8923" spans="3:10" x14ac:dyDescent="0.25">
      <c r="C8923" t="s">
        <v>102</v>
      </c>
      <c r="D8923">
        <f t="shared" si="559"/>
        <v>162</v>
      </c>
      <c r="E8923">
        <f t="shared" si="557"/>
        <v>1.1415525114155251E-4</v>
      </c>
      <c r="H8923" t="s">
        <v>102</v>
      </c>
      <c r="I8923">
        <f t="shared" si="560"/>
        <v>162</v>
      </c>
      <c r="J8923">
        <f t="shared" si="558"/>
        <v>1.1415525114155251E-4</v>
      </c>
    </row>
    <row r="8924" spans="3:10" x14ac:dyDescent="0.25">
      <c r="C8924" t="s">
        <v>102</v>
      </c>
      <c r="D8924">
        <f t="shared" si="559"/>
        <v>163</v>
      </c>
      <c r="E8924">
        <f t="shared" si="557"/>
        <v>1.1415525114155251E-4</v>
      </c>
      <c r="H8924" t="s">
        <v>102</v>
      </c>
      <c r="I8924">
        <f t="shared" si="560"/>
        <v>163</v>
      </c>
      <c r="J8924">
        <f t="shared" si="558"/>
        <v>1.1415525114155251E-4</v>
      </c>
    </row>
    <row r="8925" spans="3:10" x14ac:dyDescent="0.25">
      <c r="C8925" t="s">
        <v>102</v>
      </c>
      <c r="D8925">
        <f t="shared" si="559"/>
        <v>164</v>
      </c>
      <c r="E8925">
        <f t="shared" si="557"/>
        <v>1.1415525114155251E-4</v>
      </c>
      <c r="H8925" t="s">
        <v>102</v>
      </c>
      <c r="I8925">
        <f t="shared" si="560"/>
        <v>164</v>
      </c>
      <c r="J8925">
        <f t="shared" si="558"/>
        <v>1.1415525114155251E-4</v>
      </c>
    </row>
    <row r="8926" spans="3:10" x14ac:dyDescent="0.25">
      <c r="C8926" t="s">
        <v>102</v>
      </c>
      <c r="D8926">
        <f t="shared" si="559"/>
        <v>165</v>
      </c>
      <c r="E8926">
        <f t="shared" si="557"/>
        <v>1.1415525114155251E-4</v>
      </c>
      <c r="H8926" t="s">
        <v>102</v>
      </c>
      <c r="I8926">
        <f t="shared" si="560"/>
        <v>165</v>
      </c>
      <c r="J8926">
        <f t="shared" si="558"/>
        <v>1.1415525114155251E-4</v>
      </c>
    </row>
    <row r="8927" spans="3:10" x14ac:dyDescent="0.25">
      <c r="C8927" t="s">
        <v>102</v>
      </c>
      <c r="D8927">
        <f t="shared" si="559"/>
        <v>166</v>
      </c>
      <c r="E8927">
        <f t="shared" si="557"/>
        <v>1.1415525114155251E-4</v>
      </c>
      <c r="H8927" t="s">
        <v>102</v>
      </c>
      <c r="I8927">
        <f t="shared" si="560"/>
        <v>166</v>
      </c>
      <c r="J8927">
        <f t="shared" si="558"/>
        <v>1.1415525114155251E-4</v>
      </c>
    </row>
    <row r="8928" spans="3:10" x14ac:dyDescent="0.25">
      <c r="C8928" t="s">
        <v>102</v>
      </c>
      <c r="D8928">
        <f t="shared" si="559"/>
        <v>167</v>
      </c>
      <c r="E8928">
        <f t="shared" si="557"/>
        <v>1.1415525114155251E-4</v>
      </c>
      <c r="H8928" t="s">
        <v>102</v>
      </c>
      <c r="I8928">
        <f t="shared" si="560"/>
        <v>167</v>
      </c>
      <c r="J8928">
        <f t="shared" si="558"/>
        <v>1.1415525114155251E-4</v>
      </c>
    </row>
    <row r="8929" spans="3:10" x14ac:dyDescent="0.25">
      <c r="C8929" t="s">
        <v>102</v>
      </c>
      <c r="D8929">
        <f t="shared" si="559"/>
        <v>168</v>
      </c>
      <c r="E8929">
        <f t="shared" si="557"/>
        <v>1.1415525114155251E-4</v>
      </c>
      <c r="H8929" t="s">
        <v>102</v>
      </c>
      <c r="I8929">
        <f t="shared" si="560"/>
        <v>168</v>
      </c>
      <c r="J8929">
        <f t="shared" si="558"/>
        <v>1.1415525114155251E-4</v>
      </c>
    </row>
    <row r="8930" spans="3:10" x14ac:dyDescent="0.25">
      <c r="C8930" t="s">
        <v>102</v>
      </c>
      <c r="D8930">
        <f t="shared" si="559"/>
        <v>169</v>
      </c>
      <c r="E8930">
        <f t="shared" si="557"/>
        <v>1.1415525114155251E-4</v>
      </c>
      <c r="H8930" t="s">
        <v>102</v>
      </c>
      <c r="I8930">
        <f t="shared" si="560"/>
        <v>169</v>
      </c>
      <c r="J8930">
        <f t="shared" si="558"/>
        <v>1.1415525114155251E-4</v>
      </c>
    </row>
    <row r="8931" spans="3:10" x14ac:dyDescent="0.25">
      <c r="C8931" t="s">
        <v>102</v>
      </c>
      <c r="D8931">
        <f t="shared" si="559"/>
        <v>170</v>
      </c>
      <c r="E8931">
        <f t="shared" si="557"/>
        <v>1.1415525114155251E-4</v>
      </c>
      <c r="H8931" t="s">
        <v>102</v>
      </c>
      <c r="I8931">
        <f t="shared" si="560"/>
        <v>170</v>
      </c>
      <c r="J8931">
        <f t="shared" si="558"/>
        <v>1.1415525114155251E-4</v>
      </c>
    </row>
    <row r="8932" spans="3:10" x14ac:dyDescent="0.25">
      <c r="C8932" t="s">
        <v>102</v>
      </c>
      <c r="D8932">
        <f t="shared" si="559"/>
        <v>171</v>
      </c>
      <c r="E8932">
        <f t="shared" si="557"/>
        <v>1.1415525114155251E-4</v>
      </c>
      <c r="H8932" t="s">
        <v>102</v>
      </c>
      <c r="I8932">
        <f t="shared" si="560"/>
        <v>171</v>
      </c>
      <c r="J8932">
        <f t="shared" si="558"/>
        <v>1.1415525114155251E-4</v>
      </c>
    </row>
    <row r="8933" spans="3:10" x14ac:dyDescent="0.25">
      <c r="C8933" t="s">
        <v>102</v>
      </c>
      <c r="D8933">
        <f t="shared" si="559"/>
        <v>172</v>
      </c>
      <c r="E8933">
        <f t="shared" si="557"/>
        <v>1.1415525114155251E-4</v>
      </c>
      <c r="H8933" t="s">
        <v>102</v>
      </c>
      <c r="I8933">
        <f t="shared" si="560"/>
        <v>172</v>
      </c>
      <c r="J8933">
        <f t="shared" si="558"/>
        <v>1.1415525114155251E-4</v>
      </c>
    </row>
    <row r="8934" spans="3:10" x14ac:dyDescent="0.25">
      <c r="C8934" t="s">
        <v>102</v>
      </c>
      <c r="D8934">
        <f t="shared" si="559"/>
        <v>173</v>
      </c>
      <c r="E8934">
        <f t="shared" si="557"/>
        <v>1.1415525114155251E-4</v>
      </c>
      <c r="H8934" t="s">
        <v>102</v>
      </c>
      <c r="I8934">
        <f t="shared" si="560"/>
        <v>173</v>
      </c>
      <c r="J8934">
        <f t="shared" si="558"/>
        <v>1.1415525114155251E-4</v>
      </c>
    </row>
    <row r="8935" spans="3:10" x14ac:dyDescent="0.25">
      <c r="C8935" t="s">
        <v>102</v>
      </c>
      <c r="D8935">
        <f t="shared" si="559"/>
        <v>174</v>
      </c>
      <c r="E8935">
        <f t="shared" si="557"/>
        <v>1.1415525114155251E-4</v>
      </c>
      <c r="H8935" t="s">
        <v>102</v>
      </c>
      <c r="I8935">
        <f t="shared" si="560"/>
        <v>174</v>
      </c>
      <c r="J8935">
        <f t="shared" si="558"/>
        <v>1.1415525114155251E-4</v>
      </c>
    </row>
    <row r="8936" spans="3:10" x14ac:dyDescent="0.25">
      <c r="C8936" t="s">
        <v>102</v>
      </c>
      <c r="D8936">
        <f t="shared" si="559"/>
        <v>175</v>
      </c>
      <c r="E8936">
        <f t="shared" si="557"/>
        <v>1.1415525114155251E-4</v>
      </c>
      <c r="H8936" t="s">
        <v>102</v>
      </c>
      <c r="I8936">
        <f t="shared" si="560"/>
        <v>175</v>
      </c>
      <c r="J8936">
        <f t="shared" si="558"/>
        <v>1.1415525114155251E-4</v>
      </c>
    </row>
    <row r="8937" spans="3:10" x14ac:dyDescent="0.25">
      <c r="C8937" t="s">
        <v>102</v>
      </c>
      <c r="D8937">
        <f t="shared" si="559"/>
        <v>176</v>
      </c>
      <c r="E8937">
        <f t="shared" si="557"/>
        <v>1.1415525114155251E-4</v>
      </c>
      <c r="H8937" t="s">
        <v>102</v>
      </c>
      <c r="I8937">
        <f t="shared" si="560"/>
        <v>176</v>
      </c>
      <c r="J8937">
        <f t="shared" si="558"/>
        <v>1.1415525114155251E-4</v>
      </c>
    </row>
    <row r="8938" spans="3:10" x14ac:dyDescent="0.25">
      <c r="C8938" t="s">
        <v>102</v>
      </c>
      <c r="D8938">
        <f t="shared" si="559"/>
        <v>177</v>
      </c>
      <c r="E8938">
        <f t="shared" si="557"/>
        <v>1.1415525114155251E-4</v>
      </c>
      <c r="H8938" t="s">
        <v>102</v>
      </c>
      <c r="I8938">
        <f t="shared" si="560"/>
        <v>177</v>
      </c>
      <c r="J8938">
        <f t="shared" si="558"/>
        <v>1.1415525114155251E-4</v>
      </c>
    </row>
    <row r="8939" spans="3:10" x14ac:dyDescent="0.25">
      <c r="C8939" t="s">
        <v>102</v>
      </c>
      <c r="D8939">
        <f t="shared" si="559"/>
        <v>178</v>
      </c>
      <c r="E8939">
        <f t="shared" si="557"/>
        <v>1.1415525114155251E-4</v>
      </c>
      <c r="H8939" t="s">
        <v>102</v>
      </c>
      <c r="I8939">
        <f t="shared" si="560"/>
        <v>178</v>
      </c>
      <c r="J8939">
        <f t="shared" si="558"/>
        <v>1.1415525114155251E-4</v>
      </c>
    </row>
    <row r="8940" spans="3:10" x14ac:dyDescent="0.25">
      <c r="C8940" t="s">
        <v>102</v>
      </c>
      <c r="D8940">
        <f t="shared" si="559"/>
        <v>179</v>
      </c>
      <c r="E8940">
        <f t="shared" si="557"/>
        <v>1.1415525114155251E-4</v>
      </c>
      <c r="H8940" t="s">
        <v>102</v>
      </c>
      <c r="I8940">
        <f t="shared" si="560"/>
        <v>179</v>
      </c>
      <c r="J8940">
        <f t="shared" si="558"/>
        <v>1.1415525114155251E-4</v>
      </c>
    </row>
    <row r="8941" spans="3:10" x14ac:dyDescent="0.25">
      <c r="C8941" t="s">
        <v>102</v>
      </c>
      <c r="D8941">
        <f t="shared" si="559"/>
        <v>180</v>
      </c>
      <c r="E8941">
        <f t="shared" si="557"/>
        <v>1.1415525114155251E-4</v>
      </c>
      <c r="H8941" t="s">
        <v>102</v>
      </c>
      <c r="I8941">
        <f t="shared" si="560"/>
        <v>180</v>
      </c>
      <c r="J8941">
        <f t="shared" si="558"/>
        <v>1.1415525114155251E-4</v>
      </c>
    </row>
    <row r="8942" spans="3:10" x14ac:dyDescent="0.25">
      <c r="C8942" t="s">
        <v>102</v>
      </c>
      <c r="D8942">
        <f t="shared" si="559"/>
        <v>181</v>
      </c>
      <c r="E8942">
        <f t="shared" si="557"/>
        <v>1.1415525114155251E-4</v>
      </c>
      <c r="H8942" t="s">
        <v>102</v>
      </c>
      <c r="I8942">
        <f t="shared" si="560"/>
        <v>181</v>
      </c>
      <c r="J8942">
        <f t="shared" si="558"/>
        <v>1.1415525114155251E-4</v>
      </c>
    </row>
    <row r="8943" spans="3:10" x14ac:dyDescent="0.25">
      <c r="C8943" t="s">
        <v>102</v>
      </c>
      <c r="D8943">
        <f t="shared" si="559"/>
        <v>182</v>
      </c>
      <c r="E8943">
        <f t="shared" si="557"/>
        <v>1.1415525114155251E-4</v>
      </c>
      <c r="H8943" t="s">
        <v>102</v>
      </c>
      <c r="I8943">
        <f t="shared" si="560"/>
        <v>182</v>
      </c>
      <c r="J8943">
        <f t="shared" si="558"/>
        <v>1.1415525114155251E-4</v>
      </c>
    </row>
    <row r="8944" spans="3:10" x14ac:dyDescent="0.25">
      <c r="C8944" t="s">
        <v>102</v>
      </c>
      <c r="D8944">
        <f t="shared" si="559"/>
        <v>183</v>
      </c>
      <c r="E8944">
        <f t="shared" si="557"/>
        <v>1.1415525114155251E-4</v>
      </c>
      <c r="H8944" t="s">
        <v>102</v>
      </c>
      <c r="I8944">
        <f t="shared" si="560"/>
        <v>183</v>
      </c>
      <c r="J8944">
        <f t="shared" si="558"/>
        <v>1.1415525114155251E-4</v>
      </c>
    </row>
    <row r="8945" spans="3:10" x14ac:dyDescent="0.25">
      <c r="C8945" t="s">
        <v>102</v>
      </c>
      <c r="D8945">
        <f t="shared" si="559"/>
        <v>184</v>
      </c>
      <c r="E8945">
        <f t="shared" si="557"/>
        <v>1.1415525114155251E-4</v>
      </c>
      <c r="H8945" t="s">
        <v>102</v>
      </c>
      <c r="I8945">
        <f t="shared" si="560"/>
        <v>184</v>
      </c>
      <c r="J8945">
        <f t="shared" si="558"/>
        <v>1.1415525114155251E-4</v>
      </c>
    </row>
    <row r="8946" spans="3:10" x14ac:dyDescent="0.25">
      <c r="C8946" t="s">
        <v>102</v>
      </c>
      <c r="D8946">
        <f t="shared" si="559"/>
        <v>185</v>
      </c>
      <c r="E8946">
        <f t="shared" si="557"/>
        <v>1.1415525114155251E-4</v>
      </c>
      <c r="H8946" t="s">
        <v>102</v>
      </c>
      <c r="I8946">
        <f t="shared" si="560"/>
        <v>185</v>
      </c>
      <c r="J8946">
        <f t="shared" si="558"/>
        <v>1.1415525114155251E-4</v>
      </c>
    </row>
    <row r="8947" spans="3:10" x14ac:dyDescent="0.25">
      <c r="C8947" t="s">
        <v>102</v>
      </c>
      <c r="D8947">
        <f t="shared" si="559"/>
        <v>186</v>
      </c>
      <c r="E8947">
        <f t="shared" si="557"/>
        <v>1.1415525114155251E-4</v>
      </c>
      <c r="H8947" t="s">
        <v>102</v>
      </c>
      <c r="I8947">
        <f t="shared" si="560"/>
        <v>186</v>
      </c>
      <c r="J8947">
        <f t="shared" si="558"/>
        <v>1.1415525114155251E-4</v>
      </c>
    </row>
    <row r="8948" spans="3:10" x14ac:dyDescent="0.25">
      <c r="C8948" t="s">
        <v>102</v>
      </c>
      <c r="D8948">
        <f t="shared" si="559"/>
        <v>187</v>
      </c>
      <c r="E8948">
        <f t="shared" si="557"/>
        <v>1.1415525114155251E-4</v>
      </c>
      <c r="H8948" t="s">
        <v>102</v>
      </c>
      <c r="I8948">
        <f t="shared" si="560"/>
        <v>187</v>
      </c>
      <c r="J8948">
        <f t="shared" si="558"/>
        <v>1.1415525114155251E-4</v>
      </c>
    </row>
    <row r="8949" spans="3:10" x14ac:dyDescent="0.25">
      <c r="C8949" t="s">
        <v>102</v>
      </c>
      <c r="D8949">
        <f t="shared" si="559"/>
        <v>188</v>
      </c>
      <c r="E8949">
        <f t="shared" si="557"/>
        <v>1.1415525114155251E-4</v>
      </c>
      <c r="H8949" t="s">
        <v>102</v>
      </c>
      <c r="I8949">
        <f t="shared" si="560"/>
        <v>188</v>
      </c>
      <c r="J8949">
        <f t="shared" si="558"/>
        <v>1.1415525114155251E-4</v>
      </c>
    </row>
    <row r="8950" spans="3:10" x14ac:dyDescent="0.25">
      <c r="C8950" t="s">
        <v>102</v>
      </c>
      <c r="D8950">
        <f t="shared" si="559"/>
        <v>189</v>
      </c>
      <c r="E8950">
        <f t="shared" si="557"/>
        <v>1.1415525114155251E-4</v>
      </c>
      <c r="H8950" t="s">
        <v>102</v>
      </c>
      <c r="I8950">
        <f t="shared" si="560"/>
        <v>189</v>
      </c>
      <c r="J8950">
        <f t="shared" si="558"/>
        <v>1.1415525114155251E-4</v>
      </c>
    </row>
    <row r="8951" spans="3:10" x14ac:dyDescent="0.25">
      <c r="C8951" t="s">
        <v>102</v>
      </c>
      <c r="D8951">
        <f t="shared" si="559"/>
        <v>190</v>
      </c>
      <c r="E8951">
        <f t="shared" si="557"/>
        <v>1.1415525114155251E-4</v>
      </c>
      <c r="H8951" t="s">
        <v>102</v>
      </c>
      <c r="I8951">
        <f t="shared" si="560"/>
        <v>190</v>
      </c>
      <c r="J8951">
        <f t="shared" si="558"/>
        <v>1.1415525114155251E-4</v>
      </c>
    </row>
    <row r="8952" spans="3:10" x14ac:dyDescent="0.25">
      <c r="C8952" t="s">
        <v>102</v>
      </c>
      <c r="D8952">
        <f t="shared" si="559"/>
        <v>191</v>
      </c>
      <c r="E8952">
        <f t="shared" si="557"/>
        <v>1.1415525114155251E-4</v>
      </c>
      <c r="H8952" t="s">
        <v>102</v>
      </c>
      <c r="I8952">
        <f t="shared" si="560"/>
        <v>191</v>
      </c>
      <c r="J8952">
        <f t="shared" si="558"/>
        <v>1.1415525114155251E-4</v>
      </c>
    </row>
    <row r="8953" spans="3:10" x14ac:dyDescent="0.25">
      <c r="C8953" t="s">
        <v>102</v>
      </c>
      <c r="D8953">
        <f t="shared" si="559"/>
        <v>192</v>
      </c>
      <c r="E8953">
        <f t="shared" si="557"/>
        <v>1.1415525114155251E-4</v>
      </c>
      <c r="H8953" t="s">
        <v>102</v>
      </c>
      <c r="I8953">
        <f t="shared" si="560"/>
        <v>192</v>
      </c>
      <c r="J8953">
        <f t="shared" si="558"/>
        <v>1.1415525114155251E-4</v>
      </c>
    </row>
    <row r="8954" spans="3:10" x14ac:dyDescent="0.25">
      <c r="C8954" t="s">
        <v>102</v>
      </c>
      <c r="D8954">
        <f t="shared" si="559"/>
        <v>193</v>
      </c>
      <c r="E8954">
        <f t="shared" si="557"/>
        <v>1.1415525114155251E-4</v>
      </c>
      <c r="H8954" t="s">
        <v>102</v>
      </c>
      <c r="I8954">
        <f t="shared" si="560"/>
        <v>193</v>
      </c>
      <c r="J8954">
        <f t="shared" si="558"/>
        <v>1.1415525114155251E-4</v>
      </c>
    </row>
    <row r="8955" spans="3:10" x14ac:dyDescent="0.25">
      <c r="C8955" t="s">
        <v>102</v>
      </c>
      <c r="D8955">
        <f t="shared" si="559"/>
        <v>194</v>
      </c>
      <c r="E8955">
        <f t="shared" ref="E8955:E9018" si="561">1/8760</f>
        <v>1.1415525114155251E-4</v>
      </c>
      <c r="H8955" t="s">
        <v>102</v>
      </c>
      <c r="I8955">
        <f t="shared" si="560"/>
        <v>194</v>
      </c>
      <c r="J8955">
        <f t="shared" ref="J8955:J9018" si="562">1/8760</f>
        <v>1.1415525114155251E-4</v>
      </c>
    </row>
    <row r="8956" spans="3:10" x14ac:dyDescent="0.25">
      <c r="C8956" t="s">
        <v>102</v>
      </c>
      <c r="D8956">
        <f t="shared" si="559"/>
        <v>195</v>
      </c>
      <c r="E8956">
        <f t="shared" si="561"/>
        <v>1.1415525114155251E-4</v>
      </c>
      <c r="H8956" t="s">
        <v>102</v>
      </c>
      <c r="I8956">
        <f t="shared" si="560"/>
        <v>195</v>
      </c>
      <c r="J8956">
        <f t="shared" si="562"/>
        <v>1.1415525114155251E-4</v>
      </c>
    </row>
    <row r="8957" spans="3:10" x14ac:dyDescent="0.25">
      <c r="C8957" t="s">
        <v>102</v>
      </c>
      <c r="D8957">
        <f t="shared" si="559"/>
        <v>196</v>
      </c>
      <c r="E8957">
        <f t="shared" si="561"/>
        <v>1.1415525114155251E-4</v>
      </c>
      <c r="H8957" t="s">
        <v>102</v>
      </c>
      <c r="I8957">
        <f t="shared" si="560"/>
        <v>196</v>
      </c>
      <c r="J8957">
        <f t="shared" si="562"/>
        <v>1.1415525114155251E-4</v>
      </c>
    </row>
    <row r="8958" spans="3:10" x14ac:dyDescent="0.25">
      <c r="C8958" t="s">
        <v>102</v>
      </c>
      <c r="D8958">
        <f t="shared" si="559"/>
        <v>197</v>
      </c>
      <c r="E8958">
        <f t="shared" si="561"/>
        <v>1.1415525114155251E-4</v>
      </c>
      <c r="H8958" t="s">
        <v>102</v>
      </c>
      <c r="I8958">
        <f t="shared" si="560"/>
        <v>197</v>
      </c>
      <c r="J8958">
        <f t="shared" si="562"/>
        <v>1.1415525114155251E-4</v>
      </c>
    </row>
    <row r="8959" spans="3:10" x14ac:dyDescent="0.25">
      <c r="C8959" t="s">
        <v>102</v>
      </c>
      <c r="D8959">
        <f t="shared" ref="D8959:D9022" si="563">D8958+1</f>
        <v>198</v>
      </c>
      <c r="E8959">
        <f t="shared" si="561"/>
        <v>1.1415525114155251E-4</v>
      </c>
      <c r="H8959" t="s">
        <v>102</v>
      </c>
      <c r="I8959">
        <f t="shared" ref="I8959:I9022" si="564">I8958+1</f>
        <v>198</v>
      </c>
      <c r="J8959">
        <f t="shared" si="562"/>
        <v>1.1415525114155251E-4</v>
      </c>
    </row>
    <row r="8960" spans="3:10" x14ac:dyDescent="0.25">
      <c r="C8960" t="s">
        <v>102</v>
      </c>
      <c r="D8960">
        <f t="shared" si="563"/>
        <v>199</v>
      </c>
      <c r="E8960">
        <f t="shared" si="561"/>
        <v>1.1415525114155251E-4</v>
      </c>
      <c r="H8960" t="s">
        <v>102</v>
      </c>
      <c r="I8960">
        <f t="shared" si="564"/>
        <v>199</v>
      </c>
      <c r="J8960">
        <f t="shared" si="562"/>
        <v>1.1415525114155251E-4</v>
      </c>
    </row>
    <row r="8961" spans="3:10" x14ac:dyDescent="0.25">
      <c r="C8961" t="s">
        <v>102</v>
      </c>
      <c r="D8961">
        <f t="shared" si="563"/>
        <v>200</v>
      </c>
      <c r="E8961">
        <f t="shared" si="561"/>
        <v>1.1415525114155251E-4</v>
      </c>
      <c r="H8961" t="s">
        <v>102</v>
      </c>
      <c r="I8961">
        <f t="shared" si="564"/>
        <v>200</v>
      </c>
      <c r="J8961">
        <f t="shared" si="562"/>
        <v>1.1415525114155251E-4</v>
      </c>
    </row>
    <row r="8962" spans="3:10" x14ac:dyDescent="0.25">
      <c r="C8962" t="s">
        <v>102</v>
      </c>
      <c r="D8962">
        <f t="shared" si="563"/>
        <v>201</v>
      </c>
      <c r="E8962">
        <f t="shared" si="561"/>
        <v>1.1415525114155251E-4</v>
      </c>
      <c r="H8962" t="s">
        <v>102</v>
      </c>
      <c r="I8962">
        <f t="shared" si="564"/>
        <v>201</v>
      </c>
      <c r="J8962">
        <f t="shared" si="562"/>
        <v>1.1415525114155251E-4</v>
      </c>
    </row>
    <row r="8963" spans="3:10" x14ac:dyDescent="0.25">
      <c r="C8963" t="s">
        <v>102</v>
      </c>
      <c r="D8963">
        <f t="shared" si="563"/>
        <v>202</v>
      </c>
      <c r="E8963">
        <f t="shared" si="561"/>
        <v>1.1415525114155251E-4</v>
      </c>
      <c r="H8963" t="s">
        <v>102</v>
      </c>
      <c r="I8963">
        <f t="shared" si="564"/>
        <v>202</v>
      </c>
      <c r="J8963">
        <f t="shared" si="562"/>
        <v>1.1415525114155251E-4</v>
      </c>
    </row>
    <row r="8964" spans="3:10" x14ac:dyDescent="0.25">
      <c r="C8964" t="s">
        <v>102</v>
      </c>
      <c r="D8964">
        <f t="shared" si="563"/>
        <v>203</v>
      </c>
      <c r="E8964">
        <f t="shared" si="561"/>
        <v>1.1415525114155251E-4</v>
      </c>
      <c r="H8964" t="s">
        <v>102</v>
      </c>
      <c r="I8964">
        <f t="shared" si="564"/>
        <v>203</v>
      </c>
      <c r="J8964">
        <f t="shared" si="562"/>
        <v>1.1415525114155251E-4</v>
      </c>
    </row>
    <row r="8965" spans="3:10" x14ac:dyDescent="0.25">
      <c r="C8965" t="s">
        <v>102</v>
      </c>
      <c r="D8965">
        <f t="shared" si="563"/>
        <v>204</v>
      </c>
      <c r="E8965">
        <f t="shared" si="561"/>
        <v>1.1415525114155251E-4</v>
      </c>
      <c r="H8965" t="s">
        <v>102</v>
      </c>
      <c r="I8965">
        <f t="shared" si="564"/>
        <v>204</v>
      </c>
      <c r="J8965">
        <f t="shared" si="562"/>
        <v>1.1415525114155251E-4</v>
      </c>
    </row>
    <row r="8966" spans="3:10" x14ac:dyDescent="0.25">
      <c r="C8966" t="s">
        <v>102</v>
      </c>
      <c r="D8966">
        <f t="shared" si="563"/>
        <v>205</v>
      </c>
      <c r="E8966">
        <f t="shared" si="561"/>
        <v>1.1415525114155251E-4</v>
      </c>
      <c r="H8966" t="s">
        <v>102</v>
      </c>
      <c r="I8966">
        <f t="shared" si="564"/>
        <v>205</v>
      </c>
      <c r="J8966">
        <f t="shared" si="562"/>
        <v>1.1415525114155251E-4</v>
      </c>
    </row>
    <row r="8967" spans="3:10" x14ac:dyDescent="0.25">
      <c r="C8967" t="s">
        <v>102</v>
      </c>
      <c r="D8967">
        <f t="shared" si="563"/>
        <v>206</v>
      </c>
      <c r="E8967">
        <f t="shared" si="561"/>
        <v>1.1415525114155251E-4</v>
      </c>
      <c r="H8967" t="s">
        <v>102</v>
      </c>
      <c r="I8967">
        <f t="shared" si="564"/>
        <v>206</v>
      </c>
      <c r="J8967">
        <f t="shared" si="562"/>
        <v>1.1415525114155251E-4</v>
      </c>
    </row>
    <row r="8968" spans="3:10" x14ac:dyDescent="0.25">
      <c r="C8968" t="s">
        <v>102</v>
      </c>
      <c r="D8968">
        <f t="shared" si="563"/>
        <v>207</v>
      </c>
      <c r="E8968">
        <f t="shared" si="561"/>
        <v>1.1415525114155251E-4</v>
      </c>
      <c r="H8968" t="s">
        <v>102</v>
      </c>
      <c r="I8968">
        <f t="shared" si="564"/>
        <v>207</v>
      </c>
      <c r="J8968">
        <f t="shared" si="562"/>
        <v>1.1415525114155251E-4</v>
      </c>
    </row>
    <row r="8969" spans="3:10" x14ac:dyDescent="0.25">
      <c r="C8969" t="s">
        <v>102</v>
      </c>
      <c r="D8969">
        <f t="shared" si="563"/>
        <v>208</v>
      </c>
      <c r="E8969">
        <f t="shared" si="561"/>
        <v>1.1415525114155251E-4</v>
      </c>
      <c r="H8969" t="s">
        <v>102</v>
      </c>
      <c r="I8969">
        <f t="shared" si="564"/>
        <v>208</v>
      </c>
      <c r="J8969">
        <f t="shared" si="562"/>
        <v>1.1415525114155251E-4</v>
      </c>
    </row>
    <row r="8970" spans="3:10" x14ac:dyDescent="0.25">
      <c r="C8970" t="s">
        <v>102</v>
      </c>
      <c r="D8970">
        <f t="shared" si="563"/>
        <v>209</v>
      </c>
      <c r="E8970">
        <f t="shared" si="561"/>
        <v>1.1415525114155251E-4</v>
      </c>
      <c r="H8970" t="s">
        <v>102</v>
      </c>
      <c r="I8970">
        <f t="shared" si="564"/>
        <v>209</v>
      </c>
      <c r="J8970">
        <f t="shared" si="562"/>
        <v>1.1415525114155251E-4</v>
      </c>
    </row>
    <row r="8971" spans="3:10" x14ac:dyDescent="0.25">
      <c r="C8971" t="s">
        <v>102</v>
      </c>
      <c r="D8971">
        <f t="shared" si="563"/>
        <v>210</v>
      </c>
      <c r="E8971">
        <f t="shared" si="561"/>
        <v>1.1415525114155251E-4</v>
      </c>
      <c r="H8971" t="s">
        <v>102</v>
      </c>
      <c r="I8971">
        <f t="shared" si="564"/>
        <v>210</v>
      </c>
      <c r="J8971">
        <f t="shared" si="562"/>
        <v>1.1415525114155251E-4</v>
      </c>
    </row>
    <row r="8972" spans="3:10" x14ac:dyDescent="0.25">
      <c r="C8972" t="s">
        <v>102</v>
      </c>
      <c r="D8972">
        <f t="shared" si="563"/>
        <v>211</v>
      </c>
      <c r="E8972">
        <f t="shared" si="561"/>
        <v>1.1415525114155251E-4</v>
      </c>
      <c r="H8972" t="s">
        <v>102</v>
      </c>
      <c r="I8972">
        <f t="shared" si="564"/>
        <v>211</v>
      </c>
      <c r="J8972">
        <f t="shared" si="562"/>
        <v>1.1415525114155251E-4</v>
      </c>
    </row>
    <row r="8973" spans="3:10" x14ac:dyDescent="0.25">
      <c r="C8973" t="s">
        <v>102</v>
      </c>
      <c r="D8973">
        <f t="shared" si="563"/>
        <v>212</v>
      </c>
      <c r="E8973">
        <f t="shared" si="561"/>
        <v>1.1415525114155251E-4</v>
      </c>
      <c r="H8973" t="s">
        <v>102</v>
      </c>
      <c r="I8973">
        <f t="shared" si="564"/>
        <v>212</v>
      </c>
      <c r="J8973">
        <f t="shared" si="562"/>
        <v>1.1415525114155251E-4</v>
      </c>
    </row>
    <row r="8974" spans="3:10" x14ac:dyDescent="0.25">
      <c r="C8974" t="s">
        <v>102</v>
      </c>
      <c r="D8974">
        <f t="shared" si="563"/>
        <v>213</v>
      </c>
      <c r="E8974">
        <f t="shared" si="561"/>
        <v>1.1415525114155251E-4</v>
      </c>
      <c r="H8974" t="s">
        <v>102</v>
      </c>
      <c r="I8974">
        <f t="shared" si="564"/>
        <v>213</v>
      </c>
      <c r="J8974">
        <f t="shared" si="562"/>
        <v>1.1415525114155251E-4</v>
      </c>
    </row>
    <row r="8975" spans="3:10" x14ac:dyDescent="0.25">
      <c r="C8975" t="s">
        <v>102</v>
      </c>
      <c r="D8975">
        <f t="shared" si="563"/>
        <v>214</v>
      </c>
      <c r="E8975">
        <f t="shared" si="561"/>
        <v>1.1415525114155251E-4</v>
      </c>
      <c r="H8975" t="s">
        <v>102</v>
      </c>
      <c r="I8975">
        <f t="shared" si="564"/>
        <v>214</v>
      </c>
      <c r="J8975">
        <f t="shared" si="562"/>
        <v>1.1415525114155251E-4</v>
      </c>
    </row>
    <row r="8976" spans="3:10" x14ac:dyDescent="0.25">
      <c r="C8976" t="s">
        <v>102</v>
      </c>
      <c r="D8976">
        <f t="shared" si="563"/>
        <v>215</v>
      </c>
      <c r="E8976">
        <f t="shared" si="561"/>
        <v>1.1415525114155251E-4</v>
      </c>
      <c r="H8976" t="s">
        <v>102</v>
      </c>
      <c r="I8976">
        <f t="shared" si="564"/>
        <v>215</v>
      </c>
      <c r="J8976">
        <f t="shared" si="562"/>
        <v>1.1415525114155251E-4</v>
      </c>
    </row>
    <row r="8977" spans="3:10" x14ac:dyDescent="0.25">
      <c r="C8977" t="s">
        <v>102</v>
      </c>
      <c r="D8977">
        <f t="shared" si="563"/>
        <v>216</v>
      </c>
      <c r="E8977">
        <f t="shared" si="561"/>
        <v>1.1415525114155251E-4</v>
      </c>
      <c r="H8977" t="s">
        <v>102</v>
      </c>
      <c r="I8977">
        <f t="shared" si="564"/>
        <v>216</v>
      </c>
      <c r="J8977">
        <f t="shared" si="562"/>
        <v>1.1415525114155251E-4</v>
      </c>
    </row>
    <row r="8978" spans="3:10" x14ac:dyDescent="0.25">
      <c r="C8978" t="s">
        <v>102</v>
      </c>
      <c r="D8978">
        <f t="shared" si="563"/>
        <v>217</v>
      </c>
      <c r="E8978">
        <f t="shared" si="561"/>
        <v>1.1415525114155251E-4</v>
      </c>
      <c r="H8978" t="s">
        <v>102</v>
      </c>
      <c r="I8978">
        <f t="shared" si="564"/>
        <v>217</v>
      </c>
      <c r="J8978">
        <f t="shared" si="562"/>
        <v>1.1415525114155251E-4</v>
      </c>
    </row>
    <row r="8979" spans="3:10" x14ac:dyDescent="0.25">
      <c r="C8979" t="s">
        <v>102</v>
      </c>
      <c r="D8979">
        <f t="shared" si="563"/>
        <v>218</v>
      </c>
      <c r="E8979">
        <f t="shared" si="561"/>
        <v>1.1415525114155251E-4</v>
      </c>
      <c r="H8979" t="s">
        <v>102</v>
      </c>
      <c r="I8979">
        <f t="shared" si="564"/>
        <v>218</v>
      </c>
      <c r="J8979">
        <f t="shared" si="562"/>
        <v>1.1415525114155251E-4</v>
      </c>
    </row>
    <row r="8980" spans="3:10" x14ac:dyDescent="0.25">
      <c r="C8980" t="s">
        <v>102</v>
      </c>
      <c r="D8980">
        <f t="shared" si="563"/>
        <v>219</v>
      </c>
      <c r="E8980">
        <f t="shared" si="561"/>
        <v>1.1415525114155251E-4</v>
      </c>
      <c r="H8980" t="s">
        <v>102</v>
      </c>
      <c r="I8980">
        <f t="shared" si="564"/>
        <v>219</v>
      </c>
      <c r="J8980">
        <f t="shared" si="562"/>
        <v>1.1415525114155251E-4</v>
      </c>
    </row>
    <row r="8981" spans="3:10" x14ac:dyDescent="0.25">
      <c r="C8981" t="s">
        <v>102</v>
      </c>
      <c r="D8981">
        <f t="shared" si="563"/>
        <v>220</v>
      </c>
      <c r="E8981">
        <f t="shared" si="561"/>
        <v>1.1415525114155251E-4</v>
      </c>
      <c r="H8981" t="s">
        <v>102</v>
      </c>
      <c r="I8981">
        <f t="shared" si="564"/>
        <v>220</v>
      </c>
      <c r="J8981">
        <f t="shared" si="562"/>
        <v>1.1415525114155251E-4</v>
      </c>
    </row>
    <row r="8982" spans="3:10" x14ac:dyDescent="0.25">
      <c r="C8982" t="s">
        <v>102</v>
      </c>
      <c r="D8982">
        <f t="shared" si="563"/>
        <v>221</v>
      </c>
      <c r="E8982">
        <f t="shared" si="561"/>
        <v>1.1415525114155251E-4</v>
      </c>
      <c r="H8982" t="s">
        <v>102</v>
      </c>
      <c r="I8982">
        <f t="shared" si="564"/>
        <v>221</v>
      </c>
      <c r="J8982">
        <f t="shared" si="562"/>
        <v>1.1415525114155251E-4</v>
      </c>
    </row>
    <row r="8983" spans="3:10" x14ac:dyDescent="0.25">
      <c r="C8983" t="s">
        <v>102</v>
      </c>
      <c r="D8983">
        <f t="shared" si="563"/>
        <v>222</v>
      </c>
      <c r="E8983">
        <f t="shared" si="561"/>
        <v>1.1415525114155251E-4</v>
      </c>
      <c r="H8983" t="s">
        <v>102</v>
      </c>
      <c r="I8983">
        <f t="shared" si="564"/>
        <v>222</v>
      </c>
      <c r="J8983">
        <f t="shared" si="562"/>
        <v>1.1415525114155251E-4</v>
      </c>
    </row>
    <row r="8984" spans="3:10" x14ac:dyDescent="0.25">
      <c r="C8984" t="s">
        <v>102</v>
      </c>
      <c r="D8984">
        <f t="shared" si="563"/>
        <v>223</v>
      </c>
      <c r="E8984">
        <f t="shared" si="561"/>
        <v>1.1415525114155251E-4</v>
      </c>
      <c r="H8984" t="s">
        <v>102</v>
      </c>
      <c r="I8984">
        <f t="shared" si="564"/>
        <v>223</v>
      </c>
      <c r="J8984">
        <f t="shared" si="562"/>
        <v>1.1415525114155251E-4</v>
      </c>
    </row>
    <row r="8985" spans="3:10" x14ac:dyDescent="0.25">
      <c r="C8985" t="s">
        <v>102</v>
      </c>
      <c r="D8985">
        <f t="shared" si="563"/>
        <v>224</v>
      </c>
      <c r="E8985">
        <f t="shared" si="561"/>
        <v>1.1415525114155251E-4</v>
      </c>
      <c r="H8985" t="s">
        <v>102</v>
      </c>
      <c r="I8985">
        <f t="shared" si="564"/>
        <v>224</v>
      </c>
      <c r="J8985">
        <f t="shared" si="562"/>
        <v>1.1415525114155251E-4</v>
      </c>
    </row>
    <row r="8986" spans="3:10" x14ac:dyDescent="0.25">
      <c r="C8986" t="s">
        <v>102</v>
      </c>
      <c r="D8986">
        <f t="shared" si="563"/>
        <v>225</v>
      </c>
      <c r="E8986">
        <f t="shared" si="561"/>
        <v>1.1415525114155251E-4</v>
      </c>
      <c r="H8986" t="s">
        <v>102</v>
      </c>
      <c r="I8986">
        <f t="shared" si="564"/>
        <v>225</v>
      </c>
      <c r="J8986">
        <f t="shared" si="562"/>
        <v>1.1415525114155251E-4</v>
      </c>
    </row>
    <row r="8987" spans="3:10" x14ac:dyDescent="0.25">
      <c r="C8987" t="s">
        <v>102</v>
      </c>
      <c r="D8987">
        <f t="shared" si="563"/>
        <v>226</v>
      </c>
      <c r="E8987">
        <f t="shared" si="561"/>
        <v>1.1415525114155251E-4</v>
      </c>
      <c r="H8987" t="s">
        <v>102</v>
      </c>
      <c r="I8987">
        <f t="shared" si="564"/>
        <v>226</v>
      </c>
      <c r="J8987">
        <f t="shared" si="562"/>
        <v>1.1415525114155251E-4</v>
      </c>
    </row>
    <row r="8988" spans="3:10" x14ac:dyDescent="0.25">
      <c r="C8988" t="s">
        <v>102</v>
      </c>
      <c r="D8988">
        <f t="shared" si="563"/>
        <v>227</v>
      </c>
      <c r="E8988">
        <f t="shared" si="561"/>
        <v>1.1415525114155251E-4</v>
      </c>
      <c r="H8988" t="s">
        <v>102</v>
      </c>
      <c r="I8988">
        <f t="shared" si="564"/>
        <v>227</v>
      </c>
      <c r="J8988">
        <f t="shared" si="562"/>
        <v>1.1415525114155251E-4</v>
      </c>
    </row>
    <row r="8989" spans="3:10" x14ac:dyDescent="0.25">
      <c r="C8989" t="s">
        <v>102</v>
      </c>
      <c r="D8989">
        <f t="shared" si="563"/>
        <v>228</v>
      </c>
      <c r="E8989">
        <f t="shared" si="561"/>
        <v>1.1415525114155251E-4</v>
      </c>
      <c r="H8989" t="s">
        <v>102</v>
      </c>
      <c r="I8989">
        <f t="shared" si="564"/>
        <v>228</v>
      </c>
      <c r="J8989">
        <f t="shared" si="562"/>
        <v>1.1415525114155251E-4</v>
      </c>
    </row>
    <row r="8990" spans="3:10" x14ac:dyDescent="0.25">
      <c r="C8990" t="s">
        <v>102</v>
      </c>
      <c r="D8990">
        <f t="shared" si="563"/>
        <v>229</v>
      </c>
      <c r="E8990">
        <f t="shared" si="561"/>
        <v>1.1415525114155251E-4</v>
      </c>
      <c r="H8990" t="s">
        <v>102</v>
      </c>
      <c r="I8990">
        <f t="shared" si="564"/>
        <v>229</v>
      </c>
      <c r="J8990">
        <f t="shared" si="562"/>
        <v>1.1415525114155251E-4</v>
      </c>
    </row>
    <row r="8991" spans="3:10" x14ac:dyDescent="0.25">
      <c r="C8991" t="s">
        <v>102</v>
      </c>
      <c r="D8991">
        <f t="shared" si="563"/>
        <v>230</v>
      </c>
      <c r="E8991">
        <f t="shared" si="561"/>
        <v>1.1415525114155251E-4</v>
      </c>
      <c r="H8991" t="s">
        <v>102</v>
      </c>
      <c r="I8991">
        <f t="shared" si="564"/>
        <v>230</v>
      </c>
      <c r="J8991">
        <f t="shared" si="562"/>
        <v>1.1415525114155251E-4</v>
      </c>
    </row>
    <row r="8992" spans="3:10" x14ac:dyDescent="0.25">
      <c r="C8992" t="s">
        <v>102</v>
      </c>
      <c r="D8992">
        <f t="shared" si="563"/>
        <v>231</v>
      </c>
      <c r="E8992">
        <f t="shared" si="561"/>
        <v>1.1415525114155251E-4</v>
      </c>
      <c r="H8992" t="s">
        <v>102</v>
      </c>
      <c r="I8992">
        <f t="shared" si="564"/>
        <v>231</v>
      </c>
      <c r="J8992">
        <f t="shared" si="562"/>
        <v>1.1415525114155251E-4</v>
      </c>
    </row>
    <row r="8993" spans="3:10" x14ac:dyDescent="0.25">
      <c r="C8993" t="s">
        <v>102</v>
      </c>
      <c r="D8993">
        <f t="shared" si="563"/>
        <v>232</v>
      </c>
      <c r="E8993">
        <f t="shared" si="561"/>
        <v>1.1415525114155251E-4</v>
      </c>
      <c r="H8993" t="s">
        <v>102</v>
      </c>
      <c r="I8993">
        <f t="shared" si="564"/>
        <v>232</v>
      </c>
      <c r="J8993">
        <f t="shared" si="562"/>
        <v>1.1415525114155251E-4</v>
      </c>
    </row>
    <row r="8994" spans="3:10" x14ac:dyDescent="0.25">
      <c r="C8994" t="s">
        <v>102</v>
      </c>
      <c r="D8994">
        <f t="shared" si="563"/>
        <v>233</v>
      </c>
      <c r="E8994">
        <f t="shared" si="561"/>
        <v>1.1415525114155251E-4</v>
      </c>
      <c r="H8994" t="s">
        <v>102</v>
      </c>
      <c r="I8994">
        <f t="shared" si="564"/>
        <v>233</v>
      </c>
      <c r="J8994">
        <f t="shared" si="562"/>
        <v>1.1415525114155251E-4</v>
      </c>
    </row>
    <row r="8995" spans="3:10" x14ac:dyDescent="0.25">
      <c r="C8995" t="s">
        <v>102</v>
      </c>
      <c r="D8995">
        <f t="shared" si="563"/>
        <v>234</v>
      </c>
      <c r="E8995">
        <f t="shared" si="561"/>
        <v>1.1415525114155251E-4</v>
      </c>
      <c r="H8995" t="s">
        <v>102</v>
      </c>
      <c r="I8995">
        <f t="shared" si="564"/>
        <v>234</v>
      </c>
      <c r="J8995">
        <f t="shared" si="562"/>
        <v>1.1415525114155251E-4</v>
      </c>
    </row>
    <row r="8996" spans="3:10" x14ac:dyDescent="0.25">
      <c r="C8996" t="s">
        <v>102</v>
      </c>
      <c r="D8996">
        <f t="shared" si="563"/>
        <v>235</v>
      </c>
      <c r="E8996">
        <f t="shared" si="561"/>
        <v>1.1415525114155251E-4</v>
      </c>
      <c r="H8996" t="s">
        <v>102</v>
      </c>
      <c r="I8996">
        <f t="shared" si="564"/>
        <v>235</v>
      </c>
      <c r="J8996">
        <f t="shared" si="562"/>
        <v>1.1415525114155251E-4</v>
      </c>
    </row>
    <row r="8997" spans="3:10" x14ac:dyDescent="0.25">
      <c r="C8997" t="s">
        <v>102</v>
      </c>
      <c r="D8997">
        <f t="shared" si="563"/>
        <v>236</v>
      </c>
      <c r="E8997">
        <f t="shared" si="561"/>
        <v>1.1415525114155251E-4</v>
      </c>
      <c r="H8997" t="s">
        <v>102</v>
      </c>
      <c r="I8997">
        <f t="shared" si="564"/>
        <v>236</v>
      </c>
      <c r="J8997">
        <f t="shared" si="562"/>
        <v>1.1415525114155251E-4</v>
      </c>
    </row>
    <row r="8998" spans="3:10" x14ac:dyDescent="0.25">
      <c r="C8998" t="s">
        <v>102</v>
      </c>
      <c r="D8998">
        <f t="shared" si="563"/>
        <v>237</v>
      </c>
      <c r="E8998">
        <f t="shared" si="561"/>
        <v>1.1415525114155251E-4</v>
      </c>
      <c r="H8998" t="s">
        <v>102</v>
      </c>
      <c r="I8998">
        <f t="shared" si="564"/>
        <v>237</v>
      </c>
      <c r="J8998">
        <f t="shared" si="562"/>
        <v>1.1415525114155251E-4</v>
      </c>
    </row>
    <row r="8999" spans="3:10" x14ac:dyDescent="0.25">
      <c r="C8999" t="s">
        <v>102</v>
      </c>
      <c r="D8999">
        <f t="shared" si="563"/>
        <v>238</v>
      </c>
      <c r="E8999">
        <f t="shared" si="561"/>
        <v>1.1415525114155251E-4</v>
      </c>
      <c r="H8999" t="s">
        <v>102</v>
      </c>
      <c r="I8999">
        <f t="shared" si="564"/>
        <v>238</v>
      </c>
      <c r="J8999">
        <f t="shared" si="562"/>
        <v>1.1415525114155251E-4</v>
      </c>
    </row>
    <row r="9000" spans="3:10" x14ac:dyDescent="0.25">
      <c r="C9000" t="s">
        <v>102</v>
      </c>
      <c r="D9000">
        <f t="shared" si="563"/>
        <v>239</v>
      </c>
      <c r="E9000">
        <f t="shared" si="561"/>
        <v>1.1415525114155251E-4</v>
      </c>
      <c r="H9000" t="s">
        <v>102</v>
      </c>
      <c r="I9000">
        <f t="shared" si="564"/>
        <v>239</v>
      </c>
      <c r="J9000">
        <f t="shared" si="562"/>
        <v>1.1415525114155251E-4</v>
      </c>
    </row>
    <row r="9001" spans="3:10" x14ac:dyDescent="0.25">
      <c r="C9001" t="s">
        <v>102</v>
      </c>
      <c r="D9001">
        <f t="shared" si="563"/>
        <v>240</v>
      </c>
      <c r="E9001">
        <f t="shared" si="561"/>
        <v>1.1415525114155251E-4</v>
      </c>
      <c r="H9001" t="s">
        <v>102</v>
      </c>
      <c r="I9001">
        <f t="shared" si="564"/>
        <v>240</v>
      </c>
      <c r="J9001">
        <f t="shared" si="562"/>
        <v>1.1415525114155251E-4</v>
      </c>
    </row>
    <row r="9002" spans="3:10" x14ac:dyDescent="0.25">
      <c r="C9002" t="s">
        <v>102</v>
      </c>
      <c r="D9002">
        <f t="shared" si="563"/>
        <v>241</v>
      </c>
      <c r="E9002">
        <f t="shared" si="561"/>
        <v>1.1415525114155251E-4</v>
      </c>
      <c r="H9002" t="s">
        <v>102</v>
      </c>
      <c r="I9002">
        <f t="shared" si="564"/>
        <v>241</v>
      </c>
      <c r="J9002">
        <f t="shared" si="562"/>
        <v>1.1415525114155251E-4</v>
      </c>
    </row>
    <row r="9003" spans="3:10" x14ac:dyDescent="0.25">
      <c r="C9003" t="s">
        <v>102</v>
      </c>
      <c r="D9003">
        <f t="shared" si="563"/>
        <v>242</v>
      </c>
      <c r="E9003">
        <f t="shared" si="561"/>
        <v>1.1415525114155251E-4</v>
      </c>
      <c r="H9003" t="s">
        <v>102</v>
      </c>
      <c r="I9003">
        <f t="shared" si="564"/>
        <v>242</v>
      </c>
      <c r="J9003">
        <f t="shared" si="562"/>
        <v>1.1415525114155251E-4</v>
      </c>
    </row>
    <row r="9004" spans="3:10" x14ac:dyDescent="0.25">
      <c r="C9004" t="s">
        <v>102</v>
      </c>
      <c r="D9004">
        <f t="shared" si="563"/>
        <v>243</v>
      </c>
      <c r="E9004">
        <f t="shared" si="561"/>
        <v>1.1415525114155251E-4</v>
      </c>
      <c r="H9004" t="s">
        <v>102</v>
      </c>
      <c r="I9004">
        <f t="shared" si="564"/>
        <v>243</v>
      </c>
      <c r="J9004">
        <f t="shared" si="562"/>
        <v>1.1415525114155251E-4</v>
      </c>
    </row>
    <row r="9005" spans="3:10" x14ac:dyDescent="0.25">
      <c r="C9005" t="s">
        <v>102</v>
      </c>
      <c r="D9005">
        <f t="shared" si="563"/>
        <v>244</v>
      </c>
      <c r="E9005">
        <f t="shared" si="561"/>
        <v>1.1415525114155251E-4</v>
      </c>
      <c r="H9005" t="s">
        <v>102</v>
      </c>
      <c r="I9005">
        <f t="shared" si="564"/>
        <v>244</v>
      </c>
      <c r="J9005">
        <f t="shared" si="562"/>
        <v>1.1415525114155251E-4</v>
      </c>
    </row>
    <row r="9006" spans="3:10" x14ac:dyDescent="0.25">
      <c r="C9006" t="s">
        <v>102</v>
      </c>
      <c r="D9006">
        <f t="shared" si="563"/>
        <v>245</v>
      </c>
      <c r="E9006">
        <f t="shared" si="561"/>
        <v>1.1415525114155251E-4</v>
      </c>
      <c r="H9006" t="s">
        <v>102</v>
      </c>
      <c r="I9006">
        <f t="shared" si="564"/>
        <v>245</v>
      </c>
      <c r="J9006">
        <f t="shared" si="562"/>
        <v>1.1415525114155251E-4</v>
      </c>
    </row>
    <row r="9007" spans="3:10" x14ac:dyDescent="0.25">
      <c r="C9007" t="s">
        <v>102</v>
      </c>
      <c r="D9007">
        <f t="shared" si="563"/>
        <v>246</v>
      </c>
      <c r="E9007">
        <f t="shared" si="561"/>
        <v>1.1415525114155251E-4</v>
      </c>
      <c r="H9007" t="s">
        <v>102</v>
      </c>
      <c r="I9007">
        <f t="shared" si="564"/>
        <v>246</v>
      </c>
      <c r="J9007">
        <f t="shared" si="562"/>
        <v>1.1415525114155251E-4</v>
      </c>
    </row>
    <row r="9008" spans="3:10" x14ac:dyDescent="0.25">
      <c r="C9008" t="s">
        <v>102</v>
      </c>
      <c r="D9008">
        <f t="shared" si="563"/>
        <v>247</v>
      </c>
      <c r="E9008">
        <f t="shared" si="561"/>
        <v>1.1415525114155251E-4</v>
      </c>
      <c r="H9008" t="s">
        <v>102</v>
      </c>
      <c r="I9008">
        <f t="shared" si="564"/>
        <v>247</v>
      </c>
      <c r="J9008">
        <f t="shared" si="562"/>
        <v>1.1415525114155251E-4</v>
      </c>
    </row>
    <row r="9009" spans="3:10" x14ac:dyDescent="0.25">
      <c r="C9009" t="s">
        <v>102</v>
      </c>
      <c r="D9009">
        <f t="shared" si="563"/>
        <v>248</v>
      </c>
      <c r="E9009">
        <f t="shared" si="561"/>
        <v>1.1415525114155251E-4</v>
      </c>
      <c r="H9009" t="s">
        <v>102</v>
      </c>
      <c r="I9009">
        <f t="shared" si="564"/>
        <v>248</v>
      </c>
      <c r="J9009">
        <f t="shared" si="562"/>
        <v>1.1415525114155251E-4</v>
      </c>
    </row>
    <row r="9010" spans="3:10" x14ac:dyDescent="0.25">
      <c r="C9010" t="s">
        <v>102</v>
      </c>
      <c r="D9010">
        <f t="shared" si="563"/>
        <v>249</v>
      </c>
      <c r="E9010">
        <f t="shared" si="561"/>
        <v>1.1415525114155251E-4</v>
      </c>
      <c r="H9010" t="s">
        <v>102</v>
      </c>
      <c r="I9010">
        <f t="shared" si="564"/>
        <v>249</v>
      </c>
      <c r="J9010">
        <f t="shared" si="562"/>
        <v>1.1415525114155251E-4</v>
      </c>
    </row>
    <row r="9011" spans="3:10" x14ac:dyDescent="0.25">
      <c r="C9011" t="s">
        <v>102</v>
      </c>
      <c r="D9011">
        <f t="shared" si="563"/>
        <v>250</v>
      </c>
      <c r="E9011">
        <f t="shared" si="561"/>
        <v>1.1415525114155251E-4</v>
      </c>
      <c r="H9011" t="s">
        <v>102</v>
      </c>
      <c r="I9011">
        <f t="shared" si="564"/>
        <v>250</v>
      </c>
      <c r="J9011">
        <f t="shared" si="562"/>
        <v>1.1415525114155251E-4</v>
      </c>
    </row>
    <row r="9012" spans="3:10" x14ac:dyDescent="0.25">
      <c r="C9012" t="s">
        <v>102</v>
      </c>
      <c r="D9012">
        <f t="shared" si="563"/>
        <v>251</v>
      </c>
      <c r="E9012">
        <f t="shared" si="561"/>
        <v>1.1415525114155251E-4</v>
      </c>
      <c r="H9012" t="s">
        <v>102</v>
      </c>
      <c r="I9012">
        <f t="shared" si="564"/>
        <v>251</v>
      </c>
      <c r="J9012">
        <f t="shared" si="562"/>
        <v>1.1415525114155251E-4</v>
      </c>
    </row>
    <row r="9013" spans="3:10" x14ac:dyDescent="0.25">
      <c r="C9013" t="s">
        <v>102</v>
      </c>
      <c r="D9013">
        <f t="shared" si="563"/>
        <v>252</v>
      </c>
      <c r="E9013">
        <f t="shared" si="561"/>
        <v>1.1415525114155251E-4</v>
      </c>
      <c r="H9013" t="s">
        <v>102</v>
      </c>
      <c r="I9013">
        <f t="shared" si="564"/>
        <v>252</v>
      </c>
      <c r="J9013">
        <f t="shared" si="562"/>
        <v>1.1415525114155251E-4</v>
      </c>
    </row>
    <row r="9014" spans="3:10" x14ac:dyDescent="0.25">
      <c r="C9014" t="s">
        <v>102</v>
      </c>
      <c r="D9014">
        <f t="shared" si="563"/>
        <v>253</v>
      </c>
      <c r="E9014">
        <f t="shared" si="561"/>
        <v>1.1415525114155251E-4</v>
      </c>
      <c r="H9014" t="s">
        <v>102</v>
      </c>
      <c r="I9014">
        <f t="shared" si="564"/>
        <v>253</v>
      </c>
      <c r="J9014">
        <f t="shared" si="562"/>
        <v>1.1415525114155251E-4</v>
      </c>
    </row>
    <row r="9015" spans="3:10" x14ac:dyDescent="0.25">
      <c r="C9015" t="s">
        <v>102</v>
      </c>
      <c r="D9015">
        <f t="shared" si="563"/>
        <v>254</v>
      </c>
      <c r="E9015">
        <f t="shared" si="561"/>
        <v>1.1415525114155251E-4</v>
      </c>
      <c r="H9015" t="s">
        <v>102</v>
      </c>
      <c r="I9015">
        <f t="shared" si="564"/>
        <v>254</v>
      </c>
      <c r="J9015">
        <f t="shared" si="562"/>
        <v>1.1415525114155251E-4</v>
      </c>
    </row>
    <row r="9016" spans="3:10" x14ac:dyDescent="0.25">
      <c r="C9016" t="s">
        <v>102</v>
      </c>
      <c r="D9016">
        <f t="shared" si="563"/>
        <v>255</v>
      </c>
      <c r="E9016">
        <f t="shared" si="561"/>
        <v>1.1415525114155251E-4</v>
      </c>
      <c r="H9016" t="s">
        <v>102</v>
      </c>
      <c r="I9016">
        <f t="shared" si="564"/>
        <v>255</v>
      </c>
      <c r="J9016">
        <f t="shared" si="562"/>
        <v>1.1415525114155251E-4</v>
      </c>
    </row>
    <row r="9017" spans="3:10" x14ac:dyDescent="0.25">
      <c r="C9017" t="s">
        <v>102</v>
      </c>
      <c r="D9017">
        <f t="shared" si="563"/>
        <v>256</v>
      </c>
      <c r="E9017">
        <f t="shared" si="561"/>
        <v>1.1415525114155251E-4</v>
      </c>
      <c r="H9017" t="s">
        <v>102</v>
      </c>
      <c r="I9017">
        <f t="shared" si="564"/>
        <v>256</v>
      </c>
      <c r="J9017">
        <f t="shared" si="562"/>
        <v>1.1415525114155251E-4</v>
      </c>
    </row>
    <row r="9018" spans="3:10" x14ac:dyDescent="0.25">
      <c r="C9018" t="s">
        <v>102</v>
      </c>
      <c r="D9018">
        <f t="shared" si="563"/>
        <v>257</v>
      </c>
      <c r="E9018">
        <f t="shared" si="561"/>
        <v>1.1415525114155251E-4</v>
      </c>
      <c r="H9018" t="s">
        <v>102</v>
      </c>
      <c r="I9018">
        <f t="shared" si="564"/>
        <v>257</v>
      </c>
      <c r="J9018">
        <f t="shared" si="562"/>
        <v>1.1415525114155251E-4</v>
      </c>
    </row>
    <row r="9019" spans="3:10" x14ac:dyDescent="0.25">
      <c r="C9019" t="s">
        <v>102</v>
      </c>
      <c r="D9019">
        <f t="shared" si="563"/>
        <v>258</v>
      </c>
      <c r="E9019">
        <f t="shared" ref="E9019:E9082" si="565">1/8760</f>
        <v>1.1415525114155251E-4</v>
      </c>
      <c r="H9019" t="s">
        <v>102</v>
      </c>
      <c r="I9019">
        <f t="shared" si="564"/>
        <v>258</v>
      </c>
      <c r="J9019">
        <f t="shared" ref="J9019:J9082" si="566">1/8760</f>
        <v>1.1415525114155251E-4</v>
      </c>
    </row>
    <row r="9020" spans="3:10" x14ac:dyDescent="0.25">
      <c r="C9020" t="s">
        <v>102</v>
      </c>
      <c r="D9020">
        <f t="shared" si="563"/>
        <v>259</v>
      </c>
      <c r="E9020">
        <f t="shared" si="565"/>
        <v>1.1415525114155251E-4</v>
      </c>
      <c r="H9020" t="s">
        <v>102</v>
      </c>
      <c r="I9020">
        <f t="shared" si="564"/>
        <v>259</v>
      </c>
      <c r="J9020">
        <f t="shared" si="566"/>
        <v>1.1415525114155251E-4</v>
      </c>
    </row>
    <row r="9021" spans="3:10" x14ac:dyDescent="0.25">
      <c r="C9021" t="s">
        <v>102</v>
      </c>
      <c r="D9021">
        <f t="shared" si="563"/>
        <v>260</v>
      </c>
      <c r="E9021">
        <f t="shared" si="565"/>
        <v>1.1415525114155251E-4</v>
      </c>
      <c r="H9021" t="s">
        <v>102</v>
      </c>
      <c r="I9021">
        <f t="shared" si="564"/>
        <v>260</v>
      </c>
      <c r="J9021">
        <f t="shared" si="566"/>
        <v>1.1415525114155251E-4</v>
      </c>
    </row>
    <row r="9022" spans="3:10" x14ac:dyDescent="0.25">
      <c r="C9022" t="s">
        <v>102</v>
      </c>
      <c r="D9022">
        <f t="shared" si="563"/>
        <v>261</v>
      </c>
      <c r="E9022">
        <f t="shared" si="565"/>
        <v>1.1415525114155251E-4</v>
      </c>
      <c r="H9022" t="s">
        <v>102</v>
      </c>
      <c r="I9022">
        <f t="shared" si="564"/>
        <v>261</v>
      </c>
      <c r="J9022">
        <f t="shared" si="566"/>
        <v>1.1415525114155251E-4</v>
      </c>
    </row>
    <row r="9023" spans="3:10" x14ac:dyDescent="0.25">
      <c r="C9023" t="s">
        <v>102</v>
      </c>
      <c r="D9023">
        <f t="shared" ref="D9023:D9086" si="567">D9022+1</f>
        <v>262</v>
      </c>
      <c r="E9023">
        <f t="shared" si="565"/>
        <v>1.1415525114155251E-4</v>
      </c>
      <c r="H9023" t="s">
        <v>102</v>
      </c>
      <c r="I9023">
        <f t="shared" ref="I9023:I9086" si="568">I9022+1</f>
        <v>262</v>
      </c>
      <c r="J9023">
        <f t="shared" si="566"/>
        <v>1.1415525114155251E-4</v>
      </c>
    </row>
    <row r="9024" spans="3:10" x14ac:dyDescent="0.25">
      <c r="C9024" t="s">
        <v>102</v>
      </c>
      <c r="D9024">
        <f t="shared" si="567"/>
        <v>263</v>
      </c>
      <c r="E9024">
        <f t="shared" si="565"/>
        <v>1.1415525114155251E-4</v>
      </c>
      <c r="H9024" t="s">
        <v>102</v>
      </c>
      <c r="I9024">
        <f t="shared" si="568"/>
        <v>263</v>
      </c>
      <c r="J9024">
        <f t="shared" si="566"/>
        <v>1.1415525114155251E-4</v>
      </c>
    </row>
    <row r="9025" spans="3:10" x14ac:dyDescent="0.25">
      <c r="C9025" t="s">
        <v>102</v>
      </c>
      <c r="D9025">
        <f t="shared" si="567"/>
        <v>264</v>
      </c>
      <c r="E9025">
        <f t="shared" si="565"/>
        <v>1.1415525114155251E-4</v>
      </c>
      <c r="H9025" t="s">
        <v>102</v>
      </c>
      <c r="I9025">
        <f t="shared" si="568"/>
        <v>264</v>
      </c>
      <c r="J9025">
        <f t="shared" si="566"/>
        <v>1.1415525114155251E-4</v>
      </c>
    </row>
    <row r="9026" spans="3:10" x14ac:dyDescent="0.25">
      <c r="C9026" t="s">
        <v>102</v>
      </c>
      <c r="D9026">
        <f t="shared" si="567"/>
        <v>265</v>
      </c>
      <c r="E9026">
        <f t="shared" si="565"/>
        <v>1.1415525114155251E-4</v>
      </c>
      <c r="H9026" t="s">
        <v>102</v>
      </c>
      <c r="I9026">
        <f t="shared" si="568"/>
        <v>265</v>
      </c>
      <c r="J9026">
        <f t="shared" si="566"/>
        <v>1.1415525114155251E-4</v>
      </c>
    </row>
    <row r="9027" spans="3:10" x14ac:dyDescent="0.25">
      <c r="C9027" t="s">
        <v>102</v>
      </c>
      <c r="D9027">
        <f t="shared" si="567"/>
        <v>266</v>
      </c>
      <c r="E9027">
        <f t="shared" si="565"/>
        <v>1.1415525114155251E-4</v>
      </c>
      <c r="H9027" t="s">
        <v>102</v>
      </c>
      <c r="I9027">
        <f t="shared" si="568"/>
        <v>266</v>
      </c>
      <c r="J9027">
        <f t="shared" si="566"/>
        <v>1.1415525114155251E-4</v>
      </c>
    </row>
    <row r="9028" spans="3:10" x14ac:dyDescent="0.25">
      <c r="C9028" t="s">
        <v>102</v>
      </c>
      <c r="D9028">
        <f t="shared" si="567"/>
        <v>267</v>
      </c>
      <c r="E9028">
        <f t="shared" si="565"/>
        <v>1.1415525114155251E-4</v>
      </c>
      <c r="H9028" t="s">
        <v>102</v>
      </c>
      <c r="I9028">
        <f t="shared" si="568"/>
        <v>267</v>
      </c>
      <c r="J9028">
        <f t="shared" si="566"/>
        <v>1.1415525114155251E-4</v>
      </c>
    </row>
    <row r="9029" spans="3:10" x14ac:dyDescent="0.25">
      <c r="C9029" t="s">
        <v>102</v>
      </c>
      <c r="D9029">
        <f t="shared" si="567"/>
        <v>268</v>
      </c>
      <c r="E9029">
        <f t="shared" si="565"/>
        <v>1.1415525114155251E-4</v>
      </c>
      <c r="H9029" t="s">
        <v>102</v>
      </c>
      <c r="I9029">
        <f t="shared" si="568"/>
        <v>268</v>
      </c>
      <c r="J9029">
        <f t="shared" si="566"/>
        <v>1.1415525114155251E-4</v>
      </c>
    </row>
    <row r="9030" spans="3:10" x14ac:dyDescent="0.25">
      <c r="C9030" t="s">
        <v>102</v>
      </c>
      <c r="D9030">
        <f t="shared" si="567"/>
        <v>269</v>
      </c>
      <c r="E9030">
        <f t="shared" si="565"/>
        <v>1.1415525114155251E-4</v>
      </c>
      <c r="H9030" t="s">
        <v>102</v>
      </c>
      <c r="I9030">
        <f t="shared" si="568"/>
        <v>269</v>
      </c>
      <c r="J9030">
        <f t="shared" si="566"/>
        <v>1.1415525114155251E-4</v>
      </c>
    </row>
    <row r="9031" spans="3:10" x14ac:dyDescent="0.25">
      <c r="C9031" t="s">
        <v>102</v>
      </c>
      <c r="D9031">
        <f t="shared" si="567"/>
        <v>270</v>
      </c>
      <c r="E9031">
        <f t="shared" si="565"/>
        <v>1.1415525114155251E-4</v>
      </c>
      <c r="H9031" t="s">
        <v>102</v>
      </c>
      <c r="I9031">
        <f t="shared" si="568"/>
        <v>270</v>
      </c>
      <c r="J9031">
        <f t="shared" si="566"/>
        <v>1.1415525114155251E-4</v>
      </c>
    </row>
    <row r="9032" spans="3:10" x14ac:dyDescent="0.25">
      <c r="C9032" t="s">
        <v>102</v>
      </c>
      <c r="D9032">
        <f t="shared" si="567"/>
        <v>271</v>
      </c>
      <c r="E9032">
        <f t="shared" si="565"/>
        <v>1.1415525114155251E-4</v>
      </c>
      <c r="H9032" t="s">
        <v>102</v>
      </c>
      <c r="I9032">
        <f t="shared" si="568"/>
        <v>271</v>
      </c>
      <c r="J9032">
        <f t="shared" si="566"/>
        <v>1.1415525114155251E-4</v>
      </c>
    </row>
    <row r="9033" spans="3:10" x14ac:dyDescent="0.25">
      <c r="C9033" t="s">
        <v>102</v>
      </c>
      <c r="D9033">
        <f t="shared" si="567"/>
        <v>272</v>
      </c>
      <c r="E9033">
        <f t="shared" si="565"/>
        <v>1.1415525114155251E-4</v>
      </c>
      <c r="H9033" t="s">
        <v>102</v>
      </c>
      <c r="I9033">
        <f t="shared" si="568"/>
        <v>272</v>
      </c>
      <c r="J9033">
        <f t="shared" si="566"/>
        <v>1.1415525114155251E-4</v>
      </c>
    </row>
    <row r="9034" spans="3:10" x14ac:dyDescent="0.25">
      <c r="C9034" t="s">
        <v>102</v>
      </c>
      <c r="D9034">
        <f t="shared" si="567"/>
        <v>273</v>
      </c>
      <c r="E9034">
        <f t="shared" si="565"/>
        <v>1.1415525114155251E-4</v>
      </c>
      <c r="H9034" t="s">
        <v>102</v>
      </c>
      <c r="I9034">
        <f t="shared" si="568"/>
        <v>273</v>
      </c>
      <c r="J9034">
        <f t="shared" si="566"/>
        <v>1.1415525114155251E-4</v>
      </c>
    </row>
    <row r="9035" spans="3:10" x14ac:dyDescent="0.25">
      <c r="C9035" t="s">
        <v>102</v>
      </c>
      <c r="D9035">
        <f t="shared" si="567"/>
        <v>274</v>
      </c>
      <c r="E9035">
        <f t="shared" si="565"/>
        <v>1.1415525114155251E-4</v>
      </c>
      <c r="H9035" t="s">
        <v>102</v>
      </c>
      <c r="I9035">
        <f t="shared" si="568"/>
        <v>274</v>
      </c>
      <c r="J9035">
        <f t="shared" si="566"/>
        <v>1.1415525114155251E-4</v>
      </c>
    </row>
    <row r="9036" spans="3:10" x14ac:dyDescent="0.25">
      <c r="C9036" t="s">
        <v>102</v>
      </c>
      <c r="D9036">
        <f t="shared" si="567"/>
        <v>275</v>
      </c>
      <c r="E9036">
        <f t="shared" si="565"/>
        <v>1.1415525114155251E-4</v>
      </c>
      <c r="H9036" t="s">
        <v>102</v>
      </c>
      <c r="I9036">
        <f t="shared" si="568"/>
        <v>275</v>
      </c>
      <c r="J9036">
        <f t="shared" si="566"/>
        <v>1.1415525114155251E-4</v>
      </c>
    </row>
    <row r="9037" spans="3:10" x14ac:dyDescent="0.25">
      <c r="C9037" t="s">
        <v>102</v>
      </c>
      <c r="D9037">
        <f t="shared" si="567"/>
        <v>276</v>
      </c>
      <c r="E9037">
        <f t="shared" si="565"/>
        <v>1.1415525114155251E-4</v>
      </c>
      <c r="H9037" t="s">
        <v>102</v>
      </c>
      <c r="I9037">
        <f t="shared" si="568"/>
        <v>276</v>
      </c>
      <c r="J9037">
        <f t="shared" si="566"/>
        <v>1.1415525114155251E-4</v>
      </c>
    </row>
    <row r="9038" spans="3:10" x14ac:dyDescent="0.25">
      <c r="C9038" t="s">
        <v>102</v>
      </c>
      <c r="D9038">
        <f t="shared" si="567"/>
        <v>277</v>
      </c>
      <c r="E9038">
        <f t="shared" si="565"/>
        <v>1.1415525114155251E-4</v>
      </c>
      <c r="H9038" t="s">
        <v>102</v>
      </c>
      <c r="I9038">
        <f t="shared" si="568"/>
        <v>277</v>
      </c>
      <c r="J9038">
        <f t="shared" si="566"/>
        <v>1.1415525114155251E-4</v>
      </c>
    </row>
    <row r="9039" spans="3:10" x14ac:dyDescent="0.25">
      <c r="C9039" t="s">
        <v>102</v>
      </c>
      <c r="D9039">
        <f t="shared" si="567"/>
        <v>278</v>
      </c>
      <c r="E9039">
        <f t="shared" si="565"/>
        <v>1.1415525114155251E-4</v>
      </c>
      <c r="H9039" t="s">
        <v>102</v>
      </c>
      <c r="I9039">
        <f t="shared" si="568"/>
        <v>278</v>
      </c>
      <c r="J9039">
        <f t="shared" si="566"/>
        <v>1.1415525114155251E-4</v>
      </c>
    </row>
    <row r="9040" spans="3:10" x14ac:dyDescent="0.25">
      <c r="C9040" t="s">
        <v>102</v>
      </c>
      <c r="D9040">
        <f t="shared" si="567"/>
        <v>279</v>
      </c>
      <c r="E9040">
        <f t="shared" si="565"/>
        <v>1.1415525114155251E-4</v>
      </c>
      <c r="H9040" t="s">
        <v>102</v>
      </c>
      <c r="I9040">
        <f t="shared" si="568"/>
        <v>279</v>
      </c>
      <c r="J9040">
        <f t="shared" si="566"/>
        <v>1.1415525114155251E-4</v>
      </c>
    </row>
    <row r="9041" spans="3:10" x14ac:dyDescent="0.25">
      <c r="C9041" t="s">
        <v>102</v>
      </c>
      <c r="D9041">
        <f t="shared" si="567"/>
        <v>280</v>
      </c>
      <c r="E9041">
        <f t="shared" si="565"/>
        <v>1.1415525114155251E-4</v>
      </c>
      <c r="H9041" t="s">
        <v>102</v>
      </c>
      <c r="I9041">
        <f t="shared" si="568"/>
        <v>280</v>
      </c>
      <c r="J9041">
        <f t="shared" si="566"/>
        <v>1.1415525114155251E-4</v>
      </c>
    </row>
    <row r="9042" spans="3:10" x14ac:dyDescent="0.25">
      <c r="C9042" t="s">
        <v>102</v>
      </c>
      <c r="D9042">
        <f t="shared" si="567"/>
        <v>281</v>
      </c>
      <c r="E9042">
        <f t="shared" si="565"/>
        <v>1.1415525114155251E-4</v>
      </c>
      <c r="H9042" t="s">
        <v>102</v>
      </c>
      <c r="I9042">
        <f t="shared" si="568"/>
        <v>281</v>
      </c>
      <c r="J9042">
        <f t="shared" si="566"/>
        <v>1.1415525114155251E-4</v>
      </c>
    </row>
    <row r="9043" spans="3:10" x14ac:dyDescent="0.25">
      <c r="C9043" t="s">
        <v>102</v>
      </c>
      <c r="D9043">
        <f t="shared" si="567"/>
        <v>282</v>
      </c>
      <c r="E9043">
        <f t="shared" si="565"/>
        <v>1.1415525114155251E-4</v>
      </c>
      <c r="H9043" t="s">
        <v>102</v>
      </c>
      <c r="I9043">
        <f t="shared" si="568"/>
        <v>282</v>
      </c>
      <c r="J9043">
        <f t="shared" si="566"/>
        <v>1.1415525114155251E-4</v>
      </c>
    </row>
    <row r="9044" spans="3:10" x14ac:dyDescent="0.25">
      <c r="C9044" t="s">
        <v>102</v>
      </c>
      <c r="D9044">
        <f t="shared" si="567"/>
        <v>283</v>
      </c>
      <c r="E9044">
        <f t="shared" si="565"/>
        <v>1.1415525114155251E-4</v>
      </c>
      <c r="H9044" t="s">
        <v>102</v>
      </c>
      <c r="I9044">
        <f t="shared" si="568"/>
        <v>283</v>
      </c>
      <c r="J9044">
        <f t="shared" si="566"/>
        <v>1.1415525114155251E-4</v>
      </c>
    </row>
    <row r="9045" spans="3:10" x14ac:dyDescent="0.25">
      <c r="C9045" t="s">
        <v>102</v>
      </c>
      <c r="D9045">
        <f t="shared" si="567"/>
        <v>284</v>
      </c>
      <c r="E9045">
        <f t="shared" si="565"/>
        <v>1.1415525114155251E-4</v>
      </c>
      <c r="H9045" t="s">
        <v>102</v>
      </c>
      <c r="I9045">
        <f t="shared" si="568"/>
        <v>284</v>
      </c>
      <c r="J9045">
        <f t="shared" si="566"/>
        <v>1.1415525114155251E-4</v>
      </c>
    </row>
    <row r="9046" spans="3:10" x14ac:dyDescent="0.25">
      <c r="C9046" t="s">
        <v>102</v>
      </c>
      <c r="D9046">
        <f t="shared" si="567"/>
        <v>285</v>
      </c>
      <c r="E9046">
        <f t="shared" si="565"/>
        <v>1.1415525114155251E-4</v>
      </c>
      <c r="H9046" t="s">
        <v>102</v>
      </c>
      <c r="I9046">
        <f t="shared" si="568"/>
        <v>285</v>
      </c>
      <c r="J9046">
        <f t="shared" si="566"/>
        <v>1.1415525114155251E-4</v>
      </c>
    </row>
    <row r="9047" spans="3:10" x14ac:dyDescent="0.25">
      <c r="C9047" t="s">
        <v>102</v>
      </c>
      <c r="D9047">
        <f t="shared" si="567"/>
        <v>286</v>
      </c>
      <c r="E9047">
        <f t="shared" si="565"/>
        <v>1.1415525114155251E-4</v>
      </c>
      <c r="H9047" t="s">
        <v>102</v>
      </c>
      <c r="I9047">
        <f t="shared" si="568"/>
        <v>286</v>
      </c>
      <c r="J9047">
        <f t="shared" si="566"/>
        <v>1.1415525114155251E-4</v>
      </c>
    </row>
    <row r="9048" spans="3:10" x14ac:dyDescent="0.25">
      <c r="C9048" t="s">
        <v>102</v>
      </c>
      <c r="D9048">
        <f t="shared" si="567"/>
        <v>287</v>
      </c>
      <c r="E9048">
        <f t="shared" si="565"/>
        <v>1.1415525114155251E-4</v>
      </c>
      <c r="H9048" t="s">
        <v>102</v>
      </c>
      <c r="I9048">
        <f t="shared" si="568"/>
        <v>287</v>
      </c>
      <c r="J9048">
        <f t="shared" si="566"/>
        <v>1.1415525114155251E-4</v>
      </c>
    </row>
    <row r="9049" spans="3:10" x14ac:dyDescent="0.25">
      <c r="C9049" t="s">
        <v>102</v>
      </c>
      <c r="D9049">
        <f t="shared" si="567"/>
        <v>288</v>
      </c>
      <c r="E9049">
        <f t="shared" si="565"/>
        <v>1.1415525114155251E-4</v>
      </c>
      <c r="H9049" t="s">
        <v>102</v>
      </c>
      <c r="I9049">
        <f t="shared" si="568"/>
        <v>288</v>
      </c>
      <c r="J9049">
        <f t="shared" si="566"/>
        <v>1.1415525114155251E-4</v>
      </c>
    </row>
    <row r="9050" spans="3:10" x14ac:dyDescent="0.25">
      <c r="C9050" t="s">
        <v>102</v>
      </c>
      <c r="D9050">
        <f t="shared" si="567"/>
        <v>289</v>
      </c>
      <c r="E9050">
        <f t="shared" si="565"/>
        <v>1.1415525114155251E-4</v>
      </c>
      <c r="H9050" t="s">
        <v>102</v>
      </c>
      <c r="I9050">
        <f t="shared" si="568"/>
        <v>289</v>
      </c>
      <c r="J9050">
        <f t="shared" si="566"/>
        <v>1.1415525114155251E-4</v>
      </c>
    </row>
    <row r="9051" spans="3:10" x14ac:dyDescent="0.25">
      <c r="C9051" t="s">
        <v>102</v>
      </c>
      <c r="D9051">
        <f t="shared" si="567"/>
        <v>290</v>
      </c>
      <c r="E9051">
        <f t="shared" si="565"/>
        <v>1.1415525114155251E-4</v>
      </c>
      <c r="H9051" t="s">
        <v>102</v>
      </c>
      <c r="I9051">
        <f t="shared" si="568"/>
        <v>290</v>
      </c>
      <c r="J9051">
        <f t="shared" si="566"/>
        <v>1.1415525114155251E-4</v>
      </c>
    </row>
    <row r="9052" spans="3:10" x14ac:dyDescent="0.25">
      <c r="C9052" t="s">
        <v>102</v>
      </c>
      <c r="D9052">
        <f t="shared" si="567"/>
        <v>291</v>
      </c>
      <c r="E9052">
        <f t="shared" si="565"/>
        <v>1.1415525114155251E-4</v>
      </c>
      <c r="H9052" t="s">
        <v>102</v>
      </c>
      <c r="I9052">
        <f t="shared" si="568"/>
        <v>291</v>
      </c>
      <c r="J9052">
        <f t="shared" si="566"/>
        <v>1.1415525114155251E-4</v>
      </c>
    </row>
    <row r="9053" spans="3:10" x14ac:dyDescent="0.25">
      <c r="C9053" t="s">
        <v>102</v>
      </c>
      <c r="D9053">
        <f t="shared" si="567"/>
        <v>292</v>
      </c>
      <c r="E9053">
        <f t="shared" si="565"/>
        <v>1.1415525114155251E-4</v>
      </c>
      <c r="H9053" t="s">
        <v>102</v>
      </c>
      <c r="I9053">
        <f t="shared" si="568"/>
        <v>292</v>
      </c>
      <c r="J9053">
        <f t="shared" si="566"/>
        <v>1.1415525114155251E-4</v>
      </c>
    </row>
    <row r="9054" spans="3:10" x14ac:dyDescent="0.25">
      <c r="C9054" t="s">
        <v>102</v>
      </c>
      <c r="D9054">
        <f t="shared" si="567"/>
        <v>293</v>
      </c>
      <c r="E9054">
        <f t="shared" si="565"/>
        <v>1.1415525114155251E-4</v>
      </c>
      <c r="H9054" t="s">
        <v>102</v>
      </c>
      <c r="I9054">
        <f t="shared" si="568"/>
        <v>293</v>
      </c>
      <c r="J9054">
        <f t="shared" si="566"/>
        <v>1.1415525114155251E-4</v>
      </c>
    </row>
    <row r="9055" spans="3:10" x14ac:dyDescent="0.25">
      <c r="C9055" t="s">
        <v>102</v>
      </c>
      <c r="D9055">
        <f t="shared" si="567"/>
        <v>294</v>
      </c>
      <c r="E9055">
        <f t="shared" si="565"/>
        <v>1.1415525114155251E-4</v>
      </c>
      <c r="H9055" t="s">
        <v>102</v>
      </c>
      <c r="I9055">
        <f t="shared" si="568"/>
        <v>294</v>
      </c>
      <c r="J9055">
        <f t="shared" si="566"/>
        <v>1.1415525114155251E-4</v>
      </c>
    </row>
    <row r="9056" spans="3:10" x14ac:dyDescent="0.25">
      <c r="C9056" t="s">
        <v>102</v>
      </c>
      <c r="D9056">
        <f t="shared" si="567"/>
        <v>295</v>
      </c>
      <c r="E9056">
        <f t="shared" si="565"/>
        <v>1.1415525114155251E-4</v>
      </c>
      <c r="H9056" t="s">
        <v>102</v>
      </c>
      <c r="I9056">
        <f t="shared" si="568"/>
        <v>295</v>
      </c>
      <c r="J9056">
        <f t="shared" si="566"/>
        <v>1.1415525114155251E-4</v>
      </c>
    </row>
    <row r="9057" spans="3:10" x14ac:dyDescent="0.25">
      <c r="C9057" t="s">
        <v>102</v>
      </c>
      <c r="D9057">
        <f t="shared" si="567"/>
        <v>296</v>
      </c>
      <c r="E9057">
        <f t="shared" si="565"/>
        <v>1.1415525114155251E-4</v>
      </c>
      <c r="H9057" t="s">
        <v>102</v>
      </c>
      <c r="I9057">
        <f t="shared" si="568"/>
        <v>296</v>
      </c>
      <c r="J9057">
        <f t="shared" si="566"/>
        <v>1.1415525114155251E-4</v>
      </c>
    </row>
    <row r="9058" spans="3:10" x14ac:dyDescent="0.25">
      <c r="C9058" t="s">
        <v>102</v>
      </c>
      <c r="D9058">
        <f t="shared" si="567"/>
        <v>297</v>
      </c>
      <c r="E9058">
        <f t="shared" si="565"/>
        <v>1.1415525114155251E-4</v>
      </c>
      <c r="H9058" t="s">
        <v>102</v>
      </c>
      <c r="I9058">
        <f t="shared" si="568"/>
        <v>297</v>
      </c>
      <c r="J9058">
        <f t="shared" si="566"/>
        <v>1.1415525114155251E-4</v>
      </c>
    </row>
    <row r="9059" spans="3:10" x14ac:dyDescent="0.25">
      <c r="C9059" t="s">
        <v>102</v>
      </c>
      <c r="D9059">
        <f t="shared" si="567"/>
        <v>298</v>
      </c>
      <c r="E9059">
        <f t="shared" si="565"/>
        <v>1.1415525114155251E-4</v>
      </c>
      <c r="H9059" t="s">
        <v>102</v>
      </c>
      <c r="I9059">
        <f t="shared" si="568"/>
        <v>298</v>
      </c>
      <c r="J9059">
        <f t="shared" si="566"/>
        <v>1.1415525114155251E-4</v>
      </c>
    </row>
    <row r="9060" spans="3:10" x14ac:dyDescent="0.25">
      <c r="C9060" t="s">
        <v>102</v>
      </c>
      <c r="D9060">
        <f t="shared" si="567"/>
        <v>299</v>
      </c>
      <c r="E9060">
        <f t="shared" si="565"/>
        <v>1.1415525114155251E-4</v>
      </c>
      <c r="H9060" t="s">
        <v>102</v>
      </c>
      <c r="I9060">
        <f t="shared" si="568"/>
        <v>299</v>
      </c>
      <c r="J9060">
        <f t="shared" si="566"/>
        <v>1.1415525114155251E-4</v>
      </c>
    </row>
    <row r="9061" spans="3:10" x14ac:dyDescent="0.25">
      <c r="C9061" t="s">
        <v>102</v>
      </c>
      <c r="D9061">
        <f t="shared" si="567"/>
        <v>300</v>
      </c>
      <c r="E9061">
        <f t="shared" si="565"/>
        <v>1.1415525114155251E-4</v>
      </c>
      <c r="H9061" t="s">
        <v>102</v>
      </c>
      <c r="I9061">
        <f t="shared" si="568"/>
        <v>300</v>
      </c>
      <c r="J9061">
        <f t="shared" si="566"/>
        <v>1.1415525114155251E-4</v>
      </c>
    </row>
    <row r="9062" spans="3:10" x14ac:dyDescent="0.25">
      <c r="C9062" t="s">
        <v>102</v>
      </c>
      <c r="D9062">
        <f t="shared" si="567"/>
        <v>301</v>
      </c>
      <c r="E9062">
        <f t="shared" si="565"/>
        <v>1.1415525114155251E-4</v>
      </c>
      <c r="H9062" t="s">
        <v>102</v>
      </c>
      <c r="I9062">
        <f t="shared" si="568"/>
        <v>301</v>
      </c>
      <c r="J9062">
        <f t="shared" si="566"/>
        <v>1.1415525114155251E-4</v>
      </c>
    </row>
    <row r="9063" spans="3:10" x14ac:dyDescent="0.25">
      <c r="C9063" t="s">
        <v>102</v>
      </c>
      <c r="D9063">
        <f t="shared" si="567"/>
        <v>302</v>
      </c>
      <c r="E9063">
        <f t="shared" si="565"/>
        <v>1.1415525114155251E-4</v>
      </c>
      <c r="H9063" t="s">
        <v>102</v>
      </c>
      <c r="I9063">
        <f t="shared" si="568"/>
        <v>302</v>
      </c>
      <c r="J9063">
        <f t="shared" si="566"/>
        <v>1.1415525114155251E-4</v>
      </c>
    </row>
    <row r="9064" spans="3:10" x14ac:dyDescent="0.25">
      <c r="C9064" t="s">
        <v>102</v>
      </c>
      <c r="D9064">
        <f t="shared" si="567"/>
        <v>303</v>
      </c>
      <c r="E9064">
        <f t="shared" si="565"/>
        <v>1.1415525114155251E-4</v>
      </c>
      <c r="H9064" t="s">
        <v>102</v>
      </c>
      <c r="I9064">
        <f t="shared" si="568"/>
        <v>303</v>
      </c>
      <c r="J9064">
        <f t="shared" si="566"/>
        <v>1.1415525114155251E-4</v>
      </c>
    </row>
    <row r="9065" spans="3:10" x14ac:dyDescent="0.25">
      <c r="C9065" t="s">
        <v>102</v>
      </c>
      <c r="D9065">
        <f t="shared" si="567"/>
        <v>304</v>
      </c>
      <c r="E9065">
        <f t="shared" si="565"/>
        <v>1.1415525114155251E-4</v>
      </c>
      <c r="H9065" t="s">
        <v>102</v>
      </c>
      <c r="I9065">
        <f t="shared" si="568"/>
        <v>304</v>
      </c>
      <c r="J9065">
        <f t="shared" si="566"/>
        <v>1.1415525114155251E-4</v>
      </c>
    </row>
    <row r="9066" spans="3:10" x14ac:dyDescent="0.25">
      <c r="C9066" t="s">
        <v>102</v>
      </c>
      <c r="D9066">
        <f t="shared" si="567"/>
        <v>305</v>
      </c>
      <c r="E9066">
        <f t="shared" si="565"/>
        <v>1.1415525114155251E-4</v>
      </c>
      <c r="H9066" t="s">
        <v>102</v>
      </c>
      <c r="I9066">
        <f t="shared" si="568"/>
        <v>305</v>
      </c>
      <c r="J9066">
        <f t="shared" si="566"/>
        <v>1.1415525114155251E-4</v>
      </c>
    </row>
    <row r="9067" spans="3:10" x14ac:dyDescent="0.25">
      <c r="C9067" t="s">
        <v>102</v>
      </c>
      <c r="D9067">
        <f t="shared" si="567"/>
        <v>306</v>
      </c>
      <c r="E9067">
        <f t="shared" si="565"/>
        <v>1.1415525114155251E-4</v>
      </c>
      <c r="H9067" t="s">
        <v>102</v>
      </c>
      <c r="I9067">
        <f t="shared" si="568"/>
        <v>306</v>
      </c>
      <c r="J9067">
        <f t="shared" si="566"/>
        <v>1.1415525114155251E-4</v>
      </c>
    </row>
    <row r="9068" spans="3:10" x14ac:dyDescent="0.25">
      <c r="C9068" t="s">
        <v>102</v>
      </c>
      <c r="D9068">
        <f t="shared" si="567"/>
        <v>307</v>
      </c>
      <c r="E9068">
        <f t="shared" si="565"/>
        <v>1.1415525114155251E-4</v>
      </c>
      <c r="H9068" t="s">
        <v>102</v>
      </c>
      <c r="I9068">
        <f t="shared" si="568"/>
        <v>307</v>
      </c>
      <c r="J9068">
        <f t="shared" si="566"/>
        <v>1.1415525114155251E-4</v>
      </c>
    </row>
    <row r="9069" spans="3:10" x14ac:dyDescent="0.25">
      <c r="C9069" t="s">
        <v>102</v>
      </c>
      <c r="D9069">
        <f t="shared" si="567"/>
        <v>308</v>
      </c>
      <c r="E9069">
        <f t="shared" si="565"/>
        <v>1.1415525114155251E-4</v>
      </c>
      <c r="H9069" t="s">
        <v>102</v>
      </c>
      <c r="I9069">
        <f t="shared" si="568"/>
        <v>308</v>
      </c>
      <c r="J9069">
        <f t="shared" si="566"/>
        <v>1.1415525114155251E-4</v>
      </c>
    </row>
    <row r="9070" spans="3:10" x14ac:dyDescent="0.25">
      <c r="C9070" t="s">
        <v>102</v>
      </c>
      <c r="D9070">
        <f t="shared" si="567"/>
        <v>309</v>
      </c>
      <c r="E9070">
        <f t="shared" si="565"/>
        <v>1.1415525114155251E-4</v>
      </c>
      <c r="H9070" t="s">
        <v>102</v>
      </c>
      <c r="I9070">
        <f t="shared" si="568"/>
        <v>309</v>
      </c>
      <c r="J9070">
        <f t="shared" si="566"/>
        <v>1.1415525114155251E-4</v>
      </c>
    </row>
    <row r="9071" spans="3:10" x14ac:dyDescent="0.25">
      <c r="C9071" t="s">
        <v>102</v>
      </c>
      <c r="D9071">
        <f t="shared" si="567"/>
        <v>310</v>
      </c>
      <c r="E9071">
        <f t="shared" si="565"/>
        <v>1.1415525114155251E-4</v>
      </c>
      <c r="H9071" t="s">
        <v>102</v>
      </c>
      <c r="I9071">
        <f t="shared" si="568"/>
        <v>310</v>
      </c>
      <c r="J9071">
        <f t="shared" si="566"/>
        <v>1.1415525114155251E-4</v>
      </c>
    </row>
    <row r="9072" spans="3:10" x14ac:dyDescent="0.25">
      <c r="C9072" t="s">
        <v>102</v>
      </c>
      <c r="D9072">
        <f t="shared" si="567"/>
        <v>311</v>
      </c>
      <c r="E9072">
        <f t="shared" si="565"/>
        <v>1.1415525114155251E-4</v>
      </c>
      <c r="H9072" t="s">
        <v>102</v>
      </c>
      <c r="I9072">
        <f t="shared" si="568"/>
        <v>311</v>
      </c>
      <c r="J9072">
        <f t="shared" si="566"/>
        <v>1.1415525114155251E-4</v>
      </c>
    </row>
    <row r="9073" spans="3:10" x14ac:dyDescent="0.25">
      <c r="C9073" t="s">
        <v>102</v>
      </c>
      <c r="D9073">
        <f t="shared" si="567"/>
        <v>312</v>
      </c>
      <c r="E9073">
        <f t="shared" si="565"/>
        <v>1.1415525114155251E-4</v>
      </c>
      <c r="H9073" t="s">
        <v>102</v>
      </c>
      <c r="I9073">
        <f t="shared" si="568"/>
        <v>312</v>
      </c>
      <c r="J9073">
        <f t="shared" si="566"/>
        <v>1.1415525114155251E-4</v>
      </c>
    </row>
    <row r="9074" spans="3:10" x14ac:dyDescent="0.25">
      <c r="C9074" t="s">
        <v>102</v>
      </c>
      <c r="D9074">
        <f t="shared" si="567"/>
        <v>313</v>
      </c>
      <c r="E9074">
        <f t="shared" si="565"/>
        <v>1.1415525114155251E-4</v>
      </c>
      <c r="H9074" t="s">
        <v>102</v>
      </c>
      <c r="I9074">
        <f t="shared" si="568"/>
        <v>313</v>
      </c>
      <c r="J9074">
        <f t="shared" si="566"/>
        <v>1.1415525114155251E-4</v>
      </c>
    </row>
    <row r="9075" spans="3:10" x14ac:dyDescent="0.25">
      <c r="C9075" t="s">
        <v>102</v>
      </c>
      <c r="D9075">
        <f t="shared" si="567"/>
        <v>314</v>
      </c>
      <c r="E9075">
        <f t="shared" si="565"/>
        <v>1.1415525114155251E-4</v>
      </c>
      <c r="H9075" t="s">
        <v>102</v>
      </c>
      <c r="I9075">
        <f t="shared" si="568"/>
        <v>314</v>
      </c>
      <c r="J9075">
        <f t="shared" si="566"/>
        <v>1.1415525114155251E-4</v>
      </c>
    </row>
    <row r="9076" spans="3:10" x14ac:dyDescent="0.25">
      <c r="C9076" t="s">
        <v>102</v>
      </c>
      <c r="D9076">
        <f t="shared" si="567"/>
        <v>315</v>
      </c>
      <c r="E9076">
        <f t="shared" si="565"/>
        <v>1.1415525114155251E-4</v>
      </c>
      <c r="H9076" t="s">
        <v>102</v>
      </c>
      <c r="I9076">
        <f t="shared" si="568"/>
        <v>315</v>
      </c>
      <c r="J9076">
        <f t="shared" si="566"/>
        <v>1.1415525114155251E-4</v>
      </c>
    </row>
    <row r="9077" spans="3:10" x14ac:dyDescent="0.25">
      <c r="C9077" t="s">
        <v>102</v>
      </c>
      <c r="D9077">
        <f t="shared" si="567"/>
        <v>316</v>
      </c>
      <c r="E9077">
        <f t="shared" si="565"/>
        <v>1.1415525114155251E-4</v>
      </c>
      <c r="H9077" t="s">
        <v>102</v>
      </c>
      <c r="I9077">
        <f t="shared" si="568"/>
        <v>316</v>
      </c>
      <c r="J9077">
        <f t="shared" si="566"/>
        <v>1.1415525114155251E-4</v>
      </c>
    </row>
    <row r="9078" spans="3:10" x14ac:dyDescent="0.25">
      <c r="C9078" t="s">
        <v>102</v>
      </c>
      <c r="D9078">
        <f t="shared" si="567"/>
        <v>317</v>
      </c>
      <c r="E9078">
        <f t="shared" si="565"/>
        <v>1.1415525114155251E-4</v>
      </c>
      <c r="H9078" t="s">
        <v>102</v>
      </c>
      <c r="I9078">
        <f t="shared" si="568"/>
        <v>317</v>
      </c>
      <c r="J9078">
        <f t="shared" si="566"/>
        <v>1.1415525114155251E-4</v>
      </c>
    </row>
    <row r="9079" spans="3:10" x14ac:dyDescent="0.25">
      <c r="C9079" t="s">
        <v>102</v>
      </c>
      <c r="D9079">
        <f t="shared" si="567"/>
        <v>318</v>
      </c>
      <c r="E9079">
        <f t="shared" si="565"/>
        <v>1.1415525114155251E-4</v>
      </c>
      <c r="H9079" t="s">
        <v>102</v>
      </c>
      <c r="I9079">
        <f t="shared" si="568"/>
        <v>318</v>
      </c>
      <c r="J9079">
        <f t="shared" si="566"/>
        <v>1.1415525114155251E-4</v>
      </c>
    </row>
    <row r="9080" spans="3:10" x14ac:dyDescent="0.25">
      <c r="C9080" t="s">
        <v>102</v>
      </c>
      <c r="D9080">
        <f t="shared" si="567"/>
        <v>319</v>
      </c>
      <c r="E9080">
        <f t="shared" si="565"/>
        <v>1.1415525114155251E-4</v>
      </c>
      <c r="H9080" t="s">
        <v>102</v>
      </c>
      <c r="I9080">
        <f t="shared" si="568"/>
        <v>319</v>
      </c>
      <c r="J9080">
        <f t="shared" si="566"/>
        <v>1.1415525114155251E-4</v>
      </c>
    </row>
    <row r="9081" spans="3:10" x14ac:dyDescent="0.25">
      <c r="C9081" t="s">
        <v>102</v>
      </c>
      <c r="D9081">
        <f t="shared" si="567"/>
        <v>320</v>
      </c>
      <c r="E9081">
        <f t="shared" si="565"/>
        <v>1.1415525114155251E-4</v>
      </c>
      <c r="H9081" t="s">
        <v>102</v>
      </c>
      <c r="I9081">
        <f t="shared" si="568"/>
        <v>320</v>
      </c>
      <c r="J9081">
        <f t="shared" si="566"/>
        <v>1.1415525114155251E-4</v>
      </c>
    </row>
    <row r="9082" spans="3:10" x14ac:dyDescent="0.25">
      <c r="C9082" t="s">
        <v>102</v>
      </c>
      <c r="D9082">
        <f t="shared" si="567"/>
        <v>321</v>
      </c>
      <c r="E9082">
        <f t="shared" si="565"/>
        <v>1.1415525114155251E-4</v>
      </c>
      <c r="H9082" t="s">
        <v>102</v>
      </c>
      <c r="I9082">
        <f t="shared" si="568"/>
        <v>321</v>
      </c>
      <c r="J9082">
        <f t="shared" si="566"/>
        <v>1.1415525114155251E-4</v>
      </c>
    </row>
    <row r="9083" spans="3:10" x14ac:dyDescent="0.25">
      <c r="C9083" t="s">
        <v>102</v>
      </c>
      <c r="D9083">
        <f t="shared" si="567"/>
        <v>322</v>
      </c>
      <c r="E9083">
        <f t="shared" ref="E9083:E9146" si="569">1/8760</f>
        <v>1.1415525114155251E-4</v>
      </c>
      <c r="H9083" t="s">
        <v>102</v>
      </c>
      <c r="I9083">
        <f t="shared" si="568"/>
        <v>322</v>
      </c>
      <c r="J9083">
        <f t="shared" ref="J9083:J9146" si="570">1/8760</f>
        <v>1.1415525114155251E-4</v>
      </c>
    </row>
    <row r="9084" spans="3:10" x14ac:dyDescent="0.25">
      <c r="C9084" t="s">
        <v>102</v>
      </c>
      <c r="D9084">
        <f t="shared" si="567"/>
        <v>323</v>
      </c>
      <c r="E9084">
        <f t="shared" si="569"/>
        <v>1.1415525114155251E-4</v>
      </c>
      <c r="H9084" t="s">
        <v>102</v>
      </c>
      <c r="I9084">
        <f t="shared" si="568"/>
        <v>323</v>
      </c>
      <c r="J9084">
        <f t="shared" si="570"/>
        <v>1.1415525114155251E-4</v>
      </c>
    </row>
    <row r="9085" spans="3:10" x14ac:dyDescent="0.25">
      <c r="C9085" t="s">
        <v>102</v>
      </c>
      <c r="D9085">
        <f t="shared" si="567"/>
        <v>324</v>
      </c>
      <c r="E9085">
        <f t="shared" si="569"/>
        <v>1.1415525114155251E-4</v>
      </c>
      <c r="H9085" t="s">
        <v>102</v>
      </c>
      <c r="I9085">
        <f t="shared" si="568"/>
        <v>324</v>
      </c>
      <c r="J9085">
        <f t="shared" si="570"/>
        <v>1.1415525114155251E-4</v>
      </c>
    </row>
    <row r="9086" spans="3:10" x14ac:dyDescent="0.25">
      <c r="C9086" t="s">
        <v>102</v>
      </c>
      <c r="D9086">
        <f t="shared" si="567"/>
        <v>325</v>
      </c>
      <c r="E9086">
        <f t="shared" si="569"/>
        <v>1.1415525114155251E-4</v>
      </c>
      <c r="H9086" t="s">
        <v>102</v>
      </c>
      <c r="I9086">
        <f t="shared" si="568"/>
        <v>325</v>
      </c>
      <c r="J9086">
        <f t="shared" si="570"/>
        <v>1.1415525114155251E-4</v>
      </c>
    </row>
    <row r="9087" spans="3:10" x14ac:dyDescent="0.25">
      <c r="C9087" t="s">
        <v>102</v>
      </c>
      <c r="D9087">
        <f t="shared" ref="D9087:D9150" si="571">D9086+1</f>
        <v>326</v>
      </c>
      <c r="E9087">
        <f t="shared" si="569"/>
        <v>1.1415525114155251E-4</v>
      </c>
      <c r="H9087" t="s">
        <v>102</v>
      </c>
      <c r="I9087">
        <f t="shared" ref="I9087:I9150" si="572">I9086+1</f>
        <v>326</v>
      </c>
      <c r="J9087">
        <f t="shared" si="570"/>
        <v>1.1415525114155251E-4</v>
      </c>
    </row>
    <row r="9088" spans="3:10" x14ac:dyDescent="0.25">
      <c r="C9088" t="s">
        <v>102</v>
      </c>
      <c r="D9088">
        <f t="shared" si="571"/>
        <v>327</v>
      </c>
      <c r="E9088">
        <f t="shared" si="569"/>
        <v>1.1415525114155251E-4</v>
      </c>
      <c r="H9088" t="s">
        <v>102</v>
      </c>
      <c r="I9088">
        <f t="shared" si="572"/>
        <v>327</v>
      </c>
      <c r="J9088">
        <f t="shared" si="570"/>
        <v>1.1415525114155251E-4</v>
      </c>
    </row>
    <row r="9089" spans="3:10" x14ac:dyDescent="0.25">
      <c r="C9089" t="s">
        <v>102</v>
      </c>
      <c r="D9089">
        <f t="shared" si="571"/>
        <v>328</v>
      </c>
      <c r="E9089">
        <f t="shared" si="569"/>
        <v>1.1415525114155251E-4</v>
      </c>
      <c r="H9089" t="s">
        <v>102</v>
      </c>
      <c r="I9089">
        <f t="shared" si="572"/>
        <v>328</v>
      </c>
      <c r="J9089">
        <f t="shared" si="570"/>
        <v>1.1415525114155251E-4</v>
      </c>
    </row>
    <row r="9090" spans="3:10" x14ac:dyDescent="0.25">
      <c r="C9090" t="s">
        <v>102</v>
      </c>
      <c r="D9090">
        <f t="shared" si="571"/>
        <v>329</v>
      </c>
      <c r="E9090">
        <f t="shared" si="569"/>
        <v>1.1415525114155251E-4</v>
      </c>
      <c r="H9090" t="s">
        <v>102</v>
      </c>
      <c r="I9090">
        <f t="shared" si="572"/>
        <v>329</v>
      </c>
      <c r="J9090">
        <f t="shared" si="570"/>
        <v>1.1415525114155251E-4</v>
      </c>
    </row>
    <row r="9091" spans="3:10" x14ac:dyDescent="0.25">
      <c r="C9091" t="s">
        <v>102</v>
      </c>
      <c r="D9091">
        <f t="shared" si="571"/>
        <v>330</v>
      </c>
      <c r="E9091">
        <f t="shared" si="569"/>
        <v>1.1415525114155251E-4</v>
      </c>
      <c r="H9091" t="s">
        <v>102</v>
      </c>
      <c r="I9091">
        <f t="shared" si="572"/>
        <v>330</v>
      </c>
      <c r="J9091">
        <f t="shared" si="570"/>
        <v>1.1415525114155251E-4</v>
      </c>
    </row>
    <row r="9092" spans="3:10" x14ac:dyDescent="0.25">
      <c r="C9092" t="s">
        <v>102</v>
      </c>
      <c r="D9092">
        <f t="shared" si="571"/>
        <v>331</v>
      </c>
      <c r="E9092">
        <f t="shared" si="569"/>
        <v>1.1415525114155251E-4</v>
      </c>
      <c r="H9092" t="s">
        <v>102</v>
      </c>
      <c r="I9092">
        <f t="shared" si="572"/>
        <v>331</v>
      </c>
      <c r="J9092">
        <f t="shared" si="570"/>
        <v>1.1415525114155251E-4</v>
      </c>
    </row>
    <row r="9093" spans="3:10" x14ac:dyDescent="0.25">
      <c r="C9093" t="s">
        <v>102</v>
      </c>
      <c r="D9093">
        <f t="shared" si="571"/>
        <v>332</v>
      </c>
      <c r="E9093">
        <f t="shared" si="569"/>
        <v>1.1415525114155251E-4</v>
      </c>
      <c r="H9093" t="s">
        <v>102</v>
      </c>
      <c r="I9093">
        <f t="shared" si="572"/>
        <v>332</v>
      </c>
      <c r="J9093">
        <f t="shared" si="570"/>
        <v>1.1415525114155251E-4</v>
      </c>
    </row>
    <row r="9094" spans="3:10" x14ac:dyDescent="0.25">
      <c r="C9094" t="s">
        <v>102</v>
      </c>
      <c r="D9094">
        <f t="shared" si="571"/>
        <v>333</v>
      </c>
      <c r="E9094">
        <f t="shared" si="569"/>
        <v>1.1415525114155251E-4</v>
      </c>
      <c r="H9094" t="s">
        <v>102</v>
      </c>
      <c r="I9094">
        <f t="shared" si="572"/>
        <v>333</v>
      </c>
      <c r="J9094">
        <f t="shared" si="570"/>
        <v>1.1415525114155251E-4</v>
      </c>
    </row>
    <row r="9095" spans="3:10" x14ac:dyDescent="0.25">
      <c r="C9095" t="s">
        <v>102</v>
      </c>
      <c r="D9095">
        <f t="shared" si="571"/>
        <v>334</v>
      </c>
      <c r="E9095">
        <f t="shared" si="569"/>
        <v>1.1415525114155251E-4</v>
      </c>
      <c r="H9095" t="s">
        <v>102</v>
      </c>
      <c r="I9095">
        <f t="shared" si="572"/>
        <v>334</v>
      </c>
      <c r="J9095">
        <f t="shared" si="570"/>
        <v>1.1415525114155251E-4</v>
      </c>
    </row>
    <row r="9096" spans="3:10" x14ac:dyDescent="0.25">
      <c r="C9096" t="s">
        <v>102</v>
      </c>
      <c r="D9096">
        <f t="shared" si="571"/>
        <v>335</v>
      </c>
      <c r="E9096">
        <f t="shared" si="569"/>
        <v>1.1415525114155251E-4</v>
      </c>
      <c r="H9096" t="s">
        <v>102</v>
      </c>
      <c r="I9096">
        <f t="shared" si="572"/>
        <v>335</v>
      </c>
      <c r="J9096">
        <f t="shared" si="570"/>
        <v>1.1415525114155251E-4</v>
      </c>
    </row>
    <row r="9097" spans="3:10" x14ac:dyDescent="0.25">
      <c r="C9097" t="s">
        <v>102</v>
      </c>
      <c r="D9097">
        <f t="shared" si="571"/>
        <v>336</v>
      </c>
      <c r="E9097">
        <f t="shared" si="569"/>
        <v>1.1415525114155251E-4</v>
      </c>
      <c r="H9097" t="s">
        <v>102</v>
      </c>
      <c r="I9097">
        <f t="shared" si="572"/>
        <v>336</v>
      </c>
      <c r="J9097">
        <f t="shared" si="570"/>
        <v>1.1415525114155251E-4</v>
      </c>
    </row>
    <row r="9098" spans="3:10" x14ac:dyDescent="0.25">
      <c r="C9098" t="s">
        <v>102</v>
      </c>
      <c r="D9098">
        <f t="shared" si="571"/>
        <v>337</v>
      </c>
      <c r="E9098">
        <f t="shared" si="569"/>
        <v>1.1415525114155251E-4</v>
      </c>
      <c r="H9098" t="s">
        <v>102</v>
      </c>
      <c r="I9098">
        <f t="shared" si="572"/>
        <v>337</v>
      </c>
      <c r="J9098">
        <f t="shared" si="570"/>
        <v>1.1415525114155251E-4</v>
      </c>
    </row>
    <row r="9099" spans="3:10" x14ac:dyDescent="0.25">
      <c r="C9099" t="s">
        <v>102</v>
      </c>
      <c r="D9099">
        <f t="shared" si="571"/>
        <v>338</v>
      </c>
      <c r="E9099">
        <f t="shared" si="569"/>
        <v>1.1415525114155251E-4</v>
      </c>
      <c r="H9099" t="s">
        <v>102</v>
      </c>
      <c r="I9099">
        <f t="shared" si="572"/>
        <v>338</v>
      </c>
      <c r="J9099">
        <f t="shared" si="570"/>
        <v>1.1415525114155251E-4</v>
      </c>
    </row>
    <row r="9100" spans="3:10" x14ac:dyDescent="0.25">
      <c r="C9100" t="s">
        <v>102</v>
      </c>
      <c r="D9100">
        <f t="shared" si="571"/>
        <v>339</v>
      </c>
      <c r="E9100">
        <f t="shared" si="569"/>
        <v>1.1415525114155251E-4</v>
      </c>
      <c r="H9100" t="s">
        <v>102</v>
      </c>
      <c r="I9100">
        <f t="shared" si="572"/>
        <v>339</v>
      </c>
      <c r="J9100">
        <f t="shared" si="570"/>
        <v>1.1415525114155251E-4</v>
      </c>
    </row>
    <row r="9101" spans="3:10" x14ac:dyDescent="0.25">
      <c r="C9101" t="s">
        <v>102</v>
      </c>
      <c r="D9101">
        <f t="shared" si="571"/>
        <v>340</v>
      </c>
      <c r="E9101">
        <f t="shared" si="569"/>
        <v>1.1415525114155251E-4</v>
      </c>
      <c r="H9101" t="s">
        <v>102</v>
      </c>
      <c r="I9101">
        <f t="shared" si="572"/>
        <v>340</v>
      </c>
      <c r="J9101">
        <f t="shared" si="570"/>
        <v>1.1415525114155251E-4</v>
      </c>
    </row>
    <row r="9102" spans="3:10" x14ac:dyDescent="0.25">
      <c r="C9102" t="s">
        <v>102</v>
      </c>
      <c r="D9102">
        <f t="shared" si="571"/>
        <v>341</v>
      </c>
      <c r="E9102">
        <f t="shared" si="569"/>
        <v>1.1415525114155251E-4</v>
      </c>
      <c r="H9102" t="s">
        <v>102</v>
      </c>
      <c r="I9102">
        <f t="shared" si="572"/>
        <v>341</v>
      </c>
      <c r="J9102">
        <f t="shared" si="570"/>
        <v>1.1415525114155251E-4</v>
      </c>
    </row>
    <row r="9103" spans="3:10" x14ac:dyDescent="0.25">
      <c r="C9103" t="s">
        <v>102</v>
      </c>
      <c r="D9103">
        <f t="shared" si="571"/>
        <v>342</v>
      </c>
      <c r="E9103">
        <f t="shared" si="569"/>
        <v>1.1415525114155251E-4</v>
      </c>
      <c r="H9103" t="s">
        <v>102</v>
      </c>
      <c r="I9103">
        <f t="shared" si="572"/>
        <v>342</v>
      </c>
      <c r="J9103">
        <f t="shared" si="570"/>
        <v>1.1415525114155251E-4</v>
      </c>
    </row>
    <row r="9104" spans="3:10" x14ac:dyDescent="0.25">
      <c r="C9104" t="s">
        <v>102</v>
      </c>
      <c r="D9104">
        <f t="shared" si="571"/>
        <v>343</v>
      </c>
      <c r="E9104">
        <f t="shared" si="569"/>
        <v>1.1415525114155251E-4</v>
      </c>
      <c r="H9104" t="s">
        <v>102</v>
      </c>
      <c r="I9104">
        <f t="shared" si="572"/>
        <v>343</v>
      </c>
      <c r="J9104">
        <f t="shared" si="570"/>
        <v>1.1415525114155251E-4</v>
      </c>
    </row>
    <row r="9105" spans="3:10" x14ac:dyDescent="0.25">
      <c r="C9105" t="s">
        <v>102</v>
      </c>
      <c r="D9105">
        <f t="shared" si="571"/>
        <v>344</v>
      </c>
      <c r="E9105">
        <f t="shared" si="569"/>
        <v>1.1415525114155251E-4</v>
      </c>
      <c r="H9105" t="s">
        <v>102</v>
      </c>
      <c r="I9105">
        <f t="shared" si="572"/>
        <v>344</v>
      </c>
      <c r="J9105">
        <f t="shared" si="570"/>
        <v>1.1415525114155251E-4</v>
      </c>
    </row>
    <row r="9106" spans="3:10" x14ac:dyDescent="0.25">
      <c r="C9106" t="s">
        <v>102</v>
      </c>
      <c r="D9106">
        <f t="shared" si="571"/>
        <v>345</v>
      </c>
      <c r="E9106">
        <f t="shared" si="569"/>
        <v>1.1415525114155251E-4</v>
      </c>
      <c r="H9106" t="s">
        <v>102</v>
      </c>
      <c r="I9106">
        <f t="shared" si="572"/>
        <v>345</v>
      </c>
      <c r="J9106">
        <f t="shared" si="570"/>
        <v>1.1415525114155251E-4</v>
      </c>
    </row>
    <row r="9107" spans="3:10" x14ac:dyDescent="0.25">
      <c r="C9107" t="s">
        <v>102</v>
      </c>
      <c r="D9107">
        <f t="shared" si="571"/>
        <v>346</v>
      </c>
      <c r="E9107">
        <f t="shared" si="569"/>
        <v>1.1415525114155251E-4</v>
      </c>
      <c r="H9107" t="s">
        <v>102</v>
      </c>
      <c r="I9107">
        <f t="shared" si="572"/>
        <v>346</v>
      </c>
      <c r="J9107">
        <f t="shared" si="570"/>
        <v>1.1415525114155251E-4</v>
      </c>
    </row>
    <row r="9108" spans="3:10" x14ac:dyDescent="0.25">
      <c r="C9108" t="s">
        <v>102</v>
      </c>
      <c r="D9108">
        <f t="shared" si="571"/>
        <v>347</v>
      </c>
      <c r="E9108">
        <f t="shared" si="569"/>
        <v>1.1415525114155251E-4</v>
      </c>
      <c r="H9108" t="s">
        <v>102</v>
      </c>
      <c r="I9108">
        <f t="shared" si="572"/>
        <v>347</v>
      </c>
      <c r="J9108">
        <f t="shared" si="570"/>
        <v>1.1415525114155251E-4</v>
      </c>
    </row>
    <row r="9109" spans="3:10" x14ac:dyDescent="0.25">
      <c r="C9109" t="s">
        <v>102</v>
      </c>
      <c r="D9109">
        <f t="shared" si="571"/>
        <v>348</v>
      </c>
      <c r="E9109">
        <f t="shared" si="569"/>
        <v>1.1415525114155251E-4</v>
      </c>
      <c r="H9109" t="s">
        <v>102</v>
      </c>
      <c r="I9109">
        <f t="shared" si="572"/>
        <v>348</v>
      </c>
      <c r="J9109">
        <f t="shared" si="570"/>
        <v>1.1415525114155251E-4</v>
      </c>
    </row>
    <row r="9110" spans="3:10" x14ac:dyDescent="0.25">
      <c r="C9110" t="s">
        <v>102</v>
      </c>
      <c r="D9110">
        <f t="shared" si="571"/>
        <v>349</v>
      </c>
      <c r="E9110">
        <f t="shared" si="569"/>
        <v>1.1415525114155251E-4</v>
      </c>
      <c r="H9110" t="s">
        <v>102</v>
      </c>
      <c r="I9110">
        <f t="shared" si="572"/>
        <v>349</v>
      </c>
      <c r="J9110">
        <f t="shared" si="570"/>
        <v>1.1415525114155251E-4</v>
      </c>
    </row>
    <row r="9111" spans="3:10" x14ac:dyDescent="0.25">
      <c r="C9111" t="s">
        <v>102</v>
      </c>
      <c r="D9111">
        <f t="shared" si="571"/>
        <v>350</v>
      </c>
      <c r="E9111">
        <f t="shared" si="569"/>
        <v>1.1415525114155251E-4</v>
      </c>
      <c r="H9111" t="s">
        <v>102</v>
      </c>
      <c r="I9111">
        <f t="shared" si="572"/>
        <v>350</v>
      </c>
      <c r="J9111">
        <f t="shared" si="570"/>
        <v>1.1415525114155251E-4</v>
      </c>
    </row>
    <row r="9112" spans="3:10" x14ac:dyDescent="0.25">
      <c r="C9112" t="s">
        <v>102</v>
      </c>
      <c r="D9112">
        <f t="shared" si="571"/>
        <v>351</v>
      </c>
      <c r="E9112">
        <f t="shared" si="569"/>
        <v>1.1415525114155251E-4</v>
      </c>
      <c r="H9112" t="s">
        <v>102</v>
      </c>
      <c r="I9112">
        <f t="shared" si="572"/>
        <v>351</v>
      </c>
      <c r="J9112">
        <f t="shared" si="570"/>
        <v>1.1415525114155251E-4</v>
      </c>
    </row>
    <row r="9113" spans="3:10" x14ac:dyDescent="0.25">
      <c r="C9113" t="s">
        <v>102</v>
      </c>
      <c r="D9113">
        <f t="shared" si="571"/>
        <v>352</v>
      </c>
      <c r="E9113">
        <f t="shared" si="569"/>
        <v>1.1415525114155251E-4</v>
      </c>
      <c r="H9113" t="s">
        <v>102</v>
      </c>
      <c r="I9113">
        <f t="shared" si="572"/>
        <v>352</v>
      </c>
      <c r="J9113">
        <f t="shared" si="570"/>
        <v>1.1415525114155251E-4</v>
      </c>
    </row>
    <row r="9114" spans="3:10" x14ac:dyDescent="0.25">
      <c r="C9114" t="s">
        <v>102</v>
      </c>
      <c r="D9114">
        <f t="shared" si="571"/>
        <v>353</v>
      </c>
      <c r="E9114">
        <f t="shared" si="569"/>
        <v>1.1415525114155251E-4</v>
      </c>
      <c r="H9114" t="s">
        <v>102</v>
      </c>
      <c r="I9114">
        <f t="shared" si="572"/>
        <v>353</v>
      </c>
      <c r="J9114">
        <f t="shared" si="570"/>
        <v>1.1415525114155251E-4</v>
      </c>
    </row>
    <row r="9115" spans="3:10" x14ac:dyDescent="0.25">
      <c r="C9115" t="s">
        <v>102</v>
      </c>
      <c r="D9115">
        <f t="shared" si="571"/>
        <v>354</v>
      </c>
      <c r="E9115">
        <f t="shared" si="569"/>
        <v>1.1415525114155251E-4</v>
      </c>
      <c r="H9115" t="s">
        <v>102</v>
      </c>
      <c r="I9115">
        <f t="shared" si="572"/>
        <v>354</v>
      </c>
      <c r="J9115">
        <f t="shared" si="570"/>
        <v>1.1415525114155251E-4</v>
      </c>
    </row>
    <row r="9116" spans="3:10" x14ac:dyDescent="0.25">
      <c r="C9116" t="s">
        <v>102</v>
      </c>
      <c r="D9116">
        <f t="shared" si="571"/>
        <v>355</v>
      </c>
      <c r="E9116">
        <f t="shared" si="569"/>
        <v>1.1415525114155251E-4</v>
      </c>
      <c r="H9116" t="s">
        <v>102</v>
      </c>
      <c r="I9116">
        <f t="shared" si="572"/>
        <v>355</v>
      </c>
      <c r="J9116">
        <f t="shared" si="570"/>
        <v>1.1415525114155251E-4</v>
      </c>
    </row>
    <row r="9117" spans="3:10" x14ac:dyDescent="0.25">
      <c r="C9117" t="s">
        <v>102</v>
      </c>
      <c r="D9117">
        <f t="shared" si="571"/>
        <v>356</v>
      </c>
      <c r="E9117">
        <f t="shared" si="569"/>
        <v>1.1415525114155251E-4</v>
      </c>
      <c r="H9117" t="s">
        <v>102</v>
      </c>
      <c r="I9117">
        <f t="shared" si="572"/>
        <v>356</v>
      </c>
      <c r="J9117">
        <f t="shared" si="570"/>
        <v>1.1415525114155251E-4</v>
      </c>
    </row>
    <row r="9118" spans="3:10" x14ac:dyDescent="0.25">
      <c r="C9118" t="s">
        <v>102</v>
      </c>
      <c r="D9118">
        <f t="shared" si="571"/>
        <v>357</v>
      </c>
      <c r="E9118">
        <f t="shared" si="569"/>
        <v>1.1415525114155251E-4</v>
      </c>
      <c r="H9118" t="s">
        <v>102</v>
      </c>
      <c r="I9118">
        <f t="shared" si="572"/>
        <v>357</v>
      </c>
      <c r="J9118">
        <f t="shared" si="570"/>
        <v>1.1415525114155251E-4</v>
      </c>
    </row>
    <row r="9119" spans="3:10" x14ac:dyDescent="0.25">
      <c r="C9119" t="s">
        <v>102</v>
      </c>
      <c r="D9119">
        <f t="shared" si="571"/>
        <v>358</v>
      </c>
      <c r="E9119">
        <f t="shared" si="569"/>
        <v>1.1415525114155251E-4</v>
      </c>
      <c r="H9119" t="s">
        <v>102</v>
      </c>
      <c r="I9119">
        <f t="shared" si="572"/>
        <v>358</v>
      </c>
      <c r="J9119">
        <f t="shared" si="570"/>
        <v>1.1415525114155251E-4</v>
      </c>
    </row>
    <row r="9120" spans="3:10" x14ac:dyDescent="0.25">
      <c r="C9120" t="s">
        <v>102</v>
      </c>
      <c r="D9120">
        <f t="shared" si="571"/>
        <v>359</v>
      </c>
      <c r="E9120">
        <f t="shared" si="569"/>
        <v>1.1415525114155251E-4</v>
      </c>
      <c r="H9120" t="s">
        <v>102</v>
      </c>
      <c r="I9120">
        <f t="shared" si="572"/>
        <v>359</v>
      </c>
      <c r="J9120">
        <f t="shared" si="570"/>
        <v>1.1415525114155251E-4</v>
      </c>
    </row>
    <row r="9121" spans="3:10" x14ac:dyDescent="0.25">
      <c r="C9121" t="s">
        <v>102</v>
      </c>
      <c r="D9121">
        <f t="shared" si="571"/>
        <v>360</v>
      </c>
      <c r="E9121">
        <f t="shared" si="569"/>
        <v>1.1415525114155251E-4</v>
      </c>
      <c r="H9121" t="s">
        <v>102</v>
      </c>
      <c r="I9121">
        <f t="shared" si="572"/>
        <v>360</v>
      </c>
      <c r="J9121">
        <f t="shared" si="570"/>
        <v>1.1415525114155251E-4</v>
      </c>
    </row>
    <row r="9122" spans="3:10" x14ac:dyDescent="0.25">
      <c r="C9122" t="s">
        <v>102</v>
      </c>
      <c r="D9122">
        <f t="shared" si="571"/>
        <v>361</v>
      </c>
      <c r="E9122">
        <f t="shared" si="569"/>
        <v>1.1415525114155251E-4</v>
      </c>
      <c r="H9122" t="s">
        <v>102</v>
      </c>
      <c r="I9122">
        <f t="shared" si="572"/>
        <v>361</v>
      </c>
      <c r="J9122">
        <f t="shared" si="570"/>
        <v>1.1415525114155251E-4</v>
      </c>
    </row>
    <row r="9123" spans="3:10" x14ac:dyDescent="0.25">
      <c r="C9123" t="s">
        <v>102</v>
      </c>
      <c r="D9123">
        <f t="shared" si="571"/>
        <v>362</v>
      </c>
      <c r="E9123">
        <f t="shared" si="569"/>
        <v>1.1415525114155251E-4</v>
      </c>
      <c r="H9123" t="s">
        <v>102</v>
      </c>
      <c r="I9123">
        <f t="shared" si="572"/>
        <v>362</v>
      </c>
      <c r="J9123">
        <f t="shared" si="570"/>
        <v>1.1415525114155251E-4</v>
      </c>
    </row>
    <row r="9124" spans="3:10" x14ac:dyDescent="0.25">
      <c r="C9124" t="s">
        <v>102</v>
      </c>
      <c r="D9124">
        <f t="shared" si="571"/>
        <v>363</v>
      </c>
      <c r="E9124">
        <f t="shared" si="569"/>
        <v>1.1415525114155251E-4</v>
      </c>
      <c r="H9124" t="s">
        <v>102</v>
      </c>
      <c r="I9124">
        <f t="shared" si="572"/>
        <v>363</v>
      </c>
      <c r="J9124">
        <f t="shared" si="570"/>
        <v>1.1415525114155251E-4</v>
      </c>
    </row>
    <row r="9125" spans="3:10" x14ac:dyDescent="0.25">
      <c r="C9125" t="s">
        <v>102</v>
      </c>
      <c r="D9125">
        <f t="shared" si="571"/>
        <v>364</v>
      </c>
      <c r="E9125">
        <f t="shared" si="569"/>
        <v>1.1415525114155251E-4</v>
      </c>
      <c r="H9125" t="s">
        <v>102</v>
      </c>
      <c r="I9125">
        <f t="shared" si="572"/>
        <v>364</v>
      </c>
      <c r="J9125">
        <f t="shared" si="570"/>
        <v>1.1415525114155251E-4</v>
      </c>
    </row>
    <row r="9126" spans="3:10" x14ac:dyDescent="0.25">
      <c r="C9126" t="s">
        <v>102</v>
      </c>
      <c r="D9126">
        <f t="shared" si="571"/>
        <v>365</v>
      </c>
      <c r="E9126">
        <f t="shared" si="569"/>
        <v>1.1415525114155251E-4</v>
      </c>
      <c r="H9126" t="s">
        <v>102</v>
      </c>
      <c r="I9126">
        <f t="shared" si="572"/>
        <v>365</v>
      </c>
      <c r="J9126">
        <f t="shared" si="570"/>
        <v>1.1415525114155251E-4</v>
      </c>
    </row>
    <row r="9127" spans="3:10" x14ac:dyDescent="0.25">
      <c r="C9127" t="s">
        <v>102</v>
      </c>
      <c r="D9127">
        <f t="shared" si="571"/>
        <v>366</v>
      </c>
      <c r="E9127">
        <f t="shared" si="569"/>
        <v>1.1415525114155251E-4</v>
      </c>
      <c r="H9127" t="s">
        <v>102</v>
      </c>
      <c r="I9127">
        <f t="shared" si="572"/>
        <v>366</v>
      </c>
      <c r="J9127">
        <f t="shared" si="570"/>
        <v>1.1415525114155251E-4</v>
      </c>
    </row>
    <row r="9128" spans="3:10" x14ac:dyDescent="0.25">
      <c r="C9128" t="s">
        <v>102</v>
      </c>
      <c r="D9128">
        <f t="shared" si="571"/>
        <v>367</v>
      </c>
      <c r="E9128">
        <f t="shared" si="569"/>
        <v>1.1415525114155251E-4</v>
      </c>
      <c r="H9128" t="s">
        <v>102</v>
      </c>
      <c r="I9128">
        <f t="shared" si="572"/>
        <v>367</v>
      </c>
      <c r="J9128">
        <f t="shared" si="570"/>
        <v>1.1415525114155251E-4</v>
      </c>
    </row>
    <row r="9129" spans="3:10" x14ac:dyDescent="0.25">
      <c r="C9129" t="s">
        <v>102</v>
      </c>
      <c r="D9129">
        <f t="shared" si="571"/>
        <v>368</v>
      </c>
      <c r="E9129">
        <f t="shared" si="569"/>
        <v>1.1415525114155251E-4</v>
      </c>
      <c r="H9129" t="s">
        <v>102</v>
      </c>
      <c r="I9129">
        <f t="shared" si="572"/>
        <v>368</v>
      </c>
      <c r="J9129">
        <f t="shared" si="570"/>
        <v>1.1415525114155251E-4</v>
      </c>
    </row>
    <row r="9130" spans="3:10" x14ac:dyDescent="0.25">
      <c r="C9130" t="s">
        <v>102</v>
      </c>
      <c r="D9130">
        <f t="shared" si="571"/>
        <v>369</v>
      </c>
      <c r="E9130">
        <f t="shared" si="569"/>
        <v>1.1415525114155251E-4</v>
      </c>
      <c r="H9130" t="s">
        <v>102</v>
      </c>
      <c r="I9130">
        <f t="shared" si="572"/>
        <v>369</v>
      </c>
      <c r="J9130">
        <f t="shared" si="570"/>
        <v>1.1415525114155251E-4</v>
      </c>
    </row>
    <row r="9131" spans="3:10" x14ac:dyDescent="0.25">
      <c r="C9131" t="s">
        <v>102</v>
      </c>
      <c r="D9131">
        <f t="shared" si="571"/>
        <v>370</v>
      </c>
      <c r="E9131">
        <f t="shared" si="569"/>
        <v>1.1415525114155251E-4</v>
      </c>
      <c r="H9131" t="s">
        <v>102</v>
      </c>
      <c r="I9131">
        <f t="shared" si="572"/>
        <v>370</v>
      </c>
      <c r="J9131">
        <f t="shared" si="570"/>
        <v>1.1415525114155251E-4</v>
      </c>
    </row>
    <row r="9132" spans="3:10" x14ac:dyDescent="0.25">
      <c r="C9132" t="s">
        <v>102</v>
      </c>
      <c r="D9132">
        <f t="shared" si="571"/>
        <v>371</v>
      </c>
      <c r="E9132">
        <f t="shared" si="569"/>
        <v>1.1415525114155251E-4</v>
      </c>
      <c r="H9132" t="s">
        <v>102</v>
      </c>
      <c r="I9132">
        <f t="shared" si="572"/>
        <v>371</v>
      </c>
      <c r="J9132">
        <f t="shared" si="570"/>
        <v>1.1415525114155251E-4</v>
      </c>
    </row>
    <row r="9133" spans="3:10" x14ac:dyDescent="0.25">
      <c r="C9133" t="s">
        <v>102</v>
      </c>
      <c r="D9133">
        <f t="shared" si="571"/>
        <v>372</v>
      </c>
      <c r="E9133">
        <f t="shared" si="569"/>
        <v>1.1415525114155251E-4</v>
      </c>
      <c r="H9133" t="s">
        <v>102</v>
      </c>
      <c r="I9133">
        <f t="shared" si="572"/>
        <v>372</v>
      </c>
      <c r="J9133">
        <f t="shared" si="570"/>
        <v>1.1415525114155251E-4</v>
      </c>
    </row>
    <row r="9134" spans="3:10" x14ac:dyDescent="0.25">
      <c r="C9134" t="s">
        <v>102</v>
      </c>
      <c r="D9134">
        <f t="shared" si="571"/>
        <v>373</v>
      </c>
      <c r="E9134">
        <f t="shared" si="569"/>
        <v>1.1415525114155251E-4</v>
      </c>
      <c r="H9134" t="s">
        <v>102</v>
      </c>
      <c r="I9134">
        <f t="shared" si="572"/>
        <v>373</v>
      </c>
      <c r="J9134">
        <f t="shared" si="570"/>
        <v>1.1415525114155251E-4</v>
      </c>
    </row>
    <row r="9135" spans="3:10" x14ac:dyDescent="0.25">
      <c r="C9135" t="s">
        <v>102</v>
      </c>
      <c r="D9135">
        <f t="shared" si="571"/>
        <v>374</v>
      </c>
      <c r="E9135">
        <f t="shared" si="569"/>
        <v>1.1415525114155251E-4</v>
      </c>
      <c r="H9135" t="s">
        <v>102</v>
      </c>
      <c r="I9135">
        <f t="shared" si="572"/>
        <v>374</v>
      </c>
      <c r="J9135">
        <f t="shared" si="570"/>
        <v>1.1415525114155251E-4</v>
      </c>
    </row>
    <row r="9136" spans="3:10" x14ac:dyDescent="0.25">
      <c r="C9136" t="s">
        <v>102</v>
      </c>
      <c r="D9136">
        <f t="shared" si="571"/>
        <v>375</v>
      </c>
      <c r="E9136">
        <f t="shared" si="569"/>
        <v>1.1415525114155251E-4</v>
      </c>
      <c r="H9136" t="s">
        <v>102</v>
      </c>
      <c r="I9136">
        <f t="shared" si="572"/>
        <v>375</v>
      </c>
      <c r="J9136">
        <f t="shared" si="570"/>
        <v>1.1415525114155251E-4</v>
      </c>
    </row>
    <row r="9137" spans="3:10" x14ac:dyDescent="0.25">
      <c r="C9137" t="s">
        <v>102</v>
      </c>
      <c r="D9137">
        <f t="shared" si="571"/>
        <v>376</v>
      </c>
      <c r="E9137">
        <f t="shared" si="569"/>
        <v>1.1415525114155251E-4</v>
      </c>
      <c r="H9137" t="s">
        <v>102</v>
      </c>
      <c r="I9137">
        <f t="shared" si="572"/>
        <v>376</v>
      </c>
      <c r="J9137">
        <f t="shared" si="570"/>
        <v>1.1415525114155251E-4</v>
      </c>
    </row>
    <row r="9138" spans="3:10" x14ac:dyDescent="0.25">
      <c r="C9138" t="s">
        <v>102</v>
      </c>
      <c r="D9138">
        <f t="shared" si="571"/>
        <v>377</v>
      </c>
      <c r="E9138">
        <f t="shared" si="569"/>
        <v>1.1415525114155251E-4</v>
      </c>
      <c r="H9138" t="s">
        <v>102</v>
      </c>
      <c r="I9138">
        <f t="shared" si="572"/>
        <v>377</v>
      </c>
      <c r="J9138">
        <f t="shared" si="570"/>
        <v>1.1415525114155251E-4</v>
      </c>
    </row>
    <row r="9139" spans="3:10" x14ac:dyDescent="0.25">
      <c r="C9139" t="s">
        <v>102</v>
      </c>
      <c r="D9139">
        <f t="shared" si="571"/>
        <v>378</v>
      </c>
      <c r="E9139">
        <f t="shared" si="569"/>
        <v>1.1415525114155251E-4</v>
      </c>
      <c r="H9139" t="s">
        <v>102</v>
      </c>
      <c r="I9139">
        <f t="shared" si="572"/>
        <v>378</v>
      </c>
      <c r="J9139">
        <f t="shared" si="570"/>
        <v>1.1415525114155251E-4</v>
      </c>
    </row>
    <row r="9140" spans="3:10" x14ac:dyDescent="0.25">
      <c r="C9140" t="s">
        <v>102</v>
      </c>
      <c r="D9140">
        <f t="shared" si="571"/>
        <v>379</v>
      </c>
      <c r="E9140">
        <f t="shared" si="569"/>
        <v>1.1415525114155251E-4</v>
      </c>
      <c r="H9140" t="s">
        <v>102</v>
      </c>
      <c r="I9140">
        <f t="shared" si="572"/>
        <v>379</v>
      </c>
      <c r="J9140">
        <f t="shared" si="570"/>
        <v>1.1415525114155251E-4</v>
      </c>
    </row>
    <row r="9141" spans="3:10" x14ac:dyDescent="0.25">
      <c r="C9141" t="s">
        <v>102</v>
      </c>
      <c r="D9141">
        <f t="shared" si="571"/>
        <v>380</v>
      </c>
      <c r="E9141">
        <f t="shared" si="569"/>
        <v>1.1415525114155251E-4</v>
      </c>
      <c r="H9141" t="s">
        <v>102</v>
      </c>
      <c r="I9141">
        <f t="shared" si="572"/>
        <v>380</v>
      </c>
      <c r="J9141">
        <f t="shared" si="570"/>
        <v>1.1415525114155251E-4</v>
      </c>
    </row>
    <row r="9142" spans="3:10" x14ac:dyDescent="0.25">
      <c r="C9142" t="s">
        <v>102</v>
      </c>
      <c r="D9142">
        <f t="shared" si="571"/>
        <v>381</v>
      </c>
      <c r="E9142">
        <f t="shared" si="569"/>
        <v>1.1415525114155251E-4</v>
      </c>
      <c r="H9142" t="s">
        <v>102</v>
      </c>
      <c r="I9142">
        <f t="shared" si="572"/>
        <v>381</v>
      </c>
      <c r="J9142">
        <f t="shared" si="570"/>
        <v>1.1415525114155251E-4</v>
      </c>
    </row>
    <row r="9143" spans="3:10" x14ac:dyDescent="0.25">
      <c r="C9143" t="s">
        <v>102</v>
      </c>
      <c r="D9143">
        <f t="shared" si="571"/>
        <v>382</v>
      </c>
      <c r="E9143">
        <f t="shared" si="569"/>
        <v>1.1415525114155251E-4</v>
      </c>
      <c r="H9143" t="s">
        <v>102</v>
      </c>
      <c r="I9143">
        <f t="shared" si="572"/>
        <v>382</v>
      </c>
      <c r="J9143">
        <f t="shared" si="570"/>
        <v>1.1415525114155251E-4</v>
      </c>
    </row>
    <row r="9144" spans="3:10" x14ac:dyDescent="0.25">
      <c r="C9144" t="s">
        <v>102</v>
      </c>
      <c r="D9144">
        <f t="shared" si="571"/>
        <v>383</v>
      </c>
      <c r="E9144">
        <f t="shared" si="569"/>
        <v>1.1415525114155251E-4</v>
      </c>
      <c r="H9144" t="s">
        <v>102</v>
      </c>
      <c r="I9144">
        <f t="shared" si="572"/>
        <v>383</v>
      </c>
      <c r="J9144">
        <f t="shared" si="570"/>
        <v>1.1415525114155251E-4</v>
      </c>
    </row>
    <row r="9145" spans="3:10" x14ac:dyDescent="0.25">
      <c r="C9145" t="s">
        <v>102</v>
      </c>
      <c r="D9145">
        <f t="shared" si="571"/>
        <v>384</v>
      </c>
      <c r="E9145">
        <f t="shared" si="569"/>
        <v>1.1415525114155251E-4</v>
      </c>
      <c r="H9145" t="s">
        <v>102</v>
      </c>
      <c r="I9145">
        <f t="shared" si="572"/>
        <v>384</v>
      </c>
      <c r="J9145">
        <f t="shared" si="570"/>
        <v>1.1415525114155251E-4</v>
      </c>
    </row>
    <row r="9146" spans="3:10" x14ac:dyDescent="0.25">
      <c r="C9146" t="s">
        <v>102</v>
      </c>
      <c r="D9146">
        <f t="shared" si="571"/>
        <v>385</v>
      </c>
      <c r="E9146">
        <f t="shared" si="569"/>
        <v>1.1415525114155251E-4</v>
      </c>
      <c r="H9146" t="s">
        <v>102</v>
      </c>
      <c r="I9146">
        <f t="shared" si="572"/>
        <v>385</v>
      </c>
      <c r="J9146">
        <f t="shared" si="570"/>
        <v>1.1415525114155251E-4</v>
      </c>
    </row>
    <row r="9147" spans="3:10" x14ac:dyDescent="0.25">
      <c r="C9147" t="s">
        <v>102</v>
      </c>
      <c r="D9147">
        <f t="shared" si="571"/>
        <v>386</v>
      </c>
      <c r="E9147">
        <f t="shared" ref="E9147:E9210" si="573">1/8760</f>
        <v>1.1415525114155251E-4</v>
      </c>
      <c r="H9147" t="s">
        <v>102</v>
      </c>
      <c r="I9147">
        <f t="shared" si="572"/>
        <v>386</v>
      </c>
      <c r="J9147">
        <f t="shared" ref="J9147:J9210" si="574">1/8760</f>
        <v>1.1415525114155251E-4</v>
      </c>
    </row>
    <row r="9148" spans="3:10" x14ac:dyDescent="0.25">
      <c r="C9148" t="s">
        <v>102</v>
      </c>
      <c r="D9148">
        <f t="shared" si="571"/>
        <v>387</v>
      </c>
      <c r="E9148">
        <f t="shared" si="573"/>
        <v>1.1415525114155251E-4</v>
      </c>
      <c r="H9148" t="s">
        <v>102</v>
      </c>
      <c r="I9148">
        <f t="shared" si="572"/>
        <v>387</v>
      </c>
      <c r="J9148">
        <f t="shared" si="574"/>
        <v>1.1415525114155251E-4</v>
      </c>
    </row>
    <row r="9149" spans="3:10" x14ac:dyDescent="0.25">
      <c r="C9149" t="s">
        <v>102</v>
      </c>
      <c r="D9149">
        <f t="shared" si="571"/>
        <v>388</v>
      </c>
      <c r="E9149">
        <f t="shared" si="573"/>
        <v>1.1415525114155251E-4</v>
      </c>
      <c r="H9149" t="s">
        <v>102</v>
      </c>
      <c r="I9149">
        <f t="shared" si="572"/>
        <v>388</v>
      </c>
      <c r="J9149">
        <f t="shared" si="574"/>
        <v>1.1415525114155251E-4</v>
      </c>
    </row>
    <row r="9150" spans="3:10" x14ac:dyDescent="0.25">
      <c r="C9150" t="s">
        <v>102</v>
      </c>
      <c r="D9150">
        <f t="shared" si="571"/>
        <v>389</v>
      </c>
      <c r="E9150">
        <f t="shared" si="573"/>
        <v>1.1415525114155251E-4</v>
      </c>
      <c r="H9150" t="s">
        <v>102</v>
      </c>
      <c r="I9150">
        <f t="shared" si="572"/>
        <v>389</v>
      </c>
      <c r="J9150">
        <f t="shared" si="574"/>
        <v>1.1415525114155251E-4</v>
      </c>
    </row>
    <row r="9151" spans="3:10" x14ac:dyDescent="0.25">
      <c r="C9151" t="s">
        <v>102</v>
      </c>
      <c r="D9151">
        <f t="shared" ref="D9151:D9214" si="575">D9150+1</f>
        <v>390</v>
      </c>
      <c r="E9151">
        <f t="shared" si="573"/>
        <v>1.1415525114155251E-4</v>
      </c>
      <c r="H9151" t="s">
        <v>102</v>
      </c>
      <c r="I9151">
        <f t="shared" ref="I9151:I9214" si="576">I9150+1</f>
        <v>390</v>
      </c>
      <c r="J9151">
        <f t="shared" si="574"/>
        <v>1.1415525114155251E-4</v>
      </c>
    </row>
    <row r="9152" spans="3:10" x14ac:dyDescent="0.25">
      <c r="C9152" t="s">
        <v>102</v>
      </c>
      <c r="D9152">
        <f t="shared" si="575"/>
        <v>391</v>
      </c>
      <c r="E9152">
        <f t="shared" si="573"/>
        <v>1.1415525114155251E-4</v>
      </c>
      <c r="H9152" t="s">
        <v>102</v>
      </c>
      <c r="I9152">
        <f t="shared" si="576"/>
        <v>391</v>
      </c>
      <c r="J9152">
        <f t="shared" si="574"/>
        <v>1.1415525114155251E-4</v>
      </c>
    </row>
    <row r="9153" spans="3:10" x14ac:dyDescent="0.25">
      <c r="C9153" t="s">
        <v>102</v>
      </c>
      <c r="D9153">
        <f t="shared" si="575"/>
        <v>392</v>
      </c>
      <c r="E9153">
        <f t="shared" si="573"/>
        <v>1.1415525114155251E-4</v>
      </c>
      <c r="H9153" t="s">
        <v>102</v>
      </c>
      <c r="I9153">
        <f t="shared" si="576"/>
        <v>392</v>
      </c>
      <c r="J9153">
        <f t="shared" si="574"/>
        <v>1.1415525114155251E-4</v>
      </c>
    </row>
    <row r="9154" spans="3:10" x14ac:dyDescent="0.25">
      <c r="C9154" t="s">
        <v>102</v>
      </c>
      <c r="D9154">
        <f t="shared" si="575"/>
        <v>393</v>
      </c>
      <c r="E9154">
        <f t="shared" si="573"/>
        <v>1.1415525114155251E-4</v>
      </c>
      <c r="H9154" t="s">
        <v>102</v>
      </c>
      <c r="I9154">
        <f t="shared" si="576"/>
        <v>393</v>
      </c>
      <c r="J9154">
        <f t="shared" si="574"/>
        <v>1.1415525114155251E-4</v>
      </c>
    </row>
    <row r="9155" spans="3:10" x14ac:dyDescent="0.25">
      <c r="C9155" t="s">
        <v>102</v>
      </c>
      <c r="D9155">
        <f t="shared" si="575"/>
        <v>394</v>
      </c>
      <c r="E9155">
        <f t="shared" si="573"/>
        <v>1.1415525114155251E-4</v>
      </c>
      <c r="H9155" t="s">
        <v>102</v>
      </c>
      <c r="I9155">
        <f t="shared" si="576"/>
        <v>394</v>
      </c>
      <c r="J9155">
        <f t="shared" si="574"/>
        <v>1.1415525114155251E-4</v>
      </c>
    </row>
    <row r="9156" spans="3:10" x14ac:dyDescent="0.25">
      <c r="C9156" t="s">
        <v>102</v>
      </c>
      <c r="D9156">
        <f t="shared" si="575"/>
        <v>395</v>
      </c>
      <c r="E9156">
        <f t="shared" si="573"/>
        <v>1.1415525114155251E-4</v>
      </c>
      <c r="H9156" t="s">
        <v>102</v>
      </c>
      <c r="I9156">
        <f t="shared" si="576"/>
        <v>395</v>
      </c>
      <c r="J9156">
        <f t="shared" si="574"/>
        <v>1.1415525114155251E-4</v>
      </c>
    </row>
    <row r="9157" spans="3:10" x14ac:dyDescent="0.25">
      <c r="C9157" t="s">
        <v>102</v>
      </c>
      <c r="D9157">
        <f t="shared" si="575"/>
        <v>396</v>
      </c>
      <c r="E9157">
        <f t="shared" si="573"/>
        <v>1.1415525114155251E-4</v>
      </c>
      <c r="H9157" t="s">
        <v>102</v>
      </c>
      <c r="I9157">
        <f t="shared" si="576"/>
        <v>396</v>
      </c>
      <c r="J9157">
        <f t="shared" si="574"/>
        <v>1.1415525114155251E-4</v>
      </c>
    </row>
    <row r="9158" spans="3:10" x14ac:dyDescent="0.25">
      <c r="C9158" t="s">
        <v>102</v>
      </c>
      <c r="D9158">
        <f t="shared" si="575"/>
        <v>397</v>
      </c>
      <c r="E9158">
        <f t="shared" si="573"/>
        <v>1.1415525114155251E-4</v>
      </c>
      <c r="H9158" t="s">
        <v>102</v>
      </c>
      <c r="I9158">
        <f t="shared" si="576"/>
        <v>397</v>
      </c>
      <c r="J9158">
        <f t="shared" si="574"/>
        <v>1.1415525114155251E-4</v>
      </c>
    </row>
    <row r="9159" spans="3:10" x14ac:dyDescent="0.25">
      <c r="C9159" t="s">
        <v>102</v>
      </c>
      <c r="D9159">
        <f t="shared" si="575"/>
        <v>398</v>
      </c>
      <c r="E9159">
        <f t="shared" si="573"/>
        <v>1.1415525114155251E-4</v>
      </c>
      <c r="H9159" t="s">
        <v>102</v>
      </c>
      <c r="I9159">
        <f t="shared" si="576"/>
        <v>398</v>
      </c>
      <c r="J9159">
        <f t="shared" si="574"/>
        <v>1.1415525114155251E-4</v>
      </c>
    </row>
    <row r="9160" spans="3:10" x14ac:dyDescent="0.25">
      <c r="C9160" t="s">
        <v>102</v>
      </c>
      <c r="D9160">
        <f t="shared" si="575"/>
        <v>399</v>
      </c>
      <c r="E9160">
        <f t="shared" si="573"/>
        <v>1.1415525114155251E-4</v>
      </c>
      <c r="H9160" t="s">
        <v>102</v>
      </c>
      <c r="I9160">
        <f t="shared" si="576"/>
        <v>399</v>
      </c>
      <c r="J9160">
        <f t="shared" si="574"/>
        <v>1.1415525114155251E-4</v>
      </c>
    </row>
    <row r="9161" spans="3:10" x14ac:dyDescent="0.25">
      <c r="C9161" t="s">
        <v>102</v>
      </c>
      <c r="D9161">
        <f t="shared" si="575"/>
        <v>400</v>
      </c>
      <c r="E9161">
        <f t="shared" si="573"/>
        <v>1.1415525114155251E-4</v>
      </c>
      <c r="H9161" t="s">
        <v>102</v>
      </c>
      <c r="I9161">
        <f t="shared" si="576"/>
        <v>400</v>
      </c>
      <c r="J9161">
        <f t="shared" si="574"/>
        <v>1.1415525114155251E-4</v>
      </c>
    </row>
    <row r="9162" spans="3:10" x14ac:dyDescent="0.25">
      <c r="C9162" t="s">
        <v>102</v>
      </c>
      <c r="D9162">
        <f t="shared" si="575"/>
        <v>401</v>
      </c>
      <c r="E9162">
        <f t="shared" si="573"/>
        <v>1.1415525114155251E-4</v>
      </c>
      <c r="H9162" t="s">
        <v>102</v>
      </c>
      <c r="I9162">
        <f t="shared" si="576"/>
        <v>401</v>
      </c>
      <c r="J9162">
        <f t="shared" si="574"/>
        <v>1.1415525114155251E-4</v>
      </c>
    </row>
    <row r="9163" spans="3:10" x14ac:dyDescent="0.25">
      <c r="C9163" t="s">
        <v>102</v>
      </c>
      <c r="D9163">
        <f t="shared" si="575"/>
        <v>402</v>
      </c>
      <c r="E9163">
        <f t="shared" si="573"/>
        <v>1.1415525114155251E-4</v>
      </c>
      <c r="H9163" t="s">
        <v>102</v>
      </c>
      <c r="I9163">
        <f t="shared" si="576"/>
        <v>402</v>
      </c>
      <c r="J9163">
        <f t="shared" si="574"/>
        <v>1.1415525114155251E-4</v>
      </c>
    </row>
    <row r="9164" spans="3:10" x14ac:dyDescent="0.25">
      <c r="C9164" t="s">
        <v>102</v>
      </c>
      <c r="D9164">
        <f t="shared" si="575"/>
        <v>403</v>
      </c>
      <c r="E9164">
        <f t="shared" si="573"/>
        <v>1.1415525114155251E-4</v>
      </c>
      <c r="H9164" t="s">
        <v>102</v>
      </c>
      <c r="I9164">
        <f t="shared" si="576"/>
        <v>403</v>
      </c>
      <c r="J9164">
        <f t="shared" si="574"/>
        <v>1.1415525114155251E-4</v>
      </c>
    </row>
    <row r="9165" spans="3:10" x14ac:dyDescent="0.25">
      <c r="C9165" t="s">
        <v>102</v>
      </c>
      <c r="D9165">
        <f t="shared" si="575"/>
        <v>404</v>
      </c>
      <c r="E9165">
        <f t="shared" si="573"/>
        <v>1.1415525114155251E-4</v>
      </c>
      <c r="H9165" t="s">
        <v>102</v>
      </c>
      <c r="I9165">
        <f t="shared" si="576"/>
        <v>404</v>
      </c>
      <c r="J9165">
        <f t="shared" si="574"/>
        <v>1.1415525114155251E-4</v>
      </c>
    </row>
    <row r="9166" spans="3:10" x14ac:dyDescent="0.25">
      <c r="C9166" t="s">
        <v>102</v>
      </c>
      <c r="D9166">
        <f t="shared" si="575"/>
        <v>405</v>
      </c>
      <c r="E9166">
        <f t="shared" si="573"/>
        <v>1.1415525114155251E-4</v>
      </c>
      <c r="H9166" t="s">
        <v>102</v>
      </c>
      <c r="I9166">
        <f t="shared" si="576"/>
        <v>405</v>
      </c>
      <c r="J9166">
        <f t="shared" si="574"/>
        <v>1.1415525114155251E-4</v>
      </c>
    </row>
    <row r="9167" spans="3:10" x14ac:dyDescent="0.25">
      <c r="C9167" t="s">
        <v>102</v>
      </c>
      <c r="D9167">
        <f t="shared" si="575"/>
        <v>406</v>
      </c>
      <c r="E9167">
        <f t="shared" si="573"/>
        <v>1.1415525114155251E-4</v>
      </c>
      <c r="H9167" t="s">
        <v>102</v>
      </c>
      <c r="I9167">
        <f t="shared" si="576"/>
        <v>406</v>
      </c>
      <c r="J9167">
        <f t="shared" si="574"/>
        <v>1.1415525114155251E-4</v>
      </c>
    </row>
    <row r="9168" spans="3:10" x14ac:dyDescent="0.25">
      <c r="C9168" t="s">
        <v>102</v>
      </c>
      <c r="D9168">
        <f t="shared" si="575"/>
        <v>407</v>
      </c>
      <c r="E9168">
        <f t="shared" si="573"/>
        <v>1.1415525114155251E-4</v>
      </c>
      <c r="H9168" t="s">
        <v>102</v>
      </c>
      <c r="I9168">
        <f t="shared" si="576"/>
        <v>407</v>
      </c>
      <c r="J9168">
        <f t="shared" si="574"/>
        <v>1.1415525114155251E-4</v>
      </c>
    </row>
    <row r="9169" spans="3:10" x14ac:dyDescent="0.25">
      <c r="C9169" t="s">
        <v>102</v>
      </c>
      <c r="D9169">
        <f t="shared" si="575"/>
        <v>408</v>
      </c>
      <c r="E9169">
        <f t="shared" si="573"/>
        <v>1.1415525114155251E-4</v>
      </c>
      <c r="H9169" t="s">
        <v>102</v>
      </c>
      <c r="I9169">
        <f t="shared" si="576"/>
        <v>408</v>
      </c>
      <c r="J9169">
        <f t="shared" si="574"/>
        <v>1.1415525114155251E-4</v>
      </c>
    </row>
    <row r="9170" spans="3:10" x14ac:dyDescent="0.25">
      <c r="C9170" t="s">
        <v>102</v>
      </c>
      <c r="D9170">
        <f t="shared" si="575"/>
        <v>409</v>
      </c>
      <c r="E9170">
        <f t="shared" si="573"/>
        <v>1.1415525114155251E-4</v>
      </c>
      <c r="H9170" t="s">
        <v>102</v>
      </c>
      <c r="I9170">
        <f t="shared" si="576"/>
        <v>409</v>
      </c>
      <c r="J9170">
        <f t="shared" si="574"/>
        <v>1.1415525114155251E-4</v>
      </c>
    </row>
    <row r="9171" spans="3:10" x14ac:dyDescent="0.25">
      <c r="C9171" t="s">
        <v>102</v>
      </c>
      <c r="D9171">
        <f t="shared" si="575"/>
        <v>410</v>
      </c>
      <c r="E9171">
        <f t="shared" si="573"/>
        <v>1.1415525114155251E-4</v>
      </c>
      <c r="H9171" t="s">
        <v>102</v>
      </c>
      <c r="I9171">
        <f t="shared" si="576"/>
        <v>410</v>
      </c>
      <c r="J9171">
        <f t="shared" si="574"/>
        <v>1.1415525114155251E-4</v>
      </c>
    </row>
    <row r="9172" spans="3:10" x14ac:dyDescent="0.25">
      <c r="C9172" t="s">
        <v>102</v>
      </c>
      <c r="D9172">
        <f t="shared" si="575"/>
        <v>411</v>
      </c>
      <c r="E9172">
        <f t="shared" si="573"/>
        <v>1.1415525114155251E-4</v>
      </c>
      <c r="H9172" t="s">
        <v>102</v>
      </c>
      <c r="I9172">
        <f t="shared" si="576"/>
        <v>411</v>
      </c>
      <c r="J9172">
        <f t="shared" si="574"/>
        <v>1.1415525114155251E-4</v>
      </c>
    </row>
    <row r="9173" spans="3:10" x14ac:dyDescent="0.25">
      <c r="C9173" t="s">
        <v>102</v>
      </c>
      <c r="D9173">
        <f t="shared" si="575"/>
        <v>412</v>
      </c>
      <c r="E9173">
        <f t="shared" si="573"/>
        <v>1.1415525114155251E-4</v>
      </c>
      <c r="H9173" t="s">
        <v>102</v>
      </c>
      <c r="I9173">
        <f t="shared" si="576"/>
        <v>412</v>
      </c>
      <c r="J9173">
        <f t="shared" si="574"/>
        <v>1.1415525114155251E-4</v>
      </c>
    </row>
    <row r="9174" spans="3:10" x14ac:dyDescent="0.25">
      <c r="C9174" t="s">
        <v>102</v>
      </c>
      <c r="D9174">
        <f t="shared" si="575"/>
        <v>413</v>
      </c>
      <c r="E9174">
        <f t="shared" si="573"/>
        <v>1.1415525114155251E-4</v>
      </c>
      <c r="H9174" t="s">
        <v>102</v>
      </c>
      <c r="I9174">
        <f t="shared" si="576"/>
        <v>413</v>
      </c>
      <c r="J9174">
        <f t="shared" si="574"/>
        <v>1.1415525114155251E-4</v>
      </c>
    </row>
    <row r="9175" spans="3:10" x14ac:dyDescent="0.25">
      <c r="C9175" t="s">
        <v>102</v>
      </c>
      <c r="D9175">
        <f t="shared" si="575"/>
        <v>414</v>
      </c>
      <c r="E9175">
        <f t="shared" si="573"/>
        <v>1.1415525114155251E-4</v>
      </c>
      <c r="H9175" t="s">
        <v>102</v>
      </c>
      <c r="I9175">
        <f t="shared" si="576"/>
        <v>414</v>
      </c>
      <c r="J9175">
        <f t="shared" si="574"/>
        <v>1.1415525114155251E-4</v>
      </c>
    </row>
    <row r="9176" spans="3:10" x14ac:dyDescent="0.25">
      <c r="C9176" t="s">
        <v>102</v>
      </c>
      <c r="D9176">
        <f t="shared" si="575"/>
        <v>415</v>
      </c>
      <c r="E9176">
        <f t="shared" si="573"/>
        <v>1.1415525114155251E-4</v>
      </c>
      <c r="H9176" t="s">
        <v>102</v>
      </c>
      <c r="I9176">
        <f t="shared" si="576"/>
        <v>415</v>
      </c>
      <c r="J9176">
        <f t="shared" si="574"/>
        <v>1.1415525114155251E-4</v>
      </c>
    </row>
    <row r="9177" spans="3:10" x14ac:dyDescent="0.25">
      <c r="C9177" t="s">
        <v>102</v>
      </c>
      <c r="D9177">
        <f t="shared" si="575"/>
        <v>416</v>
      </c>
      <c r="E9177">
        <f t="shared" si="573"/>
        <v>1.1415525114155251E-4</v>
      </c>
      <c r="H9177" t="s">
        <v>102</v>
      </c>
      <c r="I9177">
        <f t="shared" si="576"/>
        <v>416</v>
      </c>
      <c r="J9177">
        <f t="shared" si="574"/>
        <v>1.1415525114155251E-4</v>
      </c>
    </row>
    <row r="9178" spans="3:10" x14ac:dyDescent="0.25">
      <c r="C9178" t="s">
        <v>102</v>
      </c>
      <c r="D9178">
        <f t="shared" si="575"/>
        <v>417</v>
      </c>
      <c r="E9178">
        <f t="shared" si="573"/>
        <v>1.1415525114155251E-4</v>
      </c>
      <c r="H9178" t="s">
        <v>102</v>
      </c>
      <c r="I9178">
        <f t="shared" si="576"/>
        <v>417</v>
      </c>
      <c r="J9178">
        <f t="shared" si="574"/>
        <v>1.1415525114155251E-4</v>
      </c>
    </row>
    <row r="9179" spans="3:10" x14ac:dyDescent="0.25">
      <c r="C9179" t="s">
        <v>102</v>
      </c>
      <c r="D9179">
        <f t="shared" si="575"/>
        <v>418</v>
      </c>
      <c r="E9179">
        <f t="shared" si="573"/>
        <v>1.1415525114155251E-4</v>
      </c>
      <c r="H9179" t="s">
        <v>102</v>
      </c>
      <c r="I9179">
        <f t="shared" si="576"/>
        <v>418</v>
      </c>
      <c r="J9179">
        <f t="shared" si="574"/>
        <v>1.1415525114155251E-4</v>
      </c>
    </row>
    <row r="9180" spans="3:10" x14ac:dyDescent="0.25">
      <c r="C9180" t="s">
        <v>102</v>
      </c>
      <c r="D9180">
        <f t="shared" si="575"/>
        <v>419</v>
      </c>
      <c r="E9180">
        <f t="shared" si="573"/>
        <v>1.1415525114155251E-4</v>
      </c>
      <c r="H9180" t="s">
        <v>102</v>
      </c>
      <c r="I9180">
        <f t="shared" si="576"/>
        <v>419</v>
      </c>
      <c r="J9180">
        <f t="shared" si="574"/>
        <v>1.1415525114155251E-4</v>
      </c>
    </row>
    <row r="9181" spans="3:10" x14ac:dyDescent="0.25">
      <c r="C9181" t="s">
        <v>102</v>
      </c>
      <c r="D9181">
        <f t="shared" si="575"/>
        <v>420</v>
      </c>
      <c r="E9181">
        <f t="shared" si="573"/>
        <v>1.1415525114155251E-4</v>
      </c>
      <c r="H9181" t="s">
        <v>102</v>
      </c>
      <c r="I9181">
        <f t="shared" si="576"/>
        <v>420</v>
      </c>
      <c r="J9181">
        <f t="shared" si="574"/>
        <v>1.1415525114155251E-4</v>
      </c>
    </row>
    <row r="9182" spans="3:10" x14ac:dyDescent="0.25">
      <c r="C9182" t="s">
        <v>102</v>
      </c>
      <c r="D9182">
        <f t="shared" si="575"/>
        <v>421</v>
      </c>
      <c r="E9182">
        <f t="shared" si="573"/>
        <v>1.1415525114155251E-4</v>
      </c>
      <c r="H9182" t="s">
        <v>102</v>
      </c>
      <c r="I9182">
        <f t="shared" si="576"/>
        <v>421</v>
      </c>
      <c r="J9182">
        <f t="shared" si="574"/>
        <v>1.1415525114155251E-4</v>
      </c>
    </row>
    <row r="9183" spans="3:10" x14ac:dyDescent="0.25">
      <c r="C9183" t="s">
        <v>102</v>
      </c>
      <c r="D9183">
        <f t="shared" si="575"/>
        <v>422</v>
      </c>
      <c r="E9183">
        <f t="shared" si="573"/>
        <v>1.1415525114155251E-4</v>
      </c>
      <c r="H9183" t="s">
        <v>102</v>
      </c>
      <c r="I9183">
        <f t="shared" si="576"/>
        <v>422</v>
      </c>
      <c r="J9183">
        <f t="shared" si="574"/>
        <v>1.1415525114155251E-4</v>
      </c>
    </row>
    <row r="9184" spans="3:10" x14ac:dyDescent="0.25">
      <c r="C9184" t="s">
        <v>102</v>
      </c>
      <c r="D9184">
        <f t="shared" si="575"/>
        <v>423</v>
      </c>
      <c r="E9184">
        <f t="shared" si="573"/>
        <v>1.1415525114155251E-4</v>
      </c>
      <c r="H9184" t="s">
        <v>102</v>
      </c>
      <c r="I9184">
        <f t="shared" si="576"/>
        <v>423</v>
      </c>
      <c r="J9184">
        <f t="shared" si="574"/>
        <v>1.1415525114155251E-4</v>
      </c>
    </row>
    <row r="9185" spans="3:10" x14ac:dyDescent="0.25">
      <c r="C9185" t="s">
        <v>102</v>
      </c>
      <c r="D9185">
        <f t="shared" si="575"/>
        <v>424</v>
      </c>
      <c r="E9185">
        <f t="shared" si="573"/>
        <v>1.1415525114155251E-4</v>
      </c>
      <c r="H9185" t="s">
        <v>102</v>
      </c>
      <c r="I9185">
        <f t="shared" si="576"/>
        <v>424</v>
      </c>
      <c r="J9185">
        <f t="shared" si="574"/>
        <v>1.1415525114155251E-4</v>
      </c>
    </row>
    <row r="9186" spans="3:10" x14ac:dyDescent="0.25">
      <c r="C9186" t="s">
        <v>102</v>
      </c>
      <c r="D9186">
        <f t="shared" si="575"/>
        <v>425</v>
      </c>
      <c r="E9186">
        <f t="shared" si="573"/>
        <v>1.1415525114155251E-4</v>
      </c>
      <c r="H9186" t="s">
        <v>102</v>
      </c>
      <c r="I9186">
        <f t="shared" si="576"/>
        <v>425</v>
      </c>
      <c r="J9186">
        <f t="shared" si="574"/>
        <v>1.1415525114155251E-4</v>
      </c>
    </row>
    <row r="9187" spans="3:10" x14ac:dyDescent="0.25">
      <c r="C9187" t="s">
        <v>102</v>
      </c>
      <c r="D9187">
        <f t="shared" si="575"/>
        <v>426</v>
      </c>
      <c r="E9187">
        <f t="shared" si="573"/>
        <v>1.1415525114155251E-4</v>
      </c>
      <c r="H9187" t="s">
        <v>102</v>
      </c>
      <c r="I9187">
        <f t="shared" si="576"/>
        <v>426</v>
      </c>
      <c r="J9187">
        <f t="shared" si="574"/>
        <v>1.1415525114155251E-4</v>
      </c>
    </row>
    <row r="9188" spans="3:10" x14ac:dyDescent="0.25">
      <c r="C9188" t="s">
        <v>102</v>
      </c>
      <c r="D9188">
        <f t="shared" si="575"/>
        <v>427</v>
      </c>
      <c r="E9188">
        <f t="shared" si="573"/>
        <v>1.1415525114155251E-4</v>
      </c>
      <c r="H9188" t="s">
        <v>102</v>
      </c>
      <c r="I9188">
        <f t="shared" si="576"/>
        <v>427</v>
      </c>
      <c r="J9188">
        <f t="shared" si="574"/>
        <v>1.1415525114155251E-4</v>
      </c>
    </row>
    <row r="9189" spans="3:10" x14ac:dyDescent="0.25">
      <c r="C9189" t="s">
        <v>102</v>
      </c>
      <c r="D9189">
        <f t="shared" si="575"/>
        <v>428</v>
      </c>
      <c r="E9189">
        <f t="shared" si="573"/>
        <v>1.1415525114155251E-4</v>
      </c>
      <c r="H9189" t="s">
        <v>102</v>
      </c>
      <c r="I9189">
        <f t="shared" si="576"/>
        <v>428</v>
      </c>
      <c r="J9189">
        <f t="shared" si="574"/>
        <v>1.1415525114155251E-4</v>
      </c>
    </row>
    <row r="9190" spans="3:10" x14ac:dyDescent="0.25">
      <c r="C9190" t="s">
        <v>102</v>
      </c>
      <c r="D9190">
        <f t="shared" si="575"/>
        <v>429</v>
      </c>
      <c r="E9190">
        <f t="shared" si="573"/>
        <v>1.1415525114155251E-4</v>
      </c>
      <c r="H9190" t="s">
        <v>102</v>
      </c>
      <c r="I9190">
        <f t="shared" si="576"/>
        <v>429</v>
      </c>
      <c r="J9190">
        <f t="shared" si="574"/>
        <v>1.1415525114155251E-4</v>
      </c>
    </row>
    <row r="9191" spans="3:10" x14ac:dyDescent="0.25">
      <c r="C9191" t="s">
        <v>102</v>
      </c>
      <c r="D9191">
        <f t="shared" si="575"/>
        <v>430</v>
      </c>
      <c r="E9191">
        <f t="shared" si="573"/>
        <v>1.1415525114155251E-4</v>
      </c>
      <c r="H9191" t="s">
        <v>102</v>
      </c>
      <c r="I9191">
        <f t="shared" si="576"/>
        <v>430</v>
      </c>
      <c r="J9191">
        <f t="shared" si="574"/>
        <v>1.1415525114155251E-4</v>
      </c>
    </row>
    <row r="9192" spans="3:10" x14ac:dyDescent="0.25">
      <c r="C9192" t="s">
        <v>102</v>
      </c>
      <c r="D9192">
        <f t="shared" si="575"/>
        <v>431</v>
      </c>
      <c r="E9192">
        <f t="shared" si="573"/>
        <v>1.1415525114155251E-4</v>
      </c>
      <c r="H9192" t="s">
        <v>102</v>
      </c>
      <c r="I9192">
        <f t="shared" si="576"/>
        <v>431</v>
      </c>
      <c r="J9192">
        <f t="shared" si="574"/>
        <v>1.1415525114155251E-4</v>
      </c>
    </row>
    <row r="9193" spans="3:10" x14ac:dyDescent="0.25">
      <c r="C9193" t="s">
        <v>102</v>
      </c>
      <c r="D9193">
        <f t="shared" si="575"/>
        <v>432</v>
      </c>
      <c r="E9193">
        <f t="shared" si="573"/>
        <v>1.1415525114155251E-4</v>
      </c>
      <c r="H9193" t="s">
        <v>102</v>
      </c>
      <c r="I9193">
        <f t="shared" si="576"/>
        <v>432</v>
      </c>
      <c r="J9193">
        <f t="shared" si="574"/>
        <v>1.1415525114155251E-4</v>
      </c>
    </row>
    <row r="9194" spans="3:10" x14ac:dyDescent="0.25">
      <c r="C9194" t="s">
        <v>102</v>
      </c>
      <c r="D9194">
        <f t="shared" si="575"/>
        <v>433</v>
      </c>
      <c r="E9194">
        <f t="shared" si="573"/>
        <v>1.1415525114155251E-4</v>
      </c>
      <c r="H9194" t="s">
        <v>102</v>
      </c>
      <c r="I9194">
        <f t="shared" si="576"/>
        <v>433</v>
      </c>
      <c r="J9194">
        <f t="shared" si="574"/>
        <v>1.1415525114155251E-4</v>
      </c>
    </row>
    <row r="9195" spans="3:10" x14ac:dyDescent="0.25">
      <c r="C9195" t="s">
        <v>102</v>
      </c>
      <c r="D9195">
        <f t="shared" si="575"/>
        <v>434</v>
      </c>
      <c r="E9195">
        <f t="shared" si="573"/>
        <v>1.1415525114155251E-4</v>
      </c>
      <c r="H9195" t="s">
        <v>102</v>
      </c>
      <c r="I9195">
        <f t="shared" si="576"/>
        <v>434</v>
      </c>
      <c r="J9195">
        <f t="shared" si="574"/>
        <v>1.1415525114155251E-4</v>
      </c>
    </row>
    <row r="9196" spans="3:10" x14ac:dyDescent="0.25">
      <c r="C9196" t="s">
        <v>102</v>
      </c>
      <c r="D9196">
        <f t="shared" si="575"/>
        <v>435</v>
      </c>
      <c r="E9196">
        <f t="shared" si="573"/>
        <v>1.1415525114155251E-4</v>
      </c>
      <c r="H9196" t="s">
        <v>102</v>
      </c>
      <c r="I9196">
        <f t="shared" si="576"/>
        <v>435</v>
      </c>
      <c r="J9196">
        <f t="shared" si="574"/>
        <v>1.1415525114155251E-4</v>
      </c>
    </row>
    <row r="9197" spans="3:10" x14ac:dyDescent="0.25">
      <c r="C9197" t="s">
        <v>102</v>
      </c>
      <c r="D9197">
        <f t="shared" si="575"/>
        <v>436</v>
      </c>
      <c r="E9197">
        <f t="shared" si="573"/>
        <v>1.1415525114155251E-4</v>
      </c>
      <c r="H9197" t="s">
        <v>102</v>
      </c>
      <c r="I9197">
        <f t="shared" si="576"/>
        <v>436</v>
      </c>
      <c r="J9197">
        <f t="shared" si="574"/>
        <v>1.1415525114155251E-4</v>
      </c>
    </row>
    <row r="9198" spans="3:10" x14ac:dyDescent="0.25">
      <c r="C9198" t="s">
        <v>102</v>
      </c>
      <c r="D9198">
        <f t="shared" si="575"/>
        <v>437</v>
      </c>
      <c r="E9198">
        <f t="shared" si="573"/>
        <v>1.1415525114155251E-4</v>
      </c>
      <c r="H9198" t="s">
        <v>102</v>
      </c>
      <c r="I9198">
        <f t="shared" si="576"/>
        <v>437</v>
      </c>
      <c r="J9198">
        <f t="shared" si="574"/>
        <v>1.1415525114155251E-4</v>
      </c>
    </row>
    <row r="9199" spans="3:10" x14ac:dyDescent="0.25">
      <c r="C9199" t="s">
        <v>102</v>
      </c>
      <c r="D9199">
        <f t="shared" si="575"/>
        <v>438</v>
      </c>
      <c r="E9199">
        <f t="shared" si="573"/>
        <v>1.1415525114155251E-4</v>
      </c>
      <c r="H9199" t="s">
        <v>102</v>
      </c>
      <c r="I9199">
        <f t="shared" si="576"/>
        <v>438</v>
      </c>
      <c r="J9199">
        <f t="shared" si="574"/>
        <v>1.1415525114155251E-4</v>
      </c>
    </row>
    <row r="9200" spans="3:10" x14ac:dyDescent="0.25">
      <c r="C9200" t="s">
        <v>102</v>
      </c>
      <c r="D9200">
        <f t="shared" si="575"/>
        <v>439</v>
      </c>
      <c r="E9200">
        <f t="shared" si="573"/>
        <v>1.1415525114155251E-4</v>
      </c>
      <c r="H9200" t="s">
        <v>102</v>
      </c>
      <c r="I9200">
        <f t="shared" si="576"/>
        <v>439</v>
      </c>
      <c r="J9200">
        <f t="shared" si="574"/>
        <v>1.1415525114155251E-4</v>
      </c>
    </row>
    <row r="9201" spans="3:10" x14ac:dyDescent="0.25">
      <c r="C9201" t="s">
        <v>102</v>
      </c>
      <c r="D9201">
        <f t="shared" si="575"/>
        <v>440</v>
      </c>
      <c r="E9201">
        <f t="shared" si="573"/>
        <v>1.1415525114155251E-4</v>
      </c>
      <c r="H9201" t="s">
        <v>102</v>
      </c>
      <c r="I9201">
        <f t="shared" si="576"/>
        <v>440</v>
      </c>
      <c r="J9201">
        <f t="shared" si="574"/>
        <v>1.1415525114155251E-4</v>
      </c>
    </row>
    <row r="9202" spans="3:10" x14ac:dyDescent="0.25">
      <c r="C9202" t="s">
        <v>102</v>
      </c>
      <c r="D9202">
        <f t="shared" si="575"/>
        <v>441</v>
      </c>
      <c r="E9202">
        <f t="shared" si="573"/>
        <v>1.1415525114155251E-4</v>
      </c>
      <c r="H9202" t="s">
        <v>102</v>
      </c>
      <c r="I9202">
        <f t="shared" si="576"/>
        <v>441</v>
      </c>
      <c r="J9202">
        <f t="shared" si="574"/>
        <v>1.1415525114155251E-4</v>
      </c>
    </row>
    <row r="9203" spans="3:10" x14ac:dyDescent="0.25">
      <c r="C9203" t="s">
        <v>102</v>
      </c>
      <c r="D9203">
        <f t="shared" si="575"/>
        <v>442</v>
      </c>
      <c r="E9203">
        <f t="shared" si="573"/>
        <v>1.1415525114155251E-4</v>
      </c>
      <c r="H9203" t="s">
        <v>102</v>
      </c>
      <c r="I9203">
        <f t="shared" si="576"/>
        <v>442</v>
      </c>
      <c r="J9203">
        <f t="shared" si="574"/>
        <v>1.1415525114155251E-4</v>
      </c>
    </row>
    <row r="9204" spans="3:10" x14ac:dyDescent="0.25">
      <c r="C9204" t="s">
        <v>102</v>
      </c>
      <c r="D9204">
        <f t="shared" si="575"/>
        <v>443</v>
      </c>
      <c r="E9204">
        <f t="shared" si="573"/>
        <v>1.1415525114155251E-4</v>
      </c>
      <c r="H9204" t="s">
        <v>102</v>
      </c>
      <c r="I9204">
        <f t="shared" si="576"/>
        <v>443</v>
      </c>
      <c r="J9204">
        <f t="shared" si="574"/>
        <v>1.1415525114155251E-4</v>
      </c>
    </row>
    <row r="9205" spans="3:10" x14ac:dyDescent="0.25">
      <c r="C9205" t="s">
        <v>102</v>
      </c>
      <c r="D9205">
        <f t="shared" si="575"/>
        <v>444</v>
      </c>
      <c r="E9205">
        <f t="shared" si="573"/>
        <v>1.1415525114155251E-4</v>
      </c>
      <c r="H9205" t="s">
        <v>102</v>
      </c>
      <c r="I9205">
        <f t="shared" si="576"/>
        <v>444</v>
      </c>
      <c r="J9205">
        <f t="shared" si="574"/>
        <v>1.1415525114155251E-4</v>
      </c>
    </row>
    <row r="9206" spans="3:10" x14ac:dyDescent="0.25">
      <c r="C9206" t="s">
        <v>102</v>
      </c>
      <c r="D9206">
        <f t="shared" si="575"/>
        <v>445</v>
      </c>
      <c r="E9206">
        <f t="shared" si="573"/>
        <v>1.1415525114155251E-4</v>
      </c>
      <c r="H9206" t="s">
        <v>102</v>
      </c>
      <c r="I9206">
        <f t="shared" si="576"/>
        <v>445</v>
      </c>
      <c r="J9206">
        <f t="shared" si="574"/>
        <v>1.1415525114155251E-4</v>
      </c>
    </row>
    <row r="9207" spans="3:10" x14ac:dyDescent="0.25">
      <c r="C9207" t="s">
        <v>102</v>
      </c>
      <c r="D9207">
        <f t="shared" si="575"/>
        <v>446</v>
      </c>
      <c r="E9207">
        <f t="shared" si="573"/>
        <v>1.1415525114155251E-4</v>
      </c>
      <c r="H9207" t="s">
        <v>102</v>
      </c>
      <c r="I9207">
        <f t="shared" si="576"/>
        <v>446</v>
      </c>
      <c r="J9207">
        <f t="shared" si="574"/>
        <v>1.1415525114155251E-4</v>
      </c>
    </row>
    <row r="9208" spans="3:10" x14ac:dyDescent="0.25">
      <c r="C9208" t="s">
        <v>102</v>
      </c>
      <c r="D9208">
        <f t="shared" si="575"/>
        <v>447</v>
      </c>
      <c r="E9208">
        <f t="shared" si="573"/>
        <v>1.1415525114155251E-4</v>
      </c>
      <c r="H9208" t="s">
        <v>102</v>
      </c>
      <c r="I9208">
        <f t="shared" si="576"/>
        <v>447</v>
      </c>
      <c r="J9208">
        <f t="shared" si="574"/>
        <v>1.1415525114155251E-4</v>
      </c>
    </row>
    <row r="9209" spans="3:10" x14ac:dyDescent="0.25">
      <c r="C9209" t="s">
        <v>102</v>
      </c>
      <c r="D9209">
        <f t="shared" si="575"/>
        <v>448</v>
      </c>
      <c r="E9209">
        <f t="shared" si="573"/>
        <v>1.1415525114155251E-4</v>
      </c>
      <c r="H9209" t="s">
        <v>102</v>
      </c>
      <c r="I9209">
        <f t="shared" si="576"/>
        <v>448</v>
      </c>
      <c r="J9209">
        <f t="shared" si="574"/>
        <v>1.1415525114155251E-4</v>
      </c>
    </row>
    <row r="9210" spans="3:10" x14ac:dyDescent="0.25">
      <c r="C9210" t="s">
        <v>102</v>
      </c>
      <c r="D9210">
        <f t="shared" si="575"/>
        <v>449</v>
      </c>
      <c r="E9210">
        <f t="shared" si="573"/>
        <v>1.1415525114155251E-4</v>
      </c>
      <c r="H9210" t="s">
        <v>102</v>
      </c>
      <c r="I9210">
        <f t="shared" si="576"/>
        <v>449</v>
      </c>
      <c r="J9210">
        <f t="shared" si="574"/>
        <v>1.1415525114155251E-4</v>
      </c>
    </row>
    <row r="9211" spans="3:10" x14ac:dyDescent="0.25">
      <c r="C9211" t="s">
        <v>102</v>
      </c>
      <c r="D9211">
        <f t="shared" si="575"/>
        <v>450</v>
      </c>
      <c r="E9211">
        <f t="shared" ref="E9211:E9274" si="577">1/8760</f>
        <v>1.1415525114155251E-4</v>
      </c>
      <c r="H9211" t="s">
        <v>102</v>
      </c>
      <c r="I9211">
        <f t="shared" si="576"/>
        <v>450</v>
      </c>
      <c r="J9211">
        <f t="shared" ref="J9211:J9274" si="578">1/8760</f>
        <v>1.1415525114155251E-4</v>
      </c>
    </row>
    <row r="9212" spans="3:10" x14ac:dyDescent="0.25">
      <c r="C9212" t="s">
        <v>102</v>
      </c>
      <c r="D9212">
        <f t="shared" si="575"/>
        <v>451</v>
      </c>
      <c r="E9212">
        <f t="shared" si="577"/>
        <v>1.1415525114155251E-4</v>
      </c>
      <c r="H9212" t="s">
        <v>102</v>
      </c>
      <c r="I9212">
        <f t="shared" si="576"/>
        <v>451</v>
      </c>
      <c r="J9212">
        <f t="shared" si="578"/>
        <v>1.1415525114155251E-4</v>
      </c>
    </row>
    <row r="9213" spans="3:10" x14ac:dyDescent="0.25">
      <c r="C9213" t="s">
        <v>102</v>
      </c>
      <c r="D9213">
        <f t="shared" si="575"/>
        <v>452</v>
      </c>
      <c r="E9213">
        <f t="shared" si="577"/>
        <v>1.1415525114155251E-4</v>
      </c>
      <c r="H9213" t="s">
        <v>102</v>
      </c>
      <c r="I9213">
        <f t="shared" si="576"/>
        <v>452</v>
      </c>
      <c r="J9213">
        <f t="shared" si="578"/>
        <v>1.1415525114155251E-4</v>
      </c>
    </row>
    <row r="9214" spans="3:10" x14ac:dyDescent="0.25">
      <c r="C9214" t="s">
        <v>102</v>
      </c>
      <c r="D9214">
        <f t="shared" si="575"/>
        <v>453</v>
      </c>
      <c r="E9214">
        <f t="shared" si="577"/>
        <v>1.1415525114155251E-4</v>
      </c>
      <c r="H9214" t="s">
        <v>102</v>
      </c>
      <c r="I9214">
        <f t="shared" si="576"/>
        <v>453</v>
      </c>
      <c r="J9214">
        <f t="shared" si="578"/>
        <v>1.1415525114155251E-4</v>
      </c>
    </row>
    <row r="9215" spans="3:10" x14ac:dyDescent="0.25">
      <c r="C9215" t="s">
        <v>102</v>
      </c>
      <c r="D9215">
        <f t="shared" ref="D9215:D9278" si="579">D9214+1</f>
        <v>454</v>
      </c>
      <c r="E9215">
        <f t="shared" si="577"/>
        <v>1.1415525114155251E-4</v>
      </c>
      <c r="H9215" t="s">
        <v>102</v>
      </c>
      <c r="I9215">
        <f t="shared" ref="I9215:I9278" si="580">I9214+1</f>
        <v>454</v>
      </c>
      <c r="J9215">
        <f t="shared" si="578"/>
        <v>1.1415525114155251E-4</v>
      </c>
    </row>
    <row r="9216" spans="3:10" x14ac:dyDescent="0.25">
      <c r="C9216" t="s">
        <v>102</v>
      </c>
      <c r="D9216">
        <f t="shared" si="579"/>
        <v>455</v>
      </c>
      <c r="E9216">
        <f t="shared" si="577"/>
        <v>1.1415525114155251E-4</v>
      </c>
      <c r="H9216" t="s">
        <v>102</v>
      </c>
      <c r="I9216">
        <f t="shared" si="580"/>
        <v>455</v>
      </c>
      <c r="J9216">
        <f t="shared" si="578"/>
        <v>1.1415525114155251E-4</v>
      </c>
    </row>
    <row r="9217" spans="3:10" x14ac:dyDescent="0.25">
      <c r="C9217" t="s">
        <v>102</v>
      </c>
      <c r="D9217">
        <f t="shared" si="579"/>
        <v>456</v>
      </c>
      <c r="E9217">
        <f t="shared" si="577"/>
        <v>1.1415525114155251E-4</v>
      </c>
      <c r="H9217" t="s">
        <v>102</v>
      </c>
      <c r="I9217">
        <f t="shared" si="580"/>
        <v>456</v>
      </c>
      <c r="J9217">
        <f t="shared" si="578"/>
        <v>1.1415525114155251E-4</v>
      </c>
    </row>
    <row r="9218" spans="3:10" x14ac:dyDescent="0.25">
      <c r="C9218" t="s">
        <v>102</v>
      </c>
      <c r="D9218">
        <f t="shared" si="579"/>
        <v>457</v>
      </c>
      <c r="E9218">
        <f t="shared" si="577"/>
        <v>1.1415525114155251E-4</v>
      </c>
      <c r="H9218" t="s">
        <v>102</v>
      </c>
      <c r="I9218">
        <f t="shared" si="580"/>
        <v>457</v>
      </c>
      <c r="J9218">
        <f t="shared" si="578"/>
        <v>1.1415525114155251E-4</v>
      </c>
    </row>
    <row r="9219" spans="3:10" x14ac:dyDescent="0.25">
      <c r="C9219" t="s">
        <v>102</v>
      </c>
      <c r="D9219">
        <f t="shared" si="579"/>
        <v>458</v>
      </c>
      <c r="E9219">
        <f t="shared" si="577"/>
        <v>1.1415525114155251E-4</v>
      </c>
      <c r="H9219" t="s">
        <v>102</v>
      </c>
      <c r="I9219">
        <f t="shared" si="580"/>
        <v>458</v>
      </c>
      <c r="J9219">
        <f t="shared" si="578"/>
        <v>1.1415525114155251E-4</v>
      </c>
    </row>
    <row r="9220" spans="3:10" x14ac:dyDescent="0.25">
      <c r="C9220" t="s">
        <v>102</v>
      </c>
      <c r="D9220">
        <f t="shared" si="579"/>
        <v>459</v>
      </c>
      <c r="E9220">
        <f t="shared" si="577"/>
        <v>1.1415525114155251E-4</v>
      </c>
      <c r="H9220" t="s">
        <v>102</v>
      </c>
      <c r="I9220">
        <f t="shared" si="580"/>
        <v>459</v>
      </c>
      <c r="J9220">
        <f t="shared" si="578"/>
        <v>1.1415525114155251E-4</v>
      </c>
    </row>
    <row r="9221" spans="3:10" x14ac:dyDescent="0.25">
      <c r="C9221" t="s">
        <v>102</v>
      </c>
      <c r="D9221">
        <f t="shared" si="579"/>
        <v>460</v>
      </c>
      <c r="E9221">
        <f t="shared" si="577"/>
        <v>1.1415525114155251E-4</v>
      </c>
      <c r="H9221" t="s">
        <v>102</v>
      </c>
      <c r="I9221">
        <f t="shared" si="580"/>
        <v>460</v>
      </c>
      <c r="J9221">
        <f t="shared" si="578"/>
        <v>1.1415525114155251E-4</v>
      </c>
    </row>
    <row r="9222" spans="3:10" x14ac:dyDescent="0.25">
      <c r="C9222" t="s">
        <v>102</v>
      </c>
      <c r="D9222">
        <f t="shared" si="579"/>
        <v>461</v>
      </c>
      <c r="E9222">
        <f t="shared" si="577"/>
        <v>1.1415525114155251E-4</v>
      </c>
      <c r="H9222" t="s">
        <v>102</v>
      </c>
      <c r="I9222">
        <f t="shared" si="580"/>
        <v>461</v>
      </c>
      <c r="J9222">
        <f t="shared" si="578"/>
        <v>1.1415525114155251E-4</v>
      </c>
    </row>
    <row r="9223" spans="3:10" x14ac:dyDescent="0.25">
      <c r="C9223" t="s">
        <v>102</v>
      </c>
      <c r="D9223">
        <f t="shared" si="579"/>
        <v>462</v>
      </c>
      <c r="E9223">
        <f t="shared" si="577"/>
        <v>1.1415525114155251E-4</v>
      </c>
      <c r="H9223" t="s">
        <v>102</v>
      </c>
      <c r="I9223">
        <f t="shared" si="580"/>
        <v>462</v>
      </c>
      <c r="J9223">
        <f t="shared" si="578"/>
        <v>1.1415525114155251E-4</v>
      </c>
    </row>
    <row r="9224" spans="3:10" x14ac:dyDescent="0.25">
      <c r="C9224" t="s">
        <v>102</v>
      </c>
      <c r="D9224">
        <f t="shared" si="579"/>
        <v>463</v>
      </c>
      <c r="E9224">
        <f t="shared" si="577"/>
        <v>1.1415525114155251E-4</v>
      </c>
      <c r="H9224" t="s">
        <v>102</v>
      </c>
      <c r="I9224">
        <f t="shared" si="580"/>
        <v>463</v>
      </c>
      <c r="J9224">
        <f t="shared" si="578"/>
        <v>1.1415525114155251E-4</v>
      </c>
    </row>
    <row r="9225" spans="3:10" x14ac:dyDescent="0.25">
      <c r="C9225" t="s">
        <v>102</v>
      </c>
      <c r="D9225">
        <f t="shared" si="579"/>
        <v>464</v>
      </c>
      <c r="E9225">
        <f t="shared" si="577"/>
        <v>1.1415525114155251E-4</v>
      </c>
      <c r="H9225" t="s">
        <v>102</v>
      </c>
      <c r="I9225">
        <f t="shared" si="580"/>
        <v>464</v>
      </c>
      <c r="J9225">
        <f t="shared" si="578"/>
        <v>1.1415525114155251E-4</v>
      </c>
    </row>
    <row r="9226" spans="3:10" x14ac:dyDescent="0.25">
      <c r="C9226" t="s">
        <v>102</v>
      </c>
      <c r="D9226">
        <f t="shared" si="579"/>
        <v>465</v>
      </c>
      <c r="E9226">
        <f t="shared" si="577"/>
        <v>1.1415525114155251E-4</v>
      </c>
      <c r="H9226" t="s">
        <v>102</v>
      </c>
      <c r="I9226">
        <f t="shared" si="580"/>
        <v>465</v>
      </c>
      <c r="J9226">
        <f t="shared" si="578"/>
        <v>1.1415525114155251E-4</v>
      </c>
    </row>
    <row r="9227" spans="3:10" x14ac:dyDescent="0.25">
      <c r="C9227" t="s">
        <v>102</v>
      </c>
      <c r="D9227">
        <f t="shared" si="579"/>
        <v>466</v>
      </c>
      <c r="E9227">
        <f t="shared" si="577"/>
        <v>1.1415525114155251E-4</v>
      </c>
      <c r="H9227" t="s">
        <v>102</v>
      </c>
      <c r="I9227">
        <f t="shared" si="580"/>
        <v>466</v>
      </c>
      <c r="J9227">
        <f t="shared" si="578"/>
        <v>1.1415525114155251E-4</v>
      </c>
    </row>
    <row r="9228" spans="3:10" x14ac:dyDescent="0.25">
      <c r="C9228" t="s">
        <v>102</v>
      </c>
      <c r="D9228">
        <f t="shared" si="579"/>
        <v>467</v>
      </c>
      <c r="E9228">
        <f t="shared" si="577"/>
        <v>1.1415525114155251E-4</v>
      </c>
      <c r="H9228" t="s">
        <v>102</v>
      </c>
      <c r="I9228">
        <f t="shared" si="580"/>
        <v>467</v>
      </c>
      <c r="J9228">
        <f t="shared" si="578"/>
        <v>1.1415525114155251E-4</v>
      </c>
    </row>
    <row r="9229" spans="3:10" x14ac:dyDescent="0.25">
      <c r="C9229" t="s">
        <v>102</v>
      </c>
      <c r="D9229">
        <f t="shared" si="579"/>
        <v>468</v>
      </c>
      <c r="E9229">
        <f t="shared" si="577"/>
        <v>1.1415525114155251E-4</v>
      </c>
      <c r="H9229" t="s">
        <v>102</v>
      </c>
      <c r="I9229">
        <f t="shared" si="580"/>
        <v>468</v>
      </c>
      <c r="J9229">
        <f t="shared" si="578"/>
        <v>1.1415525114155251E-4</v>
      </c>
    </row>
    <row r="9230" spans="3:10" x14ac:dyDescent="0.25">
      <c r="C9230" t="s">
        <v>102</v>
      </c>
      <c r="D9230">
        <f t="shared" si="579"/>
        <v>469</v>
      </c>
      <c r="E9230">
        <f t="shared" si="577"/>
        <v>1.1415525114155251E-4</v>
      </c>
      <c r="H9230" t="s">
        <v>102</v>
      </c>
      <c r="I9230">
        <f t="shared" si="580"/>
        <v>469</v>
      </c>
      <c r="J9230">
        <f t="shared" si="578"/>
        <v>1.1415525114155251E-4</v>
      </c>
    </row>
    <row r="9231" spans="3:10" x14ac:dyDescent="0.25">
      <c r="C9231" t="s">
        <v>102</v>
      </c>
      <c r="D9231">
        <f t="shared" si="579"/>
        <v>470</v>
      </c>
      <c r="E9231">
        <f t="shared" si="577"/>
        <v>1.1415525114155251E-4</v>
      </c>
      <c r="H9231" t="s">
        <v>102</v>
      </c>
      <c r="I9231">
        <f t="shared" si="580"/>
        <v>470</v>
      </c>
      <c r="J9231">
        <f t="shared" si="578"/>
        <v>1.1415525114155251E-4</v>
      </c>
    </row>
    <row r="9232" spans="3:10" x14ac:dyDescent="0.25">
      <c r="C9232" t="s">
        <v>102</v>
      </c>
      <c r="D9232">
        <f t="shared" si="579"/>
        <v>471</v>
      </c>
      <c r="E9232">
        <f t="shared" si="577"/>
        <v>1.1415525114155251E-4</v>
      </c>
      <c r="H9232" t="s">
        <v>102</v>
      </c>
      <c r="I9232">
        <f t="shared" si="580"/>
        <v>471</v>
      </c>
      <c r="J9232">
        <f t="shared" si="578"/>
        <v>1.1415525114155251E-4</v>
      </c>
    </row>
    <row r="9233" spans="3:10" x14ac:dyDescent="0.25">
      <c r="C9233" t="s">
        <v>102</v>
      </c>
      <c r="D9233">
        <f t="shared" si="579"/>
        <v>472</v>
      </c>
      <c r="E9233">
        <f t="shared" si="577"/>
        <v>1.1415525114155251E-4</v>
      </c>
      <c r="H9233" t="s">
        <v>102</v>
      </c>
      <c r="I9233">
        <f t="shared" si="580"/>
        <v>472</v>
      </c>
      <c r="J9233">
        <f t="shared" si="578"/>
        <v>1.1415525114155251E-4</v>
      </c>
    </row>
    <row r="9234" spans="3:10" x14ac:dyDescent="0.25">
      <c r="C9234" t="s">
        <v>102</v>
      </c>
      <c r="D9234">
        <f t="shared" si="579"/>
        <v>473</v>
      </c>
      <c r="E9234">
        <f t="shared" si="577"/>
        <v>1.1415525114155251E-4</v>
      </c>
      <c r="H9234" t="s">
        <v>102</v>
      </c>
      <c r="I9234">
        <f t="shared" si="580"/>
        <v>473</v>
      </c>
      <c r="J9234">
        <f t="shared" si="578"/>
        <v>1.1415525114155251E-4</v>
      </c>
    </row>
    <row r="9235" spans="3:10" x14ac:dyDescent="0.25">
      <c r="C9235" t="s">
        <v>102</v>
      </c>
      <c r="D9235">
        <f t="shared" si="579"/>
        <v>474</v>
      </c>
      <c r="E9235">
        <f t="shared" si="577"/>
        <v>1.1415525114155251E-4</v>
      </c>
      <c r="H9235" t="s">
        <v>102</v>
      </c>
      <c r="I9235">
        <f t="shared" si="580"/>
        <v>474</v>
      </c>
      <c r="J9235">
        <f t="shared" si="578"/>
        <v>1.1415525114155251E-4</v>
      </c>
    </row>
    <row r="9236" spans="3:10" x14ac:dyDescent="0.25">
      <c r="C9236" t="s">
        <v>102</v>
      </c>
      <c r="D9236">
        <f t="shared" si="579"/>
        <v>475</v>
      </c>
      <c r="E9236">
        <f t="shared" si="577"/>
        <v>1.1415525114155251E-4</v>
      </c>
      <c r="H9236" t="s">
        <v>102</v>
      </c>
      <c r="I9236">
        <f t="shared" si="580"/>
        <v>475</v>
      </c>
      <c r="J9236">
        <f t="shared" si="578"/>
        <v>1.1415525114155251E-4</v>
      </c>
    </row>
    <row r="9237" spans="3:10" x14ac:dyDescent="0.25">
      <c r="C9237" t="s">
        <v>102</v>
      </c>
      <c r="D9237">
        <f t="shared" si="579"/>
        <v>476</v>
      </c>
      <c r="E9237">
        <f t="shared" si="577"/>
        <v>1.1415525114155251E-4</v>
      </c>
      <c r="H9237" t="s">
        <v>102</v>
      </c>
      <c r="I9237">
        <f t="shared" si="580"/>
        <v>476</v>
      </c>
      <c r="J9237">
        <f t="shared" si="578"/>
        <v>1.1415525114155251E-4</v>
      </c>
    </row>
    <row r="9238" spans="3:10" x14ac:dyDescent="0.25">
      <c r="C9238" t="s">
        <v>102</v>
      </c>
      <c r="D9238">
        <f t="shared" si="579"/>
        <v>477</v>
      </c>
      <c r="E9238">
        <f t="shared" si="577"/>
        <v>1.1415525114155251E-4</v>
      </c>
      <c r="H9238" t="s">
        <v>102</v>
      </c>
      <c r="I9238">
        <f t="shared" si="580"/>
        <v>477</v>
      </c>
      <c r="J9238">
        <f t="shared" si="578"/>
        <v>1.1415525114155251E-4</v>
      </c>
    </row>
    <row r="9239" spans="3:10" x14ac:dyDescent="0.25">
      <c r="C9239" t="s">
        <v>102</v>
      </c>
      <c r="D9239">
        <f t="shared" si="579"/>
        <v>478</v>
      </c>
      <c r="E9239">
        <f t="shared" si="577"/>
        <v>1.1415525114155251E-4</v>
      </c>
      <c r="H9239" t="s">
        <v>102</v>
      </c>
      <c r="I9239">
        <f t="shared" si="580"/>
        <v>478</v>
      </c>
      <c r="J9239">
        <f t="shared" si="578"/>
        <v>1.1415525114155251E-4</v>
      </c>
    </row>
    <row r="9240" spans="3:10" x14ac:dyDescent="0.25">
      <c r="C9240" t="s">
        <v>102</v>
      </c>
      <c r="D9240">
        <f t="shared" si="579"/>
        <v>479</v>
      </c>
      <c r="E9240">
        <f t="shared" si="577"/>
        <v>1.1415525114155251E-4</v>
      </c>
      <c r="H9240" t="s">
        <v>102</v>
      </c>
      <c r="I9240">
        <f t="shared" si="580"/>
        <v>479</v>
      </c>
      <c r="J9240">
        <f t="shared" si="578"/>
        <v>1.1415525114155251E-4</v>
      </c>
    </row>
    <row r="9241" spans="3:10" x14ac:dyDescent="0.25">
      <c r="C9241" t="s">
        <v>102</v>
      </c>
      <c r="D9241">
        <f t="shared" si="579"/>
        <v>480</v>
      </c>
      <c r="E9241">
        <f t="shared" si="577"/>
        <v>1.1415525114155251E-4</v>
      </c>
      <c r="H9241" t="s">
        <v>102</v>
      </c>
      <c r="I9241">
        <f t="shared" si="580"/>
        <v>480</v>
      </c>
      <c r="J9241">
        <f t="shared" si="578"/>
        <v>1.1415525114155251E-4</v>
      </c>
    </row>
    <row r="9242" spans="3:10" x14ac:dyDescent="0.25">
      <c r="C9242" t="s">
        <v>102</v>
      </c>
      <c r="D9242">
        <f t="shared" si="579"/>
        <v>481</v>
      </c>
      <c r="E9242">
        <f t="shared" si="577"/>
        <v>1.1415525114155251E-4</v>
      </c>
      <c r="H9242" t="s">
        <v>102</v>
      </c>
      <c r="I9242">
        <f t="shared" si="580"/>
        <v>481</v>
      </c>
      <c r="J9242">
        <f t="shared" si="578"/>
        <v>1.1415525114155251E-4</v>
      </c>
    </row>
    <row r="9243" spans="3:10" x14ac:dyDescent="0.25">
      <c r="C9243" t="s">
        <v>102</v>
      </c>
      <c r="D9243">
        <f t="shared" si="579"/>
        <v>482</v>
      </c>
      <c r="E9243">
        <f t="shared" si="577"/>
        <v>1.1415525114155251E-4</v>
      </c>
      <c r="H9243" t="s">
        <v>102</v>
      </c>
      <c r="I9243">
        <f t="shared" si="580"/>
        <v>482</v>
      </c>
      <c r="J9243">
        <f t="shared" si="578"/>
        <v>1.1415525114155251E-4</v>
      </c>
    </row>
    <row r="9244" spans="3:10" x14ac:dyDescent="0.25">
      <c r="C9244" t="s">
        <v>102</v>
      </c>
      <c r="D9244">
        <f t="shared" si="579"/>
        <v>483</v>
      </c>
      <c r="E9244">
        <f t="shared" si="577"/>
        <v>1.1415525114155251E-4</v>
      </c>
      <c r="H9244" t="s">
        <v>102</v>
      </c>
      <c r="I9244">
        <f t="shared" si="580"/>
        <v>483</v>
      </c>
      <c r="J9244">
        <f t="shared" si="578"/>
        <v>1.1415525114155251E-4</v>
      </c>
    </row>
    <row r="9245" spans="3:10" x14ac:dyDescent="0.25">
      <c r="C9245" t="s">
        <v>102</v>
      </c>
      <c r="D9245">
        <f t="shared" si="579"/>
        <v>484</v>
      </c>
      <c r="E9245">
        <f t="shared" si="577"/>
        <v>1.1415525114155251E-4</v>
      </c>
      <c r="H9245" t="s">
        <v>102</v>
      </c>
      <c r="I9245">
        <f t="shared" si="580"/>
        <v>484</v>
      </c>
      <c r="J9245">
        <f t="shared" si="578"/>
        <v>1.1415525114155251E-4</v>
      </c>
    </row>
    <row r="9246" spans="3:10" x14ac:dyDescent="0.25">
      <c r="C9246" t="s">
        <v>102</v>
      </c>
      <c r="D9246">
        <f t="shared" si="579"/>
        <v>485</v>
      </c>
      <c r="E9246">
        <f t="shared" si="577"/>
        <v>1.1415525114155251E-4</v>
      </c>
      <c r="H9246" t="s">
        <v>102</v>
      </c>
      <c r="I9246">
        <f t="shared" si="580"/>
        <v>485</v>
      </c>
      <c r="J9246">
        <f t="shared" si="578"/>
        <v>1.1415525114155251E-4</v>
      </c>
    </row>
    <row r="9247" spans="3:10" x14ac:dyDescent="0.25">
      <c r="C9247" t="s">
        <v>102</v>
      </c>
      <c r="D9247">
        <f t="shared" si="579"/>
        <v>486</v>
      </c>
      <c r="E9247">
        <f t="shared" si="577"/>
        <v>1.1415525114155251E-4</v>
      </c>
      <c r="H9247" t="s">
        <v>102</v>
      </c>
      <c r="I9247">
        <f t="shared" si="580"/>
        <v>486</v>
      </c>
      <c r="J9247">
        <f t="shared" si="578"/>
        <v>1.1415525114155251E-4</v>
      </c>
    </row>
    <row r="9248" spans="3:10" x14ac:dyDescent="0.25">
      <c r="C9248" t="s">
        <v>102</v>
      </c>
      <c r="D9248">
        <f t="shared" si="579"/>
        <v>487</v>
      </c>
      <c r="E9248">
        <f t="shared" si="577"/>
        <v>1.1415525114155251E-4</v>
      </c>
      <c r="H9248" t="s">
        <v>102</v>
      </c>
      <c r="I9248">
        <f t="shared" si="580"/>
        <v>487</v>
      </c>
      <c r="J9248">
        <f t="shared" si="578"/>
        <v>1.1415525114155251E-4</v>
      </c>
    </row>
    <row r="9249" spans="3:10" x14ac:dyDescent="0.25">
      <c r="C9249" t="s">
        <v>102</v>
      </c>
      <c r="D9249">
        <f t="shared" si="579"/>
        <v>488</v>
      </c>
      <c r="E9249">
        <f t="shared" si="577"/>
        <v>1.1415525114155251E-4</v>
      </c>
      <c r="H9249" t="s">
        <v>102</v>
      </c>
      <c r="I9249">
        <f t="shared" si="580"/>
        <v>488</v>
      </c>
      <c r="J9249">
        <f t="shared" si="578"/>
        <v>1.1415525114155251E-4</v>
      </c>
    </row>
    <row r="9250" spans="3:10" x14ac:dyDescent="0.25">
      <c r="C9250" t="s">
        <v>102</v>
      </c>
      <c r="D9250">
        <f t="shared" si="579"/>
        <v>489</v>
      </c>
      <c r="E9250">
        <f t="shared" si="577"/>
        <v>1.1415525114155251E-4</v>
      </c>
      <c r="H9250" t="s">
        <v>102</v>
      </c>
      <c r="I9250">
        <f t="shared" si="580"/>
        <v>489</v>
      </c>
      <c r="J9250">
        <f t="shared" si="578"/>
        <v>1.1415525114155251E-4</v>
      </c>
    </row>
    <row r="9251" spans="3:10" x14ac:dyDescent="0.25">
      <c r="C9251" t="s">
        <v>102</v>
      </c>
      <c r="D9251">
        <f t="shared" si="579"/>
        <v>490</v>
      </c>
      <c r="E9251">
        <f t="shared" si="577"/>
        <v>1.1415525114155251E-4</v>
      </c>
      <c r="H9251" t="s">
        <v>102</v>
      </c>
      <c r="I9251">
        <f t="shared" si="580"/>
        <v>490</v>
      </c>
      <c r="J9251">
        <f t="shared" si="578"/>
        <v>1.1415525114155251E-4</v>
      </c>
    </row>
    <row r="9252" spans="3:10" x14ac:dyDescent="0.25">
      <c r="C9252" t="s">
        <v>102</v>
      </c>
      <c r="D9252">
        <f t="shared" si="579"/>
        <v>491</v>
      </c>
      <c r="E9252">
        <f t="shared" si="577"/>
        <v>1.1415525114155251E-4</v>
      </c>
      <c r="H9252" t="s">
        <v>102</v>
      </c>
      <c r="I9252">
        <f t="shared" si="580"/>
        <v>491</v>
      </c>
      <c r="J9252">
        <f t="shared" si="578"/>
        <v>1.1415525114155251E-4</v>
      </c>
    </row>
    <row r="9253" spans="3:10" x14ac:dyDescent="0.25">
      <c r="C9253" t="s">
        <v>102</v>
      </c>
      <c r="D9253">
        <f t="shared" si="579"/>
        <v>492</v>
      </c>
      <c r="E9253">
        <f t="shared" si="577"/>
        <v>1.1415525114155251E-4</v>
      </c>
      <c r="H9253" t="s">
        <v>102</v>
      </c>
      <c r="I9253">
        <f t="shared" si="580"/>
        <v>492</v>
      </c>
      <c r="J9253">
        <f t="shared" si="578"/>
        <v>1.1415525114155251E-4</v>
      </c>
    </row>
    <row r="9254" spans="3:10" x14ac:dyDescent="0.25">
      <c r="C9254" t="s">
        <v>102</v>
      </c>
      <c r="D9254">
        <f t="shared" si="579"/>
        <v>493</v>
      </c>
      <c r="E9254">
        <f t="shared" si="577"/>
        <v>1.1415525114155251E-4</v>
      </c>
      <c r="H9254" t="s">
        <v>102</v>
      </c>
      <c r="I9254">
        <f t="shared" si="580"/>
        <v>493</v>
      </c>
      <c r="J9254">
        <f t="shared" si="578"/>
        <v>1.1415525114155251E-4</v>
      </c>
    </row>
    <row r="9255" spans="3:10" x14ac:dyDescent="0.25">
      <c r="C9255" t="s">
        <v>102</v>
      </c>
      <c r="D9255">
        <f t="shared" si="579"/>
        <v>494</v>
      </c>
      <c r="E9255">
        <f t="shared" si="577"/>
        <v>1.1415525114155251E-4</v>
      </c>
      <c r="H9255" t="s">
        <v>102</v>
      </c>
      <c r="I9255">
        <f t="shared" si="580"/>
        <v>494</v>
      </c>
      <c r="J9255">
        <f t="shared" si="578"/>
        <v>1.1415525114155251E-4</v>
      </c>
    </row>
    <row r="9256" spans="3:10" x14ac:dyDescent="0.25">
      <c r="C9256" t="s">
        <v>102</v>
      </c>
      <c r="D9256">
        <f t="shared" si="579"/>
        <v>495</v>
      </c>
      <c r="E9256">
        <f t="shared" si="577"/>
        <v>1.1415525114155251E-4</v>
      </c>
      <c r="H9256" t="s">
        <v>102</v>
      </c>
      <c r="I9256">
        <f t="shared" si="580"/>
        <v>495</v>
      </c>
      <c r="J9256">
        <f t="shared" si="578"/>
        <v>1.1415525114155251E-4</v>
      </c>
    </row>
    <row r="9257" spans="3:10" x14ac:dyDescent="0.25">
      <c r="C9257" t="s">
        <v>102</v>
      </c>
      <c r="D9257">
        <f t="shared" si="579"/>
        <v>496</v>
      </c>
      <c r="E9257">
        <f t="shared" si="577"/>
        <v>1.1415525114155251E-4</v>
      </c>
      <c r="H9257" t="s">
        <v>102</v>
      </c>
      <c r="I9257">
        <f t="shared" si="580"/>
        <v>496</v>
      </c>
      <c r="J9257">
        <f t="shared" si="578"/>
        <v>1.1415525114155251E-4</v>
      </c>
    </row>
    <row r="9258" spans="3:10" x14ac:dyDescent="0.25">
      <c r="C9258" t="s">
        <v>102</v>
      </c>
      <c r="D9258">
        <f t="shared" si="579"/>
        <v>497</v>
      </c>
      <c r="E9258">
        <f t="shared" si="577"/>
        <v>1.1415525114155251E-4</v>
      </c>
      <c r="H9258" t="s">
        <v>102</v>
      </c>
      <c r="I9258">
        <f t="shared" si="580"/>
        <v>497</v>
      </c>
      <c r="J9258">
        <f t="shared" si="578"/>
        <v>1.1415525114155251E-4</v>
      </c>
    </row>
    <row r="9259" spans="3:10" x14ac:dyDescent="0.25">
      <c r="C9259" t="s">
        <v>102</v>
      </c>
      <c r="D9259">
        <f t="shared" si="579"/>
        <v>498</v>
      </c>
      <c r="E9259">
        <f t="shared" si="577"/>
        <v>1.1415525114155251E-4</v>
      </c>
      <c r="H9259" t="s">
        <v>102</v>
      </c>
      <c r="I9259">
        <f t="shared" si="580"/>
        <v>498</v>
      </c>
      <c r="J9259">
        <f t="shared" si="578"/>
        <v>1.1415525114155251E-4</v>
      </c>
    </row>
    <row r="9260" spans="3:10" x14ac:dyDescent="0.25">
      <c r="C9260" t="s">
        <v>102</v>
      </c>
      <c r="D9260">
        <f t="shared" si="579"/>
        <v>499</v>
      </c>
      <c r="E9260">
        <f t="shared" si="577"/>
        <v>1.1415525114155251E-4</v>
      </c>
      <c r="H9260" t="s">
        <v>102</v>
      </c>
      <c r="I9260">
        <f t="shared" si="580"/>
        <v>499</v>
      </c>
      <c r="J9260">
        <f t="shared" si="578"/>
        <v>1.1415525114155251E-4</v>
      </c>
    </row>
    <row r="9261" spans="3:10" x14ac:dyDescent="0.25">
      <c r="C9261" t="s">
        <v>102</v>
      </c>
      <c r="D9261">
        <f t="shared" si="579"/>
        <v>500</v>
      </c>
      <c r="E9261">
        <f t="shared" si="577"/>
        <v>1.1415525114155251E-4</v>
      </c>
      <c r="H9261" t="s">
        <v>102</v>
      </c>
      <c r="I9261">
        <f t="shared" si="580"/>
        <v>500</v>
      </c>
      <c r="J9261">
        <f t="shared" si="578"/>
        <v>1.1415525114155251E-4</v>
      </c>
    </row>
    <row r="9262" spans="3:10" x14ac:dyDescent="0.25">
      <c r="C9262" t="s">
        <v>102</v>
      </c>
      <c r="D9262">
        <f t="shared" si="579"/>
        <v>501</v>
      </c>
      <c r="E9262">
        <f t="shared" si="577"/>
        <v>1.1415525114155251E-4</v>
      </c>
      <c r="H9262" t="s">
        <v>102</v>
      </c>
      <c r="I9262">
        <f t="shared" si="580"/>
        <v>501</v>
      </c>
      <c r="J9262">
        <f t="shared" si="578"/>
        <v>1.1415525114155251E-4</v>
      </c>
    </row>
    <row r="9263" spans="3:10" x14ac:dyDescent="0.25">
      <c r="C9263" t="s">
        <v>102</v>
      </c>
      <c r="D9263">
        <f t="shared" si="579"/>
        <v>502</v>
      </c>
      <c r="E9263">
        <f t="shared" si="577"/>
        <v>1.1415525114155251E-4</v>
      </c>
      <c r="H9263" t="s">
        <v>102</v>
      </c>
      <c r="I9263">
        <f t="shared" si="580"/>
        <v>502</v>
      </c>
      <c r="J9263">
        <f t="shared" si="578"/>
        <v>1.1415525114155251E-4</v>
      </c>
    </row>
    <row r="9264" spans="3:10" x14ac:dyDescent="0.25">
      <c r="C9264" t="s">
        <v>102</v>
      </c>
      <c r="D9264">
        <f t="shared" si="579"/>
        <v>503</v>
      </c>
      <c r="E9264">
        <f t="shared" si="577"/>
        <v>1.1415525114155251E-4</v>
      </c>
      <c r="H9264" t="s">
        <v>102</v>
      </c>
      <c r="I9264">
        <f t="shared" si="580"/>
        <v>503</v>
      </c>
      <c r="J9264">
        <f t="shared" si="578"/>
        <v>1.1415525114155251E-4</v>
      </c>
    </row>
    <row r="9265" spans="3:10" x14ac:dyDescent="0.25">
      <c r="C9265" t="s">
        <v>102</v>
      </c>
      <c r="D9265">
        <f t="shared" si="579"/>
        <v>504</v>
      </c>
      <c r="E9265">
        <f t="shared" si="577"/>
        <v>1.1415525114155251E-4</v>
      </c>
      <c r="H9265" t="s">
        <v>102</v>
      </c>
      <c r="I9265">
        <f t="shared" si="580"/>
        <v>504</v>
      </c>
      <c r="J9265">
        <f t="shared" si="578"/>
        <v>1.1415525114155251E-4</v>
      </c>
    </row>
    <row r="9266" spans="3:10" x14ac:dyDescent="0.25">
      <c r="C9266" t="s">
        <v>102</v>
      </c>
      <c r="D9266">
        <f t="shared" si="579"/>
        <v>505</v>
      </c>
      <c r="E9266">
        <f t="shared" si="577"/>
        <v>1.1415525114155251E-4</v>
      </c>
      <c r="H9266" t="s">
        <v>102</v>
      </c>
      <c r="I9266">
        <f t="shared" si="580"/>
        <v>505</v>
      </c>
      <c r="J9266">
        <f t="shared" si="578"/>
        <v>1.1415525114155251E-4</v>
      </c>
    </row>
    <row r="9267" spans="3:10" x14ac:dyDescent="0.25">
      <c r="C9267" t="s">
        <v>102</v>
      </c>
      <c r="D9267">
        <f t="shared" si="579"/>
        <v>506</v>
      </c>
      <c r="E9267">
        <f t="shared" si="577"/>
        <v>1.1415525114155251E-4</v>
      </c>
      <c r="H9267" t="s">
        <v>102</v>
      </c>
      <c r="I9267">
        <f t="shared" si="580"/>
        <v>506</v>
      </c>
      <c r="J9267">
        <f t="shared" si="578"/>
        <v>1.1415525114155251E-4</v>
      </c>
    </row>
    <row r="9268" spans="3:10" x14ac:dyDescent="0.25">
      <c r="C9268" t="s">
        <v>102</v>
      </c>
      <c r="D9268">
        <f t="shared" si="579"/>
        <v>507</v>
      </c>
      <c r="E9268">
        <f t="shared" si="577"/>
        <v>1.1415525114155251E-4</v>
      </c>
      <c r="H9268" t="s">
        <v>102</v>
      </c>
      <c r="I9268">
        <f t="shared" si="580"/>
        <v>507</v>
      </c>
      <c r="J9268">
        <f t="shared" si="578"/>
        <v>1.1415525114155251E-4</v>
      </c>
    </row>
    <row r="9269" spans="3:10" x14ac:dyDescent="0.25">
      <c r="C9269" t="s">
        <v>102</v>
      </c>
      <c r="D9269">
        <f t="shared" si="579"/>
        <v>508</v>
      </c>
      <c r="E9269">
        <f t="shared" si="577"/>
        <v>1.1415525114155251E-4</v>
      </c>
      <c r="H9269" t="s">
        <v>102</v>
      </c>
      <c r="I9269">
        <f t="shared" si="580"/>
        <v>508</v>
      </c>
      <c r="J9269">
        <f t="shared" si="578"/>
        <v>1.1415525114155251E-4</v>
      </c>
    </row>
    <row r="9270" spans="3:10" x14ac:dyDescent="0.25">
      <c r="C9270" t="s">
        <v>102</v>
      </c>
      <c r="D9270">
        <f t="shared" si="579"/>
        <v>509</v>
      </c>
      <c r="E9270">
        <f t="shared" si="577"/>
        <v>1.1415525114155251E-4</v>
      </c>
      <c r="H9270" t="s">
        <v>102</v>
      </c>
      <c r="I9270">
        <f t="shared" si="580"/>
        <v>509</v>
      </c>
      <c r="J9270">
        <f t="shared" si="578"/>
        <v>1.1415525114155251E-4</v>
      </c>
    </row>
    <row r="9271" spans="3:10" x14ac:dyDescent="0.25">
      <c r="C9271" t="s">
        <v>102</v>
      </c>
      <c r="D9271">
        <f t="shared" si="579"/>
        <v>510</v>
      </c>
      <c r="E9271">
        <f t="shared" si="577"/>
        <v>1.1415525114155251E-4</v>
      </c>
      <c r="H9271" t="s">
        <v>102</v>
      </c>
      <c r="I9271">
        <f t="shared" si="580"/>
        <v>510</v>
      </c>
      <c r="J9271">
        <f t="shared" si="578"/>
        <v>1.1415525114155251E-4</v>
      </c>
    </row>
    <row r="9272" spans="3:10" x14ac:dyDescent="0.25">
      <c r="C9272" t="s">
        <v>102</v>
      </c>
      <c r="D9272">
        <f t="shared" si="579"/>
        <v>511</v>
      </c>
      <c r="E9272">
        <f t="shared" si="577"/>
        <v>1.1415525114155251E-4</v>
      </c>
      <c r="H9272" t="s">
        <v>102</v>
      </c>
      <c r="I9272">
        <f t="shared" si="580"/>
        <v>511</v>
      </c>
      <c r="J9272">
        <f t="shared" si="578"/>
        <v>1.1415525114155251E-4</v>
      </c>
    </row>
    <row r="9273" spans="3:10" x14ac:dyDescent="0.25">
      <c r="C9273" t="s">
        <v>102</v>
      </c>
      <c r="D9273">
        <f t="shared" si="579"/>
        <v>512</v>
      </c>
      <c r="E9273">
        <f t="shared" si="577"/>
        <v>1.1415525114155251E-4</v>
      </c>
      <c r="H9273" t="s">
        <v>102</v>
      </c>
      <c r="I9273">
        <f t="shared" si="580"/>
        <v>512</v>
      </c>
      <c r="J9273">
        <f t="shared" si="578"/>
        <v>1.1415525114155251E-4</v>
      </c>
    </row>
    <row r="9274" spans="3:10" x14ac:dyDescent="0.25">
      <c r="C9274" t="s">
        <v>102</v>
      </c>
      <c r="D9274">
        <f t="shared" si="579"/>
        <v>513</v>
      </c>
      <c r="E9274">
        <f t="shared" si="577"/>
        <v>1.1415525114155251E-4</v>
      </c>
      <c r="H9274" t="s">
        <v>102</v>
      </c>
      <c r="I9274">
        <f t="shared" si="580"/>
        <v>513</v>
      </c>
      <c r="J9274">
        <f t="shared" si="578"/>
        <v>1.1415525114155251E-4</v>
      </c>
    </row>
    <row r="9275" spans="3:10" x14ac:dyDescent="0.25">
      <c r="C9275" t="s">
        <v>102</v>
      </c>
      <c r="D9275">
        <f t="shared" si="579"/>
        <v>514</v>
      </c>
      <c r="E9275">
        <f t="shared" ref="E9275:E9338" si="581">1/8760</f>
        <v>1.1415525114155251E-4</v>
      </c>
      <c r="H9275" t="s">
        <v>102</v>
      </c>
      <c r="I9275">
        <f t="shared" si="580"/>
        <v>514</v>
      </c>
      <c r="J9275">
        <f t="shared" ref="J9275:J9338" si="582">1/8760</f>
        <v>1.1415525114155251E-4</v>
      </c>
    </row>
    <row r="9276" spans="3:10" x14ac:dyDescent="0.25">
      <c r="C9276" t="s">
        <v>102</v>
      </c>
      <c r="D9276">
        <f t="shared" si="579"/>
        <v>515</v>
      </c>
      <c r="E9276">
        <f t="shared" si="581"/>
        <v>1.1415525114155251E-4</v>
      </c>
      <c r="H9276" t="s">
        <v>102</v>
      </c>
      <c r="I9276">
        <f t="shared" si="580"/>
        <v>515</v>
      </c>
      <c r="J9276">
        <f t="shared" si="582"/>
        <v>1.1415525114155251E-4</v>
      </c>
    </row>
    <row r="9277" spans="3:10" x14ac:dyDescent="0.25">
      <c r="C9277" t="s">
        <v>102</v>
      </c>
      <c r="D9277">
        <f t="shared" si="579"/>
        <v>516</v>
      </c>
      <c r="E9277">
        <f t="shared" si="581"/>
        <v>1.1415525114155251E-4</v>
      </c>
      <c r="H9277" t="s">
        <v>102</v>
      </c>
      <c r="I9277">
        <f t="shared" si="580"/>
        <v>516</v>
      </c>
      <c r="J9277">
        <f t="shared" si="582"/>
        <v>1.1415525114155251E-4</v>
      </c>
    </row>
    <row r="9278" spans="3:10" x14ac:dyDescent="0.25">
      <c r="C9278" t="s">
        <v>102</v>
      </c>
      <c r="D9278">
        <f t="shared" si="579"/>
        <v>517</v>
      </c>
      <c r="E9278">
        <f t="shared" si="581"/>
        <v>1.1415525114155251E-4</v>
      </c>
      <c r="H9278" t="s">
        <v>102</v>
      </c>
      <c r="I9278">
        <f t="shared" si="580"/>
        <v>517</v>
      </c>
      <c r="J9278">
        <f t="shared" si="582"/>
        <v>1.1415525114155251E-4</v>
      </c>
    </row>
    <row r="9279" spans="3:10" x14ac:dyDescent="0.25">
      <c r="C9279" t="s">
        <v>102</v>
      </c>
      <c r="D9279">
        <f t="shared" ref="D9279:D9342" si="583">D9278+1</f>
        <v>518</v>
      </c>
      <c r="E9279">
        <f t="shared" si="581"/>
        <v>1.1415525114155251E-4</v>
      </c>
      <c r="H9279" t="s">
        <v>102</v>
      </c>
      <c r="I9279">
        <f t="shared" ref="I9279:I9342" si="584">I9278+1</f>
        <v>518</v>
      </c>
      <c r="J9279">
        <f t="shared" si="582"/>
        <v>1.1415525114155251E-4</v>
      </c>
    </row>
    <row r="9280" spans="3:10" x14ac:dyDescent="0.25">
      <c r="C9280" t="s">
        <v>102</v>
      </c>
      <c r="D9280">
        <f t="shared" si="583"/>
        <v>519</v>
      </c>
      <c r="E9280">
        <f t="shared" si="581"/>
        <v>1.1415525114155251E-4</v>
      </c>
      <c r="H9280" t="s">
        <v>102</v>
      </c>
      <c r="I9280">
        <f t="shared" si="584"/>
        <v>519</v>
      </c>
      <c r="J9280">
        <f t="shared" si="582"/>
        <v>1.1415525114155251E-4</v>
      </c>
    </row>
    <row r="9281" spans="3:10" x14ac:dyDescent="0.25">
      <c r="C9281" t="s">
        <v>102</v>
      </c>
      <c r="D9281">
        <f t="shared" si="583"/>
        <v>520</v>
      </c>
      <c r="E9281">
        <f t="shared" si="581"/>
        <v>1.1415525114155251E-4</v>
      </c>
      <c r="H9281" t="s">
        <v>102</v>
      </c>
      <c r="I9281">
        <f t="shared" si="584"/>
        <v>520</v>
      </c>
      <c r="J9281">
        <f t="shared" si="582"/>
        <v>1.1415525114155251E-4</v>
      </c>
    </row>
    <row r="9282" spans="3:10" x14ac:dyDescent="0.25">
      <c r="C9282" t="s">
        <v>102</v>
      </c>
      <c r="D9282">
        <f t="shared" si="583"/>
        <v>521</v>
      </c>
      <c r="E9282">
        <f t="shared" si="581"/>
        <v>1.1415525114155251E-4</v>
      </c>
      <c r="H9282" t="s">
        <v>102</v>
      </c>
      <c r="I9282">
        <f t="shared" si="584"/>
        <v>521</v>
      </c>
      <c r="J9282">
        <f t="shared" si="582"/>
        <v>1.1415525114155251E-4</v>
      </c>
    </row>
    <row r="9283" spans="3:10" x14ac:dyDescent="0.25">
      <c r="C9283" t="s">
        <v>102</v>
      </c>
      <c r="D9283">
        <f t="shared" si="583"/>
        <v>522</v>
      </c>
      <c r="E9283">
        <f t="shared" si="581"/>
        <v>1.1415525114155251E-4</v>
      </c>
      <c r="H9283" t="s">
        <v>102</v>
      </c>
      <c r="I9283">
        <f t="shared" si="584"/>
        <v>522</v>
      </c>
      <c r="J9283">
        <f t="shared" si="582"/>
        <v>1.1415525114155251E-4</v>
      </c>
    </row>
    <row r="9284" spans="3:10" x14ac:dyDescent="0.25">
      <c r="C9284" t="s">
        <v>102</v>
      </c>
      <c r="D9284">
        <f t="shared" si="583"/>
        <v>523</v>
      </c>
      <c r="E9284">
        <f t="shared" si="581"/>
        <v>1.1415525114155251E-4</v>
      </c>
      <c r="H9284" t="s">
        <v>102</v>
      </c>
      <c r="I9284">
        <f t="shared" si="584"/>
        <v>523</v>
      </c>
      <c r="J9284">
        <f t="shared" si="582"/>
        <v>1.1415525114155251E-4</v>
      </c>
    </row>
    <row r="9285" spans="3:10" x14ac:dyDescent="0.25">
      <c r="C9285" t="s">
        <v>102</v>
      </c>
      <c r="D9285">
        <f t="shared" si="583"/>
        <v>524</v>
      </c>
      <c r="E9285">
        <f t="shared" si="581"/>
        <v>1.1415525114155251E-4</v>
      </c>
      <c r="H9285" t="s">
        <v>102</v>
      </c>
      <c r="I9285">
        <f t="shared" si="584"/>
        <v>524</v>
      </c>
      <c r="J9285">
        <f t="shared" si="582"/>
        <v>1.1415525114155251E-4</v>
      </c>
    </row>
    <row r="9286" spans="3:10" x14ac:dyDescent="0.25">
      <c r="C9286" t="s">
        <v>102</v>
      </c>
      <c r="D9286">
        <f t="shared" si="583"/>
        <v>525</v>
      </c>
      <c r="E9286">
        <f t="shared" si="581"/>
        <v>1.1415525114155251E-4</v>
      </c>
      <c r="H9286" t="s">
        <v>102</v>
      </c>
      <c r="I9286">
        <f t="shared" si="584"/>
        <v>525</v>
      </c>
      <c r="J9286">
        <f t="shared" si="582"/>
        <v>1.1415525114155251E-4</v>
      </c>
    </row>
    <row r="9287" spans="3:10" x14ac:dyDescent="0.25">
      <c r="C9287" t="s">
        <v>102</v>
      </c>
      <c r="D9287">
        <f t="shared" si="583"/>
        <v>526</v>
      </c>
      <c r="E9287">
        <f t="shared" si="581"/>
        <v>1.1415525114155251E-4</v>
      </c>
      <c r="H9287" t="s">
        <v>102</v>
      </c>
      <c r="I9287">
        <f t="shared" si="584"/>
        <v>526</v>
      </c>
      <c r="J9287">
        <f t="shared" si="582"/>
        <v>1.1415525114155251E-4</v>
      </c>
    </row>
    <row r="9288" spans="3:10" x14ac:dyDescent="0.25">
      <c r="C9288" t="s">
        <v>102</v>
      </c>
      <c r="D9288">
        <f t="shared" si="583"/>
        <v>527</v>
      </c>
      <c r="E9288">
        <f t="shared" si="581"/>
        <v>1.1415525114155251E-4</v>
      </c>
      <c r="H9288" t="s">
        <v>102</v>
      </c>
      <c r="I9288">
        <f t="shared" si="584"/>
        <v>527</v>
      </c>
      <c r="J9288">
        <f t="shared" si="582"/>
        <v>1.1415525114155251E-4</v>
      </c>
    </row>
    <row r="9289" spans="3:10" x14ac:dyDescent="0.25">
      <c r="C9289" t="s">
        <v>102</v>
      </c>
      <c r="D9289">
        <f t="shared" si="583"/>
        <v>528</v>
      </c>
      <c r="E9289">
        <f t="shared" si="581"/>
        <v>1.1415525114155251E-4</v>
      </c>
      <c r="H9289" t="s">
        <v>102</v>
      </c>
      <c r="I9289">
        <f t="shared" si="584"/>
        <v>528</v>
      </c>
      <c r="J9289">
        <f t="shared" si="582"/>
        <v>1.1415525114155251E-4</v>
      </c>
    </row>
    <row r="9290" spans="3:10" x14ac:dyDescent="0.25">
      <c r="C9290" t="s">
        <v>102</v>
      </c>
      <c r="D9290">
        <f t="shared" si="583"/>
        <v>529</v>
      </c>
      <c r="E9290">
        <f t="shared" si="581"/>
        <v>1.1415525114155251E-4</v>
      </c>
      <c r="H9290" t="s">
        <v>102</v>
      </c>
      <c r="I9290">
        <f t="shared" si="584"/>
        <v>529</v>
      </c>
      <c r="J9290">
        <f t="shared" si="582"/>
        <v>1.1415525114155251E-4</v>
      </c>
    </row>
    <row r="9291" spans="3:10" x14ac:dyDescent="0.25">
      <c r="C9291" t="s">
        <v>102</v>
      </c>
      <c r="D9291">
        <f t="shared" si="583"/>
        <v>530</v>
      </c>
      <c r="E9291">
        <f t="shared" si="581"/>
        <v>1.1415525114155251E-4</v>
      </c>
      <c r="H9291" t="s">
        <v>102</v>
      </c>
      <c r="I9291">
        <f t="shared" si="584"/>
        <v>530</v>
      </c>
      <c r="J9291">
        <f t="shared" si="582"/>
        <v>1.1415525114155251E-4</v>
      </c>
    </row>
    <row r="9292" spans="3:10" x14ac:dyDescent="0.25">
      <c r="C9292" t="s">
        <v>102</v>
      </c>
      <c r="D9292">
        <f t="shared" si="583"/>
        <v>531</v>
      </c>
      <c r="E9292">
        <f t="shared" si="581"/>
        <v>1.1415525114155251E-4</v>
      </c>
      <c r="H9292" t="s">
        <v>102</v>
      </c>
      <c r="I9292">
        <f t="shared" si="584"/>
        <v>531</v>
      </c>
      <c r="J9292">
        <f t="shared" si="582"/>
        <v>1.1415525114155251E-4</v>
      </c>
    </row>
    <row r="9293" spans="3:10" x14ac:dyDescent="0.25">
      <c r="C9293" t="s">
        <v>102</v>
      </c>
      <c r="D9293">
        <f t="shared" si="583"/>
        <v>532</v>
      </c>
      <c r="E9293">
        <f t="shared" si="581"/>
        <v>1.1415525114155251E-4</v>
      </c>
      <c r="H9293" t="s">
        <v>102</v>
      </c>
      <c r="I9293">
        <f t="shared" si="584"/>
        <v>532</v>
      </c>
      <c r="J9293">
        <f t="shared" si="582"/>
        <v>1.1415525114155251E-4</v>
      </c>
    </row>
    <row r="9294" spans="3:10" x14ac:dyDescent="0.25">
      <c r="C9294" t="s">
        <v>102</v>
      </c>
      <c r="D9294">
        <f t="shared" si="583"/>
        <v>533</v>
      </c>
      <c r="E9294">
        <f t="shared" si="581"/>
        <v>1.1415525114155251E-4</v>
      </c>
      <c r="H9294" t="s">
        <v>102</v>
      </c>
      <c r="I9294">
        <f t="shared" si="584"/>
        <v>533</v>
      </c>
      <c r="J9294">
        <f t="shared" si="582"/>
        <v>1.1415525114155251E-4</v>
      </c>
    </row>
    <row r="9295" spans="3:10" x14ac:dyDescent="0.25">
      <c r="C9295" t="s">
        <v>102</v>
      </c>
      <c r="D9295">
        <f t="shared" si="583"/>
        <v>534</v>
      </c>
      <c r="E9295">
        <f t="shared" si="581"/>
        <v>1.1415525114155251E-4</v>
      </c>
      <c r="H9295" t="s">
        <v>102</v>
      </c>
      <c r="I9295">
        <f t="shared" si="584"/>
        <v>534</v>
      </c>
      <c r="J9295">
        <f t="shared" si="582"/>
        <v>1.1415525114155251E-4</v>
      </c>
    </row>
    <row r="9296" spans="3:10" x14ac:dyDescent="0.25">
      <c r="C9296" t="s">
        <v>102</v>
      </c>
      <c r="D9296">
        <f t="shared" si="583"/>
        <v>535</v>
      </c>
      <c r="E9296">
        <f t="shared" si="581"/>
        <v>1.1415525114155251E-4</v>
      </c>
      <c r="H9296" t="s">
        <v>102</v>
      </c>
      <c r="I9296">
        <f t="shared" si="584"/>
        <v>535</v>
      </c>
      <c r="J9296">
        <f t="shared" si="582"/>
        <v>1.1415525114155251E-4</v>
      </c>
    </row>
    <row r="9297" spans="3:10" x14ac:dyDescent="0.25">
      <c r="C9297" t="s">
        <v>102</v>
      </c>
      <c r="D9297">
        <f t="shared" si="583"/>
        <v>536</v>
      </c>
      <c r="E9297">
        <f t="shared" si="581"/>
        <v>1.1415525114155251E-4</v>
      </c>
      <c r="H9297" t="s">
        <v>102</v>
      </c>
      <c r="I9297">
        <f t="shared" si="584"/>
        <v>536</v>
      </c>
      <c r="J9297">
        <f t="shared" si="582"/>
        <v>1.1415525114155251E-4</v>
      </c>
    </row>
    <row r="9298" spans="3:10" x14ac:dyDescent="0.25">
      <c r="C9298" t="s">
        <v>102</v>
      </c>
      <c r="D9298">
        <f t="shared" si="583"/>
        <v>537</v>
      </c>
      <c r="E9298">
        <f t="shared" si="581"/>
        <v>1.1415525114155251E-4</v>
      </c>
      <c r="H9298" t="s">
        <v>102</v>
      </c>
      <c r="I9298">
        <f t="shared" si="584"/>
        <v>537</v>
      </c>
      <c r="J9298">
        <f t="shared" si="582"/>
        <v>1.1415525114155251E-4</v>
      </c>
    </row>
    <row r="9299" spans="3:10" x14ac:dyDescent="0.25">
      <c r="C9299" t="s">
        <v>102</v>
      </c>
      <c r="D9299">
        <f t="shared" si="583"/>
        <v>538</v>
      </c>
      <c r="E9299">
        <f t="shared" si="581"/>
        <v>1.1415525114155251E-4</v>
      </c>
      <c r="H9299" t="s">
        <v>102</v>
      </c>
      <c r="I9299">
        <f t="shared" si="584"/>
        <v>538</v>
      </c>
      <c r="J9299">
        <f t="shared" si="582"/>
        <v>1.1415525114155251E-4</v>
      </c>
    </row>
    <row r="9300" spans="3:10" x14ac:dyDescent="0.25">
      <c r="C9300" t="s">
        <v>102</v>
      </c>
      <c r="D9300">
        <f t="shared" si="583"/>
        <v>539</v>
      </c>
      <c r="E9300">
        <f t="shared" si="581"/>
        <v>1.1415525114155251E-4</v>
      </c>
      <c r="H9300" t="s">
        <v>102</v>
      </c>
      <c r="I9300">
        <f t="shared" si="584"/>
        <v>539</v>
      </c>
      <c r="J9300">
        <f t="shared" si="582"/>
        <v>1.1415525114155251E-4</v>
      </c>
    </row>
    <row r="9301" spans="3:10" x14ac:dyDescent="0.25">
      <c r="C9301" t="s">
        <v>102</v>
      </c>
      <c r="D9301">
        <f t="shared" si="583"/>
        <v>540</v>
      </c>
      <c r="E9301">
        <f t="shared" si="581"/>
        <v>1.1415525114155251E-4</v>
      </c>
      <c r="H9301" t="s">
        <v>102</v>
      </c>
      <c r="I9301">
        <f t="shared" si="584"/>
        <v>540</v>
      </c>
      <c r="J9301">
        <f t="shared" si="582"/>
        <v>1.1415525114155251E-4</v>
      </c>
    </row>
    <row r="9302" spans="3:10" x14ac:dyDescent="0.25">
      <c r="C9302" t="s">
        <v>102</v>
      </c>
      <c r="D9302">
        <f t="shared" si="583"/>
        <v>541</v>
      </c>
      <c r="E9302">
        <f t="shared" si="581"/>
        <v>1.1415525114155251E-4</v>
      </c>
      <c r="H9302" t="s">
        <v>102</v>
      </c>
      <c r="I9302">
        <f t="shared" si="584"/>
        <v>541</v>
      </c>
      <c r="J9302">
        <f t="shared" si="582"/>
        <v>1.1415525114155251E-4</v>
      </c>
    </row>
    <row r="9303" spans="3:10" x14ac:dyDescent="0.25">
      <c r="C9303" t="s">
        <v>102</v>
      </c>
      <c r="D9303">
        <f t="shared" si="583"/>
        <v>542</v>
      </c>
      <c r="E9303">
        <f t="shared" si="581"/>
        <v>1.1415525114155251E-4</v>
      </c>
      <c r="H9303" t="s">
        <v>102</v>
      </c>
      <c r="I9303">
        <f t="shared" si="584"/>
        <v>542</v>
      </c>
      <c r="J9303">
        <f t="shared" si="582"/>
        <v>1.1415525114155251E-4</v>
      </c>
    </row>
    <row r="9304" spans="3:10" x14ac:dyDescent="0.25">
      <c r="C9304" t="s">
        <v>102</v>
      </c>
      <c r="D9304">
        <f t="shared" si="583"/>
        <v>543</v>
      </c>
      <c r="E9304">
        <f t="shared" si="581"/>
        <v>1.1415525114155251E-4</v>
      </c>
      <c r="H9304" t="s">
        <v>102</v>
      </c>
      <c r="I9304">
        <f t="shared" si="584"/>
        <v>543</v>
      </c>
      <c r="J9304">
        <f t="shared" si="582"/>
        <v>1.1415525114155251E-4</v>
      </c>
    </row>
    <row r="9305" spans="3:10" x14ac:dyDescent="0.25">
      <c r="C9305" t="s">
        <v>102</v>
      </c>
      <c r="D9305">
        <f t="shared" si="583"/>
        <v>544</v>
      </c>
      <c r="E9305">
        <f t="shared" si="581"/>
        <v>1.1415525114155251E-4</v>
      </c>
      <c r="H9305" t="s">
        <v>102</v>
      </c>
      <c r="I9305">
        <f t="shared" si="584"/>
        <v>544</v>
      </c>
      <c r="J9305">
        <f t="shared" si="582"/>
        <v>1.1415525114155251E-4</v>
      </c>
    </row>
    <row r="9306" spans="3:10" x14ac:dyDescent="0.25">
      <c r="C9306" t="s">
        <v>102</v>
      </c>
      <c r="D9306">
        <f t="shared" si="583"/>
        <v>545</v>
      </c>
      <c r="E9306">
        <f t="shared" si="581"/>
        <v>1.1415525114155251E-4</v>
      </c>
      <c r="H9306" t="s">
        <v>102</v>
      </c>
      <c r="I9306">
        <f t="shared" si="584"/>
        <v>545</v>
      </c>
      <c r="J9306">
        <f t="shared" si="582"/>
        <v>1.1415525114155251E-4</v>
      </c>
    </row>
    <row r="9307" spans="3:10" x14ac:dyDescent="0.25">
      <c r="C9307" t="s">
        <v>102</v>
      </c>
      <c r="D9307">
        <f t="shared" si="583"/>
        <v>546</v>
      </c>
      <c r="E9307">
        <f t="shared" si="581"/>
        <v>1.1415525114155251E-4</v>
      </c>
      <c r="H9307" t="s">
        <v>102</v>
      </c>
      <c r="I9307">
        <f t="shared" si="584"/>
        <v>546</v>
      </c>
      <c r="J9307">
        <f t="shared" si="582"/>
        <v>1.1415525114155251E-4</v>
      </c>
    </row>
    <row r="9308" spans="3:10" x14ac:dyDescent="0.25">
      <c r="C9308" t="s">
        <v>102</v>
      </c>
      <c r="D9308">
        <f t="shared" si="583"/>
        <v>547</v>
      </c>
      <c r="E9308">
        <f t="shared" si="581"/>
        <v>1.1415525114155251E-4</v>
      </c>
      <c r="H9308" t="s">
        <v>102</v>
      </c>
      <c r="I9308">
        <f t="shared" si="584"/>
        <v>547</v>
      </c>
      <c r="J9308">
        <f t="shared" si="582"/>
        <v>1.1415525114155251E-4</v>
      </c>
    </row>
    <row r="9309" spans="3:10" x14ac:dyDescent="0.25">
      <c r="C9309" t="s">
        <v>102</v>
      </c>
      <c r="D9309">
        <f t="shared" si="583"/>
        <v>548</v>
      </c>
      <c r="E9309">
        <f t="shared" si="581"/>
        <v>1.1415525114155251E-4</v>
      </c>
      <c r="H9309" t="s">
        <v>102</v>
      </c>
      <c r="I9309">
        <f t="shared" si="584"/>
        <v>548</v>
      </c>
      <c r="J9309">
        <f t="shared" si="582"/>
        <v>1.1415525114155251E-4</v>
      </c>
    </row>
    <row r="9310" spans="3:10" x14ac:dyDescent="0.25">
      <c r="C9310" t="s">
        <v>102</v>
      </c>
      <c r="D9310">
        <f t="shared" si="583"/>
        <v>549</v>
      </c>
      <c r="E9310">
        <f t="shared" si="581"/>
        <v>1.1415525114155251E-4</v>
      </c>
      <c r="H9310" t="s">
        <v>102</v>
      </c>
      <c r="I9310">
        <f t="shared" si="584"/>
        <v>549</v>
      </c>
      <c r="J9310">
        <f t="shared" si="582"/>
        <v>1.1415525114155251E-4</v>
      </c>
    </row>
    <row r="9311" spans="3:10" x14ac:dyDescent="0.25">
      <c r="C9311" t="s">
        <v>102</v>
      </c>
      <c r="D9311">
        <f t="shared" si="583"/>
        <v>550</v>
      </c>
      <c r="E9311">
        <f t="shared" si="581"/>
        <v>1.1415525114155251E-4</v>
      </c>
      <c r="H9311" t="s">
        <v>102</v>
      </c>
      <c r="I9311">
        <f t="shared" si="584"/>
        <v>550</v>
      </c>
      <c r="J9311">
        <f t="shared" si="582"/>
        <v>1.1415525114155251E-4</v>
      </c>
    </row>
    <row r="9312" spans="3:10" x14ac:dyDescent="0.25">
      <c r="C9312" t="s">
        <v>102</v>
      </c>
      <c r="D9312">
        <f t="shared" si="583"/>
        <v>551</v>
      </c>
      <c r="E9312">
        <f t="shared" si="581"/>
        <v>1.1415525114155251E-4</v>
      </c>
      <c r="H9312" t="s">
        <v>102</v>
      </c>
      <c r="I9312">
        <f t="shared" si="584"/>
        <v>551</v>
      </c>
      <c r="J9312">
        <f t="shared" si="582"/>
        <v>1.1415525114155251E-4</v>
      </c>
    </row>
    <row r="9313" spans="3:10" x14ac:dyDescent="0.25">
      <c r="C9313" t="s">
        <v>102</v>
      </c>
      <c r="D9313">
        <f t="shared" si="583"/>
        <v>552</v>
      </c>
      <c r="E9313">
        <f t="shared" si="581"/>
        <v>1.1415525114155251E-4</v>
      </c>
      <c r="H9313" t="s">
        <v>102</v>
      </c>
      <c r="I9313">
        <f t="shared" si="584"/>
        <v>552</v>
      </c>
      <c r="J9313">
        <f t="shared" si="582"/>
        <v>1.1415525114155251E-4</v>
      </c>
    </row>
    <row r="9314" spans="3:10" x14ac:dyDescent="0.25">
      <c r="C9314" t="s">
        <v>102</v>
      </c>
      <c r="D9314">
        <f t="shared" si="583"/>
        <v>553</v>
      </c>
      <c r="E9314">
        <f t="shared" si="581"/>
        <v>1.1415525114155251E-4</v>
      </c>
      <c r="H9314" t="s">
        <v>102</v>
      </c>
      <c r="I9314">
        <f t="shared" si="584"/>
        <v>553</v>
      </c>
      <c r="J9314">
        <f t="shared" si="582"/>
        <v>1.1415525114155251E-4</v>
      </c>
    </row>
    <row r="9315" spans="3:10" x14ac:dyDescent="0.25">
      <c r="C9315" t="s">
        <v>102</v>
      </c>
      <c r="D9315">
        <f t="shared" si="583"/>
        <v>554</v>
      </c>
      <c r="E9315">
        <f t="shared" si="581"/>
        <v>1.1415525114155251E-4</v>
      </c>
      <c r="H9315" t="s">
        <v>102</v>
      </c>
      <c r="I9315">
        <f t="shared" si="584"/>
        <v>554</v>
      </c>
      <c r="J9315">
        <f t="shared" si="582"/>
        <v>1.1415525114155251E-4</v>
      </c>
    </row>
    <row r="9316" spans="3:10" x14ac:dyDescent="0.25">
      <c r="C9316" t="s">
        <v>102</v>
      </c>
      <c r="D9316">
        <f t="shared" si="583"/>
        <v>555</v>
      </c>
      <c r="E9316">
        <f t="shared" si="581"/>
        <v>1.1415525114155251E-4</v>
      </c>
      <c r="H9316" t="s">
        <v>102</v>
      </c>
      <c r="I9316">
        <f t="shared" si="584"/>
        <v>555</v>
      </c>
      <c r="J9316">
        <f t="shared" si="582"/>
        <v>1.1415525114155251E-4</v>
      </c>
    </row>
    <row r="9317" spans="3:10" x14ac:dyDescent="0.25">
      <c r="C9317" t="s">
        <v>102</v>
      </c>
      <c r="D9317">
        <f t="shared" si="583"/>
        <v>556</v>
      </c>
      <c r="E9317">
        <f t="shared" si="581"/>
        <v>1.1415525114155251E-4</v>
      </c>
      <c r="H9317" t="s">
        <v>102</v>
      </c>
      <c r="I9317">
        <f t="shared" si="584"/>
        <v>556</v>
      </c>
      <c r="J9317">
        <f t="shared" si="582"/>
        <v>1.1415525114155251E-4</v>
      </c>
    </row>
    <row r="9318" spans="3:10" x14ac:dyDescent="0.25">
      <c r="C9318" t="s">
        <v>102</v>
      </c>
      <c r="D9318">
        <f t="shared" si="583"/>
        <v>557</v>
      </c>
      <c r="E9318">
        <f t="shared" si="581"/>
        <v>1.1415525114155251E-4</v>
      </c>
      <c r="H9318" t="s">
        <v>102</v>
      </c>
      <c r="I9318">
        <f t="shared" si="584"/>
        <v>557</v>
      </c>
      <c r="J9318">
        <f t="shared" si="582"/>
        <v>1.1415525114155251E-4</v>
      </c>
    </row>
    <row r="9319" spans="3:10" x14ac:dyDescent="0.25">
      <c r="C9319" t="s">
        <v>102</v>
      </c>
      <c r="D9319">
        <f t="shared" si="583"/>
        <v>558</v>
      </c>
      <c r="E9319">
        <f t="shared" si="581"/>
        <v>1.1415525114155251E-4</v>
      </c>
      <c r="H9319" t="s">
        <v>102</v>
      </c>
      <c r="I9319">
        <f t="shared" si="584"/>
        <v>558</v>
      </c>
      <c r="J9319">
        <f t="shared" si="582"/>
        <v>1.1415525114155251E-4</v>
      </c>
    </row>
    <row r="9320" spans="3:10" x14ac:dyDescent="0.25">
      <c r="C9320" t="s">
        <v>102</v>
      </c>
      <c r="D9320">
        <f t="shared" si="583"/>
        <v>559</v>
      </c>
      <c r="E9320">
        <f t="shared" si="581"/>
        <v>1.1415525114155251E-4</v>
      </c>
      <c r="H9320" t="s">
        <v>102</v>
      </c>
      <c r="I9320">
        <f t="shared" si="584"/>
        <v>559</v>
      </c>
      <c r="J9320">
        <f t="shared" si="582"/>
        <v>1.1415525114155251E-4</v>
      </c>
    </row>
    <row r="9321" spans="3:10" x14ac:dyDescent="0.25">
      <c r="C9321" t="s">
        <v>102</v>
      </c>
      <c r="D9321">
        <f t="shared" si="583"/>
        <v>560</v>
      </c>
      <c r="E9321">
        <f t="shared" si="581"/>
        <v>1.1415525114155251E-4</v>
      </c>
      <c r="H9321" t="s">
        <v>102</v>
      </c>
      <c r="I9321">
        <f t="shared" si="584"/>
        <v>560</v>
      </c>
      <c r="J9321">
        <f t="shared" si="582"/>
        <v>1.1415525114155251E-4</v>
      </c>
    </row>
    <row r="9322" spans="3:10" x14ac:dyDescent="0.25">
      <c r="C9322" t="s">
        <v>102</v>
      </c>
      <c r="D9322">
        <f t="shared" si="583"/>
        <v>561</v>
      </c>
      <c r="E9322">
        <f t="shared" si="581"/>
        <v>1.1415525114155251E-4</v>
      </c>
      <c r="H9322" t="s">
        <v>102</v>
      </c>
      <c r="I9322">
        <f t="shared" si="584"/>
        <v>561</v>
      </c>
      <c r="J9322">
        <f t="shared" si="582"/>
        <v>1.1415525114155251E-4</v>
      </c>
    </row>
    <row r="9323" spans="3:10" x14ac:dyDescent="0.25">
      <c r="C9323" t="s">
        <v>102</v>
      </c>
      <c r="D9323">
        <f t="shared" si="583"/>
        <v>562</v>
      </c>
      <c r="E9323">
        <f t="shared" si="581"/>
        <v>1.1415525114155251E-4</v>
      </c>
      <c r="H9323" t="s">
        <v>102</v>
      </c>
      <c r="I9323">
        <f t="shared" si="584"/>
        <v>562</v>
      </c>
      <c r="J9323">
        <f t="shared" si="582"/>
        <v>1.1415525114155251E-4</v>
      </c>
    </row>
    <row r="9324" spans="3:10" x14ac:dyDescent="0.25">
      <c r="C9324" t="s">
        <v>102</v>
      </c>
      <c r="D9324">
        <f t="shared" si="583"/>
        <v>563</v>
      </c>
      <c r="E9324">
        <f t="shared" si="581"/>
        <v>1.1415525114155251E-4</v>
      </c>
      <c r="H9324" t="s">
        <v>102</v>
      </c>
      <c r="I9324">
        <f t="shared" si="584"/>
        <v>563</v>
      </c>
      <c r="J9324">
        <f t="shared" si="582"/>
        <v>1.1415525114155251E-4</v>
      </c>
    </row>
    <row r="9325" spans="3:10" x14ac:dyDescent="0.25">
      <c r="C9325" t="s">
        <v>102</v>
      </c>
      <c r="D9325">
        <f t="shared" si="583"/>
        <v>564</v>
      </c>
      <c r="E9325">
        <f t="shared" si="581"/>
        <v>1.1415525114155251E-4</v>
      </c>
      <c r="H9325" t="s">
        <v>102</v>
      </c>
      <c r="I9325">
        <f t="shared" si="584"/>
        <v>564</v>
      </c>
      <c r="J9325">
        <f t="shared" si="582"/>
        <v>1.1415525114155251E-4</v>
      </c>
    </row>
    <row r="9326" spans="3:10" x14ac:dyDescent="0.25">
      <c r="C9326" t="s">
        <v>102</v>
      </c>
      <c r="D9326">
        <f t="shared" si="583"/>
        <v>565</v>
      </c>
      <c r="E9326">
        <f t="shared" si="581"/>
        <v>1.1415525114155251E-4</v>
      </c>
      <c r="H9326" t="s">
        <v>102</v>
      </c>
      <c r="I9326">
        <f t="shared" si="584"/>
        <v>565</v>
      </c>
      <c r="J9326">
        <f t="shared" si="582"/>
        <v>1.1415525114155251E-4</v>
      </c>
    </row>
    <row r="9327" spans="3:10" x14ac:dyDescent="0.25">
      <c r="C9327" t="s">
        <v>102</v>
      </c>
      <c r="D9327">
        <f t="shared" si="583"/>
        <v>566</v>
      </c>
      <c r="E9327">
        <f t="shared" si="581"/>
        <v>1.1415525114155251E-4</v>
      </c>
      <c r="H9327" t="s">
        <v>102</v>
      </c>
      <c r="I9327">
        <f t="shared" si="584"/>
        <v>566</v>
      </c>
      <c r="J9327">
        <f t="shared" si="582"/>
        <v>1.1415525114155251E-4</v>
      </c>
    </row>
    <row r="9328" spans="3:10" x14ac:dyDescent="0.25">
      <c r="C9328" t="s">
        <v>102</v>
      </c>
      <c r="D9328">
        <f t="shared" si="583"/>
        <v>567</v>
      </c>
      <c r="E9328">
        <f t="shared" si="581"/>
        <v>1.1415525114155251E-4</v>
      </c>
      <c r="H9328" t="s">
        <v>102</v>
      </c>
      <c r="I9328">
        <f t="shared" si="584"/>
        <v>567</v>
      </c>
      <c r="J9328">
        <f t="shared" si="582"/>
        <v>1.1415525114155251E-4</v>
      </c>
    </row>
    <row r="9329" spans="3:10" x14ac:dyDescent="0.25">
      <c r="C9329" t="s">
        <v>102</v>
      </c>
      <c r="D9329">
        <f t="shared" si="583"/>
        <v>568</v>
      </c>
      <c r="E9329">
        <f t="shared" si="581"/>
        <v>1.1415525114155251E-4</v>
      </c>
      <c r="H9329" t="s">
        <v>102</v>
      </c>
      <c r="I9329">
        <f t="shared" si="584"/>
        <v>568</v>
      </c>
      <c r="J9329">
        <f t="shared" si="582"/>
        <v>1.1415525114155251E-4</v>
      </c>
    </row>
    <row r="9330" spans="3:10" x14ac:dyDescent="0.25">
      <c r="C9330" t="s">
        <v>102</v>
      </c>
      <c r="D9330">
        <f t="shared" si="583"/>
        <v>569</v>
      </c>
      <c r="E9330">
        <f t="shared" si="581"/>
        <v>1.1415525114155251E-4</v>
      </c>
      <c r="H9330" t="s">
        <v>102</v>
      </c>
      <c r="I9330">
        <f t="shared" si="584"/>
        <v>569</v>
      </c>
      <c r="J9330">
        <f t="shared" si="582"/>
        <v>1.1415525114155251E-4</v>
      </c>
    </row>
    <row r="9331" spans="3:10" x14ac:dyDescent="0.25">
      <c r="C9331" t="s">
        <v>102</v>
      </c>
      <c r="D9331">
        <f t="shared" si="583"/>
        <v>570</v>
      </c>
      <c r="E9331">
        <f t="shared" si="581"/>
        <v>1.1415525114155251E-4</v>
      </c>
      <c r="H9331" t="s">
        <v>102</v>
      </c>
      <c r="I9331">
        <f t="shared" si="584"/>
        <v>570</v>
      </c>
      <c r="J9331">
        <f t="shared" si="582"/>
        <v>1.1415525114155251E-4</v>
      </c>
    </row>
    <row r="9332" spans="3:10" x14ac:dyDescent="0.25">
      <c r="C9332" t="s">
        <v>102</v>
      </c>
      <c r="D9332">
        <f t="shared" si="583"/>
        <v>571</v>
      </c>
      <c r="E9332">
        <f t="shared" si="581"/>
        <v>1.1415525114155251E-4</v>
      </c>
      <c r="H9332" t="s">
        <v>102</v>
      </c>
      <c r="I9332">
        <f t="shared" si="584"/>
        <v>571</v>
      </c>
      <c r="J9332">
        <f t="shared" si="582"/>
        <v>1.1415525114155251E-4</v>
      </c>
    </row>
    <row r="9333" spans="3:10" x14ac:dyDescent="0.25">
      <c r="C9333" t="s">
        <v>102</v>
      </c>
      <c r="D9333">
        <f t="shared" si="583"/>
        <v>572</v>
      </c>
      <c r="E9333">
        <f t="shared" si="581"/>
        <v>1.1415525114155251E-4</v>
      </c>
      <c r="H9333" t="s">
        <v>102</v>
      </c>
      <c r="I9333">
        <f t="shared" si="584"/>
        <v>572</v>
      </c>
      <c r="J9333">
        <f t="shared" si="582"/>
        <v>1.1415525114155251E-4</v>
      </c>
    </row>
    <row r="9334" spans="3:10" x14ac:dyDescent="0.25">
      <c r="C9334" t="s">
        <v>102</v>
      </c>
      <c r="D9334">
        <f t="shared" si="583"/>
        <v>573</v>
      </c>
      <c r="E9334">
        <f t="shared" si="581"/>
        <v>1.1415525114155251E-4</v>
      </c>
      <c r="H9334" t="s">
        <v>102</v>
      </c>
      <c r="I9334">
        <f t="shared" si="584"/>
        <v>573</v>
      </c>
      <c r="J9334">
        <f t="shared" si="582"/>
        <v>1.1415525114155251E-4</v>
      </c>
    </row>
    <row r="9335" spans="3:10" x14ac:dyDescent="0.25">
      <c r="C9335" t="s">
        <v>102</v>
      </c>
      <c r="D9335">
        <f t="shared" si="583"/>
        <v>574</v>
      </c>
      <c r="E9335">
        <f t="shared" si="581"/>
        <v>1.1415525114155251E-4</v>
      </c>
      <c r="H9335" t="s">
        <v>102</v>
      </c>
      <c r="I9335">
        <f t="shared" si="584"/>
        <v>574</v>
      </c>
      <c r="J9335">
        <f t="shared" si="582"/>
        <v>1.1415525114155251E-4</v>
      </c>
    </row>
    <row r="9336" spans="3:10" x14ac:dyDescent="0.25">
      <c r="C9336" t="s">
        <v>102</v>
      </c>
      <c r="D9336">
        <f t="shared" si="583"/>
        <v>575</v>
      </c>
      <c r="E9336">
        <f t="shared" si="581"/>
        <v>1.1415525114155251E-4</v>
      </c>
      <c r="H9336" t="s">
        <v>102</v>
      </c>
      <c r="I9336">
        <f t="shared" si="584"/>
        <v>575</v>
      </c>
      <c r="J9336">
        <f t="shared" si="582"/>
        <v>1.1415525114155251E-4</v>
      </c>
    </row>
    <row r="9337" spans="3:10" x14ac:dyDescent="0.25">
      <c r="C9337" t="s">
        <v>102</v>
      </c>
      <c r="D9337">
        <f t="shared" si="583"/>
        <v>576</v>
      </c>
      <c r="E9337">
        <f t="shared" si="581"/>
        <v>1.1415525114155251E-4</v>
      </c>
      <c r="H9337" t="s">
        <v>102</v>
      </c>
      <c r="I9337">
        <f t="shared" si="584"/>
        <v>576</v>
      </c>
      <c r="J9337">
        <f t="shared" si="582"/>
        <v>1.1415525114155251E-4</v>
      </c>
    </row>
    <row r="9338" spans="3:10" x14ac:dyDescent="0.25">
      <c r="C9338" t="s">
        <v>102</v>
      </c>
      <c r="D9338">
        <f t="shared" si="583"/>
        <v>577</v>
      </c>
      <c r="E9338">
        <f t="shared" si="581"/>
        <v>1.1415525114155251E-4</v>
      </c>
      <c r="H9338" t="s">
        <v>102</v>
      </c>
      <c r="I9338">
        <f t="shared" si="584"/>
        <v>577</v>
      </c>
      <c r="J9338">
        <f t="shared" si="582"/>
        <v>1.1415525114155251E-4</v>
      </c>
    </row>
    <row r="9339" spans="3:10" x14ac:dyDescent="0.25">
      <c r="C9339" t="s">
        <v>102</v>
      </c>
      <c r="D9339">
        <f t="shared" si="583"/>
        <v>578</v>
      </c>
      <c r="E9339">
        <f t="shared" ref="E9339:E9402" si="585">1/8760</f>
        <v>1.1415525114155251E-4</v>
      </c>
      <c r="H9339" t="s">
        <v>102</v>
      </c>
      <c r="I9339">
        <f t="shared" si="584"/>
        <v>578</v>
      </c>
      <c r="J9339">
        <f t="shared" ref="J9339:J9402" si="586">1/8760</f>
        <v>1.1415525114155251E-4</v>
      </c>
    </row>
    <row r="9340" spans="3:10" x14ac:dyDescent="0.25">
      <c r="C9340" t="s">
        <v>102</v>
      </c>
      <c r="D9340">
        <f t="shared" si="583"/>
        <v>579</v>
      </c>
      <c r="E9340">
        <f t="shared" si="585"/>
        <v>1.1415525114155251E-4</v>
      </c>
      <c r="H9340" t="s">
        <v>102</v>
      </c>
      <c r="I9340">
        <f t="shared" si="584"/>
        <v>579</v>
      </c>
      <c r="J9340">
        <f t="shared" si="586"/>
        <v>1.1415525114155251E-4</v>
      </c>
    </row>
    <row r="9341" spans="3:10" x14ac:dyDescent="0.25">
      <c r="C9341" t="s">
        <v>102</v>
      </c>
      <c r="D9341">
        <f t="shared" si="583"/>
        <v>580</v>
      </c>
      <c r="E9341">
        <f t="shared" si="585"/>
        <v>1.1415525114155251E-4</v>
      </c>
      <c r="H9341" t="s">
        <v>102</v>
      </c>
      <c r="I9341">
        <f t="shared" si="584"/>
        <v>580</v>
      </c>
      <c r="J9341">
        <f t="shared" si="586"/>
        <v>1.1415525114155251E-4</v>
      </c>
    </row>
    <row r="9342" spans="3:10" x14ac:dyDescent="0.25">
      <c r="C9342" t="s">
        <v>102</v>
      </c>
      <c r="D9342">
        <f t="shared" si="583"/>
        <v>581</v>
      </c>
      <c r="E9342">
        <f t="shared" si="585"/>
        <v>1.1415525114155251E-4</v>
      </c>
      <c r="H9342" t="s">
        <v>102</v>
      </c>
      <c r="I9342">
        <f t="shared" si="584"/>
        <v>581</v>
      </c>
      <c r="J9342">
        <f t="shared" si="586"/>
        <v>1.1415525114155251E-4</v>
      </c>
    </row>
    <row r="9343" spans="3:10" x14ac:dyDescent="0.25">
      <c r="C9343" t="s">
        <v>102</v>
      </c>
      <c r="D9343">
        <f t="shared" ref="D9343:D9406" si="587">D9342+1</f>
        <v>582</v>
      </c>
      <c r="E9343">
        <f t="shared" si="585"/>
        <v>1.1415525114155251E-4</v>
      </c>
      <c r="H9343" t="s">
        <v>102</v>
      </c>
      <c r="I9343">
        <f t="shared" ref="I9343:I9406" si="588">I9342+1</f>
        <v>582</v>
      </c>
      <c r="J9343">
        <f t="shared" si="586"/>
        <v>1.1415525114155251E-4</v>
      </c>
    </row>
    <row r="9344" spans="3:10" x14ac:dyDescent="0.25">
      <c r="C9344" t="s">
        <v>102</v>
      </c>
      <c r="D9344">
        <f t="shared" si="587"/>
        <v>583</v>
      </c>
      <c r="E9344">
        <f t="shared" si="585"/>
        <v>1.1415525114155251E-4</v>
      </c>
      <c r="H9344" t="s">
        <v>102</v>
      </c>
      <c r="I9344">
        <f t="shared" si="588"/>
        <v>583</v>
      </c>
      <c r="J9344">
        <f t="shared" si="586"/>
        <v>1.1415525114155251E-4</v>
      </c>
    </row>
    <row r="9345" spans="3:10" x14ac:dyDescent="0.25">
      <c r="C9345" t="s">
        <v>102</v>
      </c>
      <c r="D9345">
        <f t="shared" si="587"/>
        <v>584</v>
      </c>
      <c r="E9345">
        <f t="shared" si="585"/>
        <v>1.1415525114155251E-4</v>
      </c>
      <c r="H9345" t="s">
        <v>102</v>
      </c>
      <c r="I9345">
        <f t="shared" si="588"/>
        <v>584</v>
      </c>
      <c r="J9345">
        <f t="shared" si="586"/>
        <v>1.1415525114155251E-4</v>
      </c>
    </row>
    <row r="9346" spans="3:10" x14ac:dyDescent="0.25">
      <c r="C9346" t="s">
        <v>102</v>
      </c>
      <c r="D9346">
        <f t="shared" si="587"/>
        <v>585</v>
      </c>
      <c r="E9346">
        <f t="shared" si="585"/>
        <v>1.1415525114155251E-4</v>
      </c>
      <c r="H9346" t="s">
        <v>102</v>
      </c>
      <c r="I9346">
        <f t="shared" si="588"/>
        <v>585</v>
      </c>
      <c r="J9346">
        <f t="shared" si="586"/>
        <v>1.1415525114155251E-4</v>
      </c>
    </row>
    <row r="9347" spans="3:10" x14ac:dyDescent="0.25">
      <c r="C9347" t="s">
        <v>102</v>
      </c>
      <c r="D9347">
        <f t="shared" si="587"/>
        <v>586</v>
      </c>
      <c r="E9347">
        <f t="shared" si="585"/>
        <v>1.1415525114155251E-4</v>
      </c>
      <c r="H9347" t="s">
        <v>102</v>
      </c>
      <c r="I9347">
        <f t="shared" si="588"/>
        <v>586</v>
      </c>
      <c r="J9347">
        <f t="shared" si="586"/>
        <v>1.1415525114155251E-4</v>
      </c>
    </row>
    <row r="9348" spans="3:10" x14ac:dyDescent="0.25">
      <c r="C9348" t="s">
        <v>102</v>
      </c>
      <c r="D9348">
        <f t="shared" si="587"/>
        <v>587</v>
      </c>
      <c r="E9348">
        <f t="shared" si="585"/>
        <v>1.1415525114155251E-4</v>
      </c>
      <c r="H9348" t="s">
        <v>102</v>
      </c>
      <c r="I9348">
        <f t="shared" si="588"/>
        <v>587</v>
      </c>
      <c r="J9348">
        <f t="shared" si="586"/>
        <v>1.1415525114155251E-4</v>
      </c>
    </row>
    <row r="9349" spans="3:10" x14ac:dyDescent="0.25">
      <c r="C9349" t="s">
        <v>102</v>
      </c>
      <c r="D9349">
        <f t="shared" si="587"/>
        <v>588</v>
      </c>
      <c r="E9349">
        <f t="shared" si="585"/>
        <v>1.1415525114155251E-4</v>
      </c>
      <c r="H9349" t="s">
        <v>102</v>
      </c>
      <c r="I9349">
        <f t="shared" si="588"/>
        <v>588</v>
      </c>
      <c r="J9349">
        <f t="shared" si="586"/>
        <v>1.1415525114155251E-4</v>
      </c>
    </row>
    <row r="9350" spans="3:10" x14ac:dyDescent="0.25">
      <c r="C9350" t="s">
        <v>102</v>
      </c>
      <c r="D9350">
        <f t="shared" si="587"/>
        <v>589</v>
      </c>
      <c r="E9350">
        <f t="shared" si="585"/>
        <v>1.1415525114155251E-4</v>
      </c>
      <c r="H9350" t="s">
        <v>102</v>
      </c>
      <c r="I9350">
        <f t="shared" si="588"/>
        <v>589</v>
      </c>
      <c r="J9350">
        <f t="shared" si="586"/>
        <v>1.1415525114155251E-4</v>
      </c>
    </row>
    <row r="9351" spans="3:10" x14ac:dyDescent="0.25">
      <c r="C9351" t="s">
        <v>102</v>
      </c>
      <c r="D9351">
        <f t="shared" si="587"/>
        <v>590</v>
      </c>
      <c r="E9351">
        <f t="shared" si="585"/>
        <v>1.1415525114155251E-4</v>
      </c>
      <c r="H9351" t="s">
        <v>102</v>
      </c>
      <c r="I9351">
        <f t="shared" si="588"/>
        <v>590</v>
      </c>
      <c r="J9351">
        <f t="shared" si="586"/>
        <v>1.1415525114155251E-4</v>
      </c>
    </row>
    <row r="9352" spans="3:10" x14ac:dyDescent="0.25">
      <c r="C9352" t="s">
        <v>102</v>
      </c>
      <c r="D9352">
        <f t="shared" si="587"/>
        <v>591</v>
      </c>
      <c r="E9352">
        <f t="shared" si="585"/>
        <v>1.1415525114155251E-4</v>
      </c>
      <c r="H9352" t="s">
        <v>102</v>
      </c>
      <c r="I9352">
        <f t="shared" si="588"/>
        <v>591</v>
      </c>
      <c r="J9352">
        <f t="shared" si="586"/>
        <v>1.1415525114155251E-4</v>
      </c>
    </row>
    <row r="9353" spans="3:10" x14ac:dyDescent="0.25">
      <c r="C9353" t="s">
        <v>102</v>
      </c>
      <c r="D9353">
        <f t="shared" si="587"/>
        <v>592</v>
      </c>
      <c r="E9353">
        <f t="shared" si="585"/>
        <v>1.1415525114155251E-4</v>
      </c>
      <c r="H9353" t="s">
        <v>102</v>
      </c>
      <c r="I9353">
        <f t="shared" si="588"/>
        <v>592</v>
      </c>
      <c r="J9353">
        <f t="shared" si="586"/>
        <v>1.1415525114155251E-4</v>
      </c>
    </row>
    <row r="9354" spans="3:10" x14ac:dyDescent="0.25">
      <c r="C9354" t="s">
        <v>102</v>
      </c>
      <c r="D9354">
        <f t="shared" si="587"/>
        <v>593</v>
      </c>
      <c r="E9354">
        <f t="shared" si="585"/>
        <v>1.1415525114155251E-4</v>
      </c>
      <c r="H9354" t="s">
        <v>102</v>
      </c>
      <c r="I9354">
        <f t="shared" si="588"/>
        <v>593</v>
      </c>
      <c r="J9354">
        <f t="shared" si="586"/>
        <v>1.1415525114155251E-4</v>
      </c>
    </row>
    <row r="9355" spans="3:10" x14ac:dyDescent="0.25">
      <c r="C9355" t="s">
        <v>102</v>
      </c>
      <c r="D9355">
        <f t="shared" si="587"/>
        <v>594</v>
      </c>
      <c r="E9355">
        <f t="shared" si="585"/>
        <v>1.1415525114155251E-4</v>
      </c>
      <c r="H9355" t="s">
        <v>102</v>
      </c>
      <c r="I9355">
        <f t="shared" si="588"/>
        <v>594</v>
      </c>
      <c r="J9355">
        <f t="shared" si="586"/>
        <v>1.1415525114155251E-4</v>
      </c>
    </row>
    <row r="9356" spans="3:10" x14ac:dyDescent="0.25">
      <c r="C9356" t="s">
        <v>102</v>
      </c>
      <c r="D9356">
        <f t="shared" si="587"/>
        <v>595</v>
      </c>
      <c r="E9356">
        <f t="shared" si="585"/>
        <v>1.1415525114155251E-4</v>
      </c>
      <c r="H9356" t="s">
        <v>102</v>
      </c>
      <c r="I9356">
        <f t="shared" si="588"/>
        <v>595</v>
      </c>
      <c r="J9356">
        <f t="shared" si="586"/>
        <v>1.1415525114155251E-4</v>
      </c>
    </row>
    <row r="9357" spans="3:10" x14ac:dyDescent="0.25">
      <c r="C9357" t="s">
        <v>102</v>
      </c>
      <c r="D9357">
        <f t="shared" si="587"/>
        <v>596</v>
      </c>
      <c r="E9357">
        <f t="shared" si="585"/>
        <v>1.1415525114155251E-4</v>
      </c>
      <c r="H9357" t="s">
        <v>102</v>
      </c>
      <c r="I9357">
        <f t="shared" si="588"/>
        <v>596</v>
      </c>
      <c r="J9357">
        <f t="shared" si="586"/>
        <v>1.1415525114155251E-4</v>
      </c>
    </row>
    <row r="9358" spans="3:10" x14ac:dyDescent="0.25">
      <c r="C9358" t="s">
        <v>102</v>
      </c>
      <c r="D9358">
        <f t="shared" si="587"/>
        <v>597</v>
      </c>
      <c r="E9358">
        <f t="shared" si="585"/>
        <v>1.1415525114155251E-4</v>
      </c>
      <c r="H9358" t="s">
        <v>102</v>
      </c>
      <c r="I9358">
        <f t="shared" si="588"/>
        <v>597</v>
      </c>
      <c r="J9358">
        <f t="shared" si="586"/>
        <v>1.1415525114155251E-4</v>
      </c>
    </row>
    <row r="9359" spans="3:10" x14ac:dyDescent="0.25">
      <c r="C9359" t="s">
        <v>102</v>
      </c>
      <c r="D9359">
        <f t="shared" si="587"/>
        <v>598</v>
      </c>
      <c r="E9359">
        <f t="shared" si="585"/>
        <v>1.1415525114155251E-4</v>
      </c>
      <c r="H9359" t="s">
        <v>102</v>
      </c>
      <c r="I9359">
        <f t="shared" si="588"/>
        <v>598</v>
      </c>
      <c r="J9359">
        <f t="shared" si="586"/>
        <v>1.1415525114155251E-4</v>
      </c>
    </row>
    <row r="9360" spans="3:10" x14ac:dyDescent="0.25">
      <c r="C9360" t="s">
        <v>102</v>
      </c>
      <c r="D9360">
        <f t="shared" si="587"/>
        <v>599</v>
      </c>
      <c r="E9360">
        <f t="shared" si="585"/>
        <v>1.1415525114155251E-4</v>
      </c>
      <c r="H9360" t="s">
        <v>102</v>
      </c>
      <c r="I9360">
        <f t="shared" si="588"/>
        <v>599</v>
      </c>
      <c r="J9360">
        <f t="shared" si="586"/>
        <v>1.1415525114155251E-4</v>
      </c>
    </row>
    <row r="9361" spans="3:10" x14ac:dyDescent="0.25">
      <c r="C9361" t="s">
        <v>102</v>
      </c>
      <c r="D9361">
        <f t="shared" si="587"/>
        <v>600</v>
      </c>
      <c r="E9361">
        <f t="shared" si="585"/>
        <v>1.1415525114155251E-4</v>
      </c>
      <c r="H9361" t="s">
        <v>102</v>
      </c>
      <c r="I9361">
        <f t="shared" si="588"/>
        <v>600</v>
      </c>
      <c r="J9361">
        <f t="shared" si="586"/>
        <v>1.1415525114155251E-4</v>
      </c>
    </row>
    <row r="9362" spans="3:10" x14ac:dyDescent="0.25">
      <c r="C9362" t="s">
        <v>102</v>
      </c>
      <c r="D9362">
        <f t="shared" si="587"/>
        <v>601</v>
      </c>
      <c r="E9362">
        <f t="shared" si="585"/>
        <v>1.1415525114155251E-4</v>
      </c>
      <c r="H9362" t="s">
        <v>102</v>
      </c>
      <c r="I9362">
        <f t="shared" si="588"/>
        <v>601</v>
      </c>
      <c r="J9362">
        <f t="shared" si="586"/>
        <v>1.1415525114155251E-4</v>
      </c>
    </row>
    <row r="9363" spans="3:10" x14ac:dyDescent="0.25">
      <c r="C9363" t="s">
        <v>102</v>
      </c>
      <c r="D9363">
        <f t="shared" si="587"/>
        <v>602</v>
      </c>
      <c r="E9363">
        <f t="shared" si="585"/>
        <v>1.1415525114155251E-4</v>
      </c>
      <c r="H9363" t="s">
        <v>102</v>
      </c>
      <c r="I9363">
        <f t="shared" si="588"/>
        <v>602</v>
      </c>
      <c r="J9363">
        <f t="shared" si="586"/>
        <v>1.1415525114155251E-4</v>
      </c>
    </row>
    <row r="9364" spans="3:10" x14ac:dyDescent="0.25">
      <c r="C9364" t="s">
        <v>102</v>
      </c>
      <c r="D9364">
        <f t="shared" si="587"/>
        <v>603</v>
      </c>
      <c r="E9364">
        <f t="shared" si="585"/>
        <v>1.1415525114155251E-4</v>
      </c>
      <c r="H9364" t="s">
        <v>102</v>
      </c>
      <c r="I9364">
        <f t="shared" si="588"/>
        <v>603</v>
      </c>
      <c r="J9364">
        <f t="shared" si="586"/>
        <v>1.1415525114155251E-4</v>
      </c>
    </row>
    <row r="9365" spans="3:10" x14ac:dyDescent="0.25">
      <c r="C9365" t="s">
        <v>102</v>
      </c>
      <c r="D9365">
        <f t="shared" si="587"/>
        <v>604</v>
      </c>
      <c r="E9365">
        <f t="shared" si="585"/>
        <v>1.1415525114155251E-4</v>
      </c>
      <c r="H9365" t="s">
        <v>102</v>
      </c>
      <c r="I9365">
        <f t="shared" si="588"/>
        <v>604</v>
      </c>
      <c r="J9365">
        <f t="shared" si="586"/>
        <v>1.1415525114155251E-4</v>
      </c>
    </row>
    <row r="9366" spans="3:10" x14ac:dyDescent="0.25">
      <c r="C9366" t="s">
        <v>102</v>
      </c>
      <c r="D9366">
        <f t="shared" si="587"/>
        <v>605</v>
      </c>
      <c r="E9366">
        <f t="shared" si="585"/>
        <v>1.1415525114155251E-4</v>
      </c>
      <c r="H9366" t="s">
        <v>102</v>
      </c>
      <c r="I9366">
        <f t="shared" si="588"/>
        <v>605</v>
      </c>
      <c r="J9366">
        <f t="shared" si="586"/>
        <v>1.1415525114155251E-4</v>
      </c>
    </row>
    <row r="9367" spans="3:10" x14ac:dyDescent="0.25">
      <c r="C9367" t="s">
        <v>102</v>
      </c>
      <c r="D9367">
        <f t="shared" si="587"/>
        <v>606</v>
      </c>
      <c r="E9367">
        <f t="shared" si="585"/>
        <v>1.1415525114155251E-4</v>
      </c>
      <c r="H9367" t="s">
        <v>102</v>
      </c>
      <c r="I9367">
        <f t="shared" si="588"/>
        <v>606</v>
      </c>
      <c r="J9367">
        <f t="shared" si="586"/>
        <v>1.1415525114155251E-4</v>
      </c>
    </row>
    <row r="9368" spans="3:10" x14ac:dyDescent="0.25">
      <c r="C9368" t="s">
        <v>102</v>
      </c>
      <c r="D9368">
        <f t="shared" si="587"/>
        <v>607</v>
      </c>
      <c r="E9368">
        <f t="shared" si="585"/>
        <v>1.1415525114155251E-4</v>
      </c>
      <c r="H9368" t="s">
        <v>102</v>
      </c>
      <c r="I9368">
        <f t="shared" si="588"/>
        <v>607</v>
      </c>
      <c r="J9368">
        <f t="shared" si="586"/>
        <v>1.1415525114155251E-4</v>
      </c>
    </row>
    <row r="9369" spans="3:10" x14ac:dyDescent="0.25">
      <c r="C9369" t="s">
        <v>102</v>
      </c>
      <c r="D9369">
        <f t="shared" si="587"/>
        <v>608</v>
      </c>
      <c r="E9369">
        <f t="shared" si="585"/>
        <v>1.1415525114155251E-4</v>
      </c>
      <c r="H9369" t="s">
        <v>102</v>
      </c>
      <c r="I9369">
        <f t="shared" si="588"/>
        <v>608</v>
      </c>
      <c r="J9369">
        <f t="shared" si="586"/>
        <v>1.1415525114155251E-4</v>
      </c>
    </row>
    <row r="9370" spans="3:10" x14ac:dyDescent="0.25">
      <c r="C9370" t="s">
        <v>102</v>
      </c>
      <c r="D9370">
        <f t="shared" si="587"/>
        <v>609</v>
      </c>
      <c r="E9370">
        <f t="shared" si="585"/>
        <v>1.1415525114155251E-4</v>
      </c>
      <c r="H9370" t="s">
        <v>102</v>
      </c>
      <c r="I9370">
        <f t="shared" si="588"/>
        <v>609</v>
      </c>
      <c r="J9370">
        <f t="shared" si="586"/>
        <v>1.1415525114155251E-4</v>
      </c>
    </row>
    <row r="9371" spans="3:10" x14ac:dyDescent="0.25">
      <c r="C9371" t="s">
        <v>102</v>
      </c>
      <c r="D9371">
        <f t="shared" si="587"/>
        <v>610</v>
      </c>
      <c r="E9371">
        <f t="shared" si="585"/>
        <v>1.1415525114155251E-4</v>
      </c>
      <c r="H9371" t="s">
        <v>102</v>
      </c>
      <c r="I9371">
        <f t="shared" si="588"/>
        <v>610</v>
      </c>
      <c r="J9371">
        <f t="shared" si="586"/>
        <v>1.1415525114155251E-4</v>
      </c>
    </row>
    <row r="9372" spans="3:10" x14ac:dyDescent="0.25">
      <c r="C9372" t="s">
        <v>102</v>
      </c>
      <c r="D9372">
        <f t="shared" si="587"/>
        <v>611</v>
      </c>
      <c r="E9372">
        <f t="shared" si="585"/>
        <v>1.1415525114155251E-4</v>
      </c>
      <c r="H9372" t="s">
        <v>102</v>
      </c>
      <c r="I9372">
        <f t="shared" si="588"/>
        <v>611</v>
      </c>
      <c r="J9372">
        <f t="shared" si="586"/>
        <v>1.1415525114155251E-4</v>
      </c>
    </row>
    <row r="9373" spans="3:10" x14ac:dyDescent="0.25">
      <c r="C9373" t="s">
        <v>102</v>
      </c>
      <c r="D9373">
        <f t="shared" si="587"/>
        <v>612</v>
      </c>
      <c r="E9373">
        <f t="shared" si="585"/>
        <v>1.1415525114155251E-4</v>
      </c>
      <c r="H9373" t="s">
        <v>102</v>
      </c>
      <c r="I9373">
        <f t="shared" si="588"/>
        <v>612</v>
      </c>
      <c r="J9373">
        <f t="shared" si="586"/>
        <v>1.1415525114155251E-4</v>
      </c>
    </row>
    <row r="9374" spans="3:10" x14ac:dyDescent="0.25">
      <c r="C9374" t="s">
        <v>102</v>
      </c>
      <c r="D9374">
        <f t="shared" si="587"/>
        <v>613</v>
      </c>
      <c r="E9374">
        <f t="shared" si="585"/>
        <v>1.1415525114155251E-4</v>
      </c>
      <c r="H9374" t="s">
        <v>102</v>
      </c>
      <c r="I9374">
        <f t="shared" si="588"/>
        <v>613</v>
      </c>
      <c r="J9374">
        <f t="shared" si="586"/>
        <v>1.1415525114155251E-4</v>
      </c>
    </row>
    <row r="9375" spans="3:10" x14ac:dyDescent="0.25">
      <c r="C9375" t="s">
        <v>102</v>
      </c>
      <c r="D9375">
        <f t="shared" si="587"/>
        <v>614</v>
      </c>
      <c r="E9375">
        <f t="shared" si="585"/>
        <v>1.1415525114155251E-4</v>
      </c>
      <c r="H9375" t="s">
        <v>102</v>
      </c>
      <c r="I9375">
        <f t="shared" si="588"/>
        <v>614</v>
      </c>
      <c r="J9375">
        <f t="shared" si="586"/>
        <v>1.1415525114155251E-4</v>
      </c>
    </row>
    <row r="9376" spans="3:10" x14ac:dyDescent="0.25">
      <c r="C9376" t="s">
        <v>102</v>
      </c>
      <c r="D9376">
        <f t="shared" si="587"/>
        <v>615</v>
      </c>
      <c r="E9376">
        <f t="shared" si="585"/>
        <v>1.1415525114155251E-4</v>
      </c>
      <c r="H9376" t="s">
        <v>102</v>
      </c>
      <c r="I9376">
        <f t="shared" si="588"/>
        <v>615</v>
      </c>
      <c r="J9376">
        <f t="shared" si="586"/>
        <v>1.1415525114155251E-4</v>
      </c>
    </row>
    <row r="9377" spans="3:10" x14ac:dyDescent="0.25">
      <c r="C9377" t="s">
        <v>102</v>
      </c>
      <c r="D9377">
        <f t="shared" si="587"/>
        <v>616</v>
      </c>
      <c r="E9377">
        <f t="shared" si="585"/>
        <v>1.1415525114155251E-4</v>
      </c>
      <c r="H9377" t="s">
        <v>102</v>
      </c>
      <c r="I9377">
        <f t="shared" si="588"/>
        <v>616</v>
      </c>
      <c r="J9377">
        <f t="shared" si="586"/>
        <v>1.1415525114155251E-4</v>
      </c>
    </row>
    <row r="9378" spans="3:10" x14ac:dyDescent="0.25">
      <c r="C9378" t="s">
        <v>102</v>
      </c>
      <c r="D9378">
        <f t="shared" si="587"/>
        <v>617</v>
      </c>
      <c r="E9378">
        <f t="shared" si="585"/>
        <v>1.1415525114155251E-4</v>
      </c>
      <c r="H9378" t="s">
        <v>102</v>
      </c>
      <c r="I9378">
        <f t="shared" si="588"/>
        <v>617</v>
      </c>
      <c r="J9378">
        <f t="shared" si="586"/>
        <v>1.1415525114155251E-4</v>
      </c>
    </row>
    <row r="9379" spans="3:10" x14ac:dyDescent="0.25">
      <c r="C9379" t="s">
        <v>102</v>
      </c>
      <c r="D9379">
        <f t="shared" si="587"/>
        <v>618</v>
      </c>
      <c r="E9379">
        <f t="shared" si="585"/>
        <v>1.1415525114155251E-4</v>
      </c>
      <c r="H9379" t="s">
        <v>102</v>
      </c>
      <c r="I9379">
        <f t="shared" si="588"/>
        <v>618</v>
      </c>
      <c r="J9379">
        <f t="shared" si="586"/>
        <v>1.1415525114155251E-4</v>
      </c>
    </row>
    <row r="9380" spans="3:10" x14ac:dyDescent="0.25">
      <c r="C9380" t="s">
        <v>102</v>
      </c>
      <c r="D9380">
        <f t="shared" si="587"/>
        <v>619</v>
      </c>
      <c r="E9380">
        <f t="shared" si="585"/>
        <v>1.1415525114155251E-4</v>
      </c>
      <c r="H9380" t="s">
        <v>102</v>
      </c>
      <c r="I9380">
        <f t="shared" si="588"/>
        <v>619</v>
      </c>
      <c r="J9380">
        <f t="shared" si="586"/>
        <v>1.1415525114155251E-4</v>
      </c>
    </row>
    <row r="9381" spans="3:10" x14ac:dyDescent="0.25">
      <c r="C9381" t="s">
        <v>102</v>
      </c>
      <c r="D9381">
        <f t="shared" si="587"/>
        <v>620</v>
      </c>
      <c r="E9381">
        <f t="shared" si="585"/>
        <v>1.1415525114155251E-4</v>
      </c>
      <c r="H9381" t="s">
        <v>102</v>
      </c>
      <c r="I9381">
        <f t="shared" si="588"/>
        <v>620</v>
      </c>
      <c r="J9381">
        <f t="shared" si="586"/>
        <v>1.1415525114155251E-4</v>
      </c>
    </row>
    <row r="9382" spans="3:10" x14ac:dyDescent="0.25">
      <c r="C9382" t="s">
        <v>102</v>
      </c>
      <c r="D9382">
        <f t="shared" si="587"/>
        <v>621</v>
      </c>
      <c r="E9382">
        <f t="shared" si="585"/>
        <v>1.1415525114155251E-4</v>
      </c>
      <c r="H9382" t="s">
        <v>102</v>
      </c>
      <c r="I9382">
        <f t="shared" si="588"/>
        <v>621</v>
      </c>
      <c r="J9382">
        <f t="shared" si="586"/>
        <v>1.1415525114155251E-4</v>
      </c>
    </row>
    <row r="9383" spans="3:10" x14ac:dyDescent="0.25">
      <c r="C9383" t="s">
        <v>102</v>
      </c>
      <c r="D9383">
        <f t="shared" si="587"/>
        <v>622</v>
      </c>
      <c r="E9383">
        <f t="shared" si="585"/>
        <v>1.1415525114155251E-4</v>
      </c>
      <c r="H9383" t="s">
        <v>102</v>
      </c>
      <c r="I9383">
        <f t="shared" si="588"/>
        <v>622</v>
      </c>
      <c r="J9383">
        <f t="shared" si="586"/>
        <v>1.1415525114155251E-4</v>
      </c>
    </row>
    <row r="9384" spans="3:10" x14ac:dyDescent="0.25">
      <c r="C9384" t="s">
        <v>102</v>
      </c>
      <c r="D9384">
        <f t="shared" si="587"/>
        <v>623</v>
      </c>
      <c r="E9384">
        <f t="shared" si="585"/>
        <v>1.1415525114155251E-4</v>
      </c>
      <c r="H9384" t="s">
        <v>102</v>
      </c>
      <c r="I9384">
        <f t="shared" si="588"/>
        <v>623</v>
      </c>
      <c r="J9384">
        <f t="shared" si="586"/>
        <v>1.1415525114155251E-4</v>
      </c>
    </row>
    <row r="9385" spans="3:10" x14ac:dyDescent="0.25">
      <c r="C9385" t="s">
        <v>102</v>
      </c>
      <c r="D9385">
        <f t="shared" si="587"/>
        <v>624</v>
      </c>
      <c r="E9385">
        <f t="shared" si="585"/>
        <v>1.1415525114155251E-4</v>
      </c>
      <c r="H9385" t="s">
        <v>102</v>
      </c>
      <c r="I9385">
        <f t="shared" si="588"/>
        <v>624</v>
      </c>
      <c r="J9385">
        <f t="shared" si="586"/>
        <v>1.1415525114155251E-4</v>
      </c>
    </row>
    <row r="9386" spans="3:10" x14ac:dyDescent="0.25">
      <c r="C9386" t="s">
        <v>102</v>
      </c>
      <c r="D9386">
        <f t="shared" si="587"/>
        <v>625</v>
      </c>
      <c r="E9386">
        <f t="shared" si="585"/>
        <v>1.1415525114155251E-4</v>
      </c>
      <c r="H9386" t="s">
        <v>102</v>
      </c>
      <c r="I9386">
        <f t="shared" si="588"/>
        <v>625</v>
      </c>
      <c r="J9386">
        <f t="shared" si="586"/>
        <v>1.1415525114155251E-4</v>
      </c>
    </row>
    <row r="9387" spans="3:10" x14ac:dyDescent="0.25">
      <c r="C9387" t="s">
        <v>102</v>
      </c>
      <c r="D9387">
        <f t="shared" si="587"/>
        <v>626</v>
      </c>
      <c r="E9387">
        <f t="shared" si="585"/>
        <v>1.1415525114155251E-4</v>
      </c>
      <c r="H9387" t="s">
        <v>102</v>
      </c>
      <c r="I9387">
        <f t="shared" si="588"/>
        <v>626</v>
      </c>
      <c r="J9387">
        <f t="shared" si="586"/>
        <v>1.1415525114155251E-4</v>
      </c>
    </row>
    <row r="9388" spans="3:10" x14ac:dyDescent="0.25">
      <c r="C9388" t="s">
        <v>102</v>
      </c>
      <c r="D9388">
        <f t="shared" si="587"/>
        <v>627</v>
      </c>
      <c r="E9388">
        <f t="shared" si="585"/>
        <v>1.1415525114155251E-4</v>
      </c>
      <c r="H9388" t="s">
        <v>102</v>
      </c>
      <c r="I9388">
        <f t="shared" si="588"/>
        <v>627</v>
      </c>
      <c r="J9388">
        <f t="shared" si="586"/>
        <v>1.1415525114155251E-4</v>
      </c>
    </row>
    <row r="9389" spans="3:10" x14ac:dyDescent="0.25">
      <c r="C9389" t="s">
        <v>102</v>
      </c>
      <c r="D9389">
        <f t="shared" si="587"/>
        <v>628</v>
      </c>
      <c r="E9389">
        <f t="shared" si="585"/>
        <v>1.1415525114155251E-4</v>
      </c>
      <c r="H9389" t="s">
        <v>102</v>
      </c>
      <c r="I9389">
        <f t="shared" si="588"/>
        <v>628</v>
      </c>
      <c r="J9389">
        <f t="shared" si="586"/>
        <v>1.1415525114155251E-4</v>
      </c>
    </row>
    <row r="9390" spans="3:10" x14ac:dyDescent="0.25">
      <c r="C9390" t="s">
        <v>102</v>
      </c>
      <c r="D9390">
        <f t="shared" si="587"/>
        <v>629</v>
      </c>
      <c r="E9390">
        <f t="shared" si="585"/>
        <v>1.1415525114155251E-4</v>
      </c>
      <c r="H9390" t="s">
        <v>102</v>
      </c>
      <c r="I9390">
        <f t="shared" si="588"/>
        <v>629</v>
      </c>
      <c r="J9390">
        <f t="shared" si="586"/>
        <v>1.1415525114155251E-4</v>
      </c>
    </row>
    <row r="9391" spans="3:10" x14ac:dyDescent="0.25">
      <c r="C9391" t="s">
        <v>102</v>
      </c>
      <c r="D9391">
        <f t="shared" si="587"/>
        <v>630</v>
      </c>
      <c r="E9391">
        <f t="shared" si="585"/>
        <v>1.1415525114155251E-4</v>
      </c>
      <c r="H9391" t="s">
        <v>102</v>
      </c>
      <c r="I9391">
        <f t="shared" si="588"/>
        <v>630</v>
      </c>
      <c r="J9391">
        <f t="shared" si="586"/>
        <v>1.1415525114155251E-4</v>
      </c>
    </row>
    <row r="9392" spans="3:10" x14ac:dyDescent="0.25">
      <c r="C9392" t="s">
        <v>102</v>
      </c>
      <c r="D9392">
        <f t="shared" si="587"/>
        <v>631</v>
      </c>
      <c r="E9392">
        <f t="shared" si="585"/>
        <v>1.1415525114155251E-4</v>
      </c>
      <c r="H9392" t="s">
        <v>102</v>
      </c>
      <c r="I9392">
        <f t="shared" si="588"/>
        <v>631</v>
      </c>
      <c r="J9392">
        <f t="shared" si="586"/>
        <v>1.1415525114155251E-4</v>
      </c>
    </row>
    <row r="9393" spans="3:10" x14ac:dyDescent="0.25">
      <c r="C9393" t="s">
        <v>102</v>
      </c>
      <c r="D9393">
        <f t="shared" si="587"/>
        <v>632</v>
      </c>
      <c r="E9393">
        <f t="shared" si="585"/>
        <v>1.1415525114155251E-4</v>
      </c>
      <c r="H9393" t="s">
        <v>102</v>
      </c>
      <c r="I9393">
        <f t="shared" si="588"/>
        <v>632</v>
      </c>
      <c r="J9393">
        <f t="shared" si="586"/>
        <v>1.1415525114155251E-4</v>
      </c>
    </row>
    <row r="9394" spans="3:10" x14ac:dyDescent="0.25">
      <c r="C9394" t="s">
        <v>102</v>
      </c>
      <c r="D9394">
        <f t="shared" si="587"/>
        <v>633</v>
      </c>
      <c r="E9394">
        <f t="shared" si="585"/>
        <v>1.1415525114155251E-4</v>
      </c>
      <c r="H9394" t="s">
        <v>102</v>
      </c>
      <c r="I9394">
        <f t="shared" si="588"/>
        <v>633</v>
      </c>
      <c r="J9394">
        <f t="shared" si="586"/>
        <v>1.1415525114155251E-4</v>
      </c>
    </row>
    <row r="9395" spans="3:10" x14ac:dyDescent="0.25">
      <c r="C9395" t="s">
        <v>102</v>
      </c>
      <c r="D9395">
        <f t="shared" si="587"/>
        <v>634</v>
      </c>
      <c r="E9395">
        <f t="shared" si="585"/>
        <v>1.1415525114155251E-4</v>
      </c>
      <c r="H9395" t="s">
        <v>102</v>
      </c>
      <c r="I9395">
        <f t="shared" si="588"/>
        <v>634</v>
      </c>
      <c r="J9395">
        <f t="shared" si="586"/>
        <v>1.1415525114155251E-4</v>
      </c>
    </row>
    <row r="9396" spans="3:10" x14ac:dyDescent="0.25">
      <c r="C9396" t="s">
        <v>102</v>
      </c>
      <c r="D9396">
        <f t="shared" si="587"/>
        <v>635</v>
      </c>
      <c r="E9396">
        <f t="shared" si="585"/>
        <v>1.1415525114155251E-4</v>
      </c>
      <c r="H9396" t="s">
        <v>102</v>
      </c>
      <c r="I9396">
        <f t="shared" si="588"/>
        <v>635</v>
      </c>
      <c r="J9396">
        <f t="shared" si="586"/>
        <v>1.1415525114155251E-4</v>
      </c>
    </row>
    <row r="9397" spans="3:10" x14ac:dyDescent="0.25">
      <c r="C9397" t="s">
        <v>102</v>
      </c>
      <c r="D9397">
        <f t="shared" si="587"/>
        <v>636</v>
      </c>
      <c r="E9397">
        <f t="shared" si="585"/>
        <v>1.1415525114155251E-4</v>
      </c>
      <c r="H9397" t="s">
        <v>102</v>
      </c>
      <c r="I9397">
        <f t="shared" si="588"/>
        <v>636</v>
      </c>
      <c r="J9397">
        <f t="shared" si="586"/>
        <v>1.1415525114155251E-4</v>
      </c>
    </row>
    <row r="9398" spans="3:10" x14ac:dyDescent="0.25">
      <c r="C9398" t="s">
        <v>102</v>
      </c>
      <c r="D9398">
        <f t="shared" si="587"/>
        <v>637</v>
      </c>
      <c r="E9398">
        <f t="shared" si="585"/>
        <v>1.1415525114155251E-4</v>
      </c>
      <c r="H9398" t="s">
        <v>102</v>
      </c>
      <c r="I9398">
        <f t="shared" si="588"/>
        <v>637</v>
      </c>
      <c r="J9398">
        <f t="shared" si="586"/>
        <v>1.1415525114155251E-4</v>
      </c>
    </row>
    <row r="9399" spans="3:10" x14ac:dyDescent="0.25">
      <c r="C9399" t="s">
        <v>102</v>
      </c>
      <c r="D9399">
        <f t="shared" si="587"/>
        <v>638</v>
      </c>
      <c r="E9399">
        <f t="shared" si="585"/>
        <v>1.1415525114155251E-4</v>
      </c>
      <c r="H9399" t="s">
        <v>102</v>
      </c>
      <c r="I9399">
        <f t="shared" si="588"/>
        <v>638</v>
      </c>
      <c r="J9399">
        <f t="shared" si="586"/>
        <v>1.1415525114155251E-4</v>
      </c>
    </row>
    <row r="9400" spans="3:10" x14ac:dyDescent="0.25">
      <c r="C9400" t="s">
        <v>102</v>
      </c>
      <c r="D9400">
        <f t="shared" si="587"/>
        <v>639</v>
      </c>
      <c r="E9400">
        <f t="shared" si="585"/>
        <v>1.1415525114155251E-4</v>
      </c>
      <c r="H9400" t="s">
        <v>102</v>
      </c>
      <c r="I9400">
        <f t="shared" si="588"/>
        <v>639</v>
      </c>
      <c r="J9400">
        <f t="shared" si="586"/>
        <v>1.1415525114155251E-4</v>
      </c>
    </row>
    <row r="9401" spans="3:10" x14ac:dyDescent="0.25">
      <c r="C9401" t="s">
        <v>102</v>
      </c>
      <c r="D9401">
        <f t="shared" si="587"/>
        <v>640</v>
      </c>
      <c r="E9401">
        <f t="shared" si="585"/>
        <v>1.1415525114155251E-4</v>
      </c>
      <c r="H9401" t="s">
        <v>102</v>
      </c>
      <c r="I9401">
        <f t="shared" si="588"/>
        <v>640</v>
      </c>
      <c r="J9401">
        <f t="shared" si="586"/>
        <v>1.1415525114155251E-4</v>
      </c>
    </row>
    <row r="9402" spans="3:10" x14ac:dyDescent="0.25">
      <c r="C9402" t="s">
        <v>102</v>
      </c>
      <c r="D9402">
        <f t="shared" si="587"/>
        <v>641</v>
      </c>
      <c r="E9402">
        <f t="shared" si="585"/>
        <v>1.1415525114155251E-4</v>
      </c>
      <c r="H9402" t="s">
        <v>102</v>
      </c>
      <c r="I9402">
        <f t="shared" si="588"/>
        <v>641</v>
      </c>
      <c r="J9402">
        <f t="shared" si="586"/>
        <v>1.1415525114155251E-4</v>
      </c>
    </row>
    <row r="9403" spans="3:10" x14ac:dyDescent="0.25">
      <c r="C9403" t="s">
        <v>102</v>
      </c>
      <c r="D9403">
        <f t="shared" si="587"/>
        <v>642</v>
      </c>
      <c r="E9403">
        <f t="shared" ref="E9403:E9466" si="589">1/8760</f>
        <v>1.1415525114155251E-4</v>
      </c>
      <c r="H9403" t="s">
        <v>102</v>
      </c>
      <c r="I9403">
        <f t="shared" si="588"/>
        <v>642</v>
      </c>
      <c r="J9403">
        <f t="shared" ref="J9403:J9466" si="590">1/8760</f>
        <v>1.1415525114155251E-4</v>
      </c>
    </row>
    <row r="9404" spans="3:10" x14ac:dyDescent="0.25">
      <c r="C9404" t="s">
        <v>102</v>
      </c>
      <c r="D9404">
        <f t="shared" si="587"/>
        <v>643</v>
      </c>
      <c r="E9404">
        <f t="shared" si="589"/>
        <v>1.1415525114155251E-4</v>
      </c>
      <c r="H9404" t="s">
        <v>102</v>
      </c>
      <c r="I9404">
        <f t="shared" si="588"/>
        <v>643</v>
      </c>
      <c r="J9404">
        <f t="shared" si="590"/>
        <v>1.1415525114155251E-4</v>
      </c>
    </row>
    <row r="9405" spans="3:10" x14ac:dyDescent="0.25">
      <c r="C9405" t="s">
        <v>102</v>
      </c>
      <c r="D9405">
        <f t="shared" si="587"/>
        <v>644</v>
      </c>
      <c r="E9405">
        <f t="shared" si="589"/>
        <v>1.1415525114155251E-4</v>
      </c>
      <c r="H9405" t="s">
        <v>102</v>
      </c>
      <c r="I9405">
        <f t="shared" si="588"/>
        <v>644</v>
      </c>
      <c r="J9405">
        <f t="shared" si="590"/>
        <v>1.1415525114155251E-4</v>
      </c>
    </row>
    <row r="9406" spans="3:10" x14ac:dyDescent="0.25">
      <c r="C9406" t="s">
        <v>102</v>
      </c>
      <c r="D9406">
        <f t="shared" si="587"/>
        <v>645</v>
      </c>
      <c r="E9406">
        <f t="shared" si="589"/>
        <v>1.1415525114155251E-4</v>
      </c>
      <c r="H9406" t="s">
        <v>102</v>
      </c>
      <c r="I9406">
        <f t="shared" si="588"/>
        <v>645</v>
      </c>
      <c r="J9406">
        <f t="shared" si="590"/>
        <v>1.1415525114155251E-4</v>
      </c>
    </row>
    <row r="9407" spans="3:10" x14ac:dyDescent="0.25">
      <c r="C9407" t="s">
        <v>102</v>
      </c>
      <c r="D9407">
        <f t="shared" ref="D9407:D9470" si="591">D9406+1</f>
        <v>646</v>
      </c>
      <c r="E9407">
        <f t="shared" si="589"/>
        <v>1.1415525114155251E-4</v>
      </c>
      <c r="H9407" t="s">
        <v>102</v>
      </c>
      <c r="I9407">
        <f t="shared" ref="I9407:I9470" si="592">I9406+1</f>
        <v>646</v>
      </c>
      <c r="J9407">
        <f t="shared" si="590"/>
        <v>1.1415525114155251E-4</v>
      </c>
    </row>
    <row r="9408" spans="3:10" x14ac:dyDescent="0.25">
      <c r="C9408" t="s">
        <v>102</v>
      </c>
      <c r="D9408">
        <f t="shared" si="591"/>
        <v>647</v>
      </c>
      <c r="E9408">
        <f t="shared" si="589"/>
        <v>1.1415525114155251E-4</v>
      </c>
      <c r="H9408" t="s">
        <v>102</v>
      </c>
      <c r="I9408">
        <f t="shared" si="592"/>
        <v>647</v>
      </c>
      <c r="J9408">
        <f t="shared" si="590"/>
        <v>1.1415525114155251E-4</v>
      </c>
    </row>
    <row r="9409" spans="3:10" x14ac:dyDescent="0.25">
      <c r="C9409" t="s">
        <v>102</v>
      </c>
      <c r="D9409">
        <f t="shared" si="591"/>
        <v>648</v>
      </c>
      <c r="E9409">
        <f t="shared" si="589"/>
        <v>1.1415525114155251E-4</v>
      </c>
      <c r="H9409" t="s">
        <v>102</v>
      </c>
      <c r="I9409">
        <f t="shared" si="592"/>
        <v>648</v>
      </c>
      <c r="J9409">
        <f t="shared" si="590"/>
        <v>1.1415525114155251E-4</v>
      </c>
    </row>
    <row r="9410" spans="3:10" x14ac:dyDescent="0.25">
      <c r="C9410" t="s">
        <v>102</v>
      </c>
      <c r="D9410">
        <f t="shared" si="591"/>
        <v>649</v>
      </c>
      <c r="E9410">
        <f t="shared" si="589"/>
        <v>1.1415525114155251E-4</v>
      </c>
      <c r="H9410" t="s">
        <v>102</v>
      </c>
      <c r="I9410">
        <f t="shared" si="592"/>
        <v>649</v>
      </c>
      <c r="J9410">
        <f t="shared" si="590"/>
        <v>1.1415525114155251E-4</v>
      </c>
    </row>
    <row r="9411" spans="3:10" x14ac:dyDescent="0.25">
      <c r="C9411" t="s">
        <v>102</v>
      </c>
      <c r="D9411">
        <f t="shared" si="591"/>
        <v>650</v>
      </c>
      <c r="E9411">
        <f t="shared" si="589"/>
        <v>1.1415525114155251E-4</v>
      </c>
      <c r="H9411" t="s">
        <v>102</v>
      </c>
      <c r="I9411">
        <f t="shared" si="592"/>
        <v>650</v>
      </c>
      <c r="J9411">
        <f t="shared" si="590"/>
        <v>1.1415525114155251E-4</v>
      </c>
    </row>
    <row r="9412" spans="3:10" x14ac:dyDescent="0.25">
      <c r="C9412" t="s">
        <v>102</v>
      </c>
      <c r="D9412">
        <f t="shared" si="591"/>
        <v>651</v>
      </c>
      <c r="E9412">
        <f t="shared" si="589"/>
        <v>1.1415525114155251E-4</v>
      </c>
      <c r="H9412" t="s">
        <v>102</v>
      </c>
      <c r="I9412">
        <f t="shared" si="592"/>
        <v>651</v>
      </c>
      <c r="J9412">
        <f t="shared" si="590"/>
        <v>1.1415525114155251E-4</v>
      </c>
    </row>
    <row r="9413" spans="3:10" x14ac:dyDescent="0.25">
      <c r="C9413" t="s">
        <v>102</v>
      </c>
      <c r="D9413">
        <f t="shared" si="591"/>
        <v>652</v>
      </c>
      <c r="E9413">
        <f t="shared" si="589"/>
        <v>1.1415525114155251E-4</v>
      </c>
      <c r="H9413" t="s">
        <v>102</v>
      </c>
      <c r="I9413">
        <f t="shared" si="592"/>
        <v>652</v>
      </c>
      <c r="J9413">
        <f t="shared" si="590"/>
        <v>1.1415525114155251E-4</v>
      </c>
    </row>
    <row r="9414" spans="3:10" x14ac:dyDescent="0.25">
      <c r="C9414" t="s">
        <v>102</v>
      </c>
      <c r="D9414">
        <f t="shared" si="591"/>
        <v>653</v>
      </c>
      <c r="E9414">
        <f t="shared" si="589"/>
        <v>1.1415525114155251E-4</v>
      </c>
      <c r="H9414" t="s">
        <v>102</v>
      </c>
      <c r="I9414">
        <f t="shared" si="592"/>
        <v>653</v>
      </c>
      <c r="J9414">
        <f t="shared" si="590"/>
        <v>1.1415525114155251E-4</v>
      </c>
    </row>
    <row r="9415" spans="3:10" x14ac:dyDescent="0.25">
      <c r="C9415" t="s">
        <v>102</v>
      </c>
      <c r="D9415">
        <f t="shared" si="591"/>
        <v>654</v>
      </c>
      <c r="E9415">
        <f t="shared" si="589"/>
        <v>1.1415525114155251E-4</v>
      </c>
      <c r="H9415" t="s">
        <v>102</v>
      </c>
      <c r="I9415">
        <f t="shared" si="592"/>
        <v>654</v>
      </c>
      <c r="J9415">
        <f t="shared" si="590"/>
        <v>1.1415525114155251E-4</v>
      </c>
    </row>
    <row r="9416" spans="3:10" x14ac:dyDescent="0.25">
      <c r="C9416" t="s">
        <v>102</v>
      </c>
      <c r="D9416">
        <f t="shared" si="591"/>
        <v>655</v>
      </c>
      <c r="E9416">
        <f t="shared" si="589"/>
        <v>1.1415525114155251E-4</v>
      </c>
      <c r="H9416" t="s">
        <v>102</v>
      </c>
      <c r="I9416">
        <f t="shared" si="592"/>
        <v>655</v>
      </c>
      <c r="J9416">
        <f t="shared" si="590"/>
        <v>1.1415525114155251E-4</v>
      </c>
    </row>
    <row r="9417" spans="3:10" x14ac:dyDescent="0.25">
      <c r="C9417" t="s">
        <v>102</v>
      </c>
      <c r="D9417">
        <f t="shared" si="591"/>
        <v>656</v>
      </c>
      <c r="E9417">
        <f t="shared" si="589"/>
        <v>1.1415525114155251E-4</v>
      </c>
      <c r="H9417" t="s">
        <v>102</v>
      </c>
      <c r="I9417">
        <f t="shared" si="592"/>
        <v>656</v>
      </c>
      <c r="J9417">
        <f t="shared" si="590"/>
        <v>1.1415525114155251E-4</v>
      </c>
    </row>
    <row r="9418" spans="3:10" x14ac:dyDescent="0.25">
      <c r="C9418" t="s">
        <v>102</v>
      </c>
      <c r="D9418">
        <f t="shared" si="591"/>
        <v>657</v>
      </c>
      <c r="E9418">
        <f t="shared" si="589"/>
        <v>1.1415525114155251E-4</v>
      </c>
      <c r="H9418" t="s">
        <v>102</v>
      </c>
      <c r="I9418">
        <f t="shared" si="592"/>
        <v>657</v>
      </c>
      <c r="J9418">
        <f t="shared" si="590"/>
        <v>1.1415525114155251E-4</v>
      </c>
    </row>
    <row r="9419" spans="3:10" x14ac:dyDescent="0.25">
      <c r="C9419" t="s">
        <v>102</v>
      </c>
      <c r="D9419">
        <f t="shared" si="591"/>
        <v>658</v>
      </c>
      <c r="E9419">
        <f t="shared" si="589"/>
        <v>1.1415525114155251E-4</v>
      </c>
      <c r="H9419" t="s">
        <v>102</v>
      </c>
      <c r="I9419">
        <f t="shared" si="592"/>
        <v>658</v>
      </c>
      <c r="J9419">
        <f t="shared" si="590"/>
        <v>1.1415525114155251E-4</v>
      </c>
    </row>
    <row r="9420" spans="3:10" x14ac:dyDescent="0.25">
      <c r="C9420" t="s">
        <v>102</v>
      </c>
      <c r="D9420">
        <f t="shared" si="591"/>
        <v>659</v>
      </c>
      <c r="E9420">
        <f t="shared" si="589"/>
        <v>1.1415525114155251E-4</v>
      </c>
      <c r="H9420" t="s">
        <v>102</v>
      </c>
      <c r="I9420">
        <f t="shared" si="592"/>
        <v>659</v>
      </c>
      <c r="J9420">
        <f t="shared" si="590"/>
        <v>1.1415525114155251E-4</v>
      </c>
    </row>
    <row r="9421" spans="3:10" x14ac:dyDescent="0.25">
      <c r="C9421" t="s">
        <v>102</v>
      </c>
      <c r="D9421">
        <f t="shared" si="591"/>
        <v>660</v>
      </c>
      <c r="E9421">
        <f t="shared" si="589"/>
        <v>1.1415525114155251E-4</v>
      </c>
      <c r="H9421" t="s">
        <v>102</v>
      </c>
      <c r="I9421">
        <f t="shared" si="592"/>
        <v>660</v>
      </c>
      <c r="J9421">
        <f t="shared" si="590"/>
        <v>1.1415525114155251E-4</v>
      </c>
    </row>
    <row r="9422" spans="3:10" x14ac:dyDescent="0.25">
      <c r="C9422" t="s">
        <v>102</v>
      </c>
      <c r="D9422">
        <f t="shared" si="591"/>
        <v>661</v>
      </c>
      <c r="E9422">
        <f t="shared" si="589"/>
        <v>1.1415525114155251E-4</v>
      </c>
      <c r="H9422" t="s">
        <v>102</v>
      </c>
      <c r="I9422">
        <f t="shared" si="592"/>
        <v>661</v>
      </c>
      <c r="J9422">
        <f t="shared" si="590"/>
        <v>1.1415525114155251E-4</v>
      </c>
    </row>
    <row r="9423" spans="3:10" x14ac:dyDescent="0.25">
      <c r="C9423" t="s">
        <v>102</v>
      </c>
      <c r="D9423">
        <f t="shared" si="591"/>
        <v>662</v>
      </c>
      <c r="E9423">
        <f t="shared" si="589"/>
        <v>1.1415525114155251E-4</v>
      </c>
      <c r="H9423" t="s">
        <v>102</v>
      </c>
      <c r="I9423">
        <f t="shared" si="592"/>
        <v>662</v>
      </c>
      <c r="J9423">
        <f t="shared" si="590"/>
        <v>1.1415525114155251E-4</v>
      </c>
    </row>
    <row r="9424" spans="3:10" x14ac:dyDescent="0.25">
      <c r="C9424" t="s">
        <v>102</v>
      </c>
      <c r="D9424">
        <f t="shared" si="591"/>
        <v>663</v>
      </c>
      <c r="E9424">
        <f t="shared" si="589"/>
        <v>1.1415525114155251E-4</v>
      </c>
      <c r="H9424" t="s">
        <v>102</v>
      </c>
      <c r="I9424">
        <f t="shared" si="592"/>
        <v>663</v>
      </c>
      <c r="J9424">
        <f t="shared" si="590"/>
        <v>1.1415525114155251E-4</v>
      </c>
    </row>
    <row r="9425" spans="3:10" x14ac:dyDescent="0.25">
      <c r="C9425" t="s">
        <v>102</v>
      </c>
      <c r="D9425">
        <f t="shared" si="591"/>
        <v>664</v>
      </c>
      <c r="E9425">
        <f t="shared" si="589"/>
        <v>1.1415525114155251E-4</v>
      </c>
      <c r="H9425" t="s">
        <v>102</v>
      </c>
      <c r="I9425">
        <f t="shared" si="592"/>
        <v>664</v>
      </c>
      <c r="J9425">
        <f t="shared" si="590"/>
        <v>1.1415525114155251E-4</v>
      </c>
    </row>
    <row r="9426" spans="3:10" x14ac:dyDescent="0.25">
      <c r="C9426" t="s">
        <v>102</v>
      </c>
      <c r="D9426">
        <f t="shared" si="591"/>
        <v>665</v>
      </c>
      <c r="E9426">
        <f t="shared" si="589"/>
        <v>1.1415525114155251E-4</v>
      </c>
      <c r="H9426" t="s">
        <v>102</v>
      </c>
      <c r="I9426">
        <f t="shared" si="592"/>
        <v>665</v>
      </c>
      <c r="J9426">
        <f t="shared" si="590"/>
        <v>1.1415525114155251E-4</v>
      </c>
    </row>
    <row r="9427" spans="3:10" x14ac:dyDescent="0.25">
      <c r="C9427" t="s">
        <v>102</v>
      </c>
      <c r="D9427">
        <f t="shared" si="591"/>
        <v>666</v>
      </c>
      <c r="E9427">
        <f t="shared" si="589"/>
        <v>1.1415525114155251E-4</v>
      </c>
      <c r="H9427" t="s">
        <v>102</v>
      </c>
      <c r="I9427">
        <f t="shared" si="592"/>
        <v>666</v>
      </c>
      <c r="J9427">
        <f t="shared" si="590"/>
        <v>1.1415525114155251E-4</v>
      </c>
    </row>
    <row r="9428" spans="3:10" x14ac:dyDescent="0.25">
      <c r="C9428" t="s">
        <v>102</v>
      </c>
      <c r="D9428">
        <f t="shared" si="591"/>
        <v>667</v>
      </c>
      <c r="E9428">
        <f t="shared" si="589"/>
        <v>1.1415525114155251E-4</v>
      </c>
      <c r="H9428" t="s">
        <v>102</v>
      </c>
      <c r="I9428">
        <f t="shared" si="592"/>
        <v>667</v>
      </c>
      <c r="J9428">
        <f t="shared" si="590"/>
        <v>1.1415525114155251E-4</v>
      </c>
    </row>
    <row r="9429" spans="3:10" x14ac:dyDescent="0.25">
      <c r="C9429" t="s">
        <v>102</v>
      </c>
      <c r="D9429">
        <f t="shared" si="591"/>
        <v>668</v>
      </c>
      <c r="E9429">
        <f t="shared" si="589"/>
        <v>1.1415525114155251E-4</v>
      </c>
      <c r="H9429" t="s">
        <v>102</v>
      </c>
      <c r="I9429">
        <f t="shared" si="592"/>
        <v>668</v>
      </c>
      <c r="J9429">
        <f t="shared" si="590"/>
        <v>1.1415525114155251E-4</v>
      </c>
    </row>
    <row r="9430" spans="3:10" x14ac:dyDescent="0.25">
      <c r="C9430" t="s">
        <v>102</v>
      </c>
      <c r="D9430">
        <f t="shared" si="591"/>
        <v>669</v>
      </c>
      <c r="E9430">
        <f t="shared" si="589"/>
        <v>1.1415525114155251E-4</v>
      </c>
      <c r="H9430" t="s">
        <v>102</v>
      </c>
      <c r="I9430">
        <f t="shared" si="592"/>
        <v>669</v>
      </c>
      <c r="J9430">
        <f t="shared" si="590"/>
        <v>1.1415525114155251E-4</v>
      </c>
    </row>
    <row r="9431" spans="3:10" x14ac:dyDescent="0.25">
      <c r="C9431" t="s">
        <v>102</v>
      </c>
      <c r="D9431">
        <f t="shared" si="591"/>
        <v>670</v>
      </c>
      <c r="E9431">
        <f t="shared" si="589"/>
        <v>1.1415525114155251E-4</v>
      </c>
      <c r="H9431" t="s">
        <v>102</v>
      </c>
      <c r="I9431">
        <f t="shared" si="592"/>
        <v>670</v>
      </c>
      <c r="J9431">
        <f t="shared" si="590"/>
        <v>1.1415525114155251E-4</v>
      </c>
    </row>
    <row r="9432" spans="3:10" x14ac:dyDescent="0.25">
      <c r="C9432" t="s">
        <v>102</v>
      </c>
      <c r="D9432">
        <f t="shared" si="591"/>
        <v>671</v>
      </c>
      <c r="E9432">
        <f t="shared" si="589"/>
        <v>1.1415525114155251E-4</v>
      </c>
      <c r="H9432" t="s">
        <v>102</v>
      </c>
      <c r="I9432">
        <f t="shared" si="592"/>
        <v>671</v>
      </c>
      <c r="J9432">
        <f t="shared" si="590"/>
        <v>1.1415525114155251E-4</v>
      </c>
    </row>
    <row r="9433" spans="3:10" x14ac:dyDescent="0.25">
      <c r="C9433" t="s">
        <v>102</v>
      </c>
      <c r="D9433">
        <f t="shared" si="591"/>
        <v>672</v>
      </c>
      <c r="E9433">
        <f t="shared" si="589"/>
        <v>1.1415525114155251E-4</v>
      </c>
      <c r="H9433" t="s">
        <v>102</v>
      </c>
      <c r="I9433">
        <f t="shared" si="592"/>
        <v>672</v>
      </c>
      <c r="J9433">
        <f t="shared" si="590"/>
        <v>1.1415525114155251E-4</v>
      </c>
    </row>
    <row r="9434" spans="3:10" x14ac:dyDescent="0.25">
      <c r="C9434" t="s">
        <v>102</v>
      </c>
      <c r="D9434">
        <f t="shared" si="591"/>
        <v>673</v>
      </c>
      <c r="E9434">
        <f t="shared" si="589"/>
        <v>1.1415525114155251E-4</v>
      </c>
      <c r="H9434" t="s">
        <v>102</v>
      </c>
      <c r="I9434">
        <f t="shared" si="592"/>
        <v>673</v>
      </c>
      <c r="J9434">
        <f t="shared" si="590"/>
        <v>1.1415525114155251E-4</v>
      </c>
    </row>
    <row r="9435" spans="3:10" x14ac:dyDescent="0.25">
      <c r="C9435" t="s">
        <v>102</v>
      </c>
      <c r="D9435">
        <f t="shared" si="591"/>
        <v>674</v>
      </c>
      <c r="E9435">
        <f t="shared" si="589"/>
        <v>1.1415525114155251E-4</v>
      </c>
      <c r="H9435" t="s">
        <v>102</v>
      </c>
      <c r="I9435">
        <f t="shared" si="592"/>
        <v>674</v>
      </c>
      <c r="J9435">
        <f t="shared" si="590"/>
        <v>1.1415525114155251E-4</v>
      </c>
    </row>
    <row r="9436" spans="3:10" x14ac:dyDescent="0.25">
      <c r="C9436" t="s">
        <v>102</v>
      </c>
      <c r="D9436">
        <f t="shared" si="591"/>
        <v>675</v>
      </c>
      <c r="E9436">
        <f t="shared" si="589"/>
        <v>1.1415525114155251E-4</v>
      </c>
      <c r="H9436" t="s">
        <v>102</v>
      </c>
      <c r="I9436">
        <f t="shared" si="592"/>
        <v>675</v>
      </c>
      <c r="J9436">
        <f t="shared" si="590"/>
        <v>1.1415525114155251E-4</v>
      </c>
    </row>
    <row r="9437" spans="3:10" x14ac:dyDescent="0.25">
      <c r="C9437" t="s">
        <v>102</v>
      </c>
      <c r="D9437">
        <f t="shared" si="591"/>
        <v>676</v>
      </c>
      <c r="E9437">
        <f t="shared" si="589"/>
        <v>1.1415525114155251E-4</v>
      </c>
      <c r="H9437" t="s">
        <v>102</v>
      </c>
      <c r="I9437">
        <f t="shared" si="592"/>
        <v>676</v>
      </c>
      <c r="J9437">
        <f t="shared" si="590"/>
        <v>1.1415525114155251E-4</v>
      </c>
    </row>
    <row r="9438" spans="3:10" x14ac:dyDescent="0.25">
      <c r="C9438" t="s">
        <v>102</v>
      </c>
      <c r="D9438">
        <f t="shared" si="591"/>
        <v>677</v>
      </c>
      <c r="E9438">
        <f t="shared" si="589"/>
        <v>1.1415525114155251E-4</v>
      </c>
      <c r="H9438" t="s">
        <v>102</v>
      </c>
      <c r="I9438">
        <f t="shared" si="592"/>
        <v>677</v>
      </c>
      <c r="J9438">
        <f t="shared" si="590"/>
        <v>1.1415525114155251E-4</v>
      </c>
    </row>
    <row r="9439" spans="3:10" x14ac:dyDescent="0.25">
      <c r="C9439" t="s">
        <v>102</v>
      </c>
      <c r="D9439">
        <f t="shared" si="591"/>
        <v>678</v>
      </c>
      <c r="E9439">
        <f t="shared" si="589"/>
        <v>1.1415525114155251E-4</v>
      </c>
      <c r="H9439" t="s">
        <v>102</v>
      </c>
      <c r="I9439">
        <f t="shared" si="592"/>
        <v>678</v>
      </c>
      <c r="J9439">
        <f t="shared" si="590"/>
        <v>1.1415525114155251E-4</v>
      </c>
    </row>
    <row r="9440" spans="3:10" x14ac:dyDescent="0.25">
      <c r="C9440" t="s">
        <v>102</v>
      </c>
      <c r="D9440">
        <f t="shared" si="591"/>
        <v>679</v>
      </c>
      <c r="E9440">
        <f t="shared" si="589"/>
        <v>1.1415525114155251E-4</v>
      </c>
      <c r="H9440" t="s">
        <v>102</v>
      </c>
      <c r="I9440">
        <f t="shared" si="592"/>
        <v>679</v>
      </c>
      <c r="J9440">
        <f t="shared" si="590"/>
        <v>1.1415525114155251E-4</v>
      </c>
    </row>
    <row r="9441" spans="3:10" x14ac:dyDescent="0.25">
      <c r="C9441" t="s">
        <v>102</v>
      </c>
      <c r="D9441">
        <f t="shared" si="591"/>
        <v>680</v>
      </c>
      <c r="E9441">
        <f t="shared" si="589"/>
        <v>1.1415525114155251E-4</v>
      </c>
      <c r="H9441" t="s">
        <v>102</v>
      </c>
      <c r="I9441">
        <f t="shared" si="592"/>
        <v>680</v>
      </c>
      <c r="J9441">
        <f t="shared" si="590"/>
        <v>1.1415525114155251E-4</v>
      </c>
    </row>
    <row r="9442" spans="3:10" x14ac:dyDescent="0.25">
      <c r="C9442" t="s">
        <v>102</v>
      </c>
      <c r="D9442">
        <f t="shared" si="591"/>
        <v>681</v>
      </c>
      <c r="E9442">
        <f t="shared" si="589"/>
        <v>1.1415525114155251E-4</v>
      </c>
      <c r="H9442" t="s">
        <v>102</v>
      </c>
      <c r="I9442">
        <f t="shared" si="592"/>
        <v>681</v>
      </c>
      <c r="J9442">
        <f t="shared" si="590"/>
        <v>1.1415525114155251E-4</v>
      </c>
    </row>
    <row r="9443" spans="3:10" x14ac:dyDescent="0.25">
      <c r="C9443" t="s">
        <v>102</v>
      </c>
      <c r="D9443">
        <f t="shared" si="591"/>
        <v>682</v>
      </c>
      <c r="E9443">
        <f t="shared" si="589"/>
        <v>1.1415525114155251E-4</v>
      </c>
      <c r="H9443" t="s">
        <v>102</v>
      </c>
      <c r="I9443">
        <f t="shared" si="592"/>
        <v>682</v>
      </c>
      <c r="J9443">
        <f t="shared" si="590"/>
        <v>1.1415525114155251E-4</v>
      </c>
    </row>
    <row r="9444" spans="3:10" x14ac:dyDescent="0.25">
      <c r="C9444" t="s">
        <v>102</v>
      </c>
      <c r="D9444">
        <f t="shared" si="591"/>
        <v>683</v>
      </c>
      <c r="E9444">
        <f t="shared" si="589"/>
        <v>1.1415525114155251E-4</v>
      </c>
      <c r="H9444" t="s">
        <v>102</v>
      </c>
      <c r="I9444">
        <f t="shared" si="592"/>
        <v>683</v>
      </c>
      <c r="J9444">
        <f t="shared" si="590"/>
        <v>1.1415525114155251E-4</v>
      </c>
    </row>
    <row r="9445" spans="3:10" x14ac:dyDescent="0.25">
      <c r="C9445" t="s">
        <v>102</v>
      </c>
      <c r="D9445">
        <f t="shared" si="591"/>
        <v>684</v>
      </c>
      <c r="E9445">
        <f t="shared" si="589"/>
        <v>1.1415525114155251E-4</v>
      </c>
      <c r="H9445" t="s">
        <v>102</v>
      </c>
      <c r="I9445">
        <f t="shared" si="592"/>
        <v>684</v>
      </c>
      <c r="J9445">
        <f t="shared" si="590"/>
        <v>1.1415525114155251E-4</v>
      </c>
    </row>
    <row r="9446" spans="3:10" x14ac:dyDescent="0.25">
      <c r="C9446" t="s">
        <v>102</v>
      </c>
      <c r="D9446">
        <f t="shared" si="591"/>
        <v>685</v>
      </c>
      <c r="E9446">
        <f t="shared" si="589"/>
        <v>1.1415525114155251E-4</v>
      </c>
      <c r="H9446" t="s">
        <v>102</v>
      </c>
      <c r="I9446">
        <f t="shared" si="592"/>
        <v>685</v>
      </c>
      <c r="J9446">
        <f t="shared" si="590"/>
        <v>1.1415525114155251E-4</v>
      </c>
    </row>
    <row r="9447" spans="3:10" x14ac:dyDescent="0.25">
      <c r="C9447" t="s">
        <v>102</v>
      </c>
      <c r="D9447">
        <f t="shared" si="591"/>
        <v>686</v>
      </c>
      <c r="E9447">
        <f t="shared" si="589"/>
        <v>1.1415525114155251E-4</v>
      </c>
      <c r="H9447" t="s">
        <v>102</v>
      </c>
      <c r="I9447">
        <f t="shared" si="592"/>
        <v>686</v>
      </c>
      <c r="J9447">
        <f t="shared" si="590"/>
        <v>1.1415525114155251E-4</v>
      </c>
    </row>
    <row r="9448" spans="3:10" x14ac:dyDescent="0.25">
      <c r="C9448" t="s">
        <v>102</v>
      </c>
      <c r="D9448">
        <f t="shared" si="591"/>
        <v>687</v>
      </c>
      <c r="E9448">
        <f t="shared" si="589"/>
        <v>1.1415525114155251E-4</v>
      </c>
      <c r="H9448" t="s">
        <v>102</v>
      </c>
      <c r="I9448">
        <f t="shared" si="592"/>
        <v>687</v>
      </c>
      <c r="J9448">
        <f t="shared" si="590"/>
        <v>1.1415525114155251E-4</v>
      </c>
    </row>
    <row r="9449" spans="3:10" x14ac:dyDescent="0.25">
      <c r="C9449" t="s">
        <v>102</v>
      </c>
      <c r="D9449">
        <f t="shared" si="591"/>
        <v>688</v>
      </c>
      <c r="E9449">
        <f t="shared" si="589"/>
        <v>1.1415525114155251E-4</v>
      </c>
      <c r="H9449" t="s">
        <v>102</v>
      </c>
      <c r="I9449">
        <f t="shared" si="592"/>
        <v>688</v>
      </c>
      <c r="J9449">
        <f t="shared" si="590"/>
        <v>1.1415525114155251E-4</v>
      </c>
    </row>
    <row r="9450" spans="3:10" x14ac:dyDescent="0.25">
      <c r="C9450" t="s">
        <v>102</v>
      </c>
      <c r="D9450">
        <f t="shared" si="591"/>
        <v>689</v>
      </c>
      <c r="E9450">
        <f t="shared" si="589"/>
        <v>1.1415525114155251E-4</v>
      </c>
      <c r="H9450" t="s">
        <v>102</v>
      </c>
      <c r="I9450">
        <f t="shared" si="592"/>
        <v>689</v>
      </c>
      <c r="J9450">
        <f t="shared" si="590"/>
        <v>1.1415525114155251E-4</v>
      </c>
    </row>
    <row r="9451" spans="3:10" x14ac:dyDescent="0.25">
      <c r="C9451" t="s">
        <v>102</v>
      </c>
      <c r="D9451">
        <f t="shared" si="591"/>
        <v>690</v>
      </c>
      <c r="E9451">
        <f t="shared" si="589"/>
        <v>1.1415525114155251E-4</v>
      </c>
      <c r="H9451" t="s">
        <v>102</v>
      </c>
      <c r="I9451">
        <f t="shared" si="592"/>
        <v>690</v>
      </c>
      <c r="J9451">
        <f t="shared" si="590"/>
        <v>1.1415525114155251E-4</v>
      </c>
    </row>
    <row r="9452" spans="3:10" x14ac:dyDescent="0.25">
      <c r="C9452" t="s">
        <v>102</v>
      </c>
      <c r="D9452">
        <f t="shared" si="591"/>
        <v>691</v>
      </c>
      <c r="E9452">
        <f t="shared" si="589"/>
        <v>1.1415525114155251E-4</v>
      </c>
      <c r="H9452" t="s">
        <v>102</v>
      </c>
      <c r="I9452">
        <f t="shared" si="592"/>
        <v>691</v>
      </c>
      <c r="J9452">
        <f t="shared" si="590"/>
        <v>1.1415525114155251E-4</v>
      </c>
    </row>
    <row r="9453" spans="3:10" x14ac:dyDescent="0.25">
      <c r="C9453" t="s">
        <v>102</v>
      </c>
      <c r="D9453">
        <f t="shared" si="591"/>
        <v>692</v>
      </c>
      <c r="E9453">
        <f t="shared" si="589"/>
        <v>1.1415525114155251E-4</v>
      </c>
      <c r="H9453" t="s">
        <v>102</v>
      </c>
      <c r="I9453">
        <f t="shared" si="592"/>
        <v>692</v>
      </c>
      <c r="J9453">
        <f t="shared" si="590"/>
        <v>1.1415525114155251E-4</v>
      </c>
    </row>
    <row r="9454" spans="3:10" x14ac:dyDescent="0.25">
      <c r="C9454" t="s">
        <v>102</v>
      </c>
      <c r="D9454">
        <f t="shared" si="591"/>
        <v>693</v>
      </c>
      <c r="E9454">
        <f t="shared" si="589"/>
        <v>1.1415525114155251E-4</v>
      </c>
      <c r="H9454" t="s">
        <v>102</v>
      </c>
      <c r="I9454">
        <f t="shared" si="592"/>
        <v>693</v>
      </c>
      <c r="J9454">
        <f t="shared" si="590"/>
        <v>1.1415525114155251E-4</v>
      </c>
    </row>
    <row r="9455" spans="3:10" x14ac:dyDescent="0.25">
      <c r="C9455" t="s">
        <v>102</v>
      </c>
      <c r="D9455">
        <f t="shared" si="591"/>
        <v>694</v>
      </c>
      <c r="E9455">
        <f t="shared" si="589"/>
        <v>1.1415525114155251E-4</v>
      </c>
      <c r="H9455" t="s">
        <v>102</v>
      </c>
      <c r="I9455">
        <f t="shared" si="592"/>
        <v>694</v>
      </c>
      <c r="J9455">
        <f t="shared" si="590"/>
        <v>1.1415525114155251E-4</v>
      </c>
    </row>
    <row r="9456" spans="3:10" x14ac:dyDescent="0.25">
      <c r="C9456" t="s">
        <v>102</v>
      </c>
      <c r="D9456">
        <f t="shared" si="591"/>
        <v>695</v>
      </c>
      <c r="E9456">
        <f t="shared" si="589"/>
        <v>1.1415525114155251E-4</v>
      </c>
      <c r="H9456" t="s">
        <v>102</v>
      </c>
      <c r="I9456">
        <f t="shared" si="592"/>
        <v>695</v>
      </c>
      <c r="J9456">
        <f t="shared" si="590"/>
        <v>1.1415525114155251E-4</v>
      </c>
    </row>
    <row r="9457" spans="3:10" x14ac:dyDescent="0.25">
      <c r="C9457" t="s">
        <v>102</v>
      </c>
      <c r="D9457">
        <f t="shared" si="591"/>
        <v>696</v>
      </c>
      <c r="E9457">
        <f t="shared" si="589"/>
        <v>1.1415525114155251E-4</v>
      </c>
      <c r="H9457" t="s">
        <v>102</v>
      </c>
      <c r="I9457">
        <f t="shared" si="592"/>
        <v>696</v>
      </c>
      <c r="J9457">
        <f t="shared" si="590"/>
        <v>1.1415525114155251E-4</v>
      </c>
    </row>
    <row r="9458" spans="3:10" x14ac:dyDescent="0.25">
      <c r="C9458" t="s">
        <v>102</v>
      </c>
      <c r="D9458">
        <f t="shared" si="591"/>
        <v>697</v>
      </c>
      <c r="E9458">
        <f t="shared" si="589"/>
        <v>1.1415525114155251E-4</v>
      </c>
      <c r="H9458" t="s">
        <v>102</v>
      </c>
      <c r="I9458">
        <f t="shared" si="592"/>
        <v>697</v>
      </c>
      <c r="J9458">
        <f t="shared" si="590"/>
        <v>1.1415525114155251E-4</v>
      </c>
    </row>
    <row r="9459" spans="3:10" x14ac:dyDescent="0.25">
      <c r="C9459" t="s">
        <v>102</v>
      </c>
      <c r="D9459">
        <f t="shared" si="591"/>
        <v>698</v>
      </c>
      <c r="E9459">
        <f t="shared" si="589"/>
        <v>1.1415525114155251E-4</v>
      </c>
      <c r="H9459" t="s">
        <v>102</v>
      </c>
      <c r="I9459">
        <f t="shared" si="592"/>
        <v>698</v>
      </c>
      <c r="J9459">
        <f t="shared" si="590"/>
        <v>1.1415525114155251E-4</v>
      </c>
    </row>
    <row r="9460" spans="3:10" x14ac:dyDescent="0.25">
      <c r="C9460" t="s">
        <v>102</v>
      </c>
      <c r="D9460">
        <f t="shared" si="591"/>
        <v>699</v>
      </c>
      <c r="E9460">
        <f t="shared" si="589"/>
        <v>1.1415525114155251E-4</v>
      </c>
      <c r="H9460" t="s">
        <v>102</v>
      </c>
      <c r="I9460">
        <f t="shared" si="592"/>
        <v>699</v>
      </c>
      <c r="J9460">
        <f t="shared" si="590"/>
        <v>1.1415525114155251E-4</v>
      </c>
    </row>
    <row r="9461" spans="3:10" x14ac:dyDescent="0.25">
      <c r="C9461" t="s">
        <v>102</v>
      </c>
      <c r="D9461">
        <f t="shared" si="591"/>
        <v>700</v>
      </c>
      <c r="E9461">
        <f t="shared" si="589"/>
        <v>1.1415525114155251E-4</v>
      </c>
      <c r="H9461" t="s">
        <v>102</v>
      </c>
      <c r="I9461">
        <f t="shared" si="592"/>
        <v>700</v>
      </c>
      <c r="J9461">
        <f t="shared" si="590"/>
        <v>1.1415525114155251E-4</v>
      </c>
    </row>
    <row r="9462" spans="3:10" x14ac:dyDescent="0.25">
      <c r="C9462" t="s">
        <v>102</v>
      </c>
      <c r="D9462">
        <f t="shared" si="591"/>
        <v>701</v>
      </c>
      <c r="E9462">
        <f t="shared" si="589"/>
        <v>1.1415525114155251E-4</v>
      </c>
      <c r="H9462" t="s">
        <v>102</v>
      </c>
      <c r="I9462">
        <f t="shared" si="592"/>
        <v>701</v>
      </c>
      <c r="J9462">
        <f t="shared" si="590"/>
        <v>1.1415525114155251E-4</v>
      </c>
    </row>
    <row r="9463" spans="3:10" x14ac:dyDescent="0.25">
      <c r="C9463" t="s">
        <v>102</v>
      </c>
      <c r="D9463">
        <f t="shared" si="591"/>
        <v>702</v>
      </c>
      <c r="E9463">
        <f t="shared" si="589"/>
        <v>1.1415525114155251E-4</v>
      </c>
      <c r="H9463" t="s">
        <v>102</v>
      </c>
      <c r="I9463">
        <f t="shared" si="592"/>
        <v>702</v>
      </c>
      <c r="J9463">
        <f t="shared" si="590"/>
        <v>1.1415525114155251E-4</v>
      </c>
    </row>
    <row r="9464" spans="3:10" x14ac:dyDescent="0.25">
      <c r="C9464" t="s">
        <v>102</v>
      </c>
      <c r="D9464">
        <f t="shared" si="591"/>
        <v>703</v>
      </c>
      <c r="E9464">
        <f t="shared" si="589"/>
        <v>1.1415525114155251E-4</v>
      </c>
      <c r="H9464" t="s">
        <v>102</v>
      </c>
      <c r="I9464">
        <f t="shared" si="592"/>
        <v>703</v>
      </c>
      <c r="J9464">
        <f t="shared" si="590"/>
        <v>1.1415525114155251E-4</v>
      </c>
    </row>
    <row r="9465" spans="3:10" x14ac:dyDescent="0.25">
      <c r="C9465" t="s">
        <v>102</v>
      </c>
      <c r="D9465">
        <f t="shared" si="591"/>
        <v>704</v>
      </c>
      <c r="E9465">
        <f t="shared" si="589"/>
        <v>1.1415525114155251E-4</v>
      </c>
      <c r="H9465" t="s">
        <v>102</v>
      </c>
      <c r="I9465">
        <f t="shared" si="592"/>
        <v>704</v>
      </c>
      <c r="J9465">
        <f t="shared" si="590"/>
        <v>1.1415525114155251E-4</v>
      </c>
    </row>
    <row r="9466" spans="3:10" x14ac:dyDescent="0.25">
      <c r="C9466" t="s">
        <v>102</v>
      </c>
      <c r="D9466">
        <f t="shared" si="591"/>
        <v>705</v>
      </c>
      <c r="E9466">
        <f t="shared" si="589"/>
        <v>1.1415525114155251E-4</v>
      </c>
      <c r="H9466" t="s">
        <v>102</v>
      </c>
      <c r="I9466">
        <f t="shared" si="592"/>
        <v>705</v>
      </c>
      <c r="J9466">
        <f t="shared" si="590"/>
        <v>1.1415525114155251E-4</v>
      </c>
    </row>
    <row r="9467" spans="3:10" x14ac:dyDescent="0.25">
      <c r="C9467" t="s">
        <v>102</v>
      </c>
      <c r="D9467">
        <f t="shared" si="591"/>
        <v>706</v>
      </c>
      <c r="E9467">
        <f t="shared" ref="E9467:E9530" si="593">1/8760</f>
        <v>1.1415525114155251E-4</v>
      </c>
      <c r="H9467" t="s">
        <v>102</v>
      </c>
      <c r="I9467">
        <f t="shared" si="592"/>
        <v>706</v>
      </c>
      <c r="J9467">
        <f t="shared" ref="J9467:J9530" si="594">1/8760</f>
        <v>1.1415525114155251E-4</v>
      </c>
    </row>
    <row r="9468" spans="3:10" x14ac:dyDescent="0.25">
      <c r="C9468" t="s">
        <v>102</v>
      </c>
      <c r="D9468">
        <f t="shared" si="591"/>
        <v>707</v>
      </c>
      <c r="E9468">
        <f t="shared" si="593"/>
        <v>1.1415525114155251E-4</v>
      </c>
      <c r="H9468" t="s">
        <v>102</v>
      </c>
      <c r="I9468">
        <f t="shared" si="592"/>
        <v>707</v>
      </c>
      <c r="J9468">
        <f t="shared" si="594"/>
        <v>1.1415525114155251E-4</v>
      </c>
    </row>
    <row r="9469" spans="3:10" x14ac:dyDescent="0.25">
      <c r="C9469" t="s">
        <v>102</v>
      </c>
      <c r="D9469">
        <f t="shared" si="591"/>
        <v>708</v>
      </c>
      <c r="E9469">
        <f t="shared" si="593"/>
        <v>1.1415525114155251E-4</v>
      </c>
      <c r="H9469" t="s">
        <v>102</v>
      </c>
      <c r="I9469">
        <f t="shared" si="592"/>
        <v>708</v>
      </c>
      <c r="J9469">
        <f t="shared" si="594"/>
        <v>1.1415525114155251E-4</v>
      </c>
    </row>
    <row r="9470" spans="3:10" x14ac:dyDescent="0.25">
      <c r="C9470" t="s">
        <v>102</v>
      </c>
      <c r="D9470">
        <f t="shared" si="591"/>
        <v>709</v>
      </c>
      <c r="E9470">
        <f t="shared" si="593"/>
        <v>1.1415525114155251E-4</v>
      </c>
      <c r="H9470" t="s">
        <v>102</v>
      </c>
      <c r="I9470">
        <f t="shared" si="592"/>
        <v>709</v>
      </c>
      <c r="J9470">
        <f t="shared" si="594"/>
        <v>1.1415525114155251E-4</v>
      </c>
    </row>
    <row r="9471" spans="3:10" x14ac:dyDescent="0.25">
      <c r="C9471" t="s">
        <v>102</v>
      </c>
      <c r="D9471">
        <f t="shared" ref="D9471:D9534" si="595">D9470+1</f>
        <v>710</v>
      </c>
      <c r="E9471">
        <f t="shared" si="593"/>
        <v>1.1415525114155251E-4</v>
      </c>
      <c r="H9471" t="s">
        <v>102</v>
      </c>
      <c r="I9471">
        <f t="shared" ref="I9471:I9534" si="596">I9470+1</f>
        <v>710</v>
      </c>
      <c r="J9471">
        <f t="shared" si="594"/>
        <v>1.1415525114155251E-4</v>
      </c>
    </row>
    <row r="9472" spans="3:10" x14ac:dyDescent="0.25">
      <c r="C9472" t="s">
        <v>102</v>
      </c>
      <c r="D9472">
        <f t="shared" si="595"/>
        <v>711</v>
      </c>
      <c r="E9472">
        <f t="shared" si="593"/>
        <v>1.1415525114155251E-4</v>
      </c>
      <c r="H9472" t="s">
        <v>102</v>
      </c>
      <c r="I9472">
        <f t="shared" si="596"/>
        <v>711</v>
      </c>
      <c r="J9472">
        <f t="shared" si="594"/>
        <v>1.1415525114155251E-4</v>
      </c>
    </row>
    <row r="9473" spans="3:10" x14ac:dyDescent="0.25">
      <c r="C9473" t="s">
        <v>102</v>
      </c>
      <c r="D9473">
        <f t="shared" si="595"/>
        <v>712</v>
      </c>
      <c r="E9473">
        <f t="shared" si="593"/>
        <v>1.1415525114155251E-4</v>
      </c>
      <c r="H9473" t="s">
        <v>102</v>
      </c>
      <c r="I9473">
        <f t="shared" si="596"/>
        <v>712</v>
      </c>
      <c r="J9473">
        <f t="shared" si="594"/>
        <v>1.1415525114155251E-4</v>
      </c>
    </row>
    <row r="9474" spans="3:10" x14ac:dyDescent="0.25">
      <c r="C9474" t="s">
        <v>102</v>
      </c>
      <c r="D9474">
        <f t="shared" si="595"/>
        <v>713</v>
      </c>
      <c r="E9474">
        <f t="shared" si="593"/>
        <v>1.1415525114155251E-4</v>
      </c>
      <c r="H9474" t="s">
        <v>102</v>
      </c>
      <c r="I9474">
        <f t="shared" si="596"/>
        <v>713</v>
      </c>
      <c r="J9474">
        <f t="shared" si="594"/>
        <v>1.1415525114155251E-4</v>
      </c>
    </row>
    <row r="9475" spans="3:10" x14ac:dyDescent="0.25">
      <c r="C9475" t="s">
        <v>102</v>
      </c>
      <c r="D9475">
        <f t="shared" si="595"/>
        <v>714</v>
      </c>
      <c r="E9475">
        <f t="shared" si="593"/>
        <v>1.1415525114155251E-4</v>
      </c>
      <c r="H9475" t="s">
        <v>102</v>
      </c>
      <c r="I9475">
        <f t="shared" si="596"/>
        <v>714</v>
      </c>
      <c r="J9475">
        <f t="shared" si="594"/>
        <v>1.1415525114155251E-4</v>
      </c>
    </row>
    <row r="9476" spans="3:10" x14ac:dyDescent="0.25">
      <c r="C9476" t="s">
        <v>102</v>
      </c>
      <c r="D9476">
        <f t="shared" si="595"/>
        <v>715</v>
      </c>
      <c r="E9476">
        <f t="shared" si="593"/>
        <v>1.1415525114155251E-4</v>
      </c>
      <c r="H9476" t="s">
        <v>102</v>
      </c>
      <c r="I9476">
        <f t="shared" si="596"/>
        <v>715</v>
      </c>
      <c r="J9476">
        <f t="shared" si="594"/>
        <v>1.1415525114155251E-4</v>
      </c>
    </row>
    <row r="9477" spans="3:10" x14ac:dyDescent="0.25">
      <c r="C9477" t="s">
        <v>102</v>
      </c>
      <c r="D9477">
        <f t="shared" si="595"/>
        <v>716</v>
      </c>
      <c r="E9477">
        <f t="shared" si="593"/>
        <v>1.1415525114155251E-4</v>
      </c>
      <c r="H9477" t="s">
        <v>102</v>
      </c>
      <c r="I9477">
        <f t="shared" si="596"/>
        <v>716</v>
      </c>
      <c r="J9477">
        <f t="shared" si="594"/>
        <v>1.1415525114155251E-4</v>
      </c>
    </row>
    <row r="9478" spans="3:10" x14ac:dyDescent="0.25">
      <c r="C9478" t="s">
        <v>102</v>
      </c>
      <c r="D9478">
        <f t="shared" si="595"/>
        <v>717</v>
      </c>
      <c r="E9478">
        <f t="shared" si="593"/>
        <v>1.1415525114155251E-4</v>
      </c>
      <c r="H9478" t="s">
        <v>102</v>
      </c>
      <c r="I9478">
        <f t="shared" si="596"/>
        <v>717</v>
      </c>
      <c r="J9478">
        <f t="shared" si="594"/>
        <v>1.1415525114155251E-4</v>
      </c>
    </row>
    <row r="9479" spans="3:10" x14ac:dyDescent="0.25">
      <c r="C9479" t="s">
        <v>102</v>
      </c>
      <c r="D9479">
        <f t="shared" si="595"/>
        <v>718</v>
      </c>
      <c r="E9479">
        <f t="shared" si="593"/>
        <v>1.1415525114155251E-4</v>
      </c>
      <c r="H9479" t="s">
        <v>102</v>
      </c>
      <c r="I9479">
        <f t="shared" si="596"/>
        <v>718</v>
      </c>
      <c r="J9479">
        <f t="shared" si="594"/>
        <v>1.1415525114155251E-4</v>
      </c>
    </row>
    <row r="9480" spans="3:10" x14ac:dyDescent="0.25">
      <c r="C9480" t="s">
        <v>102</v>
      </c>
      <c r="D9480">
        <f t="shared" si="595"/>
        <v>719</v>
      </c>
      <c r="E9480">
        <f t="shared" si="593"/>
        <v>1.1415525114155251E-4</v>
      </c>
      <c r="H9480" t="s">
        <v>102</v>
      </c>
      <c r="I9480">
        <f t="shared" si="596"/>
        <v>719</v>
      </c>
      <c r="J9480">
        <f t="shared" si="594"/>
        <v>1.1415525114155251E-4</v>
      </c>
    </row>
    <row r="9481" spans="3:10" x14ac:dyDescent="0.25">
      <c r="C9481" t="s">
        <v>102</v>
      </c>
      <c r="D9481">
        <f t="shared" si="595"/>
        <v>720</v>
      </c>
      <c r="E9481">
        <f t="shared" si="593"/>
        <v>1.1415525114155251E-4</v>
      </c>
      <c r="H9481" t="s">
        <v>102</v>
      </c>
      <c r="I9481">
        <f t="shared" si="596"/>
        <v>720</v>
      </c>
      <c r="J9481">
        <f t="shared" si="594"/>
        <v>1.1415525114155251E-4</v>
      </c>
    </row>
    <row r="9482" spans="3:10" x14ac:dyDescent="0.25">
      <c r="C9482" t="s">
        <v>102</v>
      </c>
      <c r="D9482">
        <f t="shared" si="595"/>
        <v>721</v>
      </c>
      <c r="E9482">
        <f t="shared" si="593"/>
        <v>1.1415525114155251E-4</v>
      </c>
      <c r="H9482" t="s">
        <v>102</v>
      </c>
      <c r="I9482">
        <f t="shared" si="596"/>
        <v>721</v>
      </c>
      <c r="J9482">
        <f t="shared" si="594"/>
        <v>1.1415525114155251E-4</v>
      </c>
    </row>
    <row r="9483" spans="3:10" x14ac:dyDescent="0.25">
      <c r="C9483" t="s">
        <v>102</v>
      </c>
      <c r="D9483">
        <f t="shared" si="595"/>
        <v>722</v>
      </c>
      <c r="E9483">
        <f t="shared" si="593"/>
        <v>1.1415525114155251E-4</v>
      </c>
      <c r="H9483" t="s">
        <v>102</v>
      </c>
      <c r="I9483">
        <f t="shared" si="596"/>
        <v>722</v>
      </c>
      <c r="J9483">
        <f t="shared" si="594"/>
        <v>1.1415525114155251E-4</v>
      </c>
    </row>
    <row r="9484" spans="3:10" x14ac:dyDescent="0.25">
      <c r="C9484" t="s">
        <v>102</v>
      </c>
      <c r="D9484">
        <f t="shared" si="595"/>
        <v>723</v>
      </c>
      <c r="E9484">
        <f t="shared" si="593"/>
        <v>1.1415525114155251E-4</v>
      </c>
      <c r="H9484" t="s">
        <v>102</v>
      </c>
      <c r="I9484">
        <f t="shared" si="596"/>
        <v>723</v>
      </c>
      <c r="J9484">
        <f t="shared" si="594"/>
        <v>1.1415525114155251E-4</v>
      </c>
    </row>
    <row r="9485" spans="3:10" x14ac:dyDescent="0.25">
      <c r="C9485" t="s">
        <v>102</v>
      </c>
      <c r="D9485">
        <f t="shared" si="595"/>
        <v>724</v>
      </c>
      <c r="E9485">
        <f t="shared" si="593"/>
        <v>1.1415525114155251E-4</v>
      </c>
      <c r="H9485" t="s">
        <v>102</v>
      </c>
      <c r="I9485">
        <f t="shared" si="596"/>
        <v>724</v>
      </c>
      <c r="J9485">
        <f t="shared" si="594"/>
        <v>1.1415525114155251E-4</v>
      </c>
    </row>
    <row r="9486" spans="3:10" x14ac:dyDescent="0.25">
      <c r="C9486" t="s">
        <v>102</v>
      </c>
      <c r="D9486">
        <f t="shared" si="595"/>
        <v>725</v>
      </c>
      <c r="E9486">
        <f t="shared" si="593"/>
        <v>1.1415525114155251E-4</v>
      </c>
      <c r="H9486" t="s">
        <v>102</v>
      </c>
      <c r="I9486">
        <f t="shared" si="596"/>
        <v>725</v>
      </c>
      <c r="J9486">
        <f t="shared" si="594"/>
        <v>1.1415525114155251E-4</v>
      </c>
    </row>
    <row r="9487" spans="3:10" x14ac:dyDescent="0.25">
      <c r="C9487" t="s">
        <v>102</v>
      </c>
      <c r="D9487">
        <f t="shared" si="595"/>
        <v>726</v>
      </c>
      <c r="E9487">
        <f t="shared" si="593"/>
        <v>1.1415525114155251E-4</v>
      </c>
      <c r="H9487" t="s">
        <v>102</v>
      </c>
      <c r="I9487">
        <f t="shared" si="596"/>
        <v>726</v>
      </c>
      <c r="J9487">
        <f t="shared" si="594"/>
        <v>1.1415525114155251E-4</v>
      </c>
    </row>
    <row r="9488" spans="3:10" x14ac:dyDescent="0.25">
      <c r="C9488" t="s">
        <v>102</v>
      </c>
      <c r="D9488">
        <f t="shared" si="595"/>
        <v>727</v>
      </c>
      <c r="E9488">
        <f t="shared" si="593"/>
        <v>1.1415525114155251E-4</v>
      </c>
      <c r="H9488" t="s">
        <v>102</v>
      </c>
      <c r="I9488">
        <f t="shared" si="596"/>
        <v>727</v>
      </c>
      <c r="J9488">
        <f t="shared" si="594"/>
        <v>1.1415525114155251E-4</v>
      </c>
    </row>
    <row r="9489" spans="3:10" x14ac:dyDescent="0.25">
      <c r="C9489" t="s">
        <v>102</v>
      </c>
      <c r="D9489">
        <f t="shared" si="595"/>
        <v>728</v>
      </c>
      <c r="E9489">
        <f t="shared" si="593"/>
        <v>1.1415525114155251E-4</v>
      </c>
      <c r="H9489" t="s">
        <v>102</v>
      </c>
      <c r="I9489">
        <f t="shared" si="596"/>
        <v>728</v>
      </c>
      <c r="J9489">
        <f t="shared" si="594"/>
        <v>1.1415525114155251E-4</v>
      </c>
    </row>
    <row r="9490" spans="3:10" x14ac:dyDescent="0.25">
      <c r="C9490" t="s">
        <v>102</v>
      </c>
      <c r="D9490">
        <f t="shared" si="595"/>
        <v>729</v>
      </c>
      <c r="E9490">
        <f t="shared" si="593"/>
        <v>1.1415525114155251E-4</v>
      </c>
      <c r="H9490" t="s">
        <v>102</v>
      </c>
      <c r="I9490">
        <f t="shared" si="596"/>
        <v>729</v>
      </c>
      <c r="J9490">
        <f t="shared" si="594"/>
        <v>1.1415525114155251E-4</v>
      </c>
    </row>
    <row r="9491" spans="3:10" x14ac:dyDescent="0.25">
      <c r="C9491" t="s">
        <v>102</v>
      </c>
      <c r="D9491">
        <f t="shared" si="595"/>
        <v>730</v>
      </c>
      <c r="E9491">
        <f t="shared" si="593"/>
        <v>1.1415525114155251E-4</v>
      </c>
      <c r="H9491" t="s">
        <v>102</v>
      </c>
      <c r="I9491">
        <f t="shared" si="596"/>
        <v>730</v>
      </c>
      <c r="J9491">
        <f t="shared" si="594"/>
        <v>1.1415525114155251E-4</v>
      </c>
    </row>
    <row r="9492" spans="3:10" x14ac:dyDescent="0.25">
      <c r="C9492" t="s">
        <v>102</v>
      </c>
      <c r="D9492">
        <f t="shared" si="595"/>
        <v>731</v>
      </c>
      <c r="E9492">
        <f t="shared" si="593"/>
        <v>1.1415525114155251E-4</v>
      </c>
      <c r="H9492" t="s">
        <v>102</v>
      </c>
      <c r="I9492">
        <f t="shared" si="596"/>
        <v>731</v>
      </c>
      <c r="J9492">
        <f t="shared" si="594"/>
        <v>1.1415525114155251E-4</v>
      </c>
    </row>
    <row r="9493" spans="3:10" x14ac:dyDescent="0.25">
      <c r="C9493" t="s">
        <v>102</v>
      </c>
      <c r="D9493">
        <f t="shared" si="595"/>
        <v>732</v>
      </c>
      <c r="E9493">
        <f t="shared" si="593"/>
        <v>1.1415525114155251E-4</v>
      </c>
      <c r="H9493" t="s">
        <v>102</v>
      </c>
      <c r="I9493">
        <f t="shared" si="596"/>
        <v>732</v>
      </c>
      <c r="J9493">
        <f t="shared" si="594"/>
        <v>1.1415525114155251E-4</v>
      </c>
    </row>
    <row r="9494" spans="3:10" x14ac:dyDescent="0.25">
      <c r="C9494" t="s">
        <v>102</v>
      </c>
      <c r="D9494">
        <f t="shared" si="595"/>
        <v>733</v>
      </c>
      <c r="E9494">
        <f t="shared" si="593"/>
        <v>1.1415525114155251E-4</v>
      </c>
      <c r="H9494" t="s">
        <v>102</v>
      </c>
      <c r="I9494">
        <f t="shared" si="596"/>
        <v>733</v>
      </c>
      <c r="J9494">
        <f t="shared" si="594"/>
        <v>1.1415525114155251E-4</v>
      </c>
    </row>
    <row r="9495" spans="3:10" x14ac:dyDescent="0.25">
      <c r="C9495" t="s">
        <v>102</v>
      </c>
      <c r="D9495">
        <f t="shared" si="595"/>
        <v>734</v>
      </c>
      <c r="E9495">
        <f t="shared" si="593"/>
        <v>1.1415525114155251E-4</v>
      </c>
      <c r="H9495" t="s">
        <v>102</v>
      </c>
      <c r="I9495">
        <f t="shared" si="596"/>
        <v>734</v>
      </c>
      <c r="J9495">
        <f t="shared" si="594"/>
        <v>1.1415525114155251E-4</v>
      </c>
    </row>
    <row r="9496" spans="3:10" x14ac:dyDescent="0.25">
      <c r="C9496" t="s">
        <v>102</v>
      </c>
      <c r="D9496">
        <f t="shared" si="595"/>
        <v>735</v>
      </c>
      <c r="E9496">
        <f t="shared" si="593"/>
        <v>1.1415525114155251E-4</v>
      </c>
      <c r="H9496" t="s">
        <v>102</v>
      </c>
      <c r="I9496">
        <f t="shared" si="596"/>
        <v>735</v>
      </c>
      <c r="J9496">
        <f t="shared" si="594"/>
        <v>1.1415525114155251E-4</v>
      </c>
    </row>
    <row r="9497" spans="3:10" x14ac:dyDescent="0.25">
      <c r="C9497" t="s">
        <v>102</v>
      </c>
      <c r="D9497">
        <f t="shared" si="595"/>
        <v>736</v>
      </c>
      <c r="E9497">
        <f t="shared" si="593"/>
        <v>1.1415525114155251E-4</v>
      </c>
      <c r="H9497" t="s">
        <v>102</v>
      </c>
      <c r="I9497">
        <f t="shared" si="596"/>
        <v>736</v>
      </c>
      <c r="J9497">
        <f t="shared" si="594"/>
        <v>1.1415525114155251E-4</v>
      </c>
    </row>
    <row r="9498" spans="3:10" x14ac:dyDescent="0.25">
      <c r="C9498" t="s">
        <v>102</v>
      </c>
      <c r="D9498">
        <f t="shared" si="595"/>
        <v>737</v>
      </c>
      <c r="E9498">
        <f t="shared" si="593"/>
        <v>1.1415525114155251E-4</v>
      </c>
      <c r="H9498" t="s">
        <v>102</v>
      </c>
      <c r="I9498">
        <f t="shared" si="596"/>
        <v>737</v>
      </c>
      <c r="J9498">
        <f t="shared" si="594"/>
        <v>1.1415525114155251E-4</v>
      </c>
    </row>
    <row r="9499" spans="3:10" x14ac:dyDescent="0.25">
      <c r="C9499" t="s">
        <v>102</v>
      </c>
      <c r="D9499">
        <f t="shared" si="595"/>
        <v>738</v>
      </c>
      <c r="E9499">
        <f t="shared" si="593"/>
        <v>1.1415525114155251E-4</v>
      </c>
      <c r="H9499" t="s">
        <v>102</v>
      </c>
      <c r="I9499">
        <f t="shared" si="596"/>
        <v>738</v>
      </c>
      <c r="J9499">
        <f t="shared" si="594"/>
        <v>1.1415525114155251E-4</v>
      </c>
    </row>
    <row r="9500" spans="3:10" x14ac:dyDescent="0.25">
      <c r="C9500" t="s">
        <v>102</v>
      </c>
      <c r="D9500">
        <f t="shared" si="595"/>
        <v>739</v>
      </c>
      <c r="E9500">
        <f t="shared" si="593"/>
        <v>1.1415525114155251E-4</v>
      </c>
      <c r="H9500" t="s">
        <v>102</v>
      </c>
      <c r="I9500">
        <f t="shared" si="596"/>
        <v>739</v>
      </c>
      <c r="J9500">
        <f t="shared" si="594"/>
        <v>1.1415525114155251E-4</v>
      </c>
    </row>
    <row r="9501" spans="3:10" x14ac:dyDescent="0.25">
      <c r="C9501" t="s">
        <v>102</v>
      </c>
      <c r="D9501">
        <f t="shared" si="595"/>
        <v>740</v>
      </c>
      <c r="E9501">
        <f t="shared" si="593"/>
        <v>1.1415525114155251E-4</v>
      </c>
      <c r="H9501" t="s">
        <v>102</v>
      </c>
      <c r="I9501">
        <f t="shared" si="596"/>
        <v>740</v>
      </c>
      <c r="J9501">
        <f t="shared" si="594"/>
        <v>1.1415525114155251E-4</v>
      </c>
    </row>
    <row r="9502" spans="3:10" x14ac:dyDescent="0.25">
      <c r="C9502" t="s">
        <v>102</v>
      </c>
      <c r="D9502">
        <f t="shared" si="595"/>
        <v>741</v>
      </c>
      <c r="E9502">
        <f t="shared" si="593"/>
        <v>1.1415525114155251E-4</v>
      </c>
      <c r="H9502" t="s">
        <v>102</v>
      </c>
      <c r="I9502">
        <f t="shared" si="596"/>
        <v>741</v>
      </c>
      <c r="J9502">
        <f t="shared" si="594"/>
        <v>1.1415525114155251E-4</v>
      </c>
    </row>
    <row r="9503" spans="3:10" x14ac:dyDescent="0.25">
      <c r="C9503" t="s">
        <v>102</v>
      </c>
      <c r="D9503">
        <f t="shared" si="595"/>
        <v>742</v>
      </c>
      <c r="E9503">
        <f t="shared" si="593"/>
        <v>1.1415525114155251E-4</v>
      </c>
      <c r="H9503" t="s">
        <v>102</v>
      </c>
      <c r="I9503">
        <f t="shared" si="596"/>
        <v>742</v>
      </c>
      <c r="J9503">
        <f t="shared" si="594"/>
        <v>1.1415525114155251E-4</v>
      </c>
    </row>
    <row r="9504" spans="3:10" x14ac:dyDescent="0.25">
      <c r="C9504" t="s">
        <v>102</v>
      </c>
      <c r="D9504">
        <f t="shared" si="595"/>
        <v>743</v>
      </c>
      <c r="E9504">
        <f t="shared" si="593"/>
        <v>1.1415525114155251E-4</v>
      </c>
      <c r="H9504" t="s">
        <v>102</v>
      </c>
      <c r="I9504">
        <f t="shared" si="596"/>
        <v>743</v>
      </c>
      <c r="J9504">
        <f t="shared" si="594"/>
        <v>1.1415525114155251E-4</v>
      </c>
    </row>
    <row r="9505" spans="3:10" x14ac:dyDescent="0.25">
      <c r="C9505" t="s">
        <v>102</v>
      </c>
      <c r="D9505">
        <f t="shared" si="595"/>
        <v>744</v>
      </c>
      <c r="E9505">
        <f t="shared" si="593"/>
        <v>1.1415525114155251E-4</v>
      </c>
      <c r="H9505" t="s">
        <v>102</v>
      </c>
      <c r="I9505">
        <f t="shared" si="596"/>
        <v>744</v>
      </c>
      <c r="J9505">
        <f t="shared" si="594"/>
        <v>1.1415525114155251E-4</v>
      </c>
    </row>
    <row r="9506" spans="3:10" x14ac:dyDescent="0.25">
      <c r="C9506" t="s">
        <v>102</v>
      </c>
      <c r="D9506">
        <f t="shared" si="595"/>
        <v>745</v>
      </c>
      <c r="E9506">
        <f t="shared" si="593"/>
        <v>1.1415525114155251E-4</v>
      </c>
      <c r="H9506" t="s">
        <v>102</v>
      </c>
      <c r="I9506">
        <f t="shared" si="596"/>
        <v>745</v>
      </c>
      <c r="J9506">
        <f t="shared" si="594"/>
        <v>1.1415525114155251E-4</v>
      </c>
    </row>
    <row r="9507" spans="3:10" x14ac:dyDescent="0.25">
      <c r="C9507" t="s">
        <v>102</v>
      </c>
      <c r="D9507">
        <f t="shared" si="595"/>
        <v>746</v>
      </c>
      <c r="E9507">
        <f t="shared" si="593"/>
        <v>1.1415525114155251E-4</v>
      </c>
      <c r="H9507" t="s">
        <v>102</v>
      </c>
      <c r="I9507">
        <f t="shared" si="596"/>
        <v>746</v>
      </c>
      <c r="J9507">
        <f t="shared" si="594"/>
        <v>1.1415525114155251E-4</v>
      </c>
    </row>
    <row r="9508" spans="3:10" x14ac:dyDescent="0.25">
      <c r="C9508" t="s">
        <v>102</v>
      </c>
      <c r="D9508">
        <f t="shared" si="595"/>
        <v>747</v>
      </c>
      <c r="E9508">
        <f t="shared" si="593"/>
        <v>1.1415525114155251E-4</v>
      </c>
      <c r="H9508" t="s">
        <v>102</v>
      </c>
      <c r="I9508">
        <f t="shared" si="596"/>
        <v>747</v>
      </c>
      <c r="J9508">
        <f t="shared" si="594"/>
        <v>1.1415525114155251E-4</v>
      </c>
    </row>
    <row r="9509" spans="3:10" x14ac:dyDescent="0.25">
      <c r="C9509" t="s">
        <v>102</v>
      </c>
      <c r="D9509">
        <f t="shared" si="595"/>
        <v>748</v>
      </c>
      <c r="E9509">
        <f t="shared" si="593"/>
        <v>1.1415525114155251E-4</v>
      </c>
      <c r="H9509" t="s">
        <v>102</v>
      </c>
      <c r="I9509">
        <f t="shared" si="596"/>
        <v>748</v>
      </c>
      <c r="J9509">
        <f t="shared" si="594"/>
        <v>1.1415525114155251E-4</v>
      </c>
    </row>
    <row r="9510" spans="3:10" x14ac:dyDescent="0.25">
      <c r="C9510" t="s">
        <v>102</v>
      </c>
      <c r="D9510">
        <f t="shared" si="595"/>
        <v>749</v>
      </c>
      <c r="E9510">
        <f t="shared" si="593"/>
        <v>1.1415525114155251E-4</v>
      </c>
      <c r="H9510" t="s">
        <v>102</v>
      </c>
      <c r="I9510">
        <f t="shared" si="596"/>
        <v>749</v>
      </c>
      <c r="J9510">
        <f t="shared" si="594"/>
        <v>1.1415525114155251E-4</v>
      </c>
    </row>
    <row r="9511" spans="3:10" x14ac:dyDescent="0.25">
      <c r="C9511" t="s">
        <v>102</v>
      </c>
      <c r="D9511">
        <f t="shared" si="595"/>
        <v>750</v>
      </c>
      <c r="E9511">
        <f t="shared" si="593"/>
        <v>1.1415525114155251E-4</v>
      </c>
      <c r="H9511" t="s">
        <v>102</v>
      </c>
      <c r="I9511">
        <f t="shared" si="596"/>
        <v>750</v>
      </c>
      <c r="J9511">
        <f t="shared" si="594"/>
        <v>1.1415525114155251E-4</v>
      </c>
    </row>
    <row r="9512" spans="3:10" x14ac:dyDescent="0.25">
      <c r="C9512" t="s">
        <v>102</v>
      </c>
      <c r="D9512">
        <f t="shared" si="595"/>
        <v>751</v>
      </c>
      <c r="E9512">
        <f t="shared" si="593"/>
        <v>1.1415525114155251E-4</v>
      </c>
      <c r="H9512" t="s">
        <v>102</v>
      </c>
      <c r="I9512">
        <f t="shared" si="596"/>
        <v>751</v>
      </c>
      <c r="J9512">
        <f t="shared" si="594"/>
        <v>1.1415525114155251E-4</v>
      </c>
    </row>
    <row r="9513" spans="3:10" x14ac:dyDescent="0.25">
      <c r="C9513" t="s">
        <v>102</v>
      </c>
      <c r="D9513">
        <f t="shared" si="595"/>
        <v>752</v>
      </c>
      <c r="E9513">
        <f t="shared" si="593"/>
        <v>1.1415525114155251E-4</v>
      </c>
      <c r="H9513" t="s">
        <v>102</v>
      </c>
      <c r="I9513">
        <f t="shared" si="596"/>
        <v>752</v>
      </c>
      <c r="J9513">
        <f t="shared" si="594"/>
        <v>1.1415525114155251E-4</v>
      </c>
    </row>
    <row r="9514" spans="3:10" x14ac:dyDescent="0.25">
      <c r="C9514" t="s">
        <v>102</v>
      </c>
      <c r="D9514">
        <f t="shared" si="595"/>
        <v>753</v>
      </c>
      <c r="E9514">
        <f t="shared" si="593"/>
        <v>1.1415525114155251E-4</v>
      </c>
      <c r="H9514" t="s">
        <v>102</v>
      </c>
      <c r="I9514">
        <f t="shared" si="596"/>
        <v>753</v>
      </c>
      <c r="J9514">
        <f t="shared" si="594"/>
        <v>1.1415525114155251E-4</v>
      </c>
    </row>
    <row r="9515" spans="3:10" x14ac:dyDescent="0.25">
      <c r="C9515" t="s">
        <v>102</v>
      </c>
      <c r="D9515">
        <f t="shared" si="595"/>
        <v>754</v>
      </c>
      <c r="E9515">
        <f t="shared" si="593"/>
        <v>1.1415525114155251E-4</v>
      </c>
      <c r="H9515" t="s">
        <v>102</v>
      </c>
      <c r="I9515">
        <f t="shared" si="596"/>
        <v>754</v>
      </c>
      <c r="J9515">
        <f t="shared" si="594"/>
        <v>1.1415525114155251E-4</v>
      </c>
    </row>
    <row r="9516" spans="3:10" x14ac:dyDescent="0.25">
      <c r="C9516" t="s">
        <v>102</v>
      </c>
      <c r="D9516">
        <f t="shared" si="595"/>
        <v>755</v>
      </c>
      <c r="E9516">
        <f t="shared" si="593"/>
        <v>1.1415525114155251E-4</v>
      </c>
      <c r="H9516" t="s">
        <v>102</v>
      </c>
      <c r="I9516">
        <f t="shared" si="596"/>
        <v>755</v>
      </c>
      <c r="J9516">
        <f t="shared" si="594"/>
        <v>1.1415525114155251E-4</v>
      </c>
    </row>
    <row r="9517" spans="3:10" x14ac:dyDescent="0.25">
      <c r="C9517" t="s">
        <v>102</v>
      </c>
      <c r="D9517">
        <f t="shared" si="595"/>
        <v>756</v>
      </c>
      <c r="E9517">
        <f t="shared" si="593"/>
        <v>1.1415525114155251E-4</v>
      </c>
      <c r="H9517" t="s">
        <v>102</v>
      </c>
      <c r="I9517">
        <f t="shared" si="596"/>
        <v>756</v>
      </c>
      <c r="J9517">
        <f t="shared" si="594"/>
        <v>1.1415525114155251E-4</v>
      </c>
    </row>
    <row r="9518" spans="3:10" x14ac:dyDescent="0.25">
      <c r="C9518" t="s">
        <v>102</v>
      </c>
      <c r="D9518">
        <f t="shared" si="595"/>
        <v>757</v>
      </c>
      <c r="E9518">
        <f t="shared" si="593"/>
        <v>1.1415525114155251E-4</v>
      </c>
      <c r="H9518" t="s">
        <v>102</v>
      </c>
      <c r="I9518">
        <f t="shared" si="596"/>
        <v>757</v>
      </c>
      <c r="J9518">
        <f t="shared" si="594"/>
        <v>1.1415525114155251E-4</v>
      </c>
    </row>
    <row r="9519" spans="3:10" x14ac:dyDescent="0.25">
      <c r="C9519" t="s">
        <v>102</v>
      </c>
      <c r="D9519">
        <f t="shared" si="595"/>
        <v>758</v>
      </c>
      <c r="E9519">
        <f t="shared" si="593"/>
        <v>1.1415525114155251E-4</v>
      </c>
      <c r="H9519" t="s">
        <v>102</v>
      </c>
      <c r="I9519">
        <f t="shared" si="596"/>
        <v>758</v>
      </c>
      <c r="J9519">
        <f t="shared" si="594"/>
        <v>1.1415525114155251E-4</v>
      </c>
    </row>
    <row r="9520" spans="3:10" x14ac:dyDescent="0.25">
      <c r="C9520" t="s">
        <v>102</v>
      </c>
      <c r="D9520">
        <f t="shared" si="595"/>
        <v>759</v>
      </c>
      <c r="E9520">
        <f t="shared" si="593"/>
        <v>1.1415525114155251E-4</v>
      </c>
      <c r="H9520" t="s">
        <v>102</v>
      </c>
      <c r="I9520">
        <f t="shared" si="596"/>
        <v>759</v>
      </c>
      <c r="J9520">
        <f t="shared" si="594"/>
        <v>1.1415525114155251E-4</v>
      </c>
    </row>
    <row r="9521" spans="3:10" x14ac:dyDescent="0.25">
      <c r="C9521" t="s">
        <v>102</v>
      </c>
      <c r="D9521">
        <f t="shared" si="595"/>
        <v>760</v>
      </c>
      <c r="E9521">
        <f t="shared" si="593"/>
        <v>1.1415525114155251E-4</v>
      </c>
      <c r="H9521" t="s">
        <v>102</v>
      </c>
      <c r="I9521">
        <f t="shared" si="596"/>
        <v>760</v>
      </c>
      <c r="J9521">
        <f t="shared" si="594"/>
        <v>1.1415525114155251E-4</v>
      </c>
    </row>
    <row r="9522" spans="3:10" x14ac:dyDescent="0.25">
      <c r="C9522" t="s">
        <v>102</v>
      </c>
      <c r="D9522">
        <f t="shared" si="595"/>
        <v>761</v>
      </c>
      <c r="E9522">
        <f t="shared" si="593"/>
        <v>1.1415525114155251E-4</v>
      </c>
      <c r="H9522" t="s">
        <v>102</v>
      </c>
      <c r="I9522">
        <f t="shared" si="596"/>
        <v>761</v>
      </c>
      <c r="J9522">
        <f t="shared" si="594"/>
        <v>1.1415525114155251E-4</v>
      </c>
    </row>
    <row r="9523" spans="3:10" x14ac:dyDescent="0.25">
      <c r="C9523" t="s">
        <v>102</v>
      </c>
      <c r="D9523">
        <f t="shared" si="595"/>
        <v>762</v>
      </c>
      <c r="E9523">
        <f t="shared" si="593"/>
        <v>1.1415525114155251E-4</v>
      </c>
      <c r="H9523" t="s">
        <v>102</v>
      </c>
      <c r="I9523">
        <f t="shared" si="596"/>
        <v>762</v>
      </c>
      <c r="J9523">
        <f t="shared" si="594"/>
        <v>1.1415525114155251E-4</v>
      </c>
    </row>
    <row r="9524" spans="3:10" x14ac:dyDescent="0.25">
      <c r="C9524" t="s">
        <v>102</v>
      </c>
      <c r="D9524">
        <f t="shared" si="595"/>
        <v>763</v>
      </c>
      <c r="E9524">
        <f t="shared" si="593"/>
        <v>1.1415525114155251E-4</v>
      </c>
      <c r="H9524" t="s">
        <v>102</v>
      </c>
      <c r="I9524">
        <f t="shared" si="596"/>
        <v>763</v>
      </c>
      <c r="J9524">
        <f t="shared" si="594"/>
        <v>1.1415525114155251E-4</v>
      </c>
    </row>
    <row r="9525" spans="3:10" x14ac:dyDescent="0.25">
      <c r="C9525" t="s">
        <v>102</v>
      </c>
      <c r="D9525">
        <f t="shared" si="595"/>
        <v>764</v>
      </c>
      <c r="E9525">
        <f t="shared" si="593"/>
        <v>1.1415525114155251E-4</v>
      </c>
      <c r="H9525" t="s">
        <v>102</v>
      </c>
      <c r="I9525">
        <f t="shared" si="596"/>
        <v>764</v>
      </c>
      <c r="J9525">
        <f t="shared" si="594"/>
        <v>1.1415525114155251E-4</v>
      </c>
    </row>
    <row r="9526" spans="3:10" x14ac:dyDescent="0.25">
      <c r="C9526" t="s">
        <v>102</v>
      </c>
      <c r="D9526">
        <f t="shared" si="595"/>
        <v>765</v>
      </c>
      <c r="E9526">
        <f t="shared" si="593"/>
        <v>1.1415525114155251E-4</v>
      </c>
      <c r="H9526" t="s">
        <v>102</v>
      </c>
      <c r="I9526">
        <f t="shared" si="596"/>
        <v>765</v>
      </c>
      <c r="J9526">
        <f t="shared" si="594"/>
        <v>1.1415525114155251E-4</v>
      </c>
    </row>
    <row r="9527" spans="3:10" x14ac:dyDescent="0.25">
      <c r="C9527" t="s">
        <v>102</v>
      </c>
      <c r="D9527">
        <f t="shared" si="595"/>
        <v>766</v>
      </c>
      <c r="E9527">
        <f t="shared" si="593"/>
        <v>1.1415525114155251E-4</v>
      </c>
      <c r="H9527" t="s">
        <v>102</v>
      </c>
      <c r="I9527">
        <f t="shared" si="596"/>
        <v>766</v>
      </c>
      <c r="J9527">
        <f t="shared" si="594"/>
        <v>1.1415525114155251E-4</v>
      </c>
    </row>
    <row r="9528" spans="3:10" x14ac:dyDescent="0.25">
      <c r="C9528" t="s">
        <v>102</v>
      </c>
      <c r="D9528">
        <f t="shared" si="595"/>
        <v>767</v>
      </c>
      <c r="E9528">
        <f t="shared" si="593"/>
        <v>1.1415525114155251E-4</v>
      </c>
      <c r="H9528" t="s">
        <v>102</v>
      </c>
      <c r="I9528">
        <f t="shared" si="596"/>
        <v>767</v>
      </c>
      <c r="J9528">
        <f t="shared" si="594"/>
        <v>1.1415525114155251E-4</v>
      </c>
    </row>
    <row r="9529" spans="3:10" x14ac:dyDescent="0.25">
      <c r="C9529" t="s">
        <v>102</v>
      </c>
      <c r="D9529">
        <f t="shared" si="595"/>
        <v>768</v>
      </c>
      <c r="E9529">
        <f t="shared" si="593"/>
        <v>1.1415525114155251E-4</v>
      </c>
      <c r="H9529" t="s">
        <v>102</v>
      </c>
      <c r="I9529">
        <f t="shared" si="596"/>
        <v>768</v>
      </c>
      <c r="J9529">
        <f t="shared" si="594"/>
        <v>1.1415525114155251E-4</v>
      </c>
    </row>
    <row r="9530" spans="3:10" x14ac:dyDescent="0.25">
      <c r="C9530" t="s">
        <v>102</v>
      </c>
      <c r="D9530">
        <f t="shared" si="595"/>
        <v>769</v>
      </c>
      <c r="E9530">
        <f t="shared" si="593"/>
        <v>1.1415525114155251E-4</v>
      </c>
      <c r="H9530" t="s">
        <v>102</v>
      </c>
      <c r="I9530">
        <f t="shared" si="596"/>
        <v>769</v>
      </c>
      <c r="J9530">
        <f t="shared" si="594"/>
        <v>1.1415525114155251E-4</v>
      </c>
    </row>
    <row r="9531" spans="3:10" x14ac:dyDescent="0.25">
      <c r="C9531" t="s">
        <v>102</v>
      </c>
      <c r="D9531">
        <f t="shared" si="595"/>
        <v>770</v>
      </c>
      <c r="E9531">
        <f t="shared" ref="E9531:E9594" si="597">1/8760</f>
        <v>1.1415525114155251E-4</v>
      </c>
      <c r="H9531" t="s">
        <v>102</v>
      </c>
      <c r="I9531">
        <f t="shared" si="596"/>
        <v>770</v>
      </c>
      <c r="J9531">
        <f t="shared" ref="J9531:J9594" si="598">1/8760</f>
        <v>1.1415525114155251E-4</v>
      </c>
    </row>
    <row r="9532" spans="3:10" x14ac:dyDescent="0.25">
      <c r="C9532" t="s">
        <v>102</v>
      </c>
      <c r="D9532">
        <f t="shared" si="595"/>
        <v>771</v>
      </c>
      <c r="E9532">
        <f t="shared" si="597"/>
        <v>1.1415525114155251E-4</v>
      </c>
      <c r="H9532" t="s">
        <v>102</v>
      </c>
      <c r="I9532">
        <f t="shared" si="596"/>
        <v>771</v>
      </c>
      <c r="J9532">
        <f t="shared" si="598"/>
        <v>1.1415525114155251E-4</v>
      </c>
    </row>
    <row r="9533" spans="3:10" x14ac:dyDescent="0.25">
      <c r="C9533" t="s">
        <v>102</v>
      </c>
      <c r="D9533">
        <f t="shared" si="595"/>
        <v>772</v>
      </c>
      <c r="E9533">
        <f t="shared" si="597"/>
        <v>1.1415525114155251E-4</v>
      </c>
      <c r="H9533" t="s">
        <v>102</v>
      </c>
      <c r="I9533">
        <f t="shared" si="596"/>
        <v>772</v>
      </c>
      <c r="J9533">
        <f t="shared" si="598"/>
        <v>1.1415525114155251E-4</v>
      </c>
    </row>
    <row r="9534" spans="3:10" x14ac:dyDescent="0.25">
      <c r="C9534" t="s">
        <v>102</v>
      </c>
      <c r="D9534">
        <f t="shared" si="595"/>
        <v>773</v>
      </c>
      <c r="E9534">
        <f t="shared" si="597"/>
        <v>1.1415525114155251E-4</v>
      </c>
      <c r="H9534" t="s">
        <v>102</v>
      </c>
      <c r="I9534">
        <f t="shared" si="596"/>
        <v>773</v>
      </c>
      <c r="J9534">
        <f t="shared" si="598"/>
        <v>1.1415525114155251E-4</v>
      </c>
    </row>
    <row r="9535" spans="3:10" x14ac:dyDescent="0.25">
      <c r="C9535" t="s">
        <v>102</v>
      </c>
      <c r="D9535">
        <f t="shared" ref="D9535:D9598" si="599">D9534+1</f>
        <v>774</v>
      </c>
      <c r="E9535">
        <f t="shared" si="597"/>
        <v>1.1415525114155251E-4</v>
      </c>
      <c r="H9535" t="s">
        <v>102</v>
      </c>
      <c r="I9535">
        <f t="shared" ref="I9535:I9598" si="600">I9534+1</f>
        <v>774</v>
      </c>
      <c r="J9535">
        <f t="shared" si="598"/>
        <v>1.1415525114155251E-4</v>
      </c>
    </row>
    <row r="9536" spans="3:10" x14ac:dyDescent="0.25">
      <c r="C9536" t="s">
        <v>102</v>
      </c>
      <c r="D9536">
        <f t="shared" si="599"/>
        <v>775</v>
      </c>
      <c r="E9536">
        <f t="shared" si="597"/>
        <v>1.1415525114155251E-4</v>
      </c>
      <c r="H9536" t="s">
        <v>102</v>
      </c>
      <c r="I9536">
        <f t="shared" si="600"/>
        <v>775</v>
      </c>
      <c r="J9536">
        <f t="shared" si="598"/>
        <v>1.1415525114155251E-4</v>
      </c>
    </row>
    <row r="9537" spans="3:10" x14ac:dyDescent="0.25">
      <c r="C9537" t="s">
        <v>102</v>
      </c>
      <c r="D9537">
        <f t="shared" si="599"/>
        <v>776</v>
      </c>
      <c r="E9537">
        <f t="shared" si="597"/>
        <v>1.1415525114155251E-4</v>
      </c>
      <c r="H9537" t="s">
        <v>102</v>
      </c>
      <c r="I9537">
        <f t="shared" si="600"/>
        <v>776</v>
      </c>
      <c r="J9537">
        <f t="shared" si="598"/>
        <v>1.1415525114155251E-4</v>
      </c>
    </row>
    <row r="9538" spans="3:10" x14ac:dyDescent="0.25">
      <c r="C9538" t="s">
        <v>102</v>
      </c>
      <c r="D9538">
        <f t="shared" si="599"/>
        <v>777</v>
      </c>
      <c r="E9538">
        <f t="shared" si="597"/>
        <v>1.1415525114155251E-4</v>
      </c>
      <c r="H9538" t="s">
        <v>102</v>
      </c>
      <c r="I9538">
        <f t="shared" si="600"/>
        <v>777</v>
      </c>
      <c r="J9538">
        <f t="shared" si="598"/>
        <v>1.1415525114155251E-4</v>
      </c>
    </row>
    <row r="9539" spans="3:10" x14ac:dyDescent="0.25">
      <c r="C9539" t="s">
        <v>102</v>
      </c>
      <c r="D9539">
        <f t="shared" si="599"/>
        <v>778</v>
      </c>
      <c r="E9539">
        <f t="shared" si="597"/>
        <v>1.1415525114155251E-4</v>
      </c>
      <c r="H9539" t="s">
        <v>102</v>
      </c>
      <c r="I9539">
        <f t="shared" si="600"/>
        <v>778</v>
      </c>
      <c r="J9539">
        <f t="shared" si="598"/>
        <v>1.1415525114155251E-4</v>
      </c>
    </row>
    <row r="9540" spans="3:10" x14ac:dyDescent="0.25">
      <c r="C9540" t="s">
        <v>102</v>
      </c>
      <c r="D9540">
        <f t="shared" si="599"/>
        <v>779</v>
      </c>
      <c r="E9540">
        <f t="shared" si="597"/>
        <v>1.1415525114155251E-4</v>
      </c>
      <c r="H9540" t="s">
        <v>102</v>
      </c>
      <c r="I9540">
        <f t="shared" si="600"/>
        <v>779</v>
      </c>
      <c r="J9540">
        <f t="shared" si="598"/>
        <v>1.1415525114155251E-4</v>
      </c>
    </row>
    <row r="9541" spans="3:10" x14ac:dyDescent="0.25">
      <c r="C9541" t="s">
        <v>102</v>
      </c>
      <c r="D9541">
        <f t="shared" si="599"/>
        <v>780</v>
      </c>
      <c r="E9541">
        <f t="shared" si="597"/>
        <v>1.1415525114155251E-4</v>
      </c>
      <c r="H9541" t="s">
        <v>102</v>
      </c>
      <c r="I9541">
        <f t="shared" si="600"/>
        <v>780</v>
      </c>
      <c r="J9541">
        <f t="shared" si="598"/>
        <v>1.1415525114155251E-4</v>
      </c>
    </row>
    <row r="9542" spans="3:10" x14ac:dyDescent="0.25">
      <c r="C9542" t="s">
        <v>102</v>
      </c>
      <c r="D9542">
        <f t="shared" si="599"/>
        <v>781</v>
      </c>
      <c r="E9542">
        <f t="shared" si="597"/>
        <v>1.1415525114155251E-4</v>
      </c>
      <c r="H9542" t="s">
        <v>102</v>
      </c>
      <c r="I9542">
        <f t="shared" si="600"/>
        <v>781</v>
      </c>
      <c r="J9542">
        <f t="shared" si="598"/>
        <v>1.1415525114155251E-4</v>
      </c>
    </row>
    <row r="9543" spans="3:10" x14ac:dyDescent="0.25">
      <c r="C9543" t="s">
        <v>102</v>
      </c>
      <c r="D9543">
        <f t="shared" si="599"/>
        <v>782</v>
      </c>
      <c r="E9543">
        <f t="shared" si="597"/>
        <v>1.1415525114155251E-4</v>
      </c>
      <c r="H9543" t="s">
        <v>102</v>
      </c>
      <c r="I9543">
        <f t="shared" si="600"/>
        <v>782</v>
      </c>
      <c r="J9543">
        <f t="shared" si="598"/>
        <v>1.1415525114155251E-4</v>
      </c>
    </row>
    <row r="9544" spans="3:10" x14ac:dyDescent="0.25">
      <c r="C9544" t="s">
        <v>102</v>
      </c>
      <c r="D9544">
        <f t="shared" si="599"/>
        <v>783</v>
      </c>
      <c r="E9544">
        <f t="shared" si="597"/>
        <v>1.1415525114155251E-4</v>
      </c>
      <c r="H9544" t="s">
        <v>102</v>
      </c>
      <c r="I9544">
        <f t="shared" si="600"/>
        <v>783</v>
      </c>
      <c r="J9544">
        <f t="shared" si="598"/>
        <v>1.1415525114155251E-4</v>
      </c>
    </row>
    <row r="9545" spans="3:10" x14ac:dyDescent="0.25">
      <c r="C9545" t="s">
        <v>102</v>
      </c>
      <c r="D9545">
        <f t="shared" si="599"/>
        <v>784</v>
      </c>
      <c r="E9545">
        <f t="shared" si="597"/>
        <v>1.1415525114155251E-4</v>
      </c>
      <c r="H9545" t="s">
        <v>102</v>
      </c>
      <c r="I9545">
        <f t="shared" si="600"/>
        <v>784</v>
      </c>
      <c r="J9545">
        <f t="shared" si="598"/>
        <v>1.1415525114155251E-4</v>
      </c>
    </row>
    <row r="9546" spans="3:10" x14ac:dyDescent="0.25">
      <c r="C9546" t="s">
        <v>102</v>
      </c>
      <c r="D9546">
        <f t="shared" si="599"/>
        <v>785</v>
      </c>
      <c r="E9546">
        <f t="shared" si="597"/>
        <v>1.1415525114155251E-4</v>
      </c>
      <c r="H9546" t="s">
        <v>102</v>
      </c>
      <c r="I9546">
        <f t="shared" si="600"/>
        <v>785</v>
      </c>
      <c r="J9546">
        <f t="shared" si="598"/>
        <v>1.1415525114155251E-4</v>
      </c>
    </row>
    <row r="9547" spans="3:10" x14ac:dyDescent="0.25">
      <c r="C9547" t="s">
        <v>102</v>
      </c>
      <c r="D9547">
        <f t="shared" si="599"/>
        <v>786</v>
      </c>
      <c r="E9547">
        <f t="shared" si="597"/>
        <v>1.1415525114155251E-4</v>
      </c>
      <c r="H9547" t="s">
        <v>102</v>
      </c>
      <c r="I9547">
        <f t="shared" si="600"/>
        <v>786</v>
      </c>
      <c r="J9547">
        <f t="shared" si="598"/>
        <v>1.1415525114155251E-4</v>
      </c>
    </row>
    <row r="9548" spans="3:10" x14ac:dyDescent="0.25">
      <c r="C9548" t="s">
        <v>102</v>
      </c>
      <c r="D9548">
        <f t="shared" si="599"/>
        <v>787</v>
      </c>
      <c r="E9548">
        <f t="shared" si="597"/>
        <v>1.1415525114155251E-4</v>
      </c>
      <c r="H9548" t="s">
        <v>102</v>
      </c>
      <c r="I9548">
        <f t="shared" si="600"/>
        <v>787</v>
      </c>
      <c r="J9548">
        <f t="shared" si="598"/>
        <v>1.1415525114155251E-4</v>
      </c>
    </row>
    <row r="9549" spans="3:10" x14ac:dyDescent="0.25">
      <c r="C9549" t="s">
        <v>102</v>
      </c>
      <c r="D9549">
        <f t="shared" si="599"/>
        <v>788</v>
      </c>
      <c r="E9549">
        <f t="shared" si="597"/>
        <v>1.1415525114155251E-4</v>
      </c>
      <c r="H9549" t="s">
        <v>102</v>
      </c>
      <c r="I9549">
        <f t="shared" si="600"/>
        <v>788</v>
      </c>
      <c r="J9549">
        <f t="shared" si="598"/>
        <v>1.1415525114155251E-4</v>
      </c>
    </row>
    <row r="9550" spans="3:10" x14ac:dyDescent="0.25">
      <c r="C9550" t="s">
        <v>102</v>
      </c>
      <c r="D9550">
        <f t="shared" si="599"/>
        <v>789</v>
      </c>
      <c r="E9550">
        <f t="shared" si="597"/>
        <v>1.1415525114155251E-4</v>
      </c>
      <c r="H9550" t="s">
        <v>102</v>
      </c>
      <c r="I9550">
        <f t="shared" si="600"/>
        <v>789</v>
      </c>
      <c r="J9550">
        <f t="shared" si="598"/>
        <v>1.1415525114155251E-4</v>
      </c>
    </row>
    <row r="9551" spans="3:10" x14ac:dyDescent="0.25">
      <c r="C9551" t="s">
        <v>102</v>
      </c>
      <c r="D9551">
        <f t="shared" si="599"/>
        <v>790</v>
      </c>
      <c r="E9551">
        <f t="shared" si="597"/>
        <v>1.1415525114155251E-4</v>
      </c>
      <c r="H9551" t="s">
        <v>102</v>
      </c>
      <c r="I9551">
        <f t="shared" si="600"/>
        <v>790</v>
      </c>
      <c r="J9551">
        <f t="shared" si="598"/>
        <v>1.1415525114155251E-4</v>
      </c>
    </row>
    <row r="9552" spans="3:10" x14ac:dyDescent="0.25">
      <c r="C9552" t="s">
        <v>102</v>
      </c>
      <c r="D9552">
        <f t="shared" si="599"/>
        <v>791</v>
      </c>
      <c r="E9552">
        <f t="shared" si="597"/>
        <v>1.1415525114155251E-4</v>
      </c>
      <c r="H9552" t="s">
        <v>102</v>
      </c>
      <c r="I9552">
        <f t="shared" si="600"/>
        <v>791</v>
      </c>
      <c r="J9552">
        <f t="shared" si="598"/>
        <v>1.1415525114155251E-4</v>
      </c>
    </row>
    <row r="9553" spans="3:10" x14ac:dyDescent="0.25">
      <c r="C9553" t="s">
        <v>102</v>
      </c>
      <c r="D9553">
        <f t="shared" si="599"/>
        <v>792</v>
      </c>
      <c r="E9553">
        <f t="shared" si="597"/>
        <v>1.1415525114155251E-4</v>
      </c>
      <c r="H9553" t="s">
        <v>102</v>
      </c>
      <c r="I9553">
        <f t="shared" si="600"/>
        <v>792</v>
      </c>
      <c r="J9553">
        <f t="shared" si="598"/>
        <v>1.1415525114155251E-4</v>
      </c>
    </row>
    <row r="9554" spans="3:10" x14ac:dyDescent="0.25">
      <c r="C9554" t="s">
        <v>102</v>
      </c>
      <c r="D9554">
        <f t="shared" si="599"/>
        <v>793</v>
      </c>
      <c r="E9554">
        <f t="shared" si="597"/>
        <v>1.1415525114155251E-4</v>
      </c>
      <c r="H9554" t="s">
        <v>102</v>
      </c>
      <c r="I9554">
        <f t="shared" si="600"/>
        <v>793</v>
      </c>
      <c r="J9554">
        <f t="shared" si="598"/>
        <v>1.1415525114155251E-4</v>
      </c>
    </row>
    <row r="9555" spans="3:10" x14ac:dyDescent="0.25">
      <c r="C9555" t="s">
        <v>102</v>
      </c>
      <c r="D9555">
        <f t="shared" si="599"/>
        <v>794</v>
      </c>
      <c r="E9555">
        <f t="shared" si="597"/>
        <v>1.1415525114155251E-4</v>
      </c>
      <c r="H9555" t="s">
        <v>102</v>
      </c>
      <c r="I9555">
        <f t="shared" si="600"/>
        <v>794</v>
      </c>
      <c r="J9555">
        <f t="shared" si="598"/>
        <v>1.1415525114155251E-4</v>
      </c>
    </row>
    <row r="9556" spans="3:10" x14ac:dyDescent="0.25">
      <c r="C9556" t="s">
        <v>102</v>
      </c>
      <c r="D9556">
        <f t="shared" si="599"/>
        <v>795</v>
      </c>
      <c r="E9556">
        <f t="shared" si="597"/>
        <v>1.1415525114155251E-4</v>
      </c>
      <c r="H9556" t="s">
        <v>102</v>
      </c>
      <c r="I9556">
        <f t="shared" si="600"/>
        <v>795</v>
      </c>
      <c r="J9556">
        <f t="shared" si="598"/>
        <v>1.1415525114155251E-4</v>
      </c>
    </row>
    <row r="9557" spans="3:10" x14ac:dyDescent="0.25">
      <c r="C9557" t="s">
        <v>102</v>
      </c>
      <c r="D9557">
        <f t="shared" si="599"/>
        <v>796</v>
      </c>
      <c r="E9557">
        <f t="shared" si="597"/>
        <v>1.1415525114155251E-4</v>
      </c>
      <c r="H9557" t="s">
        <v>102</v>
      </c>
      <c r="I9557">
        <f t="shared" si="600"/>
        <v>796</v>
      </c>
      <c r="J9557">
        <f t="shared" si="598"/>
        <v>1.1415525114155251E-4</v>
      </c>
    </row>
    <row r="9558" spans="3:10" x14ac:dyDescent="0.25">
      <c r="C9558" t="s">
        <v>102</v>
      </c>
      <c r="D9558">
        <f t="shared" si="599"/>
        <v>797</v>
      </c>
      <c r="E9558">
        <f t="shared" si="597"/>
        <v>1.1415525114155251E-4</v>
      </c>
      <c r="H9558" t="s">
        <v>102</v>
      </c>
      <c r="I9558">
        <f t="shared" si="600"/>
        <v>797</v>
      </c>
      <c r="J9558">
        <f t="shared" si="598"/>
        <v>1.1415525114155251E-4</v>
      </c>
    </row>
    <row r="9559" spans="3:10" x14ac:dyDescent="0.25">
      <c r="C9559" t="s">
        <v>102</v>
      </c>
      <c r="D9559">
        <f t="shared" si="599"/>
        <v>798</v>
      </c>
      <c r="E9559">
        <f t="shared" si="597"/>
        <v>1.1415525114155251E-4</v>
      </c>
      <c r="H9559" t="s">
        <v>102</v>
      </c>
      <c r="I9559">
        <f t="shared" si="600"/>
        <v>798</v>
      </c>
      <c r="J9559">
        <f t="shared" si="598"/>
        <v>1.1415525114155251E-4</v>
      </c>
    </row>
    <row r="9560" spans="3:10" x14ac:dyDescent="0.25">
      <c r="C9560" t="s">
        <v>102</v>
      </c>
      <c r="D9560">
        <f t="shared" si="599"/>
        <v>799</v>
      </c>
      <c r="E9560">
        <f t="shared" si="597"/>
        <v>1.1415525114155251E-4</v>
      </c>
      <c r="H9560" t="s">
        <v>102</v>
      </c>
      <c r="I9560">
        <f t="shared" si="600"/>
        <v>799</v>
      </c>
      <c r="J9560">
        <f t="shared" si="598"/>
        <v>1.1415525114155251E-4</v>
      </c>
    </row>
    <row r="9561" spans="3:10" x14ac:dyDescent="0.25">
      <c r="C9561" t="s">
        <v>102</v>
      </c>
      <c r="D9561">
        <f t="shared" si="599"/>
        <v>800</v>
      </c>
      <c r="E9561">
        <f t="shared" si="597"/>
        <v>1.1415525114155251E-4</v>
      </c>
      <c r="H9561" t="s">
        <v>102</v>
      </c>
      <c r="I9561">
        <f t="shared" si="600"/>
        <v>800</v>
      </c>
      <c r="J9561">
        <f t="shared" si="598"/>
        <v>1.1415525114155251E-4</v>
      </c>
    </row>
    <row r="9562" spans="3:10" x14ac:dyDescent="0.25">
      <c r="C9562" t="s">
        <v>102</v>
      </c>
      <c r="D9562">
        <f t="shared" si="599"/>
        <v>801</v>
      </c>
      <c r="E9562">
        <f t="shared" si="597"/>
        <v>1.1415525114155251E-4</v>
      </c>
      <c r="H9562" t="s">
        <v>102</v>
      </c>
      <c r="I9562">
        <f t="shared" si="600"/>
        <v>801</v>
      </c>
      <c r="J9562">
        <f t="shared" si="598"/>
        <v>1.1415525114155251E-4</v>
      </c>
    </row>
    <row r="9563" spans="3:10" x14ac:dyDescent="0.25">
      <c r="C9563" t="s">
        <v>102</v>
      </c>
      <c r="D9563">
        <f t="shared" si="599"/>
        <v>802</v>
      </c>
      <c r="E9563">
        <f t="shared" si="597"/>
        <v>1.1415525114155251E-4</v>
      </c>
      <c r="H9563" t="s">
        <v>102</v>
      </c>
      <c r="I9563">
        <f t="shared" si="600"/>
        <v>802</v>
      </c>
      <c r="J9563">
        <f t="shared" si="598"/>
        <v>1.1415525114155251E-4</v>
      </c>
    </row>
    <row r="9564" spans="3:10" x14ac:dyDescent="0.25">
      <c r="C9564" t="s">
        <v>102</v>
      </c>
      <c r="D9564">
        <f t="shared" si="599"/>
        <v>803</v>
      </c>
      <c r="E9564">
        <f t="shared" si="597"/>
        <v>1.1415525114155251E-4</v>
      </c>
      <c r="H9564" t="s">
        <v>102</v>
      </c>
      <c r="I9564">
        <f t="shared" si="600"/>
        <v>803</v>
      </c>
      <c r="J9564">
        <f t="shared" si="598"/>
        <v>1.1415525114155251E-4</v>
      </c>
    </row>
    <row r="9565" spans="3:10" x14ac:dyDescent="0.25">
      <c r="C9565" t="s">
        <v>102</v>
      </c>
      <c r="D9565">
        <f t="shared" si="599"/>
        <v>804</v>
      </c>
      <c r="E9565">
        <f t="shared" si="597"/>
        <v>1.1415525114155251E-4</v>
      </c>
      <c r="H9565" t="s">
        <v>102</v>
      </c>
      <c r="I9565">
        <f t="shared" si="600"/>
        <v>804</v>
      </c>
      <c r="J9565">
        <f t="shared" si="598"/>
        <v>1.1415525114155251E-4</v>
      </c>
    </row>
    <row r="9566" spans="3:10" x14ac:dyDescent="0.25">
      <c r="C9566" t="s">
        <v>102</v>
      </c>
      <c r="D9566">
        <f t="shared" si="599"/>
        <v>805</v>
      </c>
      <c r="E9566">
        <f t="shared" si="597"/>
        <v>1.1415525114155251E-4</v>
      </c>
      <c r="H9566" t="s">
        <v>102</v>
      </c>
      <c r="I9566">
        <f t="shared" si="600"/>
        <v>805</v>
      </c>
      <c r="J9566">
        <f t="shared" si="598"/>
        <v>1.1415525114155251E-4</v>
      </c>
    </row>
    <row r="9567" spans="3:10" x14ac:dyDescent="0.25">
      <c r="C9567" t="s">
        <v>102</v>
      </c>
      <c r="D9567">
        <f t="shared" si="599"/>
        <v>806</v>
      </c>
      <c r="E9567">
        <f t="shared" si="597"/>
        <v>1.1415525114155251E-4</v>
      </c>
      <c r="H9567" t="s">
        <v>102</v>
      </c>
      <c r="I9567">
        <f t="shared" si="600"/>
        <v>806</v>
      </c>
      <c r="J9567">
        <f t="shared" si="598"/>
        <v>1.1415525114155251E-4</v>
      </c>
    </row>
    <row r="9568" spans="3:10" x14ac:dyDescent="0.25">
      <c r="C9568" t="s">
        <v>102</v>
      </c>
      <c r="D9568">
        <f t="shared" si="599"/>
        <v>807</v>
      </c>
      <c r="E9568">
        <f t="shared" si="597"/>
        <v>1.1415525114155251E-4</v>
      </c>
      <c r="H9568" t="s">
        <v>102</v>
      </c>
      <c r="I9568">
        <f t="shared" si="600"/>
        <v>807</v>
      </c>
      <c r="J9568">
        <f t="shared" si="598"/>
        <v>1.1415525114155251E-4</v>
      </c>
    </row>
    <row r="9569" spans="3:10" x14ac:dyDescent="0.25">
      <c r="C9569" t="s">
        <v>102</v>
      </c>
      <c r="D9569">
        <f t="shared" si="599"/>
        <v>808</v>
      </c>
      <c r="E9569">
        <f t="shared" si="597"/>
        <v>1.1415525114155251E-4</v>
      </c>
      <c r="H9569" t="s">
        <v>102</v>
      </c>
      <c r="I9569">
        <f t="shared" si="600"/>
        <v>808</v>
      </c>
      <c r="J9569">
        <f t="shared" si="598"/>
        <v>1.1415525114155251E-4</v>
      </c>
    </row>
    <row r="9570" spans="3:10" x14ac:dyDescent="0.25">
      <c r="C9570" t="s">
        <v>102</v>
      </c>
      <c r="D9570">
        <f t="shared" si="599"/>
        <v>809</v>
      </c>
      <c r="E9570">
        <f t="shared" si="597"/>
        <v>1.1415525114155251E-4</v>
      </c>
      <c r="H9570" t="s">
        <v>102</v>
      </c>
      <c r="I9570">
        <f t="shared" si="600"/>
        <v>809</v>
      </c>
      <c r="J9570">
        <f t="shared" si="598"/>
        <v>1.1415525114155251E-4</v>
      </c>
    </row>
    <row r="9571" spans="3:10" x14ac:dyDescent="0.25">
      <c r="C9571" t="s">
        <v>102</v>
      </c>
      <c r="D9571">
        <f t="shared" si="599"/>
        <v>810</v>
      </c>
      <c r="E9571">
        <f t="shared" si="597"/>
        <v>1.1415525114155251E-4</v>
      </c>
      <c r="H9571" t="s">
        <v>102</v>
      </c>
      <c r="I9571">
        <f t="shared" si="600"/>
        <v>810</v>
      </c>
      <c r="J9571">
        <f t="shared" si="598"/>
        <v>1.1415525114155251E-4</v>
      </c>
    </row>
    <row r="9572" spans="3:10" x14ac:dyDescent="0.25">
      <c r="C9572" t="s">
        <v>102</v>
      </c>
      <c r="D9572">
        <f t="shared" si="599"/>
        <v>811</v>
      </c>
      <c r="E9572">
        <f t="shared" si="597"/>
        <v>1.1415525114155251E-4</v>
      </c>
      <c r="H9572" t="s">
        <v>102</v>
      </c>
      <c r="I9572">
        <f t="shared" si="600"/>
        <v>811</v>
      </c>
      <c r="J9572">
        <f t="shared" si="598"/>
        <v>1.1415525114155251E-4</v>
      </c>
    </row>
    <row r="9573" spans="3:10" x14ac:dyDescent="0.25">
      <c r="C9573" t="s">
        <v>102</v>
      </c>
      <c r="D9573">
        <f t="shared" si="599"/>
        <v>812</v>
      </c>
      <c r="E9573">
        <f t="shared" si="597"/>
        <v>1.1415525114155251E-4</v>
      </c>
      <c r="H9573" t="s">
        <v>102</v>
      </c>
      <c r="I9573">
        <f t="shared" si="600"/>
        <v>812</v>
      </c>
      <c r="J9573">
        <f t="shared" si="598"/>
        <v>1.1415525114155251E-4</v>
      </c>
    </row>
    <row r="9574" spans="3:10" x14ac:dyDescent="0.25">
      <c r="C9574" t="s">
        <v>102</v>
      </c>
      <c r="D9574">
        <f t="shared" si="599"/>
        <v>813</v>
      </c>
      <c r="E9574">
        <f t="shared" si="597"/>
        <v>1.1415525114155251E-4</v>
      </c>
      <c r="H9574" t="s">
        <v>102</v>
      </c>
      <c r="I9574">
        <f t="shared" si="600"/>
        <v>813</v>
      </c>
      <c r="J9574">
        <f t="shared" si="598"/>
        <v>1.1415525114155251E-4</v>
      </c>
    </row>
    <row r="9575" spans="3:10" x14ac:dyDescent="0.25">
      <c r="C9575" t="s">
        <v>102</v>
      </c>
      <c r="D9575">
        <f t="shared" si="599"/>
        <v>814</v>
      </c>
      <c r="E9575">
        <f t="shared" si="597"/>
        <v>1.1415525114155251E-4</v>
      </c>
      <c r="H9575" t="s">
        <v>102</v>
      </c>
      <c r="I9575">
        <f t="shared" si="600"/>
        <v>814</v>
      </c>
      <c r="J9575">
        <f t="shared" si="598"/>
        <v>1.1415525114155251E-4</v>
      </c>
    </row>
    <row r="9576" spans="3:10" x14ac:dyDescent="0.25">
      <c r="C9576" t="s">
        <v>102</v>
      </c>
      <c r="D9576">
        <f t="shared" si="599"/>
        <v>815</v>
      </c>
      <c r="E9576">
        <f t="shared" si="597"/>
        <v>1.1415525114155251E-4</v>
      </c>
      <c r="H9576" t="s">
        <v>102</v>
      </c>
      <c r="I9576">
        <f t="shared" si="600"/>
        <v>815</v>
      </c>
      <c r="J9576">
        <f t="shared" si="598"/>
        <v>1.1415525114155251E-4</v>
      </c>
    </row>
    <row r="9577" spans="3:10" x14ac:dyDescent="0.25">
      <c r="C9577" t="s">
        <v>102</v>
      </c>
      <c r="D9577">
        <f t="shared" si="599"/>
        <v>816</v>
      </c>
      <c r="E9577">
        <f t="shared" si="597"/>
        <v>1.1415525114155251E-4</v>
      </c>
      <c r="H9577" t="s">
        <v>102</v>
      </c>
      <c r="I9577">
        <f t="shared" si="600"/>
        <v>816</v>
      </c>
      <c r="J9577">
        <f t="shared" si="598"/>
        <v>1.1415525114155251E-4</v>
      </c>
    </row>
    <row r="9578" spans="3:10" x14ac:dyDescent="0.25">
      <c r="C9578" t="s">
        <v>102</v>
      </c>
      <c r="D9578">
        <f t="shared" si="599"/>
        <v>817</v>
      </c>
      <c r="E9578">
        <f t="shared" si="597"/>
        <v>1.1415525114155251E-4</v>
      </c>
      <c r="H9578" t="s">
        <v>102</v>
      </c>
      <c r="I9578">
        <f t="shared" si="600"/>
        <v>817</v>
      </c>
      <c r="J9578">
        <f t="shared" si="598"/>
        <v>1.1415525114155251E-4</v>
      </c>
    </row>
    <row r="9579" spans="3:10" x14ac:dyDescent="0.25">
      <c r="C9579" t="s">
        <v>102</v>
      </c>
      <c r="D9579">
        <f t="shared" si="599"/>
        <v>818</v>
      </c>
      <c r="E9579">
        <f t="shared" si="597"/>
        <v>1.1415525114155251E-4</v>
      </c>
      <c r="H9579" t="s">
        <v>102</v>
      </c>
      <c r="I9579">
        <f t="shared" si="600"/>
        <v>818</v>
      </c>
      <c r="J9579">
        <f t="shared" si="598"/>
        <v>1.1415525114155251E-4</v>
      </c>
    </row>
    <row r="9580" spans="3:10" x14ac:dyDescent="0.25">
      <c r="C9580" t="s">
        <v>102</v>
      </c>
      <c r="D9580">
        <f t="shared" si="599"/>
        <v>819</v>
      </c>
      <c r="E9580">
        <f t="shared" si="597"/>
        <v>1.1415525114155251E-4</v>
      </c>
      <c r="H9580" t="s">
        <v>102</v>
      </c>
      <c r="I9580">
        <f t="shared" si="600"/>
        <v>819</v>
      </c>
      <c r="J9580">
        <f t="shared" si="598"/>
        <v>1.1415525114155251E-4</v>
      </c>
    </row>
    <row r="9581" spans="3:10" x14ac:dyDescent="0.25">
      <c r="C9581" t="s">
        <v>102</v>
      </c>
      <c r="D9581">
        <f t="shared" si="599"/>
        <v>820</v>
      </c>
      <c r="E9581">
        <f t="shared" si="597"/>
        <v>1.1415525114155251E-4</v>
      </c>
      <c r="H9581" t="s">
        <v>102</v>
      </c>
      <c r="I9581">
        <f t="shared" si="600"/>
        <v>820</v>
      </c>
      <c r="J9581">
        <f t="shared" si="598"/>
        <v>1.1415525114155251E-4</v>
      </c>
    </row>
    <row r="9582" spans="3:10" x14ac:dyDescent="0.25">
      <c r="C9582" t="s">
        <v>102</v>
      </c>
      <c r="D9582">
        <f t="shared" si="599"/>
        <v>821</v>
      </c>
      <c r="E9582">
        <f t="shared" si="597"/>
        <v>1.1415525114155251E-4</v>
      </c>
      <c r="H9582" t="s">
        <v>102</v>
      </c>
      <c r="I9582">
        <f t="shared" si="600"/>
        <v>821</v>
      </c>
      <c r="J9582">
        <f t="shared" si="598"/>
        <v>1.1415525114155251E-4</v>
      </c>
    </row>
    <row r="9583" spans="3:10" x14ac:dyDescent="0.25">
      <c r="C9583" t="s">
        <v>102</v>
      </c>
      <c r="D9583">
        <f t="shared" si="599"/>
        <v>822</v>
      </c>
      <c r="E9583">
        <f t="shared" si="597"/>
        <v>1.1415525114155251E-4</v>
      </c>
      <c r="H9583" t="s">
        <v>102</v>
      </c>
      <c r="I9583">
        <f t="shared" si="600"/>
        <v>822</v>
      </c>
      <c r="J9583">
        <f t="shared" si="598"/>
        <v>1.1415525114155251E-4</v>
      </c>
    </row>
    <row r="9584" spans="3:10" x14ac:dyDescent="0.25">
      <c r="C9584" t="s">
        <v>102</v>
      </c>
      <c r="D9584">
        <f t="shared" si="599"/>
        <v>823</v>
      </c>
      <c r="E9584">
        <f t="shared" si="597"/>
        <v>1.1415525114155251E-4</v>
      </c>
      <c r="H9584" t="s">
        <v>102</v>
      </c>
      <c r="I9584">
        <f t="shared" si="600"/>
        <v>823</v>
      </c>
      <c r="J9584">
        <f t="shared" si="598"/>
        <v>1.1415525114155251E-4</v>
      </c>
    </row>
    <row r="9585" spans="3:10" x14ac:dyDescent="0.25">
      <c r="C9585" t="s">
        <v>102</v>
      </c>
      <c r="D9585">
        <f t="shared" si="599"/>
        <v>824</v>
      </c>
      <c r="E9585">
        <f t="shared" si="597"/>
        <v>1.1415525114155251E-4</v>
      </c>
      <c r="H9585" t="s">
        <v>102</v>
      </c>
      <c r="I9585">
        <f t="shared" si="600"/>
        <v>824</v>
      </c>
      <c r="J9585">
        <f t="shared" si="598"/>
        <v>1.1415525114155251E-4</v>
      </c>
    </row>
    <row r="9586" spans="3:10" x14ac:dyDescent="0.25">
      <c r="C9586" t="s">
        <v>102</v>
      </c>
      <c r="D9586">
        <f t="shared" si="599"/>
        <v>825</v>
      </c>
      <c r="E9586">
        <f t="shared" si="597"/>
        <v>1.1415525114155251E-4</v>
      </c>
      <c r="H9586" t="s">
        <v>102</v>
      </c>
      <c r="I9586">
        <f t="shared" si="600"/>
        <v>825</v>
      </c>
      <c r="J9586">
        <f t="shared" si="598"/>
        <v>1.1415525114155251E-4</v>
      </c>
    </row>
    <row r="9587" spans="3:10" x14ac:dyDescent="0.25">
      <c r="C9587" t="s">
        <v>102</v>
      </c>
      <c r="D9587">
        <f t="shared" si="599"/>
        <v>826</v>
      </c>
      <c r="E9587">
        <f t="shared" si="597"/>
        <v>1.1415525114155251E-4</v>
      </c>
      <c r="H9587" t="s">
        <v>102</v>
      </c>
      <c r="I9587">
        <f t="shared" si="600"/>
        <v>826</v>
      </c>
      <c r="J9587">
        <f t="shared" si="598"/>
        <v>1.1415525114155251E-4</v>
      </c>
    </row>
    <row r="9588" spans="3:10" x14ac:dyDescent="0.25">
      <c r="C9588" t="s">
        <v>102</v>
      </c>
      <c r="D9588">
        <f t="shared" si="599"/>
        <v>827</v>
      </c>
      <c r="E9588">
        <f t="shared" si="597"/>
        <v>1.1415525114155251E-4</v>
      </c>
      <c r="H9588" t="s">
        <v>102</v>
      </c>
      <c r="I9588">
        <f t="shared" si="600"/>
        <v>827</v>
      </c>
      <c r="J9588">
        <f t="shared" si="598"/>
        <v>1.1415525114155251E-4</v>
      </c>
    </row>
    <row r="9589" spans="3:10" x14ac:dyDescent="0.25">
      <c r="C9589" t="s">
        <v>102</v>
      </c>
      <c r="D9589">
        <f t="shared" si="599"/>
        <v>828</v>
      </c>
      <c r="E9589">
        <f t="shared" si="597"/>
        <v>1.1415525114155251E-4</v>
      </c>
      <c r="H9589" t="s">
        <v>102</v>
      </c>
      <c r="I9589">
        <f t="shared" si="600"/>
        <v>828</v>
      </c>
      <c r="J9589">
        <f t="shared" si="598"/>
        <v>1.1415525114155251E-4</v>
      </c>
    </row>
    <row r="9590" spans="3:10" x14ac:dyDescent="0.25">
      <c r="C9590" t="s">
        <v>102</v>
      </c>
      <c r="D9590">
        <f t="shared" si="599"/>
        <v>829</v>
      </c>
      <c r="E9590">
        <f t="shared" si="597"/>
        <v>1.1415525114155251E-4</v>
      </c>
      <c r="H9590" t="s">
        <v>102</v>
      </c>
      <c r="I9590">
        <f t="shared" si="600"/>
        <v>829</v>
      </c>
      <c r="J9590">
        <f t="shared" si="598"/>
        <v>1.1415525114155251E-4</v>
      </c>
    </row>
    <row r="9591" spans="3:10" x14ac:dyDescent="0.25">
      <c r="C9591" t="s">
        <v>102</v>
      </c>
      <c r="D9591">
        <f t="shared" si="599"/>
        <v>830</v>
      </c>
      <c r="E9591">
        <f t="shared" si="597"/>
        <v>1.1415525114155251E-4</v>
      </c>
      <c r="H9591" t="s">
        <v>102</v>
      </c>
      <c r="I9591">
        <f t="shared" si="600"/>
        <v>830</v>
      </c>
      <c r="J9591">
        <f t="shared" si="598"/>
        <v>1.1415525114155251E-4</v>
      </c>
    </row>
    <row r="9592" spans="3:10" x14ac:dyDescent="0.25">
      <c r="C9592" t="s">
        <v>102</v>
      </c>
      <c r="D9592">
        <f t="shared" si="599"/>
        <v>831</v>
      </c>
      <c r="E9592">
        <f t="shared" si="597"/>
        <v>1.1415525114155251E-4</v>
      </c>
      <c r="H9592" t="s">
        <v>102</v>
      </c>
      <c r="I9592">
        <f t="shared" si="600"/>
        <v>831</v>
      </c>
      <c r="J9592">
        <f t="shared" si="598"/>
        <v>1.1415525114155251E-4</v>
      </c>
    </row>
    <row r="9593" spans="3:10" x14ac:dyDescent="0.25">
      <c r="C9593" t="s">
        <v>102</v>
      </c>
      <c r="D9593">
        <f t="shared" si="599"/>
        <v>832</v>
      </c>
      <c r="E9593">
        <f t="shared" si="597"/>
        <v>1.1415525114155251E-4</v>
      </c>
      <c r="H9593" t="s">
        <v>102</v>
      </c>
      <c r="I9593">
        <f t="shared" si="600"/>
        <v>832</v>
      </c>
      <c r="J9593">
        <f t="shared" si="598"/>
        <v>1.1415525114155251E-4</v>
      </c>
    </row>
    <row r="9594" spans="3:10" x14ac:dyDescent="0.25">
      <c r="C9594" t="s">
        <v>102</v>
      </c>
      <c r="D9594">
        <f t="shared" si="599"/>
        <v>833</v>
      </c>
      <c r="E9594">
        <f t="shared" si="597"/>
        <v>1.1415525114155251E-4</v>
      </c>
      <c r="H9594" t="s">
        <v>102</v>
      </c>
      <c r="I9594">
        <f t="shared" si="600"/>
        <v>833</v>
      </c>
      <c r="J9594">
        <f t="shared" si="598"/>
        <v>1.1415525114155251E-4</v>
      </c>
    </row>
    <row r="9595" spans="3:10" x14ac:dyDescent="0.25">
      <c r="C9595" t="s">
        <v>102</v>
      </c>
      <c r="D9595">
        <f t="shared" si="599"/>
        <v>834</v>
      </c>
      <c r="E9595">
        <f t="shared" ref="E9595:E9658" si="601">1/8760</f>
        <v>1.1415525114155251E-4</v>
      </c>
      <c r="H9595" t="s">
        <v>102</v>
      </c>
      <c r="I9595">
        <f t="shared" si="600"/>
        <v>834</v>
      </c>
      <c r="J9595">
        <f t="shared" ref="J9595:J9658" si="602">1/8760</f>
        <v>1.1415525114155251E-4</v>
      </c>
    </row>
    <row r="9596" spans="3:10" x14ac:dyDescent="0.25">
      <c r="C9596" t="s">
        <v>102</v>
      </c>
      <c r="D9596">
        <f t="shared" si="599"/>
        <v>835</v>
      </c>
      <c r="E9596">
        <f t="shared" si="601"/>
        <v>1.1415525114155251E-4</v>
      </c>
      <c r="H9596" t="s">
        <v>102</v>
      </c>
      <c r="I9596">
        <f t="shared" si="600"/>
        <v>835</v>
      </c>
      <c r="J9596">
        <f t="shared" si="602"/>
        <v>1.1415525114155251E-4</v>
      </c>
    </row>
    <row r="9597" spans="3:10" x14ac:dyDescent="0.25">
      <c r="C9597" t="s">
        <v>102</v>
      </c>
      <c r="D9597">
        <f t="shared" si="599"/>
        <v>836</v>
      </c>
      <c r="E9597">
        <f t="shared" si="601"/>
        <v>1.1415525114155251E-4</v>
      </c>
      <c r="H9597" t="s">
        <v>102</v>
      </c>
      <c r="I9597">
        <f t="shared" si="600"/>
        <v>836</v>
      </c>
      <c r="J9597">
        <f t="shared" si="602"/>
        <v>1.1415525114155251E-4</v>
      </c>
    </row>
    <row r="9598" spans="3:10" x14ac:dyDescent="0.25">
      <c r="C9598" t="s">
        <v>102</v>
      </c>
      <c r="D9598">
        <f t="shared" si="599"/>
        <v>837</v>
      </c>
      <c r="E9598">
        <f t="shared" si="601"/>
        <v>1.1415525114155251E-4</v>
      </c>
      <c r="H9598" t="s">
        <v>102</v>
      </c>
      <c r="I9598">
        <f t="shared" si="600"/>
        <v>837</v>
      </c>
      <c r="J9598">
        <f t="shared" si="602"/>
        <v>1.1415525114155251E-4</v>
      </c>
    </row>
    <row r="9599" spans="3:10" x14ac:dyDescent="0.25">
      <c r="C9599" t="s">
        <v>102</v>
      </c>
      <c r="D9599">
        <f t="shared" ref="D9599:D9662" si="603">D9598+1</f>
        <v>838</v>
      </c>
      <c r="E9599">
        <f t="shared" si="601"/>
        <v>1.1415525114155251E-4</v>
      </c>
      <c r="H9599" t="s">
        <v>102</v>
      </c>
      <c r="I9599">
        <f t="shared" ref="I9599:I9662" si="604">I9598+1</f>
        <v>838</v>
      </c>
      <c r="J9599">
        <f t="shared" si="602"/>
        <v>1.1415525114155251E-4</v>
      </c>
    </row>
    <row r="9600" spans="3:10" x14ac:dyDescent="0.25">
      <c r="C9600" t="s">
        <v>102</v>
      </c>
      <c r="D9600">
        <f t="shared" si="603"/>
        <v>839</v>
      </c>
      <c r="E9600">
        <f t="shared" si="601"/>
        <v>1.1415525114155251E-4</v>
      </c>
      <c r="H9600" t="s">
        <v>102</v>
      </c>
      <c r="I9600">
        <f t="shared" si="604"/>
        <v>839</v>
      </c>
      <c r="J9600">
        <f t="shared" si="602"/>
        <v>1.1415525114155251E-4</v>
      </c>
    </row>
    <row r="9601" spans="3:10" x14ac:dyDescent="0.25">
      <c r="C9601" t="s">
        <v>102</v>
      </c>
      <c r="D9601">
        <f t="shared" si="603"/>
        <v>840</v>
      </c>
      <c r="E9601">
        <f t="shared" si="601"/>
        <v>1.1415525114155251E-4</v>
      </c>
      <c r="H9601" t="s">
        <v>102</v>
      </c>
      <c r="I9601">
        <f t="shared" si="604"/>
        <v>840</v>
      </c>
      <c r="J9601">
        <f t="shared" si="602"/>
        <v>1.1415525114155251E-4</v>
      </c>
    </row>
    <row r="9602" spans="3:10" x14ac:dyDescent="0.25">
      <c r="C9602" t="s">
        <v>102</v>
      </c>
      <c r="D9602">
        <f t="shared" si="603"/>
        <v>841</v>
      </c>
      <c r="E9602">
        <f t="shared" si="601"/>
        <v>1.1415525114155251E-4</v>
      </c>
      <c r="H9602" t="s">
        <v>102</v>
      </c>
      <c r="I9602">
        <f t="shared" si="604"/>
        <v>841</v>
      </c>
      <c r="J9602">
        <f t="shared" si="602"/>
        <v>1.1415525114155251E-4</v>
      </c>
    </row>
    <row r="9603" spans="3:10" x14ac:dyDescent="0.25">
      <c r="C9603" t="s">
        <v>102</v>
      </c>
      <c r="D9603">
        <f t="shared" si="603"/>
        <v>842</v>
      </c>
      <c r="E9603">
        <f t="shared" si="601"/>
        <v>1.1415525114155251E-4</v>
      </c>
      <c r="H9603" t="s">
        <v>102</v>
      </c>
      <c r="I9603">
        <f t="shared" si="604"/>
        <v>842</v>
      </c>
      <c r="J9603">
        <f t="shared" si="602"/>
        <v>1.1415525114155251E-4</v>
      </c>
    </row>
    <row r="9604" spans="3:10" x14ac:dyDescent="0.25">
      <c r="C9604" t="s">
        <v>102</v>
      </c>
      <c r="D9604">
        <f t="shared" si="603"/>
        <v>843</v>
      </c>
      <c r="E9604">
        <f t="shared" si="601"/>
        <v>1.1415525114155251E-4</v>
      </c>
      <c r="H9604" t="s">
        <v>102</v>
      </c>
      <c r="I9604">
        <f t="shared" si="604"/>
        <v>843</v>
      </c>
      <c r="J9604">
        <f t="shared" si="602"/>
        <v>1.1415525114155251E-4</v>
      </c>
    </row>
    <row r="9605" spans="3:10" x14ac:dyDescent="0.25">
      <c r="C9605" t="s">
        <v>102</v>
      </c>
      <c r="D9605">
        <f t="shared" si="603"/>
        <v>844</v>
      </c>
      <c r="E9605">
        <f t="shared" si="601"/>
        <v>1.1415525114155251E-4</v>
      </c>
      <c r="H9605" t="s">
        <v>102</v>
      </c>
      <c r="I9605">
        <f t="shared" si="604"/>
        <v>844</v>
      </c>
      <c r="J9605">
        <f t="shared" si="602"/>
        <v>1.1415525114155251E-4</v>
      </c>
    </row>
    <row r="9606" spans="3:10" x14ac:dyDescent="0.25">
      <c r="C9606" t="s">
        <v>102</v>
      </c>
      <c r="D9606">
        <f t="shared" si="603"/>
        <v>845</v>
      </c>
      <c r="E9606">
        <f t="shared" si="601"/>
        <v>1.1415525114155251E-4</v>
      </c>
      <c r="H9606" t="s">
        <v>102</v>
      </c>
      <c r="I9606">
        <f t="shared" si="604"/>
        <v>845</v>
      </c>
      <c r="J9606">
        <f t="shared" si="602"/>
        <v>1.1415525114155251E-4</v>
      </c>
    </row>
    <row r="9607" spans="3:10" x14ac:dyDescent="0.25">
      <c r="C9607" t="s">
        <v>102</v>
      </c>
      <c r="D9607">
        <f t="shared" si="603"/>
        <v>846</v>
      </c>
      <c r="E9607">
        <f t="shared" si="601"/>
        <v>1.1415525114155251E-4</v>
      </c>
      <c r="H9607" t="s">
        <v>102</v>
      </c>
      <c r="I9607">
        <f t="shared" si="604"/>
        <v>846</v>
      </c>
      <c r="J9607">
        <f t="shared" si="602"/>
        <v>1.1415525114155251E-4</v>
      </c>
    </row>
    <row r="9608" spans="3:10" x14ac:dyDescent="0.25">
      <c r="C9608" t="s">
        <v>102</v>
      </c>
      <c r="D9608">
        <f t="shared" si="603"/>
        <v>847</v>
      </c>
      <c r="E9608">
        <f t="shared" si="601"/>
        <v>1.1415525114155251E-4</v>
      </c>
      <c r="H9608" t="s">
        <v>102</v>
      </c>
      <c r="I9608">
        <f t="shared" si="604"/>
        <v>847</v>
      </c>
      <c r="J9608">
        <f t="shared" si="602"/>
        <v>1.1415525114155251E-4</v>
      </c>
    </row>
    <row r="9609" spans="3:10" x14ac:dyDescent="0.25">
      <c r="C9609" t="s">
        <v>102</v>
      </c>
      <c r="D9609">
        <f t="shared" si="603"/>
        <v>848</v>
      </c>
      <c r="E9609">
        <f t="shared" si="601"/>
        <v>1.1415525114155251E-4</v>
      </c>
      <c r="H9609" t="s">
        <v>102</v>
      </c>
      <c r="I9609">
        <f t="shared" si="604"/>
        <v>848</v>
      </c>
      <c r="J9609">
        <f t="shared" si="602"/>
        <v>1.1415525114155251E-4</v>
      </c>
    </row>
    <row r="9610" spans="3:10" x14ac:dyDescent="0.25">
      <c r="C9610" t="s">
        <v>102</v>
      </c>
      <c r="D9610">
        <f t="shared" si="603"/>
        <v>849</v>
      </c>
      <c r="E9610">
        <f t="shared" si="601"/>
        <v>1.1415525114155251E-4</v>
      </c>
      <c r="H9610" t="s">
        <v>102</v>
      </c>
      <c r="I9610">
        <f t="shared" si="604"/>
        <v>849</v>
      </c>
      <c r="J9610">
        <f t="shared" si="602"/>
        <v>1.1415525114155251E-4</v>
      </c>
    </row>
    <row r="9611" spans="3:10" x14ac:dyDescent="0.25">
      <c r="C9611" t="s">
        <v>102</v>
      </c>
      <c r="D9611">
        <f t="shared" si="603"/>
        <v>850</v>
      </c>
      <c r="E9611">
        <f t="shared" si="601"/>
        <v>1.1415525114155251E-4</v>
      </c>
      <c r="H9611" t="s">
        <v>102</v>
      </c>
      <c r="I9611">
        <f t="shared" si="604"/>
        <v>850</v>
      </c>
      <c r="J9611">
        <f t="shared" si="602"/>
        <v>1.1415525114155251E-4</v>
      </c>
    </row>
    <row r="9612" spans="3:10" x14ac:dyDescent="0.25">
      <c r="C9612" t="s">
        <v>102</v>
      </c>
      <c r="D9612">
        <f t="shared" si="603"/>
        <v>851</v>
      </c>
      <c r="E9612">
        <f t="shared" si="601"/>
        <v>1.1415525114155251E-4</v>
      </c>
      <c r="H9612" t="s">
        <v>102</v>
      </c>
      <c r="I9612">
        <f t="shared" si="604"/>
        <v>851</v>
      </c>
      <c r="J9612">
        <f t="shared" si="602"/>
        <v>1.1415525114155251E-4</v>
      </c>
    </row>
    <row r="9613" spans="3:10" x14ac:dyDescent="0.25">
      <c r="C9613" t="s">
        <v>102</v>
      </c>
      <c r="D9613">
        <f t="shared" si="603"/>
        <v>852</v>
      </c>
      <c r="E9613">
        <f t="shared" si="601"/>
        <v>1.1415525114155251E-4</v>
      </c>
      <c r="H9613" t="s">
        <v>102</v>
      </c>
      <c r="I9613">
        <f t="shared" si="604"/>
        <v>852</v>
      </c>
      <c r="J9613">
        <f t="shared" si="602"/>
        <v>1.1415525114155251E-4</v>
      </c>
    </row>
    <row r="9614" spans="3:10" x14ac:dyDescent="0.25">
      <c r="C9614" t="s">
        <v>102</v>
      </c>
      <c r="D9614">
        <f t="shared" si="603"/>
        <v>853</v>
      </c>
      <c r="E9614">
        <f t="shared" si="601"/>
        <v>1.1415525114155251E-4</v>
      </c>
      <c r="H9614" t="s">
        <v>102</v>
      </c>
      <c r="I9614">
        <f t="shared" si="604"/>
        <v>853</v>
      </c>
      <c r="J9614">
        <f t="shared" si="602"/>
        <v>1.1415525114155251E-4</v>
      </c>
    </row>
    <row r="9615" spans="3:10" x14ac:dyDescent="0.25">
      <c r="C9615" t="s">
        <v>102</v>
      </c>
      <c r="D9615">
        <f t="shared" si="603"/>
        <v>854</v>
      </c>
      <c r="E9615">
        <f t="shared" si="601"/>
        <v>1.1415525114155251E-4</v>
      </c>
      <c r="H9615" t="s">
        <v>102</v>
      </c>
      <c r="I9615">
        <f t="shared" si="604"/>
        <v>854</v>
      </c>
      <c r="J9615">
        <f t="shared" si="602"/>
        <v>1.1415525114155251E-4</v>
      </c>
    </row>
    <row r="9616" spans="3:10" x14ac:dyDescent="0.25">
      <c r="C9616" t="s">
        <v>102</v>
      </c>
      <c r="D9616">
        <f t="shared" si="603"/>
        <v>855</v>
      </c>
      <c r="E9616">
        <f t="shared" si="601"/>
        <v>1.1415525114155251E-4</v>
      </c>
      <c r="H9616" t="s">
        <v>102</v>
      </c>
      <c r="I9616">
        <f t="shared" si="604"/>
        <v>855</v>
      </c>
      <c r="J9616">
        <f t="shared" si="602"/>
        <v>1.1415525114155251E-4</v>
      </c>
    </row>
    <row r="9617" spans="3:10" x14ac:dyDescent="0.25">
      <c r="C9617" t="s">
        <v>102</v>
      </c>
      <c r="D9617">
        <f t="shared" si="603"/>
        <v>856</v>
      </c>
      <c r="E9617">
        <f t="shared" si="601"/>
        <v>1.1415525114155251E-4</v>
      </c>
      <c r="H9617" t="s">
        <v>102</v>
      </c>
      <c r="I9617">
        <f t="shared" si="604"/>
        <v>856</v>
      </c>
      <c r="J9617">
        <f t="shared" si="602"/>
        <v>1.1415525114155251E-4</v>
      </c>
    </row>
    <row r="9618" spans="3:10" x14ac:dyDescent="0.25">
      <c r="C9618" t="s">
        <v>102</v>
      </c>
      <c r="D9618">
        <f t="shared" si="603"/>
        <v>857</v>
      </c>
      <c r="E9618">
        <f t="shared" si="601"/>
        <v>1.1415525114155251E-4</v>
      </c>
      <c r="H9618" t="s">
        <v>102</v>
      </c>
      <c r="I9618">
        <f t="shared" si="604"/>
        <v>857</v>
      </c>
      <c r="J9618">
        <f t="shared" si="602"/>
        <v>1.1415525114155251E-4</v>
      </c>
    </row>
    <row r="9619" spans="3:10" x14ac:dyDescent="0.25">
      <c r="C9619" t="s">
        <v>102</v>
      </c>
      <c r="D9619">
        <f t="shared" si="603"/>
        <v>858</v>
      </c>
      <c r="E9619">
        <f t="shared" si="601"/>
        <v>1.1415525114155251E-4</v>
      </c>
      <c r="H9619" t="s">
        <v>102</v>
      </c>
      <c r="I9619">
        <f t="shared" si="604"/>
        <v>858</v>
      </c>
      <c r="J9619">
        <f t="shared" si="602"/>
        <v>1.1415525114155251E-4</v>
      </c>
    </row>
    <row r="9620" spans="3:10" x14ac:dyDescent="0.25">
      <c r="C9620" t="s">
        <v>102</v>
      </c>
      <c r="D9620">
        <f t="shared" si="603"/>
        <v>859</v>
      </c>
      <c r="E9620">
        <f t="shared" si="601"/>
        <v>1.1415525114155251E-4</v>
      </c>
      <c r="H9620" t="s">
        <v>102</v>
      </c>
      <c r="I9620">
        <f t="shared" si="604"/>
        <v>859</v>
      </c>
      <c r="J9620">
        <f t="shared" si="602"/>
        <v>1.1415525114155251E-4</v>
      </c>
    </row>
    <row r="9621" spans="3:10" x14ac:dyDescent="0.25">
      <c r="C9621" t="s">
        <v>102</v>
      </c>
      <c r="D9621">
        <f t="shared" si="603"/>
        <v>860</v>
      </c>
      <c r="E9621">
        <f t="shared" si="601"/>
        <v>1.1415525114155251E-4</v>
      </c>
      <c r="H9621" t="s">
        <v>102</v>
      </c>
      <c r="I9621">
        <f t="shared" si="604"/>
        <v>860</v>
      </c>
      <c r="J9621">
        <f t="shared" si="602"/>
        <v>1.1415525114155251E-4</v>
      </c>
    </row>
    <row r="9622" spans="3:10" x14ac:dyDescent="0.25">
      <c r="C9622" t="s">
        <v>102</v>
      </c>
      <c r="D9622">
        <f t="shared" si="603"/>
        <v>861</v>
      </c>
      <c r="E9622">
        <f t="shared" si="601"/>
        <v>1.1415525114155251E-4</v>
      </c>
      <c r="H9622" t="s">
        <v>102</v>
      </c>
      <c r="I9622">
        <f t="shared" si="604"/>
        <v>861</v>
      </c>
      <c r="J9622">
        <f t="shared" si="602"/>
        <v>1.1415525114155251E-4</v>
      </c>
    </row>
    <row r="9623" spans="3:10" x14ac:dyDescent="0.25">
      <c r="C9623" t="s">
        <v>102</v>
      </c>
      <c r="D9623">
        <f t="shared" si="603"/>
        <v>862</v>
      </c>
      <c r="E9623">
        <f t="shared" si="601"/>
        <v>1.1415525114155251E-4</v>
      </c>
      <c r="H9623" t="s">
        <v>102</v>
      </c>
      <c r="I9623">
        <f t="shared" si="604"/>
        <v>862</v>
      </c>
      <c r="J9623">
        <f t="shared" si="602"/>
        <v>1.1415525114155251E-4</v>
      </c>
    </row>
    <row r="9624" spans="3:10" x14ac:dyDescent="0.25">
      <c r="C9624" t="s">
        <v>102</v>
      </c>
      <c r="D9624">
        <f t="shared" si="603"/>
        <v>863</v>
      </c>
      <c r="E9624">
        <f t="shared" si="601"/>
        <v>1.1415525114155251E-4</v>
      </c>
      <c r="H9624" t="s">
        <v>102</v>
      </c>
      <c r="I9624">
        <f t="shared" si="604"/>
        <v>863</v>
      </c>
      <c r="J9624">
        <f t="shared" si="602"/>
        <v>1.1415525114155251E-4</v>
      </c>
    </row>
    <row r="9625" spans="3:10" x14ac:dyDescent="0.25">
      <c r="C9625" t="s">
        <v>102</v>
      </c>
      <c r="D9625">
        <f t="shared" si="603"/>
        <v>864</v>
      </c>
      <c r="E9625">
        <f t="shared" si="601"/>
        <v>1.1415525114155251E-4</v>
      </c>
      <c r="H9625" t="s">
        <v>102</v>
      </c>
      <c r="I9625">
        <f t="shared" si="604"/>
        <v>864</v>
      </c>
      <c r="J9625">
        <f t="shared" si="602"/>
        <v>1.1415525114155251E-4</v>
      </c>
    </row>
    <row r="9626" spans="3:10" x14ac:dyDescent="0.25">
      <c r="C9626" t="s">
        <v>102</v>
      </c>
      <c r="D9626">
        <f t="shared" si="603"/>
        <v>865</v>
      </c>
      <c r="E9626">
        <f t="shared" si="601"/>
        <v>1.1415525114155251E-4</v>
      </c>
      <c r="H9626" t="s">
        <v>102</v>
      </c>
      <c r="I9626">
        <f t="shared" si="604"/>
        <v>865</v>
      </c>
      <c r="J9626">
        <f t="shared" si="602"/>
        <v>1.1415525114155251E-4</v>
      </c>
    </row>
    <row r="9627" spans="3:10" x14ac:dyDescent="0.25">
      <c r="C9627" t="s">
        <v>102</v>
      </c>
      <c r="D9627">
        <f t="shared" si="603"/>
        <v>866</v>
      </c>
      <c r="E9627">
        <f t="shared" si="601"/>
        <v>1.1415525114155251E-4</v>
      </c>
      <c r="H9627" t="s">
        <v>102</v>
      </c>
      <c r="I9627">
        <f t="shared" si="604"/>
        <v>866</v>
      </c>
      <c r="J9627">
        <f t="shared" si="602"/>
        <v>1.1415525114155251E-4</v>
      </c>
    </row>
    <row r="9628" spans="3:10" x14ac:dyDescent="0.25">
      <c r="C9628" t="s">
        <v>102</v>
      </c>
      <c r="D9628">
        <f t="shared" si="603"/>
        <v>867</v>
      </c>
      <c r="E9628">
        <f t="shared" si="601"/>
        <v>1.1415525114155251E-4</v>
      </c>
      <c r="H9628" t="s">
        <v>102</v>
      </c>
      <c r="I9628">
        <f t="shared" si="604"/>
        <v>867</v>
      </c>
      <c r="J9628">
        <f t="shared" si="602"/>
        <v>1.1415525114155251E-4</v>
      </c>
    </row>
    <row r="9629" spans="3:10" x14ac:dyDescent="0.25">
      <c r="C9629" t="s">
        <v>102</v>
      </c>
      <c r="D9629">
        <f t="shared" si="603"/>
        <v>868</v>
      </c>
      <c r="E9629">
        <f t="shared" si="601"/>
        <v>1.1415525114155251E-4</v>
      </c>
      <c r="H9629" t="s">
        <v>102</v>
      </c>
      <c r="I9629">
        <f t="shared" si="604"/>
        <v>868</v>
      </c>
      <c r="J9629">
        <f t="shared" si="602"/>
        <v>1.1415525114155251E-4</v>
      </c>
    </row>
    <row r="9630" spans="3:10" x14ac:dyDescent="0.25">
      <c r="C9630" t="s">
        <v>102</v>
      </c>
      <c r="D9630">
        <f t="shared" si="603"/>
        <v>869</v>
      </c>
      <c r="E9630">
        <f t="shared" si="601"/>
        <v>1.1415525114155251E-4</v>
      </c>
      <c r="H9630" t="s">
        <v>102</v>
      </c>
      <c r="I9630">
        <f t="shared" si="604"/>
        <v>869</v>
      </c>
      <c r="J9630">
        <f t="shared" si="602"/>
        <v>1.1415525114155251E-4</v>
      </c>
    </row>
    <row r="9631" spans="3:10" x14ac:dyDescent="0.25">
      <c r="C9631" t="s">
        <v>102</v>
      </c>
      <c r="D9631">
        <f t="shared" si="603"/>
        <v>870</v>
      </c>
      <c r="E9631">
        <f t="shared" si="601"/>
        <v>1.1415525114155251E-4</v>
      </c>
      <c r="H9631" t="s">
        <v>102</v>
      </c>
      <c r="I9631">
        <f t="shared" si="604"/>
        <v>870</v>
      </c>
      <c r="J9631">
        <f t="shared" si="602"/>
        <v>1.1415525114155251E-4</v>
      </c>
    </row>
    <row r="9632" spans="3:10" x14ac:dyDescent="0.25">
      <c r="C9632" t="s">
        <v>102</v>
      </c>
      <c r="D9632">
        <f t="shared" si="603"/>
        <v>871</v>
      </c>
      <c r="E9632">
        <f t="shared" si="601"/>
        <v>1.1415525114155251E-4</v>
      </c>
      <c r="H9632" t="s">
        <v>102</v>
      </c>
      <c r="I9632">
        <f t="shared" si="604"/>
        <v>871</v>
      </c>
      <c r="J9632">
        <f t="shared" si="602"/>
        <v>1.1415525114155251E-4</v>
      </c>
    </row>
    <row r="9633" spans="3:10" x14ac:dyDescent="0.25">
      <c r="C9633" t="s">
        <v>102</v>
      </c>
      <c r="D9633">
        <f t="shared" si="603"/>
        <v>872</v>
      </c>
      <c r="E9633">
        <f t="shared" si="601"/>
        <v>1.1415525114155251E-4</v>
      </c>
      <c r="H9633" t="s">
        <v>102</v>
      </c>
      <c r="I9633">
        <f t="shared" si="604"/>
        <v>872</v>
      </c>
      <c r="J9633">
        <f t="shared" si="602"/>
        <v>1.1415525114155251E-4</v>
      </c>
    </row>
    <row r="9634" spans="3:10" x14ac:dyDescent="0.25">
      <c r="C9634" t="s">
        <v>102</v>
      </c>
      <c r="D9634">
        <f t="shared" si="603"/>
        <v>873</v>
      </c>
      <c r="E9634">
        <f t="shared" si="601"/>
        <v>1.1415525114155251E-4</v>
      </c>
      <c r="H9634" t="s">
        <v>102</v>
      </c>
      <c r="I9634">
        <f t="shared" si="604"/>
        <v>873</v>
      </c>
      <c r="J9634">
        <f t="shared" si="602"/>
        <v>1.1415525114155251E-4</v>
      </c>
    </row>
    <row r="9635" spans="3:10" x14ac:dyDescent="0.25">
      <c r="C9635" t="s">
        <v>102</v>
      </c>
      <c r="D9635">
        <f t="shared" si="603"/>
        <v>874</v>
      </c>
      <c r="E9635">
        <f t="shared" si="601"/>
        <v>1.1415525114155251E-4</v>
      </c>
      <c r="H9635" t="s">
        <v>102</v>
      </c>
      <c r="I9635">
        <f t="shared" si="604"/>
        <v>874</v>
      </c>
      <c r="J9635">
        <f t="shared" si="602"/>
        <v>1.1415525114155251E-4</v>
      </c>
    </row>
    <row r="9636" spans="3:10" x14ac:dyDescent="0.25">
      <c r="C9636" t="s">
        <v>102</v>
      </c>
      <c r="D9636">
        <f t="shared" si="603"/>
        <v>875</v>
      </c>
      <c r="E9636">
        <f t="shared" si="601"/>
        <v>1.1415525114155251E-4</v>
      </c>
      <c r="H9636" t="s">
        <v>102</v>
      </c>
      <c r="I9636">
        <f t="shared" si="604"/>
        <v>875</v>
      </c>
      <c r="J9636">
        <f t="shared" si="602"/>
        <v>1.1415525114155251E-4</v>
      </c>
    </row>
    <row r="9637" spans="3:10" x14ac:dyDescent="0.25">
      <c r="C9637" t="s">
        <v>102</v>
      </c>
      <c r="D9637">
        <f t="shared" si="603"/>
        <v>876</v>
      </c>
      <c r="E9637">
        <f t="shared" si="601"/>
        <v>1.1415525114155251E-4</v>
      </c>
      <c r="H9637" t="s">
        <v>102</v>
      </c>
      <c r="I9637">
        <f t="shared" si="604"/>
        <v>876</v>
      </c>
      <c r="J9637">
        <f t="shared" si="602"/>
        <v>1.1415525114155251E-4</v>
      </c>
    </row>
    <row r="9638" spans="3:10" x14ac:dyDescent="0.25">
      <c r="C9638" t="s">
        <v>102</v>
      </c>
      <c r="D9638">
        <f t="shared" si="603"/>
        <v>877</v>
      </c>
      <c r="E9638">
        <f t="shared" si="601"/>
        <v>1.1415525114155251E-4</v>
      </c>
      <c r="H9638" t="s">
        <v>102</v>
      </c>
      <c r="I9638">
        <f t="shared" si="604"/>
        <v>877</v>
      </c>
      <c r="J9638">
        <f t="shared" si="602"/>
        <v>1.1415525114155251E-4</v>
      </c>
    </row>
    <row r="9639" spans="3:10" x14ac:dyDescent="0.25">
      <c r="C9639" t="s">
        <v>102</v>
      </c>
      <c r="D9639">
        <f t="shared" si="603"/>
        <v>878</v>
      </c>
      <c r="E9639">
        <f t="shared" si="601"/>
        <v>1.1415525114155251E-4</v>
      </c>
      <c r="H9639" t="s">
        <v>102</v>
      </c>
      <c r="I9639">
        <f t="shared" si="604"/>
        <v>878</v>
      </c>
      <c r="J9639">
        <f t="shared" si="602"/>
        <v>1.1415525114155251E-4</v>
      </c>
    </row>
    <row r="9640" spans="3:10" x14ac:dyDescent="0.25">
      <c r="C9640" t="s">
        <v>102</v>
      </c>
      <c r="D9640">
        <f t="shared" si="603"/>
        <v>879</v>
      </c>
      <c r="E9640">
        <f t="shared" si="601"/>
        <v>1.1415525114155251E-4</v>
      </c>
      <c r="H9640" t="s">
        <v>102</v>
      </c>
      <c r="I9640">
        <f t="shared" si="604"/>
        <v>879</v>
      </c>
      <c r="J9640">
        <f t="shared" si="602"/>
        <v>1.1415525114155251E-4</v>
      </c>
    </row>
    <row r="9641" spans="3:10" x14ac:dyDescent="0.25">
      <c r="C9641" t="s">
        <v>102</v>
      </c>
      <c r="D9641">
        <f t="shared" si="603"/>
        <v>880</v>
      </c>
      <c r="E9641">
        <f t="shared" si="601"/>
        <v>1.1415525114155251E-4</v>
      </c>
      <c r="H9641" t="s">
        <v>102</v>
      </c>
      <c r="I9641">
        <f t="shared" si="604"/>
        <v>880</v>
      </c>
      <c r="J9641">
        <f t="shared" si="602"/>
        <v>1.1415525114155251E-4</v>
      </c>
    </row>
    <row r="9642" spans="3:10" x14ac:dyDescent="0.25">
      <c r="C9642" t="s">
        <v>102</v>
      </c>
      <c r="D9642">
        <f t="shared" si="603"/>
        <v>881</v>
      </c>
      <c r="E9642">
        <f t="shared" si="601"/>
        <v>1.1415525114155251E-4</v>
      </c>
      <c r="H9642" t="s">
        <v>102</v>
      </c>
      <c r="I9642">
        <f t="shared" si="604"/>
        <v>881</v>
      </c>
      <c r="J9642">
        <f t="shared" si="602"/>
        <v>1.1415525114155251E-4</v>
      </c>
    </row>
    <row r="9643" spans="3:10" x14ac:dyDescent="0.25">
      <c r="C9643" t="s">
        <v>102</v>
      </c>
      <c r="D9643">
        <f t="shared" si="603"/>
        <v>882</v>
      </c>
      <c r="E9643">
        <f t="shared" si="601"/>
        <v>1.1415525114155251E-4</v>
      </c>
      <c r="H9643" t="s">
        <v>102</v>
      </c>
      <c r="I9643">
        <f t="shared" si="604"/>
        <v>882</v>
      </c>
      <c r="J9643">
        <f t="shared" si="602"/>
        <v>1.1415525114155251E-4</v>
      </c>
    </row>
    <row r="9644" spans="3:10" x14ac:dyDescent="0.25">
      <c r="C9644" t="s">
        <v>102</v>
      </c>
      <c r="D9644">
        <f t="shared" si="603"/>
        <v>883</v>
      </c>
      <c r="E9644">
        <f t="shared" si="601"/>
        <v>1.1415525114155251E-4</v>
      </c>
      <c r="H9644" t="s">
        <v>102</v>
      </c>
      <c r="I9644">
        <f t="shared" si="604"/>
        <v>883</v>
      </c>
      <c r="J9644">
        <f t="shared" si="602"/>
        <v>1.1415525114155251E-4</v>
      </c>
    </row>
    <row r="9645" spans="3:10" x14ac:dyDescent="0.25">
      <c r="C9645" t="s">
        <v>102</v>
      </c>
      <c r="D9645">
        <f t="shared" si="603"/>
        <v>884</v>
      </c>
      <c r="E9645">
        <f t="shared" si="601"/>
        <v>1.1415525114155251E-4</v>
      </c>
      <c r="H9645" t="s">
        <v>102</v>
      </c>
      <c r="I9645">
        <f t="shared" si="604"/>
        <v>884</v>
      </c>
      <c r="J9645">
        <f t="shared" si="602"/>
        <v>1.1415525114155251E-4</v>
      </c>
    </row>
    <row r="9646" spans="3:10" x14ac:dyDescent="0.25">
      <c r="C9646" t="s">
        <v>102</v>
      </c>
      <c r="D9646">
        <f t="shared" si="603"/>
        <v>885</v>
      </c>
      <c r="E9646">
        <f t="shared" si="601"/>
        <v>1.1415525114155251E-4</v>
      </c>
      <c r="H9646" t="s">
        <v>102</v>
      </c>
      <c r="I9646">
        <f t="shared" si="604"/>
        <v>885</v>
      </c>
      <c r="J9646">
        <f t="shared" si="602"/>
        <v>1.1415525114155251E-4</v>
      </c>
    </row>
    <row r="9647" spans="3:10" x14ac:dyDescent="0.25">
      <c r="C9647" t="s">
        <v>102</v>
      </c>
      <c r="D9647">
        <f t="shared" si="603"/>
        <v>886</v>
      </c>
      <c r="E9647">
        <f t="shared" si="601"/>
        <v>1.1415525114155251E-4</v>
      </c>
      <c r="H9647" t="s">
        <v>102</v>
      </c>
      <c r="I9647">
        <f t="shared" si="604"/>
        <v>886</v>
      </c>
      <c r="J9647">
        <f t="shared" si="602"/>
        <v>1.1415525114155251E-4</v>
      </c>
    </row>
    <row r="9648" spans="3:10" x14ac:dyDescent="0.25">
      <c r="C9648" t="s">
        <v>102</v>
      </c>
      <c r="D9648">
        <f t="shared" si="603"/>
        <v>887</v>
      </c>
      <c r="E9648">
        <f t="shared" si="601"/>
        <v>1.1415525114155251E-4</v>
      </c>
      <c r="H9648" t="s">
        <v>102</v>
      </c>
      <c r="I9648">
        <f t="shared" si="604"/>
        <v>887</v>
      </c>
      <c r="J9648">
        <f t="shared" si="602"/>
        <v>1.1415525114155251E-4</v>
      </c>
    </row>
    <row r="9649" spans="3:10" x14ac:dyDescent="0.25">
      <c r="C9649" t="s">
        <v>102</v>
      </c>
      <c r="D9649">
        <f t="shared" si="603"/>
        <v>888</v>
      </c>
      <c r="E9649">
        <f t="shared" si="601"/>
        <v>1.1415525114155251E-4</v>
      </c>
      <c r="H9649" t="s">
        <v>102</v>
      </c>
      <c r="I9649">
        <f t="shared" si="604"/>
        <v>888</v>
      </c>
      <c r="J9649">
        <f t="shared" si="602"/>
        <v>1.1415525114155251E-4</v>
      </c>
    </row>
    <row r="9650" spans="3:10" x14ac:dyDescent="0.25">
      <c r="C9650" t="s">
        <v>102</v>
      </c>
      <c r="D9650">
        <f t="shared" si="603"/>
        <v>889</v>
      </c>
      <c r="E9650">
        <f t="shared" si="601"/>
        <v>1.1415525114155251E-4</v>
      </c>
      <c r="H9650" t="s">
        <v>102</v>
      </c>
      <c r="I9650">
        <f t="shared" si="604"/>
        <v>889</v>
      </c>
      <c r="J9650">
        <f t="shared" si="602"/>
        <v>1.1415525114155251E-4</v>
      </c>
    </row>
    <row r="9651" spans="3:10" x14ac:dyDescent="0.25">
      <c r="C9651" t="s">
        <v>102</v>
      </c>
      <c r="D9651">
        <f t="shared" si="603"/>
        <v>890</v>
      </c>
      <c r="E9651">
        <f t="shared" si="601"/>
        <v>1.1415525114155251E-4</v>
      </c>
      <c r="H9651" t="s">
        <v>102</v>
      </c>
      <c r="I9651">
        <f t="shared" si="604"/>
        <v>890</v>
      </c>
      <c r="J9651">
        <f t="shared" si="602"/>
        <v>1.1415525114155251E-4</v>
      </c>
    </row>
    <row r="9652" spans="3:10" x14ac:dyDescent="0.25">
      <c r="C9652" t="s">
        <v>102</v>
      </c>
      <c r="D9652">
        <f t="shared" si="603"/>
        <v>891</v>
      </c>
      <c r="E9652">
        <f t="shared" si="601"/>
        <v>1.1415525114155251E-4</v>
      </c>
      <c r="H9652" t="s">
        <v>102</v>
      </c>
      <c r="I9652">
        <f t="shared" si="604"/>
        <v>891</v>
      </c>
      <c r="J9652">
        <f t="shared" si="602"/>
        <v>1.1415525114155251E-4</v>
      </c>
    </row>
    <row r="9653" spans="3:10" x14ac:dyDescent="0.25">
      <c r="C9653" t="s">
        <v>102</v>
      </c>
      <c r="D9653">
        <f t="shared" si="603"/>
        <v>892</v>
      </c>
      <c r="E9653">
        <f t="shared" si="601"/>
        <v>1.1415525114155251E-4</v>
      </c>
      <c r="H9653" t="s">
        <v>102</v>
      </c>
      <c r="I9653">
        <f t="shared" si="604"/>
        <v>892</v>
      </c>
      <c r="J9653">
        <f t="shared" si="602"/>
        <v>1.1415525114155251E-4</v>
      </c>
    </row>
    <row r="9654" spans="3:10" x14ac:dyDescent="0.25">
      <c r="C9654" t="s">
        <v>102</v>
      </c>
      <c r="D9654">
        <f t="shared" si="603"/>
        <v>893</v>
      </c>
      <c r="E9654">
        <f t="shared" si="601"/>
        <v>1.1415525114155251E-4</v>
      </c>
      <c r="H9654" t="s">
        <v>102</v>
      </c>
      <c r="I9654">
        <f t="shared" si="604"/>
        <v>893</v>
      </c>
      <c r="J9654">
        <f t="shared" si="602"/>
        <v>1.1415525114155251E-4</v>
      </c>
    </row>
    <row r="9655" spans="3:10" x14ac:dyDescent="0.25">
      <c r="C9655" t="s">
        <v>102</v>
      </c>
      <c r="D9655">
        <f t="shared" si="603"/>
        <v>894</v>
      </c>
      <c r="E9655">
        <f t="shared" si="601"/>
        <v>1.1415525114155251E-4</v>
      </c>
      <c r="H9655" t="s">
        <v>102</v>
      </c>
      <c r="I9655">
        <f t="shared" si="604"/>
        <v>894</v>
      </c>
      <c r="J9655">
        <f t="shared" si="602"/>
        <v>1.1415525114155251E-4</v>
      </c>
    </row>
    <row r="9656" spans="3:10" x14ac:dyDescent="0.25">
      <c r="C9656" t="s">
        <v>102</v>
      </c>
      <c r="D9656">
        <f t="shared" si="603"/>
        <v>895</v>
      </c>
      <c r="E9656">
        <f t="shared" si="601"/>
        <v>1.1415525114155251E-4</v>
      </c>
      <c r="H9656" t="s">
        <v>102</v>
      </c>
      <c r="I9656">
        <f t="shared" si="604"/>
        <v>895</v>
      </c>
      <c r="J9656">
        <f t="shared" si="602"/>
        <v>1.1415525114155251E-4</v>
      </c>
    </row>
    <row r="9657" spans="3:10" x14ac:dyDescent="0.25">
      <c r="C9657" t="s">
        <v>102</v>
      </c>
      <c r="D9657">
        <f t="shared" si="603"/>
        <v>896</v>
      </c>
      <c r="E9657">
        <f t="shared" si="601"/>
        <v>1.1415525114155251E-4</v>
      </c>
      <c r="H9657" t="s">
        <v>102</v>
      </c>
      <c r="I9657">
        <f t="shared" si="604"/>
        <v>896</v>
      </c>
      <c r="J9657">
        <f t="shared" si="602"/>
        <v>1.1415525114155251E-4</v>
      </c>
    </row>
    <row r="9658" spans="3:10" x14ac:dyDescent="0.25">
      <c r="C9658" t="s">
        <v>102</v>
      </c>
      <c r="D9658">
        <f t="shared" si="603"/>
        <v>897</v>
      </c>
      <c r="E9658">
        <f t="shared" si="601"/>
        <v>1.1415525114155251E-4</v>
      </c>
      <c r="H9658" t="s">
        <v>102</v>
      </c>
      <c r="I9658">
        <f t="shared" si="604"/>
        <v>897</v>
      </c>
      <c r="J9658">
        <f t="shared" si="602"/>
        <v>1.1415525114155251E-4</v>
      </c>
    </row>
    <row r="9659" spans="3:10" x14ac:dyDescent="0.25">
      <c r="C9659" t="s">
        <v>102</v>
      </c>
      <c r="D9659">
        <f t="shared" si="603"/>
        <v>898</v>
      </c>
      <c r="E9659">
        <f t="shared" ref="E9659:E9722" si="605">1/8760</f>
        <v>1.1415525114155251E-4</v>
      </c>
      <c r="H9659" t="s">
        <v>102</v>
      </c>
      <c r="I9659">
        <f t="shared" si="604"/>
        <v>898</v>
      </c>
      <c r="J9659">
        <f t="shared" ref="J9659:J9722" si="606">1/8760</f>
        <v>1.1415525114155251E-4</v>
      </c>
    </row>
    <row r="9660" spans="3:10" x14ac:dyDescent="0.25">
      <c r="C9660" t="s">
        <v>102</v>
      </c>
      <c r="D9660">
        <f t="shared" si="603"/>
        <v>899</v>
      </c>
      <c r="E9660">
        <f t="shared" si="605"/>
        <v>1.1415525114155251E-4</v>
      </c>
      <c r="H9660" t="s">
        <v>102</v>
      </c>
      <c r="I9660">
        <f t="shared" si="604"/>
        <v>899</v>
      </c>
      <c r="J9660">
        <f t="shared" si="606"/>
        <v>1.1415525114155251E-4</v>
      </c>
    </row>
    <row r="9661" spans="3:10" x14ac:dyDescent="0.25">
      <c r="C9661" t="s">
        <v>102</v>
      </c>
      <c r="D9661">
        <f t="shared" si="603"/>
        <v>900</v>
      </c>
      <c r="E9661">
        <f t="shared" si="605"/>
        <v>1.1415525114155251E-4</v>
      </c>
      <c r="H9661" t="s">
        <v>102</v>
      </c>
      <c r="I9661">
        <f t="shared" si="604"/>
        <v>900</v>
      </c>
      <c r="J9661">
        <f t="shared" si="606"/>
        <v>1.1415525114155251E-4</v>
      </c>
    </row>
    <row r="9662" spans="3:10" x14ac:dyDescent="0.25">
      <c r="C9662" t="s">
        <v>102</v>
      </c>
      <c r="D9662">
        <f t="shared" si="603"/>
        <v>901</v>
      </c>
      <c r="E9662">
        <f t="shared" si="605"/>
        <v>1.1415525114155251E-4</v>
      </c>
      <c r="H9662" t="s">
        <v>102</v>
      </c>
      <c r="I9662">
        <f t="shared" si="604"/>
        <v>901</v>
      </c>
      <c r="J9662">
        <f t="shared" si="606"/>
        <v>1.1415525114155251E-4</v>
      </c>
    </row>
    <row r="9663" spans="3:10" x14ac:dyDescent="0.25">
      <c r="C9663" t="s">
        <v>102</v>
      </c>
      <c r="D9663">
        <f t="shared" ref="D9663:D9726" si="607">D9662+1</f>
        <v>902</v>
      </c>
      <c r="E9663">
        <f t="shared" si="605"/>
        <v>1.1415525114155251E-4</v>
      </c>
      <c r="H9663" t="s">
        <v>102</v>
      </c>
      <c r="I9663">
        <f t="shared" ref="I9663:I9726" si="608">I9662+1</f>
        <v>902</v>
      </c>
      <c r="J9663">
        <f t="shared" si="606"/>
        <v>1.1415525114155251E-4</v>
      </c>
    </row>
    <row r="9664" spans="3:10" x14ac:dyDescent="0.25">
      <c r="C9664" t="s">
        <v>102</v>
      </c>
      <c r="D9664">
        <f t="shared" si="607"/>
        <v>903</v>
      </c>
      <c r="E9664">
        <f t="shared" si="605"/>
        <v>1.1415525114155251E-4</v>
      </c>
      <c r="H9664" t="s">
        <v>102</v>
      </c>
      <c r="I9664">
        <f t="shared" si="608"/>
        <v>903</v>
      </c>
      <c r="J9664">
        <f t="shared" si="606"/>
        <v>1.1415525114155251E-4</v>
      </c>
    </row>
    <row r="9665" spans="3:10" x14ac:dyDescent="0.25">
      <c r="C9665" t="s">
        <v>102</v>
      </c>
      <c r="D9665">
        <f t="shared" si="607"/>
        <v>904</v>
      </c>
      <c r="E9665">
        <f t="shared" si="605"/>
        <v>1.1415525114155251E-4</v>
      </c>
      <c r="H9665" t="s">
        <v>102</v>
      </c>
      <c r="I9665">
        <f t="shared" si="608"/>
        <v>904</v>
      </c>
      <c r="J9665">
        <f t="shared" si="606"/>
        <v>1.1415525114155251E-4</v>
      </c>
    </row>
    <row r="9666" spans="3:10" x14ac:dyDescent="0.25">
      <c r="C9666" t="s">
        <v>102</v>
      </c>
      <c r="D9666">
        <f t="shared" si="607"/>
        <v>905</v>
      </c>
      <c r="E9666">
        <f t="shared" si="605"/>
        <v>1.1415525114155251E-4</v>
      </c>
      <c r="H9666" t="s">
        <v>102</v>
      </c>
      <c r="I9666">
        <f t="shared" si="608"/>
        <v>905</v>
      </c>
      <c r="J9666">
        <f t="shared" si="606"/>
        <v>1.1415525114155251E-4</v>
      </c>
    </row>
    <row r="9667" spans="3:10" x14ac:dyDescent="0.25">
      <c r="C9667" t="s">
        <v>102</v>
      </c>
      <c r="D9667">
        <f t="shared" si="607"/>
        <v>906</v>
      </c>
      <c r="E9667">
        <f t="shared" si="605"/>
        <v>1.1415525114155251E-4</v>
      </c>
      <c r="H9667" t="s">
        <v>102</v>
      </c>
      <c r="I9667">
        <f t="shared" si="608"/>
        <v>906</v>
      </c>
      <c r="J9667">
        <f t="shared" si="606"/>
        <v>1.1415525114155251E-4</v>
      </c>
    </row>
    <row r="9668" spans="3:10" x14ac:dyDescent="0.25">
      <c r="C9668" t="s">
        <v>102</v>
      </c>
      <c r="D9668">
        <f t="shared" si="607"/>
        <v>907</v>
      </c>
      <c r="E9668">
        <f t="shared" si="605"/>
        <v>1.1415525114155251E-4</v>
      </c>
      <c r="H9668" t="s">
        <v>102</v>
      </c>
      <c r="I9668">
        <f t="shared" si="608"/>
        <v>907</v>
      </c>
      <c r="J9668">
        <f t="shared" si="606"/>
        <v>1.1415525114155251E-4</v>
      </c>
    </row>
    <row r="9669" spans="3:10" x14ac:dyDescent="0.25">
      <c r="C9669" t="s">
        <v>102</v>
      </c>
      <c r="D9669">
        <f t="shared" si="607"/>
        <v>908</v>
      </c>
      <c r="E9669">
        <f t="shared" si="605"/>
        <v>1.1415525114155251E-4</v>
      </c>
      <c r="H9669" t="s">
        <v>102</v>
      </c>
      <c r="I9669">
        <f t="shared" si="608"/>
        <v>908</v>
      </c>
      <c r="J9669">
        <f t="shared" si="606"/>
        <v>1.1415525114155251E-4</v>
      </c>
    </row>
    <row r="9670" spans="3:10" x14ac:dyDescent="0.25">
      <c r="C9670" t="s">
        <v>102</v>
      </c>
      <c r="D9670">
        <f t="shared" si="607"/>
        <v>909</v>
      </c>
      <c r="E9670">
        <f t="shared" si="605"/>
        <v>1.1415525114155251E-4</v>
      </c>
      <c r="H9670" t="s">
        <v>102</v>
      </c>
      <c r="I9670">
        <f t="shared" si="608"/>
        <v>909</v>
      </c>
      <c r="J9670">
        <f t="shared" si="606"/>
        <v>1.1415525114155251E-4</v>
      </c>
    </row>
    <row r="9671" spans="3:10" x14ac:dyDescent="0.25">
      <c r="C9671" t="s">
        <v>102</v>
      </c>
      <c r="D9671">
        <f t="shared" si="607"/>
        <v>910</v>
      </c>
      <c r="E9671">
        <f t="shared" si="605"/>
        <v>1.1415525114155251E-4</v>
      </c>
      <c r="H9671" t="s">
        <v>102</v>
      </c>
      <c r="I9671">
        <f t="shared" si="608"/>
        <v>910</v>
      </c>
      <c r="J9671">
        <f t="shared" si="606"/>
        <v>1.1415525114155251E-4</v>
      </c>
    </row>
    <row r="9672" spans="3:10" x14ac:dyDescent="0.25">
      <c r="C9672" t="s">
        <v>102</v>
      </c>
      <c r="D9672">
        <f t="shared" si="607"/>
        <v>911</v>
      </c>
      <c r="E9672">
        <f t="shared" si="605"/>
        <v>1.1415525114155251E-4</v>
      </c>
      <c r="H9672" t="s">
        <v>102</v>
      </c>
      <c r="I9672">
        <f t="shared" si="608"/>
        <v>911</v>
      </c>
      <c r="J9672">
        <f t="shared" si="606"/>
        <v>1.1415525114155251E-4</v>
      </c>
    </row>
    <row r="9673" spans="3:10" x14ac:dyDescent="0.25">
      <c r="C9673" t="s">
        <v>102</v>
      </c>
      <c r="D9673">
        <f t="shared" si="607"/>
        <v>912</v>
      </c>
      <c r="E9673">
        <f t="shared" si="605"/>
        <v>1.1415525114155251E-4</v>
      </c>
      <c r="H9673" t="s">
        <v>102</v>
      </c>
      <c r="I9673">
        <f t="shared" si="608"/>
        <v>912</v>
      </c>
      <c r="J9673">
        <f t="shared" si="606"/>
        <v>1.1415525114155251E-4</v>
      </c>
    </row>
    <row r="9674" spans="3:10" x14ac:dyDescent="0.25">
      <c r="C9674" t="s">
        <v>102</v>
      </c>
      <c r="D9674">
        <f t="shared" si="607"/>
        <v>913</v>
      </c>
      <c r="E9674">
        <f t="shared" si="605"/>
        <v>1.1415525114155251E-4</v>
      </c>
      <c r="H9674" t="s">
        <v>102</v>
      </c>
      <c r="I9674">
        <f t="shared" si="608"/>
        <v>913</v>
      </c>
      <c r="J9674">
        <f t="shared" si="606"/>
        <v>1.1415525114155251E-4</v>
      </c>
    </row>
    <row r="9675" spans="3:10" x14ac:dyDescent="0.25">
      <c r="C9675" t="s">
        <v>102</v>
      </c>
      <c r="D9675">
        <f t="shared" si="607"/>
        <v>914</v>
      </c>
      <c r="E9675">
        <f t="shared" si="605"/>
        <v>1.1415525114155251E-4</v>
      </c>
      <c r="H9675" t="s">
        <v>102</v>
      </c>
      <c r="I9675">
        <f t="shared" si="608"/>
        <v>914</v>
      </c>
      <c r="J9675">
        <f t="shared" si="606"/>
        <v>1.1415525114155251E-4</v>
      </c>
    </row>
    <row r="9676" spans="3:10" x14ac:dyDescent="0.25">
      <c r="C9676" t="s">
        <v>102</v>
      </c>
      <c r="D9676">
        <f t="shared" si="607"/>
        <v>915</v>
      </c>
      <c r="E9676">
        <f t="shared" si="605"/>
        <v>1.1415525114155251E-4</v>
      </c>
      <c r="H9676" t="s">
        <v>102</v>
      </c>
      <c r="I9676">
        <f t="shared" si="608"/>
        <v>915</v>
      </c>
      <c r="J9676">
        <f t="shared" si="606"/>
        <v>1.1415525114155251E-4</v>
      </c>
    </row>
    <row r="9677" spans="3:10" x14ac:dyDescent="0.25">
      <c r="C9677" t="s">
        <v>102</v>
      </c>
      <c r="D9677">
        <f t="shared" si="607"/>
        <v>916</v>
      </c>
      <c r="E9677">
        <f t="shared" si="605"/>
        <v>1.1415525114155251E-4</v>
      </c>
      <c r="H9677" t="s">
        <v>102</v>
      </c>
      <c r="I9677">
        <f t="shared" si="608"/>
        <v>916</v>
      </c>
      <c r="J9677">
        <f t="shared" si="606"/>
        <v>1.1415525114155251E-4</v>
      </c>
    </row>
    <row r="9678" spans="3:10" x14ac:dyDescent="0.25">
      <c r="C9678" t="s">
        <v>102</v>
      </c>
      <c r="D9678">
        <f t="shared" si="607"/>
        <v>917</v>
      </c>
      <c r="E9678">
        <f t="shared" si="605"/>
        <v>1.1415525114155251E-4</v>
      </c>
      <c r="H9678" t="s">
        <v>102</v>
      </c>
      <c r="I9678">
        <f t="shared" si="608"/>
        <v>917</v>
      </c>
      <c r="J9678">
        <f t="shared" si="606"/>
        <v>1.1415525114155251E-4</v>
      </c>
    </row>
    <row r="9679" spans="3:10" x14ac:dyDescent="0.25">
      <c r="C9679" t="s">
        <v>102</v>
      </c>
      <c r="D9679">
        <f t="shared" si="607"/>
        <v>918</v>
      </c>
      <c r="E9679">
        <f t="shared" si="605"/>
        <v>1.1415525114155251E-4</v>
      </c>
      <c r="H9679" t="s">
        <v>102</v>
      </c>
      <c r="I9679">
        <f t="shared" si="608"/>
        <v>918</v>
      </c>
      <c r="J9679">
        <f t="shared" si="606"/>
        <v>1.1415525114155251E-4</v>
      </c>
    </row>
    <row r="9680" spans="3:10" x14ac:dyDescent="0.25">
      <c r="C9680" t="s">
        <v>102</v>
      </c>
      <c r="D9680">
        <f t="shared" si="607"/>
        <v>919</v>
      </c>
      <c r="E9680">
        <f t="shared" si="605"/>
        <v>1.1415525114155251E-4</v>
      </c>
      <c r="H9680" t="s">
        <v>102</v>
      </c>
      <c r="I9680">
        <f t="shared" si="608"/>
        <v>919</v>
      </c>
      <c r="J9680">
        <f t="shared" si="606"/>
        <v>1.1415525114155251E-4</v>
      </c>
    </row>
    <row r="9681" spans="3:10" x14ac:dyDescent="0.25">
      <c r="C9681" t="s">
        <v>102</v>
      </c>
      <c r="D9681">
        <f t="shared" si="607"/>
        <v>920</v>
      </c>
      <c r="E9681">
        <f t="shared" si="605"/>
        <v>1.1415525114155251E-4</v>
      </c>
      <c r="H9681" t="s">
        <v>102</v>
      </c>
      <c r="I9681">
        <f t="shared" si="608"/>
        <v>920</v>
      </c>
      <c r="J9681">
        <f t="shared" si="606"/>
        <v>1.1415525114155251E-4</v>
      </c>
    </row>
    <row r="9682" spans="3:10" x14ac:dyDescent="0.25">
      <c r="C9682" t="s">
        <v>102</v>
      </c>
      <c r="D9682">
        <f t="shared" si="607"/>
        <v>921</v>
      </c>
      <c r="E9682">
        <f t="shared" si="605"/>
        <v>1.1415525114155251E-4</v>
      </c>
      <c r="H9682" t="s">
        <v>102</v>
      </c>
      <c r="I9682">
        <f t="shared" si="608"/>
        <v>921</v>
      </c>
      <c r="J9682">
        <f t="shared" si="606"/>
        <v>1.1415525114155251E-4</v>
      </c>
    </row>
    <row r="9683" spans="3:10" x14ac:dyDescent="0.25">
      <c r="C9683" t="s">
        <v>102</v>
      </c>
      <c r="D9683">
        <f t="shared" si="607"/>
        <v>922</v>
      </c>
      <c r="E9683">
        <f t="shared" si="605"/>
        <v>1.1415525114155251E-4</v>
      </c>
      <c r="H9683" t="s">
        <v>102</v>
      </c>
      <c r="I9683">
        <f t="shared" si="608"/>
        <v>922</v>
      </c>
      <c r="J9683">
        <f t="shared" si="606"/>
        <v>1.1415525114155251E-4</v>
      </c>
    </row>
    <row r="9684" spans="3:10" x14ac:dyDescent="0.25">
      <c r="C9684" t="s">
        <v>102</v>
      </c>
      <c r="D9684">
        <f t="shared" si="607"/>
        <v>923</v>
      </c>
      <c r="E9684">
        <f t="shared" si="605"/>
        <v>1.1415525114155251E-4</v>
      </c>
      <c r="H9684" t="s">
        <v>102</v>
      </c>
      <c r="I9684">
        <f t="shared" si="608"/>
        <v>923</v>
      </c>
      <c r="J9684">
        <f t="shared" si="606"/>
        <v>1.1415525114155251E-4</v>
      </c>
    </row>
    <row r="9685" spans="3:10" x14ac:dyDescent="0.25">
      <c r="C9685" t="s">
        <v>102</v>
      </c>
      <c r="D9685">
        <f t="shared" si="607"/>
        <v>924</v>
      </c>
      <c r="E9685">
        <f t="shared" si="605"/>
        <v>1.1415525114155251E-4</v>
      </c>
      <c r="H9685" t="s">
        <v>102</v>
      </c>
      <c r="I9685">
        <f t="shared" si="608"/>
        <v>924</v>
      </c>
      <c r="J9685">
        <f t="shared" si="606"/>
        <v>1.1415525114155251E-4</v>
      </c>
    </row>
    <row r="9686" spans="3:10" x14ac:dyDescent="0.25">
      <c r="C9686" t="s">
        <v>102</v>
      </c>
      <c r="D9686">
        <f t="shared" si="607"/>
        <v>925</v>
      </c>
      <c r="E9686">
        <f t="shared" si="605"/>
        <v>1.1415525114155251E-4</v>
      </c>
      <c r="H9686" t="s">
        <v>102</v>
      </c>
      <c r="I9686">
        <f t="shared" si="608"/>
        <v>925</v>
      </c>
      <c r="J9686">
        <f t="shared" si="606"/>
        <v>1.1415525114155251E-4</v>
      </c>
    </row>
    <row r="9687" spans="3:10" x14ac:dyDescent="0.25">
      <c r="C9687" t="s">
        <v>102</v>
      </c>
      <c r="D9687">
        <f t="shared" si="607"/>
        <v>926</v>
      </c>
      <c r="E9687">
        <f t="shared" si="605"/>
        <v>1.1415525114155251E-4</v>
      </c>
      <c r="H9687" t="s">
        <v>102</v>
      </c>
      <c r="I9687">
        <f t="shared" si="608"/>
        <v>926</v>
      </c>
      <c r="J9687">
        <f t="shared" si="606"/>
        <v>1.1415525114155251E-4</v>
      </c>
    </row>
    <row r="9688" spans="3:10" x14ac:dyDescent="0.25">
      <c r="C9688" t="s">
        <v>102</v>
      </c>
      <c r="D9688">
        <f t="shared" si="607"/>
        <v>927</v>
      </c>
      <c r="E9688">
        <f t="shared" si="605"/>
        <v>1.1415525114155251E-4</v>
      </c>
      <c r="H9688" t="s">
        <v>102</v>
      </c>
      <c r="I9688">
        <f t="shared" si="608"/>
        <v>927</v>
      </c>
      <c r="J9688">
        <f t="shared" si="606"/>
        <v>1.1415525114155251E-4</v>
      </c>
    </row>
    <row r="9689" spans="3:10" x14ac:dyDescent="0.25">
      <c r="C9689" t="s">
        <v>102</v>
      </c>
      <c r="D9689">
        <f t="shared" si="607"/>
        <v>928</v>
      </c>
      <c r="E9689">
        <f t="shared" si="605"/>
        <v>1.1415525114155251E-4</v>
      </c>
      <c r="H9689" t="s">
        <v>102</v>
      </c>
      <c r="I9689">
        <f t="shared" si="608"/>
        <v>928</v>
      </c>
      <c r="J9689">
        <f t="shared" si="606"/>
        <v>1.1415525114155251E-4</v>
      </c>
    </row>
    <row r="9690" spans="3:10" x14ac:dyDescent="0.25">
      <c r="C9690" t="s">
        <v>102</v>
      </c>
      <c r="D9690">
        <f t="shared" si="607"/>
        <v>929</v>
      </c>
      <c r="E9690">
        <f t="shared" si="605"/>
        <v>1.1415525114155251E-4</v>
      </c>
      <c r="H9690" t="s">
        <v>102</v>
      </c>
      <c r="I9690">
        <f t="shared" si="608"/>
        <v>929</v>
      </c>
      <c r="J9690">
        <f t="shared" si="606"/>
        <v>1.1415525114155251E-4</v>
      </c>
    </row>
    <row r="9691" spans="3:10" x14ac:dyDescent="0.25">
      <c r="C9691" t="s">
        <v>102</v>
      </c>
      <c r="D9691">
        <f t="shared" si="607"/>
        <v>930</v>
      </c>
      <c r="E9691">
        <f t="shared" si="605"/>
        <v>1.1415525114155251E-4</v>
      </c>
      <c r="H9691" t="s">
        <v>102</v>
      </c>
      <c r="I9691">
        <f t="shared" si="608"/>
        <v>930</v>
      </c>
      <c r="J9691">
        <f t="shared" si="606"/>
        <v>1.1415525114155251E-4</v>
      </c>
    </row>
    <row r="9692" spans="3:10" x14ac:dyDescent="0.25">
      <c r="C9692" t="s">
        <v>102</v>
      </c>
      <c r="D9692">
        <f t="shared" si="607"/>
        <v>931</v>
      </c>
      <c r="E9692">
        <f t="shared" si="605"/>
        <v>1.1415525114155251E-4</v>
      </c>
      <c r="H9692" t="s">
        <v>102</v>
      </c>
      <c r="I9692">
        <f t="shared" si="608"/>
        <v>931</v>
      </c>
      <c r="J9692">
        <f t="shared" si="606"/>
        <v>1.1415525114155251E-4</v>
      </c>
    </row>
    <row r="9693" spans="3:10" x14ac:dyDescent="0.25">
      <c r="C9693" t="s">
        <v>102</v>
      </c>
      <c r="D9693">
        <f t="shared" si="607"/>
        <v>932</v>
      </c>
      <c r="E9693">
        <f t="shared" si="605"/>
        <v>1.1415525114155251E-4</v>
      </c>
      <c r="H9693" t="s">
        <v>102</v>
      </c>
      <c r="I9693">
        <f t="shared" si="608"/>
        <v>932</v>
      </c>
      <c r="J9693">
        <f t="shared" si="606"/>
        <v>1.1415525114155251E-4</v>
      </c>
    </row>
    <row r="9694" spans="3:10" x14ac:dyDescent="0.25">
      <c r="C9694" t="s">
        <v>102</v>
      </c>
      <c r="D9694">
        <f t="shared" si="607"/>
        <v>933</v>
      </c>
      <c r="E9694">
        <f t="shared" si="605"/>
        <v>1.1415525114155251E-4</v>
      </c>
      <c r="H9694" t="s">
        <v>102</v>
      </c>
      <c r="I9694">
        <f t="shared" si="608"/>
        <v>933</v>
      </c>
      <c r="J9694">
        <f t="shared" si="606"/>
        <v>1.1415525114155251E-4</v>
      </c>
    </row>
    <row r="9695" spans="3:10" x14ac:dyDescent="0.25">
      <c r="C9695" t="s">
        <v>102</v>
      </c>
      <c r="D9695">
        <f t="shared" si="607"/>
        <v>934</v>
      </c>
      <c r="E9695">
        <f t="shared" si="605"/>
        <v>1.1415525114155251E-4</v>
      </c>
      <c r="H9695" t="s">
        <v>102</v>
      </c>
      <c r="I9695">
        <f t="shared" si="608"/>
        <v>934</v>
      </c>
      <c r="J9695">
        <f t="shared" si="606"/>
        <v>1.1415525114155251E-4</v>
      </c>
    </row>
    <row r="9696" spans="3:10" x14ac:dyDescent="0.25">
      <c r="C9696" t="s">
        <v>102</v>
      </c>
      <c r="D9696">
        <f t="shared" si="607"/>
        <v>935</v>
      </c>
      <c r="E9696">
        <f t="shared" si="605"/>
        <v>1.1415525114155251E-4</v>
      </c>
      <c r="H9696" t="s">
        <v>102</v>
      </c>
      <c r="I9696">
        <f t="shared" si="608"/>
        <v>935</v>
      </c>
      <c r="J9696">
        <f t="shared" si="606"/>
        <v>1.1415525114155251E-4</v>
      </c>
    </row>
    <row r="9697" spans="3:10" x14ac:dyDescent="0.25">
      <c r="C9697" t="s">
        <v>102</v>
      </c>
      <c r="D9697">
        <f t="shared" si="607"/>
        <v>936</v>
      </c>
      <c r="E9697">
        <f t="shared" si="605"/>
        <v>1.1415525114155251E-4</v>
      </c>
      <c r="H9697" t="s">
        <v>102</v>
      </c>
      <c r="I9697">
        <f t="shared" si="608"/>
        <v>936</v>
      </c>
      <c r="J9697">
        <f t="shared" si="606"/>
        <v>1.1415525114155251E-4</v>
      </c>
    </row>
    <row r="9698" spans="3:10" x14ac:dyDescent="0.25">
      <c r="C9698" t="s">
        <v>102</v>
      </c>
      <c r="D9698">
        <f t="shared" si="607"/>
        <v>937</v>
      </c>
      <c r="E9698">
        <f t="shared" si="605"/>
        <v>1.1415525114155251E-4</v>
      </c>
      <c r="H9698" t="s">
        <v>102</v>
      </c>
      <c r="I9698">
        <f t="shared" si="608"/>
        <v>937</v>
      </c>
      <c r="J9698">
        <f t="shared" si="606"/>
        <v>1.1415525114155251E-4</v>
      </c>
    </row>
    <row r="9699" spans="3:10" x14ac:dyDescent="0.25">
      <c r="C9699" t="s">
        <v>102</v>
      </c>
      <c r="D9699">
        <f t="shared" si="607"/>
        <v>938</v>
      </c>
      <c r="E9699">
        <f t="shared" si="605"/>
        <v>1.1415525114155251E-4</v>
      </c>
      <c r="H9699" t="s">
        <v>102</v>
      </c>
      <c r="I9699">
        <f t="shared" si="608"/>
        <v>938</v>
      </c>
      <c r="J9699">
        <f t="shared" si="606"/>
        <v>1.1415525114155251E-4</v>
      </c>
    </row>
    <row r="9700" spans="3:10" x14ac:dyDescent="0.25">
      <c r="C9700" t="s">
        <v>102</v>
      </c>
      <c r="D9700">
        <f t="shared" si="607"/>
        <v>939</v>
      </c>
      <c r="E9700">
        <f t="shared" si="605"/>
        <v>1.1415525114155251E-4</v>
      </c>
      <c r="H9700" t="s">
        <v>102</v>
      </c>
      <c r="I9700">
        <f t="shared" si="608"/>
        <v>939</v>
      </c>
      <c r="J9700">
        <f t="shared" si="606"/>
        <v>1.1415525114155251E-4</v>
      </c>
    </row>
    <row r="9701" spans="3:10" x14ac:dyDescent="0.25">
      <c r="C9701" t="s">
        <v>102</v>
      </c>
      <c r="D9701">
        <f t="shared" si="607"/>
        <v>940</v>
      </c>
      <c r="E9701">
        <f t="shared" si="605"/>
        <v>1.1415525114155251E-4</v>
      </c>
      <c r="H9701" t="s">
        <v>102</v>
      </c>
      <c r="I9701">
        <f t="shared" si="608"/>
        <v>940</v>
      </c>
      <c r="J9701">
        <f t="shared" si="606"/>
        <v>1.1415525114155251E-4</v>
      </c>
    </row>
    <row r="9702" spans="3:10" x14ac:dyDescent="0.25">
      <c r="C9702" t="s">
        <v>102</v>
      </c>
      <c r="D9702">
        <f t="shared" si="607"/>
        <v>941</v>
      </c>
      <c r="E9702">
        <f t="shared" si="605"/>
        <v>1.1415525114155251E-4</v>
      </c>
      <c r="H9702" t="s">
        <v>102</v>
      </c>
      <c r="I9702">
        <f t="shared" si="608"/>
        <v>941</v>
      </c>
      <c r="J9702">
        <f t="shared" si="606"/>
        <v>1.1415525114155251E-4</v>
      </c>
    </row>
    <row r="9703" spans="3:10" x14ac:dyDescent="0.25">
      <c r="C9703" t="s">
        <v>102</v>
      </c>
      <c r="D9703">
        <f t="shared" si="607"/>
        <v>942</v>
      </c>
      <c r="E9703">
        <f t="shared" si="605"/>
        <v>1.1415525114155251E-4</v>
      </c>
      <c r="H9703" t="s">
        <v>102</v>
      </c>
      <c r="I9703">
        <f t="shared" si="608"/>
        <v>942</v>
      </c>
      <c r="J9703">
        <f t="shared" si="606"/>
        <v>1.1415525114155251E-4</v>
      </c>
    </row>
    <row r="9704" spans="3:10" x14ac:dyDescent="0.25">
      <c r="C9704" t="s">
        <v>102</v>
      </c>
      <c r="D9704">
        <f t="shared" si="607"/>
        <v>943</v>
      </c>
      <c r="E9704">
        <f t="shared" si="605"/>
        <v>1.1415525114155251E-4</v>
      </c>
      <c r="H9704" t="s">
        <v>102</v>
      </c>
      <c r="I9704">
        <f t="shared" si="608"/>
        <v>943</v>
      </c>
      <c r="J9704">
        <f t="shared" si="606"/>
        <v>1.1415525114155251E-4</v>
      </c>
    </row>
    <row r="9705" spans="3:10" x14ac:dyDescent="0.25">
      <c r="C9705" t="s">
        <v>102</v>
      </c>
      <c r="D9705">
        <f t="shared" si="607"/>
        <v>944</v>
      </c>
      <c r="E9705">
        <f t="shared" si="605"/>
        <v>1.1415525114155251E-4</v>
      </c>
      <c r="H9705" t="s">
        <v>102</v>
      </c>
      <c r="I9705">
        <f t="shared" si="608"/>
        <v>944</v>
      </c>
      <c r="J9705">
        <f t="shared" si="606"/>
        <v>1.1415525114155251E-4</v>
      </c>
    </row>
    <row r="9706" spans="3:10" x14ac:dyDescent="0.25">
      <c r="C9706" t="s">
        <v>102</v>
      </c>
      <c r="D9706">
        <f t="shared" si="607"/>
        <v>945</v>
      </c>
      <c r="E9706">
        <f t="shared" si="605"/>
        <v>1.1415525114155251E-4</v>
      </c>
      <c r="H9706" t="s">
        <v>102</v>
      </c>
      <c r="I9706">
        <f t="shared" si="608"/>
        <v>945</v>
      </c>
      <c r="J9706">
        <f t="shared" si="606"/>
        <v>1.1415525114155251E-4</v>
      </c>
    </row>
    <row r="9707" spans="3:10" x14ac:dyDescent="0.25">
      <c r="C9707" t="s">
        <v>102</v>
      </c>
      <c r="D9707">
        <f t="shared" si="607"/>
        <v>946</v>
      </c>
      <c r="E9707">
        <f t="shared" si="605"/>
        <v>1.1415525114155251E-4</v>
      </c>
      <c r="H9707" t="s">
        <v>102</v>
      </c>
      <c r="I9707">
        <f t="shared" si="608"/>
        <v>946</v>
      </c>
      <c r="J9707">
        <f t="shared" si="606"/>
        <v>1.1415525114155251E-4</v>
      </c>
    </row>
    <row r="9708" spans="3:10" x14ac:dyDescent="0.25">
      <c r="C9708" t="s">
        <v>102</v>
      </c>
      <c r="D9708">
        <f t="shared" si="607"/>
        <v>947</v>
      </c>
      <c r="E9708">
        <f t="shared" si="605"/>
        <v>1.1415525114155251E-4</v>
      </c>
      <c r="H9708" t="s">
        <v>102</v>
      </c>
      <c r="I9708">
        <f t="shared" si="608"/>
        <v>947</v>
      </c>
      <c r="J9708">
        <f t="shared" si="606"/>
        <v>1.1415525114155251E-4</v>
      </c>
    </row>
    <row r="9709" spans="3:10" x14ac:dyDescent="0.25">
      <c r="C9709" t="s">
        <v>102</v>
      </c>
      <c r="D9709">
        <f t="shared" si="607"/>
        <v>948</v>
      </c>
      <c r="E9709">
        <f t="shared" si="605"/>
        <v>1.1415525114155251E-4</v>
      </c>
      <c r="H9709" t="s">
        <v>102</v>
      </c>
      <c r="I9709">
        <f t="shared" si="608"/>
        <v>948</v>
      </c>
      <c r="J9709">
        <f t="shared" si="606"/>
        <v>1.1415525114155251E-4</v>
      </c>
    </row>
    <row r="9710" spans="3:10" x14ac:dyDescent="0.25">
      <c r="C9710" t="s">
        <v>102</v>
      </c>
      <c r="D9710">
        <f t="shared" si="607"/>
        <v>949</v>
      </c>
      <c r="E9710">
        <f t="shared" si="605"/>
        <v>1.1415525114155251E-4</v>
      </c>
      <c r="H9710" t="s">
        <v>102</v>
      </c>
      <c r="I9710">
        <f t="shared" si="608"/>
        <v>949</v>
      </c>
      <c r="J9710">
        <f t="shared" si="606"/>
        <v>1.1415525114155251E-4</v>
      </c>
    </row>
    <row r="9711" spans="3:10" x14ac:dyDescent="0.25">
      <c r="C9711" t="s">
        <v>102</v>
      </c>
      <c r="D9711">
        <f t="shared" si="607"/>
        <v>950</v>
      </c>
      <c r="E9711">
        <f t="shared" si="605"/>
        <v>1.1415525114155251E-4</v>
      </c>
      <c r="H9711" t="s">
        <v>102</v>
      </c>
      <c r="I9711">
        <f t="shared" si="608"/>
        <v>950</v>
      </c>
      <c r="J9711">
        <f t="shared" si="606"/>
        <v>1.1415525114155251E-4</v>
      </c>
    </row>
    <row r="9712" spans="3:10" x14ac:dyDescent="0.25">
      <c r="C9712" t="s">
        <v>102</v>
      </c>
      <c r="D9712">
        <f t="shared" si="607"/>
        <v>951</v>
      </c>
      <c r="E9712">
        <f t="shared" si="605"/>
        <v>1.1415525114155251E-4</v>
      </c>
      <c r="H9712" t="s">
        <v>102</v>
      </c>
      <c r="I9712">
        <f t="shared" si="608"/>
        <v>951</v>
      </c>
      <c r="J9712">
        <f t="shared" si="606"/>
        <v>1.1415525114155251E-4</v>
      </c>
    </row>
    <row r="9713" spans="3:10" x14ac:dyDescent="0.25">
      <c r="C9713" t="s">
        <v>102</v>
      </c>
      <c r="D9713">
        <f t="shared" si="607"/>
        <v>952</v>
      </c>
      <c r="E9713">
        <f t="shared" si="605"/>
        <v>1.1415525114155251E-4</v>
      </c>
      <c r="H9713" t="s">
        <v>102</v>
      </c>
      <c r="I9713">
        <f t="shared" si="608"/>
        <v>952</v>
      </c>
      <c r="J9713">
        <f t="shared" si="606"/>
        <v>1.1415525114155251E-4</v>
      </c>
    </row>
    <row r="9714" spans="3:10" x14ac:dyDescent="0.25">
      <c r="C9714" t="s">
        <v>102</v>
      </c>
      <c r="D9714">
        <f t="shared" si="607"/>
        <v>953</v>
      </c>
      <c r="E9714">
        <f t="shared" si="605"/>
        <v>1.1415525114155251E-4</v>
      </c>
      <c r="H9714" t="s">
        <v>102</v>
      </c>
      <c r="I9714">
        <f t="shared" si="608"/>
        <v>953</v>
      </c>
      <c r="J9714">
        <f t="shared" si="606"/>
        <v>1.1415525114155251E-4</v>
      </c>
    </row>
    <row r="9715" spans="3:10" x14ac:dyDescent="0.25">
      <c r="C9715" t="s">
        <v>102</v>
      </c>
      <c r="D9715">
        <f t="shared" si="607"/>
        <v>954</v>
      </c>
      <c r="E9715">
        <f t="shared" si="605"/>
        <v>1.1415525114155251E-4</v>
      </c>
      <c r="H9715" t="s">
        <v>102</v>
      </c>
      <c r="I9715">
        <f t="shared" si="608"/>
        <v>954</v>
      </c>
      <c r="J9715">
        <f t="shared" si="606"/>
        <v>1.1415525114155251E-4</v>
      </c>
    </row>
    <row r="9716" spans="3:10" x14ac:dyDescent="0.25">
      <c r="C9716" t="s">
        <v>102</v>
      </c>
      <c r="D9716">
        <f t="shared" si="607"/>
        <v>955</v>
      </c>
      <c r="E9716">
        <f t="shared" si="605"/>
        <v>1.1415525114155251E-4</v>
      </c>
      <c r="H9716" t="s">
        <v>102</v>
      </c>
      <c r="I9716">
        <f t="shared" si="608"/>
        <v>955</v>
      </c>
      <c r="J9716">
        <f t="shared" si="606"/>
        <v>1.1415525114155251E-4</v>
      </c>
    </row>
    <row r="9717" spans="3:10" x14ac:dyDescent="0.25">
      <c r="C9717" t="s">
        <v>102</v>
      </c>
      <c r="D9717">
        <f t="shared" si="607"/>
        <v>956</v>
      </c>
      <c r="E9717">
        <f t="shared" si="605"/>
        <v>1.1415525114155251E-4</v>
      </c>
      <c r="H9717" t="s">
        <v>102</v>
      </c>
      <c r="I9717">
        <f t="shared" si="608"/>
        <v>956</v>
      </c>
      <c r="J9717">
        <f t="shared" si="606"/>
        <v>1.1415525114155251E-4</v>
      </c>
    </row>
    <row r="9718" spans="3:10" x14ac:dyDescent="0.25">
      <c r="C9718" t="s">
        <v>102</v>
      </c>
      <c r="D9718">
        <f t="shared" si="607"/>
        <v>957</v>
      </c>
      <c r="E9718">
        <f t="shared" si="605"/>
        <v>1.1415525114155251E-4</v>
      </c>
      <c r="H9718" t="s">
        <v>102</v>
      </c>
      <c r="I9718">
        <f t="shared" si="608"/>
        <v>957</v>
      </c>
      <c r="J9718">
        <f t="shared" si="606"/>
        <v>1.1415525114155251E-4</v>
      </c>
    </row>
    <row r="9719" spans="3:10" x14ac:dyDescent="0.25">
      <c r="C9719" t="s">
        <v>102</v>
      </c>
      <c r="D9719">
        <f t="shared" si="607"/>
        <v>958</v>
      </c>
      <c r="E9719">
        <f t="shared" si="605"/>
        <v>1.1415525114155251E-4</v>
      </c>
      <c r="H9719" t="s">
        <v>102</v>
      </c>
      <c r="I9719">
        <f t="shared" si="608"/>
        <v>958</v>
      </c>
      <c r="J9719">
        <f t="shared" si="606"/>
        <v>1.1415525114155251E-4</v>
      </c>
    </row>
    <row r="9720" spans="3:10" x14ac:dyDescent="0.25">
      <c r="C9720" t="s">
        <v>102</v>
      </c>
      <c r="D9720">
        <f t="shared" si="607"/>
        <v>959</v>
      </c>
      <c r="E9720">
        <f t="shared" si="605"/>
        <v>1.1415525114155251E-4</v>
      </c>
      <c r="H9720" t="s">
        <v>102</v>
      </c>
      <c r="I9720">
        <f t="shared" si="608"/>
        <v>959</v>
      </c>
      <c r="J9720">
        <f t="shared" si="606"/>
        <v>1.1415525114155251E-4</v>
      </c>
    </row>
    <row r="9721" spans="3:10" x14ac:dyDescent="0.25">
      <c r="C9721" t="s">
        <v>102</v>
      </c>
      <c r="D9721">
        <f t="shared" si="607"/>
        <v>960</v>
      </c>
      <c r="E9721">
        <f t="shared" si="605"/>
        <v>1.1415525114155251E-4</v>
      </c>
      <c r="H9721" t="s">
        <v>102</v>
      </c>
      <c r="I9721">
        <f t="shared" si="608"/>
        <v>960</v>
      </c>
      <c r="J9721">
        <f t="shared" si="606"/>
        <v>1.1415525114155251E-4</v>
      </c>
    </row>
    <row r="9722" spans="3:10" x14ac:dyDescent="0.25">
      <c r="C9722" t="s">
        <v>102</v>
      </c>
      <c r="D9722">
        <f t="shared" si="607"/>
        <v>961</v>
      </c>
      <c r="E9722">
        <f t="shared" si="605"/>
        <v>1.1415525114155251E-4</v>
      </c>
      <c r="H9722" t="s">
        <v>102</v>
      </c>
      <c r="I9722">
        <f t="shared" si="608"/>
        <v>961</v>
      </c>
      <c r="J9722">
        <f t="shared" si="606"/>
        <v>1.1415525114155251E-4</v>
      </c>
    </row>
    <row r="9723" spans="3:10" x14ac:dyDescent="0.25">
      <c r="C9723" t="s">
        <v>102</v>
      </c>
      <c r="D9723">
        <f t="shared" si="607"/>
        <v>962</v>
      </c>
      <c r="E9723">
        <f t="shared" ref="E9723:E9786" si="609">1/8760</f>
        <v>1.1415525114155251E-4</v>
      </c>
      <c r="H9723" t="s">
        <v>102</v>
      </c>
      <c r="I9723">
        <f t="shared" si="608"/>
        <v>962</v>
      </c>
      <c r="J9723">
        <f t="shared" ref="J9723:J9786" si="610">1/8760</f>
        <v>1.1415525114155251E-4</v>
      </c>
    </row>
    <row r="9724" spans="3:10" x14ac:dyDescent="0.25">
      <c r="C9724" t="s">
        <v>102</v>
      </c>
      <c r="D9724">
        <f t="shared" si="607"/>
        <v>963</v>
      </c>
      <c r="E9724">
        <f t="shared" si="609"/>
        <v>1.1415525114155251E-4</v>
      </c>
      <c r="H9724" t="s">
        <v>102</v>
      </c>
      <c r="I9724">
        <f t="shared" si="608"/>
        <v>963</v>
      </c>
      <c r="J9724">
        <f t="shared" si="610"/>
        <v>1.1415525114155251E-4</v>
      </c>
    </row>
    <row r="9725" spans="3:10" x14ac:dyDescent="0.25">
      <c r="C9725" t="s">
        <v>102</v>
      </c>
      <c r="D9725">
        <f t="shared" si="607"/>
        <v>964</v>
      </c>
      <c r="E9725">
        <f t="shared" si="609"/>
        <v>1.1415525114155251E-4</v>
      </c>
      <c r="H9725" t="s">
        <v>102</v>
      </c>
      <c r="I9725">
        <f t="shared" si="608"/>
        <v>964</v>
      </c>
      <c r="J9725">
        <f t="shared" si="610"/>
        <v>1.1415525114155251E-4</v>
      </c>
    </row>
    <row r="9726" spans="3:10" x14ac:dyDescent="0.25">
      <c r="C9726" t="s">
        <v>102</v>
      </c>
      <c r="D9726">
        <f t="shared" si="607"/>
        <v>965</v>
      </c>
      <c r="E9726">
        <f t="shared" si="609"/>
        <v>1.1415525114155251E-4</v>
      </c>
      <c r="H9726" t="s">
        <v>102</v>
      </c>
      <c r="I9726">
        <f t="shared" si="608"/>
        <v>965</v>
      </c>
      <c r="J9726">
        <f t="shared" si="610"/>
        <v>1.1415525114155251E-4</v>
      </c>
    </row>
    <row r="9727" spans="3:10" x14ac:dyDescent="0.25">
      <c r="C9727" t="s">
        <v>102</v>
      </c>
      <c r="D9727">
        <f t="shared" ref="D9727:D9790" si="611">D9726+1</f>
        <v>966</v>
      </c>
      <c r="E9727">
        <f t="shared" si="609"/>
        <v>1.1415525114155251E-4</v>
      </c>
      <c r="H9727" t="s">
        <v>102</v>
      </c>
      <c r="I9727">
        <f t="shared" ref="I9727:I9790" si="612">I9726+1</f>
        <v>966</v>
      </c>
      <c r="J9727">
        <f t="shared" si="610"/>
        <v>1.1415525114155251E-4</v>
      </c>
    </row>
    <row r="9728" spans="3:10" x14ac:dyDescent="0.25">
      <c r="C9728" t="s">
        <v>102</v>
      </c>
      <c r="D9728">
        <f t="shared" si="611"/>
        <v>967</v>
      </c>
      <c r="E9728">
        <f t="shared" si="609"/>
        <v>1.1415525114155251E-4</v>
      </c>
      <c r="H9728" t="s">
        <v>102</v>
      </c>
      <c r="I9728">
        <f t="shared" si="612"/>
        <v>967</v>
      </c>
      <c r="J9728">
        <f t="shared" si="610"/>
        <v>1.1415525114155251E-4</v>
      </c>
    </row>
    <row r="9729" spans="3:10" x14ac:dyDescent="0.25">
      <c r="C9729" t="s">
        <v>102</v>
      </c>
      <c r="D9729">
        <f t="shared" si="611"/>
        <v>968</v>
      </c>
      <c r="E9729">
        <f t="shared" si="609"/>
        <v>1.1415525114155251E-4</v>
      </c>
      <c r="H9729" t="s">
        <v>102</v>
      </c>
      <c r="I9729">
        <f t="shared" si="612"/>
        <v>968</v>
      </c>
      <c r="J9729">
        <f t="shared" si="610"/>
        <v>1.1415525114155251E-4</v>
      </c>
    </row>
    <row r="9730" spans="3:10" x14ac:dyDescent="0.25">
      <c r="C9730" t="s">
        <v>102</v>
      </c>
      <c r="D9730">
        <f t="shared" si="611"/>
        <v>969</v>
      </c>
      <c r="E9730">
        <f t="shared" si="609"/>
        <v>1.1415525114155251E-4</v>
      </c>
      <c r="H9730" t="s">
        <v>102</v>
      </c>
      <c r="I9730">
        <f t="shared" si="612"/>
        <v>969</v>
      </c>
      <c r="J9730">
        <f t="shared" si="610"/>
        <v>1.1415525114155251E-4</v>
      </c>
    </row>
    <row r="9731" spans="3:10" x14ac:dyDescent="0.25">
      <c r="C9731" t="s">
        <v>102</v>
      </c>
      <c r="D9731">
        <f t="shared" si="611"/>
        <v>970</v>
      </c>
      <c r="E9731">
        <f t="shared" si="609"/>
        <v>1.1415525114155251E-4</v>
      </c>
      <c r="H9731" t="s">
        <v>102</v>
      </c>
      <c r="I9731">
        <f t="shared" si="612"/>
        <v>970</v>
      </c>
      <c r="J9731">
        <f t="shared" si="610"/>
        <v>1.1415525114155251E-4</v>
      </c>
    </row>
    <row r="9732" spans="3:10" x14ac:dyDescent="0.25">
      <c r="C9732" t="s">
        <v>102</v>
      </c>
      <c r="D9732">
        <f t="shared" si="611"/>
        <v>971</v>
      </c>
      <c r="E9732">
        <f t="shared" si="609"/>
        <v>1.1415525114155251E-4</v>
      </c>
      <c r="H9732" t="s">
        <v>102</v>
      </c>
      <c r="I9732">
        <f t="shared" si="612"/>
        <v>971</v>
      </c>
      <c r="J9732">
        <f t="shared" si="610"/>
        <v>1.1415525114155251E-4</v>
      </c>
    </row>
    <row r="9733" spans="3:10" x14ac:dyDescent="0.25">
      <c r="C9733" t="s">
        <v>102</v>
      </c>
      <c r="D9733">
        <f t="shared" si="611"/>
        <v>972</v>
      </c>
      <c r="E9733">
        <f t="shared" si="609"/>
        <v>1.1415525114155251E-4</v>
      </c>
      <c r="H9733" t="s">
        <v>102</v>
      </c>
      <c r="I9733">
        <f t="shared" si="612"/>
        <v>972</v>
      </c>
      <c r="J9733">
        <f t="shared" si="610"/>
        <v>1.1415525114155251E-4</v>
      </c>
    </row>
    <row r="9734" spans="3:10" x14ac:dyDescent="0.25">
      <c r="C9734" t="s">
        <v>102</v>
      </c>
      <c r="D9734">
        <f t="shared" si="611"/>
        <v>973</v>
      </c>
      <c r="E9734">
        <f t="shared" si="609"/>
        <v>1.1415525114155251E-4</v>
      </c>
      <c r="H9734" t="s">
        <v>102</v>
      </c>
      <c r="I9734">
        <f t="shared" si="612"/>
        <v>973</v>
      </c>
      <c r="J9734">
        <f t="shared" si="610"/>
        <v>1.1415525114155251E-4</v>
      </c>
    </row>
    <row r="9735" spans="3:10" x14ac:dyDescent="0.25">
      <c r="C9735" t="s">
        <v>102</v>
      </c>
      <c r="D9735">
        <f t="shared" si="611"/>
        <v>974</v>
      </c>
      <c r="E9735">
        <f t="shared" si="609"/>
        <v>1.1415525114155251E-4</v>
      </c>
      <c r="H9735" t="s">
        <v>102</v>
      </c>
      <c r="I9735">
        <f t="shared" si="612"/>
        <v>974</v>
      </c>
      <c r="J9735">
        <f t="shared" si="610"/>
        <v>1.1415525114155251E-4</v>
      </c>
    </row>
    <row r="9736" spans="3:10" x14ac:dyDescent="0.25">
      <c r="C9736" t="s">
        <v>102</v>
      </c>
      <c r="D9736">
        <f t="shared" si="611"/>
        <v>975</v>
      </c>
      <c r="E9736">
        <f t="shared" si="609"/>
        <v>1.1415525114155251E-4</v>
      </c>
      <c r="H9736" t="s">
        <v>102</v>
      </c>
      <c r="I9736">
        <f t="shared" si="612"/>
        <v>975</v>
      </c>
      <c r="J9736">
        <f t="shared" si="610"/>
        <v>1.1415525114155251E-4</v>
      </c>
    </row>
    <row r="9737" spans="3:10" x14ac:dyDescent="0.25">
      <c r="C9737" t="s">
        <v>102</v>
      </c>
      <c r="D9737">
        <f t="shared" si="611"/>
        <v>976</v>
      </c>
      <c r="E9737">
        <f t="shared" si="609"/>
        <v>1.1415525114155251E-4</v>
      </c>
      <c r="H9737" t="s">
        <v>102</v>
      </c>
      <c r="I9737">
        <f t="shared" si="612"/>
        <v>976</v>
      </c>
      <c r="J9737">
        <f t="shared" si="610"/>
        <v>1.1415525114155251E-4</v>
      </c>
    </row>
    <row r="9738" spans="3:10" x14ac:dyDescent="0.25">
      <c r="C9738" t="s">
        <v>102</v>
      </c>
      <c r="D9738">
        <f t="shared" si="611"/>
        <v>977</v>
      </c>
      <c r="E9738">
        <f t="shared" si="609"/>
        <v>1.1415525114155251E-4</v>
      </c>
      <c r="H9738" t="s">
        <v>102</v>
      </c>
      <c r="I9738">
        <f t="shared" si="612"/>
        <v>977</v>
      </c>
      <c r="J9738">
        <f t="shared" si="610"/>
        <v>1.1415525114155251E-4</v>
      </c>
    </row>
    <row r="9739" spans="3:10" x14ac:dyDescent="0.25">
      <c r="C9739" t="s">
        <v>102</v>
      </c>
      <c r="D9739">
        <f t="shared" si="611"/>
        <v>978</v>
      </c>
      <c r="E9739">
        <f t="shared" si="609"/>
        <v>1.1415525114155251E-4</v>
      </c>
      <c r="H9739" t="s">
        <v>102</v>
      </c>
      <c r="I9739">
        <f t="shared" si="612"/>
        <v>978</v>
      </c>
      <c r="J9739">
        <f t="shared" si="610"/>
        <v>1.1415525114155251E-4</v>
      </c>
    </row>
    <row r="9740" spans="3:10" x14ac:dyDescent="0.25">
      <c r="C9740" t="s">
        <v>102</v>
      </c>
      <c r="D9740">
        <f t="shared" si="611"/>
        <v>979</v>
      </c>
      <c r="E9740">
        <f t="shared" si="609"/>
        <v>1.1415525114155251E-4</v>
      </c>
      <c r="H9740" t="s">
        <v>102</v>
      </c>
      <c r="I9740">
        <f t="shared" si="612"/>
        <v>979</v>
      </c>
      <c r="J9740">
        <f t="shared" si="610"/>
        <v>1.1415525114155251E-4</v>
      </c>
    </row>
    <row r="9741" spans="3:10" x14ac:dyDescent="0.25">
      <c r="C9741" t="s">
        <v>102</v>
      </c>
      <c r="D9741">
        <f t="shared" si="611"/>
        <v>980</v>
      </c>
      <c r="E9741">
        <f t="shared" si="609"/>
        <v>1.1415525114155251E-4</v>
      </c>
      <c r="H9741" t="s">
        <v>102</v>
      </c>
      <c r="I9741">
        <f t="shared" si="612"/>
        <v>980</v>
      </c>
      <c r="J9741">
        <f t="shared" si="610"/>
        <v>1.1415525114155251E-4</v>
      </c>
    </row>
    <row r="9742" spans="3:10" x14ac:dyDescent="0.25">
      <c r="C9742" t="s">
        <v>102</v>
      </c>
      <c r="D9742">
        <f t="shared" si="611"/>
        <v>981</v>
      </c>
      <c r="E9742">
        <f t="shared" si="609"/>
        <v>1.1415525114155251E-4</v>
      </c>
      <c r="H9742" t="s">
        <v>102</v>
      </c>
      <c r="I9742">
        <f t="shared" si="612"/>
        <v>981</v>
      </c>
      <c r="J9742">
        <f t="shared" si="610"/>
        <v>1.1415525114155251E-4</v>
      </c>
    </row>
    <row r="9743" spans="3:10" x14ac:dyDescent="0.25">
      <c r="C9743" t="s">
        <v>102</v>
      </c>
      <c r="D9743">
        <f t="shared" si="611"/>
        <v>982</v>
      </c>
      <c r="E9743">
        <f t="shared" si="609"/>
        <v>1.1415525114155251E-4</v>
      </c>
      <c r="H9743" t="s">
        <v>102</v>
      </c>
      <c r="I9743">
        <f t="shared" si="612"/>
        <v>982</v>
      </c>
      <c r="J9743">
        <f t="shared" si="610"/>
        <v>1.1415525114155251E-4</v>
      </c>
    </row>
    <row r="9744" spans="3:10" x14ac:dyDescent="0.25">
      <c r="C9744" t="s">
        <v>102</v>
      </c>
      <c r="D9744">
        <f t="shared" si="611"/>
        <v>983</v>
      </c>
      <c r="E9744">
        <f t="shared" si="609"/>
        <v>1.1415525114155251E-4</v>
      </c>
      <c r="H9744" t="s">
        <v>102</v>
      </c>
      <c r="I9744">
        <f t="shared" si="612"/>
        <v>983</v>
      </c>
      <c r="J9744">
        <f t="shared" si="610"/>
        <v>1.1415525114155251E-4</v>
      </c>
    </row>
    <row r="9745" spans="3:10" x14ac:dyDescent="0.25">
      <c r="C9745" t="s">
        <v>102</v>
      </c>
      <c r="D9745">
        <f t="shared" si="611"/>
        <v>984</v>
      </c>
      <c r="E9745">
        <f t="shared" si="609"/>
        <v>1.1415525114155251E-4</v>
      </c>
      <c r="H9745" t="s">
        <v>102</v>
      </c>
      <c r="I9745">
        <f t="shared" si="612"/>
        <v>984</v>
      </c>
      <c r="J9745">
        <f t="shared" si="610"/>
        <v>1.1415525114155251E-4</v>
      </c>
    </row>
    <row r="9746" spans="3:10" x14ac:dyDescent="0.25">
      <c r="C9746" t="s">
        <v>102</v>
      </c>
      <c r="D9746">
        <f t="shared" si="611"/>
        <v>985</v>
      </c>
      <c r="E9746">
        <f t="shared" si="609"/>
        <v>1.1415525114155251E-4</v>
      </c>
      <c r="H9746" t="s">
        <v>102</v>
      </c>
      <c r="I9746">
        <f t="shared" si="612"/>
        <v>985</v>
      </c>
      <c r="J9746">
        <f t="shared" si="610"/>
        <v>1.1415525114155251E-4</v>
      </c>
    </row>
    <row r="9747" spans="3:10" x14ac:dyDescent="0.25">
      <c r="C9747" t="s">
        <v>102</v>
      </c>
      <c r="D9747">
        <f t="shared" si="611"/>
        <v>986</v>
      </c>
      <c r="E9747">
        <f t="shared" si="609"/>
        <v>1.1415525114155251E-4</v>
      </c>
      <c r="H9747" t="s">
        <v>102</v>
      </c>
      <c r="I9747">
        <f t="shared" si="612"/>
        <v>986</v>
      </c>
      <c r="J9747">
        <f t="shared" si="610"/>
        <v>1.1415525114155251E-4</v>
      </c>
    </row>
    <row r="9748" spans="3:10" x14ac:dyDescent="0.25">
      <c r="C9748" t="s">
        <v>102</v>
      </c>
      <c r="D9748">
        <f t="shared" si="611"/>
        <v>987</v>
      </c>
      <c r="E9748">
        <f t="shared" si="609"/>
        <v>1.1415525114155251E-4</v>
      </c>
      <c r="H9748" t="s">
        <v>102</v>
      </c>
      <c r="I9748">
        <f t="shared" si="612"/>
        <v>987</v>
      </c>
      <c r="J9748">
        <f t="shared" si="610"/>
        <v>1.1415525114155251E-4</v>
      </c>
    </row>
    <row r="9749" spans="3:10" x14ac:dyDescent="0.25">
      <c r="C9749" t="s">
        <v>102</v>
      </c>
      <c r="D9749">
        <f t="shared" si="611"/>
        <v>988</v>
      </c>
      <c r="E9749">
        <f t="shared" si="609"/>
        <v>1.1415525114155251E-4</v>
      </c>
      <c r="H9749" t="s">
        <v>102</v>
      </c>
      <c r="I9749">
        <f t="shared" si="612"/>
        <v>988</v>
      </c>
      <c r="J9749">
        <f t="shared" si="610"/>
        <v>1.1415525114155251E-4</v>
      </c>
    </row>
    <row r="9750" spans="3:10" x14ac:dyDescent="0.25">
      <c r="C9750" t="s">
        <v>102</v>
      </c>
      <c r="D9750">
        <f t="shared" si="611"/>
        <v>989</v>
      </c>
      <c r="E9750">
        <f t="shared" si="609"/>
        <v>1.1415525114155251E-4</v>
      </c>
      <c r="H9750" t="s">
        <v>102</v>
      </c>
      <c r="I9750">
        <f t="shared" si="612"/>
        <v>989</v>
      </c>
      <c r="J9750">
        <f t="shared" si="610"/>
        <v>1.1415525114155251E-4</v>
      </c>
    </row>
    <row r="9751" spans="3:10" x14ac:dyDescent="0.25">
      <c r="C9751" t="s">
        <v>102</v>
      </c>
      <c r="D9751">
        <f t="shared" si="611"/>
        <v>990</v>
      </c>
      <c r="E9751">
        <f t="shared" si="609"/>
        <v>1.1415525114155251E-4</v>
      </c>
      <c r="H9751" t="s">
        <v>102</v>
      </c>
      <c r="I9751">
        <f t="shared" si="612"/>
        <v>990</v>
      </c>
      <c r="J9751">
        <f t="shared" si="610"/>
        <v>1.1415525114155251E-4</v>
      </c>
    </row>
    <row r="9752" spans="3:10" x14ac:dyDescent="0.25">
      <c r="C9752" t="s">
        <v>102</v>
      </c>
      <c r="D9752">
        <f t="shared" si="611"/>
        <v>991</v>
      </c>
      <c r="E9752">
        <f t="shared" si="609"/>
        <v>1.1415525114155251E-4</v>
      </c>
      <c r="H9752" t="s">
        <v>102</v>
      </c>
      <c r="I9752">
        <f t="shared" si="612"/>
        <v>991</v>
      </c>
      <c r="J9752">
        <f t="shared" si="610"/>
        <v>1.1415525114155251E-4</v>
      </c>
    </row>
    <row r="9753" spans="3:10" x14ac:dyDescent="0.25">
      <c r="C9753" t="s">
        <v>102</v>
      </c>
      <c r="D9753">
        <f t="shared" si="611"/>
        <v>992</v>
      </c>
      <c r="E9753">
        <f t="shared" si="609"/>
        <v>1.1415525114155251E-4</v>
      </c>
      <c r="H9753" t="s">
        <v>102</v>
      </c>
      <c r="I9753">
        <f t="shared" si="612"/>
        <v>992</v>
      </c>
      <c r="J9753">
        <f t="shared" si="610"/>
        <v>1.1415525114155251E-4</v>
      </c>
    </row>
    <row r="9754" spans="3:10" x14ac:dyDescent="0.25">
      <c r="C9754" t="s">
        <v>102</v>
      </c>
      <c r="D9754">
        <f t="shared" si="611"/>
        <v>993</v>
      </c>
      <c r="E9754">
        <f t="shared" si="609"/>
        <v>1.1415525114155251E-4</v>
      </c>
      <c r="H9754" t="s">
        <v>102</v>
      </c>
      <c r="I9754">
        <f t="shared" si="612"/>
        <v>993</v>
      </c>
      <c r="J9754">
        <f t="shared" si="610"/>
        <v>1.1415525114155251E-4</v>
      </c>
    </row>
    <row r="9755" spans="3:10" x14ac:dyDescent="0.25">
      <c r="C9755" t="s">
        <v>102</v>
      </c>
      <c r="D9755">
        <f t="shared" si="611"/>
        <v>994</v>
      </c>
      <c r="E9755">
        <f t="shared" si="609"/>
        <v>1.1415525114155251E-4</v>
      </c>
      <c r="H9755" t="s">
        <v>102</v>
      </c>
      <c r="I9755">
        <f t="shared" si="612"/>
        <v>994</v>
      </c>
      <c r="J9755">
        <f t="shared" si="610"/>
        <v>1.1415525114155251E-4</v>
      </c>
    </row>
    <row r="9756" spans="3:10" x14ac:dyDescent="0.25">
      <c r="C9756" t="s">
        <v>102</v>
      </c>
      <c r="D9756">
        <f t="shared" si="611"/>
        <v>995</v>
      </c>
      <c r="E9756">
        <f t="shared" si="609"/>
        <v>1.1415525114155251E-4</v>
      </c>
      <c r="H9756" t="s">
        <v>102</v>
      </c>
      <c r="I9756">
        <f t="shared" si="612"/>
        <v>995</v>
      </c>
      <c r="J9756">
        <f t="shared" si="610"/>
        <v>1.1415525114155251E-4</v>
      </c>
    </row>
    <row r="9757" spans="3:10" x14ac:dyDescent="0.25">
      <c r="C9757" t="s">
        <v>102</v>
      </c>
      <c r="D9757">
        <f t="shared" si="611"/>
        <v>996</v>
      </c>
      <c r="E9757">
        <f t="shared" si="609"/>
        <v>1.1415525114155251E-4</v>
      </c>
      <c r="H9757" t="s">
        <v>102</v>
      </c>
      <c r="I9757">
        <f t="shared" si="612"/>
        <v>996</v>
      </c>
      <c r="J9757">
        <f t="shared" si="610"/>
        <v>1.1415525114155251E-4</v>
      </c>
    </row>
    <row r="9758" spans="3:10" x14ac:dyDescent="0.25">
      <c r="C9758" t="s">
        <v>102</v>
      </c>
      <c r="D9758">
        <f t="shared" si="611"/>
        <v>997</v>
      </c>
      <c r="E9758">
        <f t="shared" si="609"/>
        <v>1.1415525114155251E-4</v>
      </c>
      <c r="H9758" t="s">
        <v>102</v>
      </c>
      <c r="I9758">
        <f t="shared" si="612"/>
        <v>997</v>
      </c>
      <c r="J9758">
        <f t="shared" si="610"/>
        <v>1.1415525114155251E-4</v>
      </c>
    </row>
    <row r="9759" spans="3:10" x14ac:dyDescent="0.25">
      <c r="C9759" t="s">
        <v>102</v>
      </c>
      <c r="D9759">
        <f t="shared" si="611"/>
        <v>998</v>
      </c>
      <c r="E9759">
        <f t="shared" si="609"/>
        <v>1.1415525114155251E-4</v>
      </c>
      <c r="H9759" t="s">
        <v>102</v>
      </c>
      <c r="I9759">
        <f t="shared" si="612"/>
        <v>998</v>
      </c>
      <c r="J9759">
        <f t="shared" si="610"/>
        <v>1.1415525114155251E-4</v>
      </c>
    </row>
    <row r="9760" spans="3:10" x14ac:dyDescent="0.25">
      <c r="C9760" t="s">
        <v>102</v>
      </c>
      <c r="D9760">
        <f t="shared" si="611"/>
        <v>999</v>
      </c>
      <c r="E9760">
        <f t="shared" si="609"/>
        <v>1.1415525114155251E-4</v>
      </c>
      <c r="H9760" t="s">
        <v>102</v>
      </c>
      <c r="I9760">
        <f t="shared" si="612"/>
        <v>999</v>
      </c>
      <c r="J9760">
        <f t="shared" si="610"/>
        <v>1.1415525114155251E-4</v>
      </c>
    </row>
    <row r="9761" spans="3:10" x14ac:dyDescent="0.25">
      <c r="C9761" t="s">
        <v>102</v>
      </c>
      <c r="D9761">
        <f t="shared" si="611"/>
        <v>1000</v>
      </c>
      <c r="E9761">
        <f t="shared" si="609"/>
        <v>1.1415525114155251E-4</v>
      </c>
      <c r="H9761" t="s">
        <v>102</v>
      </c>
      <c r="I9761">
        <f t="shared" si="612"/>
        <v>1000</v>
      </c>
      <c r="J9761">
        <f t="shared" si="610"/>
        <v>1.1415525114155251E-4</v>
      </c>
    </row>
    <row r="9762" spans="3:10" x14ac:dyDescent="0.25">
      <c r="C9762" t="s">
        <v>102</v>
      </c>
      <c r="D9762">
        <f t="shared" si="611"/>
        <v>1001</v>
      </c>
      <c r="E9762">
        <f t="shared" si="609"/>
        <v>1.1415525114155251E-4</v>
      </c>
      <c r="H9762" t="s">
        <v>102</v>
      </c>
      <c r="I9762">
        <f t="shared" si="612"/>
        <v>1001</v>
      </c>
      <c r="J9762">
        <f t="shared" si="610"/>
        <v>1.1415525114155251E-4</v>
      </c>
    </row>
    <row r="9763" spans="3:10" x14ac:dyDescent="0.25">
      <c r="C9763" t="s">
        <v>102</v>
      </c>
      <c r="D9763">
        <f t="shared" si="611"/>
        <v>1002</v>
      </c>
      <c r="E9763">
        <f t="shared" si="609"/>
        <v>1.1415525114155251E-4</v>
      </c>
      <c r="H9763" t="s">
        <v>102</v>
      </c>
      <c r="I9763">
        <f t="shared" si="612"/>
        <v>1002</v>
      </c>
      <c r="J9763">
        <f t="shared" si="610"/>
        <v>1.1415525114155251E-4</v>
      </c>
    </row>
    <row r="9764" spans="3:10" x14ac:dyDescent="0.25">
      <c r="C9764" t="s">
        <v>102</v>
      </c>
      <c r="D9764">
        <f t="shared" si="611"/>
        <v>1003</v>
      </c>
      <c r="E9764">
        <f t="shared" si="609"/>
        <v>1.1415525114155251E-4</v>
      </c>
      <c r="H9764" t="s">
        <v>102</v>
      </c>
      <c r="I9764">
        <f t="shared" si="612"/>
        <v>1003</v>
      </c>
      <c r="J9764">
        <f t="shared" si="610"/>
        <v>1.1415525114155251E-4</v>
      </c>
    </row>
    <row r="9765" spans="3:10" x14ac:dyDescent="0.25">
      <c r="C9765" t="s">
        <v>102</v>
      </c>
      <c r="D9765">
        <f t="shared" si="611"/>
        <v>1004</v>
      </c>
      <c r="E9765">
        <f t="shared" si="609"/>
        <v>1.1415525114155251E-4</v>
      </c>
      <c r="H9765" t="s">
        <v>102</v>
      </c>
      <c r="I9765">
        <f t="shared" si="612"/>
        <v>1004</v>
      </c>
      <c r="J9765">
        <f t="shared" si="610"/>
        <v>1.1415525114155251E-4</v>
      </c>
    </row>
    <row r="9766" spans="3:10" x14ac:dyDescent="0.25">
      <c r="C9766" t="s">
        <v>102</v>
      </c>
      <c r="D9766">
        <f t="shared" si="611"/>
        <v>1005</v>
      </c>
      <c r="E9766">
        <f t="shared" si="609"/>
        <v>1.1415525114155251E-4</v>
      </c>
      <c r="H9766" t="s">
        <v>102</v>
      </c>
      <c r="I9766">
        <f t="shared" si="612"/>
        <v>1005</v>
      </c>
      <c r="J9766">
        <f t="shared" si="610"/>
        <v>1.1415525114155251E-4</v>
      </c>
    </row>
    <row r="9767" spans="3:10" x14ac:dyDescent="0.25">
      <c r="C9767" t="s">
        <v>102</v>
      </c>
      <c r="D9767">
        <f t="shared" si="611"/>
        <v>1006</v>
      </c>
      <c r="E9767">
        <f t="shared" si="609"/>
        <v>1.1415525114155251E-4</v>
      </c>
      <c r="H9767" t="s">
        <v>102</v>
      </c>
      <c r="I9767">
        <f t="shared" si="612"/>
        <v>1006</v>
      </c>
      <c r="J9767">
        <f t="shared" si="610"/>
        <v>1.1415525114155251E-4</v>
      </c>
    </row>
    <row r="9768" spans="3:10" x14ac:dyDescent="0.25">
      <c r="C9768" t="s">
        <v>102</v>
      </c>
      <c r="D9768">
        <f t="shared" si="611"/>
        <v>1007</v>
      </c>
      <c r="E9768">
        <f t="shared" si="609"/>
        <v>1.1415525114155251E-4</v>
      </c>
      <c r="H9768" t="s">
        <v>102</v>
      </c>
      <c r="I9768">
        <f t="shared" si="612"/>
        <v>1007</v>
      </c>
      <c r="J9768">
        <f t="shared" si="610"/>
        <v>1.1415525114155251E-4</v>
      </c>
    </row>
    <row r="9769" spans="3:10" x14ac:dyDescent="0.25">
      <c r="C9769" t="s">
        <v>102</v>
      </c>
      <c r="D9769">
        <f t="shared" si="611"/>
        <v>1008</v>
      </c>
      <c r="E9769">
        <f t="shared" si="609"/>
        <v>1.1415525114155251E-4</v>
      </c>
      <c r="H9769" t="s">
        <v>102</v>
      </c>
      <c r="I9769">
        <f t="shared" si="612"/>
        <v>1008</v>
      </c>
      <c r="J9769">
        <f t="shared" si="610"/>
        <v>1.1415525114155251E-4</v>
      </c>
    </row>
    <row r="9770" spans="3:10" x14ac:dyDescent="0.25">
      <c r="C9770" t="s">
        <v>102</v>
      </c>
      <c r="D9770">
        <f t="shared" si="611"/>
        <v>1009</v>
      </c>
      <c r="E9770">
        <f t="shared" si="609"/>
        <v>1.1415525114155251E-4</v>
      </c>
      <c r="H9770" t="s">
        <v>102</v>
      </c>
      <c r="I9770">
        <f t="shared" si="612"/>
        <v>1009</v>
      </c>
      <c r="J9770">
        <f t="shared" si="610"/>
        <v>1.1415525114155251E-4</v>
      </c>
    </row>
    <row r="9771" spans="3:10" x14ac:dyDescent="0.25">
      <c r="C9771" t="s">
        <v>102</v>
      </c>
      <c r="D9771">
        <f t="shared" si="611"/>
        <v>1010</v>
      </c>
      <c r="E9771">
        <f t="shared" si="609"/>
        <v>1.1415525114155251E-4</v>
      </c>
      <c r="H9771" t="s">
        <v>102</v>
      </c>
      <c r="I9771">
        <f t="shared" si="612"/>
        <v>1010</v>
      </c>
      <c r="J9771">
        <f t="shared" si="610"/>
        <v>1.1415525114155251E-4</v>
      </c>
    </row>
    <row r="9772" spans="3:10" x14ac:dyDescent="0.25">
      <c r="C9772" t="s">
        <v>102</v>
      </c>
      <c r="D9772">
        <f t="shared" si="611"/>
        <v>1011</v>
      </c>
      <c r="E9772">
        <f t="shared" si="609"/>
        <v>1.1415525114155251E-4</v>
      </c>
      <c r="H9772" t="s">
        <v>102</v>
      </c>
      <c r="I9772">
        <f t="shared" si="612"/>
        <v>1011</v>
      </c>
      <c r="J9772">
        <f t="shared" si="610"/>
        <v>1.1415525114155251E-4</v>
      </c>
    </row>
    <row r="9773" spans="3:10" x14ac:dyDescent="0.25">
      <c r="C9773" t="s">
        <v>102</v>
      </c>
      <c r="D9773">
        <f t="shared" si="611"/>
        <v>1012</v>
      </c>
      <c r="E9773">
        <f t="shared" si="609"/>
        <v>1.1415525114155251E-4</v>
      </c>
      <c r="H9773" t="s">
        <v>102</v>
      </c>
      <c r="I9773">
        <f t="shared" si="612"/>
        <v>1012</v>
      </c>
      <c r="J9773">
        <f t="shared" si="610"/>
        <v>1.1415525114155251E-4</v>
      </c>
    </row>
    <row r="9774" spans="3:10" x14ac:dyDescent="0.25">
      <c r="C9774" t="s">
        <v>102</v>
      </c>
      <c r="D9774">
        <f t="shared" si="611"/>
        <v>1013</v>
      </c>
      <c r="E9774">
        <f t="shared" si="609"/>
        <v>1.1415525114155251E-4</v>
      </c>
      <c r="H9774" t="s">
        <v>102</v>
      </c>
      <c r="I9774">
        <f t="shared" si="612"/>
        <v>1013</v>
      </c>
      <c r="J9774">
        <f t="shared" si="610"/>
        <v>1.1415525114155251E-4</v>
      </c>
    </row>
    <row r="9775" spans="3:10" x14ac:dyDescent="0.25">
      <c r="C9775" t="s">
        <v>102</v>
      </c>
      <c r="D9775">
        <f t="shared" si="611"/>
        <v>1014</v>
      </c>
      <c r="E9775">
        <f t="shared" si="609"/>
        <v>1.1415525114155251E-4</v>
      </c>
      <c r="H9775" t="s">
        <v>102</v>
      </c>
      <c r="I9775">
        <f t="shared" si="612"/>
        <v>1014</v>
      </c>
      <c r="J9775">
        <f t="shared" si="610"/>
        <v>1.1415525114155251E-4</v>
      </c>
    </row>
    <row r="9776" spans="3:10" x14ac:dyDescent="0.25">
      <c r="C9776" t="s">
        <v>102</v>
      </c>
      <c r="D9776">
        <f t="shared" si="611"/>
        <v>1015</v>
      </c>
      <c r="E9776">
        <f t="shared" si="609"/>
        <v>1.1415525114155251E-4</v>
      </c>
      <c r="H9776" t="s">
        <v>102</v>
      </c>
      <c r="I9776">
        <f t="shared" si="612"/>
        <v>1015</v>
      </c>
      <c r="J9776">
        <f t="shared" si="610"/>
        <v>1.1415525114155251E-4</v>
      </c>
    </row>
    <row r="9777" spans="3:10" x14ac:dyDescent="0.25">
      <c r="C9777" t="s">
        <v>102</v>
      </c>
      <c r="D9777">
        <f t="shared" si="611"/>
        <v>1016</v>
      </c>
      <c r="E9777">
        <f t="shared" si="609"/>
        <v>1.1415525114155251E-4</v>
      </c>
      <c r="H9777" t="s">
        <v>102</v>
      </c>
      <c r="I9777">
        <f t="shared" si="612"/>
        <v>1016</v>
      </c>
      <c r="J9777">
        <f t="shared" si="610"/>
        <v>1.1415525114155251E-4</v>
      </c>
    </row>
    <row r="9778" spans="3:10" x14ac:dyDescent="0.25">
      <c r="C9778" t="s">
        <v>102</v>
      </c>
      <c r="D9778">
        <f t="shared" si="611"/>
        <v>1017</v>
      </c>
      <c r="E9778">
        <f t="shared" si="609"/>
        <v>1.1415525114155251E-4</v>
      </c>
      <c r="H9778" t="s">
        <v>102</v>
      </c>
      <c r="I9778">
        <f t="shared" si="612"/>
        <v>1017</v>
      </c>
      <c r="J9778">
        <f t="shared" si="610"/>
        <v>1.1415525114155251E-4</v>
      </c>
    </row>
    <row r="9779" spans="3:10" x14ac:dyDescent="0.25">
      <c r="C9779" t="s">
        <v>102</v>
      </c>
      <c r="D9779">
        <f t="shared" si="611"/>
        <v>1018</v>
      </c>
      <c r="E9779">
        <f t="shared" si="609"/>
        <v>1.1415525114155251E-4</v>
      </c>
      <c r="H9779" t="s">
        <v>102</v>
      </c>
      <c r="I9779">
        <f t="shared" si="612"/>
        <v>1018</v>
      </c>
      <c r="J9779">
        <f t="shared" si="610"/>
        <v>1.1415525114155251E-4</v>
      </c>
    </row>
    <row r="9780" spans="3:10" x14ac:dyDescent="0.25">
      <c r="C9780" t="s">
        <v>102</v>
      </c>
      <c r="D9780">
        <f t="shared" si="611"/>
        <v>1019</v>
      </c>
      <c r="E9780">
        <f t="shared" si="609"/>
        <v>1.1415525114155251E-4</v>
      </c>
      <c r="H9780" t="s">
        <v>102</v>
      </c>
      <c r="I9780">
        <f t="shared" si="612"/>
        <v>1019</v>
      </c>
      <c r="J9780">
        <f t="shared" si="610"/>
        <v>1.1415525114155251E-4</v>
      </c>
    </row>
    <row r="9781" spans="3:10" x14ac:dyDescent="0.25">
      <c r="C9781" t="s">
        <v>102</v>
      </c>
      <c r="D9781">
        <f t="shared" si="611"/>
        <v>1020</v>
      </c>
      <c r="E9781">
        <f t="shared" si="609"/>
        <v>1.1415525114155251E-4</v>
      </c>
      <c r="H9781" t="s">
        <v>102</v>
      </c>
      <c r="I9781">
        <f t="shared" si="612"/>
        <v>1020</v>
      </c>
      <c r="J9781">
        <f t="shared" si="610"/>
        <v>1.1415525114155251E-4</v>
      </c>
    </row>
    <row r="9782" spans="3:10" x14ac:dyDescent="0.25">
      <c r="C9782" t="s">
        <v>102</v>
      </c>
      <c r="D9782">
        <f t="shared" si="611"/>
        <v>1021</v>
      </c>
      <c r="E9782">
        <f t="shared" si="609"/>
        <v>1.1415525114155251E-4</v>
      </c>
      <c r="H9782" t="s">
        <v>102</v>
      </c>
      <c r="I9782">
        <f t="shared" si="612"/>
        <v>1021</v>
      </c>
      <c r="J9782">
        <f t="shared" si="610"/>
        <v>1.1415525114155251E-4</v>
      </c>
    </row>
    <row r="9783" spans="3:10" x14ac:dyDescent="0.25">
      <c r="C9783" t="s">
        <v>102</v>
      </c>
      <c r="D9783">
        <f t="shared" si="611"/>
        <v>1022</v>
      </c>
      <c r="E9783">
        <f t="shared" si="609"/>
        <v>1.1415525114155251E-4</v>
      </c>
      <c r="H9783" t="s">
        <v>102</v>
      </c>
      <c r="I9783">
        <f t="shared" si="612"/>
        <v>1022</v>
      </c>
      <c r="J9783">
        <f t="shared" si="610"/>
        <v>1.1415525114155251E-4</v>
      </c>
    </row>
    <row r="9784" spans="3:10" x14ac:dyDescent="0.25">
      <c r="C9784" t="s">
        <v>102</v>
      </c>
      <c r="D9784">
        <f t="shared" si="611"/>
        <v>1023</v>
      </c>
      <c r="E9784">
        <f t="shared" si="609"/>
        <v>1.1415525114155251E-4</v>
      </c>
      <c r="H9784" t="s">
        <v>102</v>
      </c>
      <c r="I9784">
        <f t="shared" si="612"/>
        <v>1023</v>
      </c>
      <c r="J9784">
        <f t="shared" si="610"/>
        <v>1.1415525114155251E-4</v>
      </c>
    </row>
    <row r="9785" spans="3:10" x14ac:dyDescent="0.25">
      <c r="C9785" t="s">
        <v>102</v>
      </c>
      <c r="D9785">
        <f t="shared" si="611"/>
        <v>1024</v>
      </c>
      <c r="E9785">
        <f t="shared" si="609"/>
        <v>1.1415525114155251E-4</v>
      </c>
      <c r="H9785" t="s">
        <v>102</v>
      </c>
      <c r="I9785">
        <f t="shared" si="612"/>
        <v>1024</v>
      </c>
      <c r="J9785">
        <f t="shared" si="610"/>
        <v>1.1415525114155251E-4</v>
      </c>
    </row>
    <row r="9786" spans="3:10" x14ac:dyDescent="0.25">
      <c r="C9786" t="s">
        <v>102</v>
      </c>
      <c r="D9786">
        <f t="shared" si="611"/>
        <v>1025</v>
      </c>
      <c r="E9786">
        <f t="shared" si="609"/>
        <v>1.1415525114155251E-4</v>
      </c>
      <c r="H9786" t="s">
        <v>102</v>
      </c>
      <c r="I9786">
        <f t="shared" si="612"/>
        <v>1025</v>
      </c>
      <c r="J9786">
        <f t="shared" si="610"/>
        <v>1.1415525114155251E-4</v>
      </c>
    </row>
    <row r="9787" spans="3:10" x14ac:dyDescent="0.25">
      <c r="C9787" t="s">
        <v>102</v>
      </c>
      <c r="D9787">
        <f t="shared" si="611"/>
        <v>1026</v>
      </c>
      <c r="E9787">
        <f t="shared" ref="E9787:E9850" si="613">1/8760</f>
        <v>1.1415525114155251E-4</v>
      </c>
      <c r="H9787" t="s">
        <v>102</v>
      </c>
      <c r="I9787">
        <f t="shared" si="612"/>
        <v>1026</v>
      </c>
      <c r="J9787">
        <f t="shared" ref="J9787:J9850" si="614">1/8760</f>
        <v>1.1415525114155251E-4</v>
      </c>
    </row>
    <row r="9788" spans="3:10" x14ac:dyDescent="0.25">
      <c r="C9788" t="s">
        <v>102</v>
      </c>
      <c r="D9788">
        <f t="shared" si="611"/>
        <v>1027</v>
      </c>
      <c r="E9788">
        <f t="shared" si="613"/>
        <v>1.1415525114155251E-4</v>
      </c>
      <c r="H9788" t="s">
        <v>102</v>
      </c>
      <c r="I9788">
        <f t="shared" si="612"/>
        <v>1027</v>
      </c>
      <c r="J9788">
        <f t="shared" si="614"/>
        <v>1.1415525114155251E-4</v>
      </c>
    </row>
    <row r="9789" spans="3:10" x14ac:dyDescent="0.25">
      <c r="C9789" t="s">
        <v>102</v>
      </c>
      <c r="D9789">
        <f t="shared" si="611"/>
        <v>1028</v>
      </c>
      <c r="E9789">
        <f t="shared" si="613"/>
        <v>1.1415525114155251E-4</v>
      </c>
      <c r="H9789" t="s">
        <v>102</v>
      </c>
      <c r="I9789">
        <f t="shared" si="612"/>
        <v>1028</v>
      </c>
      <c r="J9789">
        <f t="shared" si="614"/>
        <v>1.1415525114155251E-4</v>
      </c>
    </row>
    <row r="9790" spans="3:10" x14ac:dyDescent="0.25">
      <c r="C9790" t="s">
        <v>102</v>
      </c>
      <c r="D9790">
        <f t="shared" si="611"/>
        <v>1029</v>
      </c>
      <c r="E9790">
        <f t="shared" si="613"/>
        <v>1.1415525114155251E-4</v>
      </c>
      <c r="H9790" t="s">
        <v>102</v>
      </c>
      <c r="I9790">
        <f t="shared" si="612"/>
        <v>1029</v>
      </c>
      <c r="J9790">
        <f t="shared" si="614"/>
        <v>1.1415525114155251E-4</v>
      </c>
    </row>
    <row r="9791" spans="3:10" x14ac:dyDescent="0.25">
      <c r="C9791" t="s">
        <v>102</v>
      </c>
      <c r="D9791">
        <f t="shared" ref="D9791:D9854" si="615">D9790+1</f>
        <v>1030</v>
      </c>
      <c r="E9791">
        <f t="shared" si="613"/>
        <v>1.1415525114155251E-4</v>
      </c>
      <c r="H9791" t="s">
        <v>102</v>
      </c>
      <c r="I9791">
        <f t="shared" ref="I9791:I9854" si="616">I9790+1</f>
        <v>1030</v>
      </c>
      <c r="J9791">
        <f t="shared" si="614"/>
        <v>1.1415525114155251E-4</v>
      </c>
    </row>
    <row r="9792" spans="3:10" x14ac:dyDescent="0.25">
      <c r="C9792" t="s">
        <v>102</v>
      </c>
      <c r="D9792">
        <f t="shared" si="615"/>
        <v>1031</v>
      </c>
      <c r="E9792">
        <f t="shared" si="613"/>
        <v>1.1415525114155251E-4</v>
      </c>
      <c r="H9792" t="s">
        <v>102</v>
      </c>
      <c r="I9792">
        <f t="shared" si="616"/>
        <v>1031</v>
      </c>
      <c r="J9792">
        <f t="shared" si="614"/>
        <v>1.1415525114155251E-4</v>
      </c>
    </row>
    <row r="9793" spans="3:10" x14ac:dyDescent="0.25">
      <c r="C9793" t="s">
        <v>102</v>
      </c>
      <c r="D9793">
        <f t="shared" si="615"/>
        <v>1032</v>
      </c>
      <c r="E9793">
        <f t="shared" si="613"/>
        <v>1.1415525114155251E-4</v>
      </c>
      <c r="H9793" t="s">
        <v>102</v>
      </c>
      <c r="I9793">
        <f t="shared" si="616"/>
        <v>1032</v>
      </c>
      <c r="J9793">
        <f t="shared" si="614"/>
        <v>1.1415525114155251E-4</v>
      </c>
    </row>
    <row r="9794" spans="3:10" x14ac:dyDescent="0.25">
      <c r="C9794" t="s">
        <v>102</v>
      </c>
      <c r="D9794">
        <f t="shared" si="615"/>
        <v>1033</v>
      </c>
      <c r="E9794">
        <f t="shared" si="613"/>
        <v>1.1415525114155251E-4</v>
      </c>
      <c r="H9794" t="s">
        <v>102</v>
      </c>
      <c r="I9794">
        <f t="shared" si="616"/>
        <v>1033</v>
      </c>
      <c r="J9794">
        <f t="shared" si="614"/>
        <v>1.1415525114155251E-4</v>
      </c>
    </row>
    <row r="9795" spans="3:10" x14ac:dyDescent="0.25">
      <c r="C9795" t="s">
        <v>102</v>
      </c>
      <c r="D9795">
        <f t="shared" si="615"/>
        <v>1034</v>
      </c>
      <c r="E9795">
        <f t="shared" si="613"/>
        <v>1.1415525114155251E-4</v>
      </c>
      <c r="H9795" t="s">
        <v>102</v>
      </c>
      <c r="I9795">
        <f t="shared" si="616"/>
        <v>1034</v>
      </c>
      <c r="J9795">
        <f t="shared" si="614"/>
        <v>1.1415525114155251E-4</v>
      </c>
    </row>
    <row r="9796" spans="3:10" x14ac:dyDescent="0.25">
      <c r="C9796" t="s">
        <v>102</v>
      </c>
      <c r="D9796">
        <f t="shared" si="615"/>
        <v>1035</v>
      </c>
      <c r="E9796">
        <f t="shared" si="613"/>
        <v>1.1415525114155251E-4</v>
      </c>
      <c r="H9796" t="s">
        <v>102</v>
      </c>
      <c r="I9796">
        <f t="shared" si="616"/>
        <v>1035</v>
      </c>
      <c r="J9796">
        <f t="shared" si="614"/>
        <v>1.1415525114155251E-4</v>
      </c>
    </row>
    <row r="9797" spans="3:10" x14ac:dyDescent="0.25">
      <c r="C9797" t="s">
        <v>102</v>
      </c>
      <c r="D9797">
        <f t="shared" si="615"/>
        <v>1036</v>
      </c>
      <c r="E9797">
        <f t="shared" si="613"/>
        <v>1.1415525114155251E-4</v>
      </c>
      <c r="H9797" t="s">
        <v>102</v>
      </c>
      <c r="I9797">
        <f t="shared" si="616"/>
        <v>1036</v>
      </c>
      <c r="J9797">
        <f t="shared" si="614"/>
        <v>1.1415525114155251E-4</v>
      </c>
    </row>
    <row r="9798" spans="3:10" x14ac:dyDescent="0.25">
      <c r="C9798" t="s">
        <v>102</v>
      </c>
      <c r="D9798">
        <f t="shared" si="615"/>
        <v>1037</v>
      </c>
      <c r="E9798">
        <f t="shared" si="613"/>
        <v>1.1415525114155251E-4</v>
      </c>
      <c r="H9798" t="s">
        <v>102</v>
      </c>
      <c r="I9798">
        <f t="shared" si="616"/>
        <v>1037</v>
      </c>
      <c r="J9798">
        <f t="shared" si="614"/>
        <v>1.1415525114155251E-4</v>
      </c>
    </row>
    <row r="9799" spans="3:10" x14ac:dyDescent="0.25">
      <c r="C9799" t="s">
        <v>102</v>
      </c>
      <c r="D9799">
        <f t="shared" si="615"/>
        <v>1038</v>
      </c>
      <c r="E9799">
        <f t="shared" si="613"/>
        <v>1.1415525114155251E-4</v>
      </c>
      <c r="H9799" t="s">
        <v>102</v>
      </c>
      <c r="I9799">
        <f t="shared" si="616"/>
        <v>1038</v>
      </c>
      <c r="J9799">
        <f t="shared" si="614"/>
        <v>1.1415525114155251E-4</v>
      </c>
    </row>
    <row r="9800" spans="3:10" x14ac:dyDescent="0.25">
      <c r="C9800" t="s">
        <v>102</v>
      </c>
      <c r="D9800">
        <f t="shared" si="615"/>
        <v>1039</v>
      </c>
      <c r="E9800">
        <f t="shared" si="613"/>
        <v>1.1415525114155251E-4</v>
      </c>
      <c r="H9800" t="s">
        <v>102</v>
      </c>
      <c r="I9800">
        <f t="shared" si="616"/>
        <v>1039</v>
      </c>
      <c r="J9800">
        <f t="shared" si="614"/>
        <v>1.1415525114155251E-4</v>
      </c>
    </row>
    <row r="9801" spans="3:10" x14ac:dyDescent="0.25">
      <c r="C9801" t="s">
        <v>102</v>
      </c>
      <c r="D9801">
        <f t="shared" si="615"/>
        <v>1040</v>
      </c>
      <c r="E9801">
        <f t="shared" si="613"/>
        <v>1.1415525114155251E-4</v>
      </c>
      <c r="H9801" t="s">
        <v>102</v>
      </c>
      <c r="I9801">
        <f t="shared" si="616"/>
        <v>1040</v>
      </c>
      <c r="J9801">
        <f t="shared" si="614"/>
        <v>1.1415525114155251E-4</v>
      </c>
    </row>
    <row r="9802" spans="3:10" x14ac:dyDescent="0.25">
      <c r="C9802" t="s">
        <v>102</v>
      </c>
      <c r="D9802">
        <f t="shared" si="615"/>
        <v>1041</v>
      </c>
      <c r="E9802">
        <f t="shared" si="613"/>
        <v>1.1415525114155251E-4</v>
      </c>
      <c r="H9802" t="s">
        <v>102</v>
      </c>
      <c r="I9802">
        <f t="shared" si="616"/>
        <v>1041</v>
      </c>
      <c r="J9802">
        <f t="shared" si="614"/>
        <v>1.1415525114155251E-4</v>
      </c>
    </row>
    <row r="9803" spans="3:10" x14ac:dyDescent="0.25">
      <c r="C9803" t="s">
        <v>102</v>
      </c>
      <c r="D9803">
        <f t="shared" si="615"/>
        <v>1042</v>
      </c>
      <c r="E9803">
        <f t="shared" si="613"/>
        <v>1.1415525114155251E-4</v>
      </c>
      <c r="H9803" t="s">
        <v>102</v>
      </c>
      <c r="I9803">
        <f t="shared" si="616"/>
        <v>1042</v>
      </c>
      <c r="J9803">
        <f t="shared" si="614"/>
        <v>1.1415525114155251E-4</v>
      </c>
    </row>
    <row r="9804" spans="3:10" x14ac:dyDescent="0.25">
      <c r="C9804" t="s">
        <v>102</v>
      </c>
      <c r="D9804">
        <f t="shared" si="615"/>
        <v>1043</v>
      </c>
      <c r="E9804">
        <f t="shared" si="613"/>
        <v>1.1415525114155251E-4</v>
      </c>
      <c r="H9804" t="s">
        <v>102</v>
      </c>
      <c r="I9804">
        <f t="shared" si="616"/>
        <v>1043</v>
      </c>
      <c r="J9804">
        <f t="shared" si="614"/>
        <v>1.1415525114155251E-4</v>
      </c>
    </row>
    <row r="9805" spans="3:10" x14ac:dyDescent="0.25">
      <c r="C9805" t="s">
        <v>102</v>
      </c>
      <c r="D9805">
        <f t="shared" si="615"/>
        <v>1044</v>
      </c>
      <c r="E9805">
        <f t="shared" si="613"/>
        <v>1.1415525114155251E-4</v>
      </c>
      <c r="H9805" t="s">
        <v>102</v>
      </c>
      <c r="I9805">
        <f t="shared" si="616"/>
        <v>1044</v>
      </c>
      <c r="J9805">
        <f t="shared" si="614"/>
        <v>1.1415525114155251E-4</v>
      </c>
    </row>
    <row r="9806" spans="3:10" x14ac:dyDescent="0.25">
      <c r="C9806" t="s">
        <v>102</v>
      </c>
      <c r="D9806">
        <f t="shared" si="615"/>
        <v>1045</v>
      </c>
      <c r="E9806">
        <f t="shared" si="613"/>
        <v>1.1415525114155251E-4</v>
      </c>
      <c r="H9806" t="s">
        <v>102</v>
      </c>
      <c r="I9806">
        <f t="shared" si="616"/>
        <v>1045</v>
      </c>
      <c r="J9806">
        <f t="shared" si="614"/>
        <v>1.1415525114155251E-4</v>
      </c>
    </row>
    <row r="9807" spans="3:10" x14ac:dyDescent="0.25">
      <c r="C9807" t="s">
        <v>102</v>
      </c>
      <c r="D9807">
        <f t="shared" si="615"/>
        <v>1046</v>
      </c>
      <c r="E9807">
        <f t="shared" si="613"/>
        <v>1.1415525114155251E-4</v>
      </c>
      <c r="H9807" t="s">
        <v>102</v>
      </c>
      <c r="I9807">
        <f t="shared" si="616"/>
        <v>1046</v>
      </c>
      <c r="J9807">
        <f t="shared" si="614"/>
        <v>1.1415525114155251E-4</v>
      </c>
    </row>
    <row r="9808" spans="3:10" x14ac:dyDescent="0.25">
      <c r="C9808" t="s">
        <v>102</v>
      </c>
      <c r="D9808">
        <f t="shared" si="615"/>
        <v>1047</v>
      </c>
      <c r="E9808">
        <f t="shared" si="613"/>
        <v>1.1415525114155251E-4</v>
      </c>
      <c r="H9808" t="s">
        <v>102</v>
      </c>
      <c r="I9808">
        <f t="shared" si="616"/>
        <v>1047</v>
      </c>
      <c r="J9808">
        <f t="shared" si="614"/>
        <v>1.1415525114155251E-4</v>
      </c>
    </row>
    <row r="9809" spans="3:10" x14ac:dyDescent="0.25">
      <c r="C9809" t="s">
        <v>102</v>
      </c>
      <c r="D9809">
        <f t="shared" si="615"/>
        <v>1048</v>
      </c>
      <c r="E9809">
        <f t="shared" si="613"/>
        <v>1.1415525114155251E-4</v>
      </c>
      <c r="H9809" t="s">
        <v>102</v>
      </c>
      <c r="I9809">
        <f t="shared" si="616"/>
        <v>1048</v>
      </c>
      <c r="J9809">
        <f t="shared" si="614"/>
        <v>1.1415525114155251E-4</v>
      </c>
    </row>
    <row r="9810" spans="3:10" x14ac:dyDescent="0.25">
      <c r="C9810" t="s">
        <v>102</v>
      </c>
      <c r="D9810">
        <f t="shared" si="615"/>
        <v>1049</v>
      </c>
      <c r="E9810">
        <f t="shared" si="613"/>
        <v>1.1415525114155251E-4</v>
      </c>
      <c r="H9810" t="s">
        <v>102</v>
      </c>
      <c r="I9810">
        <f t="shared" si="616"/>
        <v>1049</v>
      </c>
      <c r="J9810">
        <f t="shared" si="614"/>
        <v>1.1415525114155251E-4</v>
      </c>
    </row>
    <row r="9811" spans="3:10" x14ac:dyDescent="0.25">
      <c r="C9811" t="s">
        <v>102</v>
      </c>
      <c r="D9811">
        <f t="shared" si="615"/>
        <v>1050</v>
      </c>
      <c r="E9811">
        <f t="shared" si="613"/>
        <v>1.1415525114155251E-4</v>
      </c>
      <c r="H9811" t="s">
        <v>102</v>
      </c>
      <c r="I9811">
        <f t="shared" si="616"/>
        <v>1050</v>
      </c>
      <c r="J9811">
        <f t="shared" si="614"/>
        <v>1.1415525114155251E-4</v>
      </c>
    </row>
    <row r="9812" spans="3:10" x14ac:dyDescent="0.25">
      <c r="C9812" t="s">
        <v>102</v>
      </c>
      <c r="D9812">
        <f t="shared" si="615"/>
        <v>1051</v>
      </c>
      <c r="E9812">
        <f t="shared" si="613"/>
        <v>1.1415525114155251E-4</v>
      </c>
      <c r="H9812" t="s">
        <v>102</v>
      </c>
      <c r="I9812">
        <f t="shared" si="616"/>
        <v>1051</v>
      </c>
      <c r="J9812">
        <f t="shared" si="614"/>
        <v>1.1415525114155251E-4</v>
      </c>
    </row>
    <row r="9813" spans="3:10" x14ac:dyDescent="0.25">
      <c r="C9813" t="s">
        <v>102</v>
      </c>
      <c r="D9813">
        <f t="shared" si="615"/>
        <v>1052</v>
      </c>
      <c r="E9813">
        <f t="shared" si="613"/>
        <v>1.1415525114155251E-4</v>
      </c>
      <c r="H9813" t="s">
        <v>102</v>
      </c>
      <c r="I9813">
        <f t="shared" si="616"/>
        <v>1052</v>
      </c>
      <c r="J9813">
        <f t="shared" si="614"/>
        <v>1.1415525114155251E-4</v>
      </c>
    </row>
    <row r="9814" spans="3:10" x14ac:dyDescent="0.25">
      <c r="C9814" t="s">
        <v>102</v>
      </c>
      <c r="D9814">
        <f t="shared" si="615"/>
        <v>1053</v>
      </c>
      <c r="E9814">
        <f t="shared" si="613"/>
        <v>1.1415525114155251E-4</v>
      </c>
      <c r="H9814" t="s">
        <v>102</v>
      </c>
      <c r="I9814">
        <f t="shared" si="616"/>
        <v>1053</v>
      </c>
      <c r="J9814">
        <f t="shared" si="614"/>
        <v>1.1415525114155251E-4</v>
      </c>
    </row>
    <row r="9815" spans="3:10" x14ac:dyDescent="0.25">
      <c r="C9815" t="s">
        <v>102</v>
      </c>
      <c r="D9815">
        <f t="shared" si="615"/>
        <v>1054</v>
      </c>
      <c r="E9815">
        <f t="shared" si="613"/>
        <v>1.1415525114155251E-4</v>
      </c>
      <c r="H9815" t="s">
        <v>102</v>
      </c>
      <c r="I9815">
        <f t="shared" si="616"/>
        <v>1054</v>
      </c>
      <c r="J9815">
        <f t="shared" si="614"/>
        <v>1.1415525114155251E-4</v>
      </c>
    </row>
    <row r="9816" spans="3:10" x14ac:dyDescent="0.25">
      <c r="C9816" t="s">
        <v>102</v>
      </c>
      <c r="D9816">
        <f t="shared" si="615"/>
        <v>1055</v>
      </c>
      <c r="E9816">
        <f t="shared" si="613"/>
        <v>1.1415525114155251E-4</v>
      </c>
      <c r="H9816" t="s">
        <v>102</v>
      </c>
      <c r="I9816">
        <f t="shared" si="616"/>
        <v>1055</v>
      </c>
      <c r="J9816">
        <f t="shared" si="614"/>
        <v>1.1415525114155251E-4</v>
      </c>
    </row>
    <row r="9817" spans="3:10" x14ac:dyDescent="0.25">
      <c r="C9817" t="s">
        <v>102</v>
      </c>
      <c r="D9817">
        <f t="shared" si="615"/>
        <v>1056</v>
      </c>
      <c r="E9817">
        <f t="shared" si="613"/>
        <v>1.1415525114155251E-4</v>
      </c>
      <c r="H9817" t="s">
        <v>102</v>
      </c>
      <c r="I9817">
        <f t="shared" si="616"/>
        <v>1056</v>
      </c>
      <c r="J9817">
        <f t="shared" si="614"/>
        <v>1.1415525114155251E-4</v>
      </c>
    </row>
    <row r="9818" spans="3:10" x14ac:dyDescent="0.25">
      <c r="C9818" t="s">
        <v>102</v>
      </c>
      <c r="D9818">
        <f t="shared" si="615"/>
        <v>1057</v>
      </c>
      <c r="E9818">
        <f t="shared" si="613"/>
        <v>1.1415525114155251E-4</v>
      </c>
      <c r="H9818" t="s">
        <v>102</v>
      </c>
      <c r="I9818">
        <f t="shared" si="616"/>
        <v>1057</v>
      </c>
      <c r="J9818">
        <f t="shared" si="614"/>
        <v>1.1415525114155251E-4</v>
      </c>
    </row>
    <row r="9819" spans="3:10" x14ac:dyDescent="0.25">
      <c r="C9819" t="s">
        <v>102</v>
      </c>
      <c r="D9819">
        <f t="shared" si="615"/>
        <v>1058</v>
      </c>
      <c r="E9819">
        <f t="shared" si="613"/>
        <v>1.1415525114155251E-4</v>
      </c>
      <c r="H9819" t="s">
        <v>102</v>
      </c>
      <c r="I9819">
        <f t="shared" si="616"/>
        <v>1058</v>
      </c>
      <c r="J9819">
        <f t="shared" si="614"/>
        <v>1.1415525114155251E-4</v>
      </c>
    </row>
    <row r="9820" spans="3:10" x14ac:dyDescent="0.25">
      <c r="C9820" t="s">
        <v>102</v>
      </c>
      <c r="D9820">
        <f t="shared" si="615"/>
        <v>1059</v>
      </c>
      <c r="E9820">
        <f t="shared" si="613"/>
        <v>1.1415525114155251E-4</v>
      </c>
      <c r="H9820" t="s">
        <v>102</v>
      </c>
      <c r="I9820">
        <f t="shared" si="616"/>
        <v>1059</v>
      </c>
      <c r="J9820">
        <f t="shared" si="614"/>
        <v>1.1415525114155251E-4</v>
      </c>
    </row>
    <row r="9821" spans="3:10" x14ac:dyDescent="0.25">
      <c r="C9821" t="s">
        <v>102</v>
      </c>
      <c r="D9821">
        <f t="shared" si="615"/>
        <v>1060</v>
      </c>
      <c r="E9821">
        <f t="shared" si="613"/>
        <v>1.1415525114155251E-4</v>
      </c>
      <c r="H9821" t="s">
        <v>102</v>
      </c>
      <c r="I9821">
        <f t="shared" si="616"/>
        <v>1060</v>
      </c>
      <c r="J9821">
        <f t="shared" si="614"/>
        <v>1.1415525114155251E-4</v>
      </c>
    </row>
    <row r="9822" spans="3:10" x14ac:dyDescent="0.25">
      <c r="C9822" t="s">
        <v>102</v>
      </c>
      <c r="D9822">
        <f t="shared" si="615"/>
        <v>1061</v>
      </c>
      <c r="E9822">
        <f t="shared" si="613"/>
        <v>1.1415525114155251E-4</v>
      </c>
      <c r="H9822" t="s">
        <v>102</v>
      </c>
      <c r="I9822">
        <f t="shared" si="616"/>
        <v>1061</v>
      </c>
      <c r="J9822">
        <f t="shared" si="614"/>
        <v>1.1415525114155251E-4</v>
      </c>
    </row>
    <row r="9823" spans="3:10" x14ac:dyDescent="0.25">
      <c r="C9823" t="s">
        <v>102</v>
      </c>
      <c r="D9823">
        <f t="shared" si="615"/>
        <v>1062</v>
      </c>
      <c r="E9823">
        <f t="shared" si="613"/>
        <v>1.1415525114155251E-4</v>
      </c>
      <c r="H9823" t="s">
        <v>102</v>
      </c>
      <c r="I9823">
        <f t="shared" si="616"/>
        <v>1062</v>
      </c>
      <c r="J9823">
        <f t="shared" si="614"/>
        <v>1.1415525114155251E-4</v>
      </c>
    </row>
    <row r="9824" spans="3:10" x14ac:dyDescent="0.25">
      <c r="C9824" t="s">
        <v>102</v>
      </c>
      <c r="D9824">
        <f t="shared" si="615"/>
        <v>1063</v>
      </c>
      <c r="E9824">
        <f t="shared" si="613"/>
        <v>1.1415525114155251E-4</v>
      </c>
      <c r="H9824" t="s">
        <v>102</v>
      </c>
      <c r="I9824">
        <f t="shared" si="616"/>
        <v>1063</v>
      </c>
      <c r="J9824">
        <f t="shared" si="614"/>
        <v>1.1415525114155251E-4</v>
      </c>
    </row>
    <row r="9825" spans="3:10" x14ac:dyDescent="0.25">
      <c r="C9825" t="s">
        <v>102</v>
      </c>
      <c r="D9825">
        <f t="shared" si="615"/>
        <v>1064</v>
      </c>
      <c r="E9825">
        <f t="shared" si="613"/>
        <v>1.1415525114155251E-4</v>
      </c>
      <c r="H9825" t="s">
        <v>102</v>
      </c>
      <c r="I9825">
        <f t="shared" si="616"/>
        <v>1064</v>
      </c>
      <c r="J9825">
        <f t="shared" si="614"/>
        <v>1.1415525114155251E-4</v>
      </c>
    </row>
    <row r="9826" spans="3:10" x14ac:dyDescent="0.25">
      <c r="C9826" t="s">
        <v>102</v>
      </c>
      <c r="D9826">
        <f t="shared" si="615"/>
        <v>1065</v>
      </c>
      <c r="E9826">
        <f t="shared" si="613"/>
        <v>1.1415525114155251E-4</v>
      </c>
      <c r="H9826" t="s">
        <v>102</v>
      </c>
      <c r="I9826">
        <f t="shared" si="616"/>
        <v>1065</v>
      </c>
      <c r="J9826">
        <f t="shared" si="614"/>
        <v>1.1415525114155251E-4</v>
      </c>
    </row>
    <row r="9827" spans="3:10" x14ac:dyDescent="0.25">
      <c r="C9827" t="s">
        <v>102</v>
      </c>
      <c r="D9827">
        <f t="shared" si="615"/>
        <v>1066</v>
      </c>
      <c r="E9827">
        <f t="shared" si="613"/>
        <v>1.1415525114155251E-4</v>
      </c>
      <c r="H9827" t="s">
        <v>102</v>
      </c>
      <c r="I9827">
        <f t="shared" si="616"/>
        <v>1066</v>
      </c>
      <c r="J9827">
        <f t="shared" si="614"/>
        <v>1.1415525114155251E-4</v>
      </c>
    </row>
    <row r="9828" spans="3:10" x14ac:dyDescent="0.25">
      <c r="C9828" t="s">
        <v>102</v>
      </c>
      <c r="D9828">
        <f t="shared" si="615"/>
        <v>1067</v>
      </c>
      <c r="E9828">
        <f t="shared" si="613"/>
        <v>1.1415525114155251E-4</v>
      </c>
      <c r="H9828" t="s">
        <v>102</v>
      </c>
      <c r="I9828">
        <f t="shared" si="616"/>
        <v>1067</v>
      </c>
      <c r="J9828">
        <f t="shared" si="614"/>
        <v>1.1415525114155251E-4</v>
      </c>
    </row>
    <row r="9829" spans="3:10" x14ac:dyDescent="0.25">
      <c r="C9829" t="s">
        <v>102</v>
      </c>
      <c r="D9829">
        <f t="shared" si="615"/>
        <v>1068</v>
      </c>
      <c r="E9829">
        <f t="shared" si="613"/>
        <v>1.1415525114155251E-4</v>
      </c>
      <c r="H9829" t="s">
        <v>102</v>
      </c>
      <c r="I9829">
        <f t="shared" si="616"/>
        <v>1068</v>
      </c>
      <c r="J9829">
        <f t="shared" si="614"/>
        <v>1.1415525114155251E-4</v>
      </c>
    </row>
    <row r="9830" spans="3:10" x14ac:dyDescent="0.25">
      <c r="C9830" t="s">
        <v>102</v>
      </c>
      <c r="D9830">
        <f t="shared" si="615"/>
        <v>1069</v>
      </c>
      <c r="E9830">
        <f t="shared" si="613"/>
        <v>1.1415525114155251E-4</v>
      </c>
      <c r="H9830" t="s">
        <v>102</v>
      </c>
      <c r="I9830">
        <f t="shared" si="616"/>
        <v>1069</v>
      </c>
      <c r="J9830">
        <f t="shared" si="614"/>
        <v>1.1415525114155251E-4</v>
      </c>
    </row>
    <row r="9831" spans="3:10" x14ac:dyDescent="0.25">
      <c r="C9831" t="s">
        <v>102</v>
      </c>
      <c r="D9831">
        <f t="shared" si="615"/>
        <v>1070</v>
      </c>
      <c r="E9831">
        <f t="shared" si="613"/>
        <v>1.1415525114155251E-4</v>
      </c>
      <c r="H9831" t="s">
        <v>102</v>
      </c>
      <c r="I9831">
        <f t="shared" si="616"/>
        <v>1070</v>
      </c>
      <c r="J9831">
        <f t="shared" si="614"/>
        <v>1.1415525114155251E-4</v>
      </c>
    </row>
    <row r="9832" spans="3:10" x14ac:dyDescent="0.25">
      <c r="C9832" t="s">
        <v>102</v>
      </c>
      <c r="D9832">
        <f t="shared" si="615"/>
        <v>1071</v>
      </c>
      <c r="E9832">
        <f t="shared" si="613"/>
        <v>1.1415525114155251E-4</v>
      </c>
      <c r="H9832" t="s">
        <v>102</v>
      </c>
      <c r="I9832">
        <f t="shared" si="616"/>
        <v>1071</v>
      </c>
      <c r="J9832">
        <f t="shared" si="614"/>
        <v>1.1415525114155251E-4</v>
      </c>
    </row>
    <row r="9833" spans="3:10" x14ac:dyDescent="0.25">
      <c r="C9833" t="s">
        <v>102</v>
      </c>
      <c r="D9833">
        <f t="shared" si="615"/>
        <v>1072</v>
      </c>
      <c r="E9833">
        <f t="shared" si="613"/>
        <v>1.1415525114155251E-4</v>
      </c>
      <c r="H9833" t="s">
        <v>102</v>
      </c>
      <c r="I9833">
        <f t="shared" si="616"/>
        <v>1072</v>
      </c>
      <c r="J9833">
        <f t="shared" si="614"/>
        <v>1.1415525114155251E-4</v>
      </c>
    </row>
    <row r="9834" spans="3:10" x14ac:dyDescent="0.25">
      <c r="C9834" t="s">
        <v>102</v>
      </c>
      <c r="D9834">
        <f t="shared" si="615"/>
        <v>1073</v>
      </c>
      <c r="E9834">
        <f t="shared" si="613"/>
        <v>1.1415525114155251E-4</v>
      </c>
      <c r="H9834" t="s">
        <v>102</v>
      </c>
      <c r="I9834">
        <f t="shared" si="616"/>
        <v>1073</v>
      </c>
      <c r="J9834">
        <f t="shared" si="614"/>
        <v>1.1415525114155251E-4</v>
      </c>
    </row>
    <row r="9835" spans="3:10" x14ac:dyDescent="0.25">
      <c r="C9835" t="s">
        <v>102</v>
      </c>
      <c r="D9835">
        <f t="shared" si="615"/>
        <v>1074</v>
      </c>
      <c r="E9835">
        <f t="shared" si="613"/>
        <v>1.1415525114155251E-4</v>
      </c>
      <c r="H9835" t="s">
        <v>102</v>
      </c>
      <c r="I9835">
        <f t="shared" si="616"/>
        <v>1074</v>
      </c>
      <c r="J9835">
        <f t="shared" si="614"/>
        <v>1.1415525114155251E-4</v>
      </c>
    </row>
    <row r="9836" spans="3:10" x14ac:dyDescent="0.25">
      <c r="C9836" t="s">
        <v>102</v>
      </c>
      <c r="D9836">
        <f t="shared" si="615"/>
        <v>1075</v>
      </c>
      <c r="E9836">
        <f t="shared" si="613"/>
        <v>1.1415525114155251E-4</v>
      </c>
      <c r="H9836" t="s">
        <v>102</v>
      </c>
      <c r="I9836">
        <f t="shared" si="616"/>
        <v>1075</v>
      </c>
      <c r="J9836">
        <f t="shared" si="614"/>
        <v>1.1415525114155251E-4</v>
      </c>
    </row>
    <row r="9837" spans="3:10" x14ac:dyDescent="0.25">
      <c r="C9837" t="s">
        <v>102</v>
      </c>
      <c r="D9837">
        <f t="shared" si="615"/>
        <v>1076</v>
      </c>
      <c r="E9837">
        <f t="shared" si="613"/>
        <v>1.1415525114155251E-4</v>
      </c>
      <c r="H9837" t="s">
        <v>102</v>
      </c>
      <c r="I9837">
        <f t="shared" si="616"/>
        <v>1076</v>
      </c>
      <c r="J9837">
        <f t="shared" si="614"/>
        <v>1.1415525114155251E-4</v>
      </c>
    </row>
    <row r="9838" spans="3:10" x14ac:dyDescent="0.25">
      <c r="C9838" t="s">
        <v>102</v>
      </c>
      <c r="D9838">
        <f t="shared" si="615"/>
        <v>1077</v>
      </c>
      <c r="E9838">
        <f t="shared" si="613"/>
        <v>1.1415525114155251E-4</v>
      </c>
      <c r="H9838" t="s">
        <v>102</v>
      </c>
      <c r="I9838">
        <f t="shared" si="616"/>
        <v>1077</v>
      </c>
      <c r="J9838">
        <f t="shared" si="614"/>
        <v>1.1415525114155251E-4</v>
      </c>
    </row>
    <row r="9839" spans="3:10" x14ac:dyDescent="0.25">
      <c r="C9839" t="s">
        <v>102</v>
      </c>
      <c r="D9839">
        <f t="shared" si="615"/>
        <v>1078</v>
      </c>
      <c r="E9839">
        <f t="shared" si="613"/>
        <v>1.1415525114155251E-4</v>
      </c>
      <c r="H9839" t="s">
        <v>102</v>
      </c>
      <c r="I9839">
        <f t="shared" si="616"/>
        <v>1078</v>
      </c>
      <c r="J9839">
        <f t="shared" si="614"/>
        <v>1.1415525114155251E-4</v>
      </c>
    </row>
    <row r="9840" spans="3:10" x14ac:dyDescent="0.25">
      <c r="C9840" t="s">
        <v>102</v>
      </c>
      <c r="D9840">
        <f t="shared" si="615"/>
        <v>1079</v>
      </c>
      <c r="E9840">
        <f t="shared" si="613"/>
        <v>1.1415525114155251E-4</v>
      </c>
      <c r="H9840" t="s">
        <v>102</v>
      </c>
      <c r="I9840">
        <f t="shared" si="616"/>
        <v>1079</v>
      </c>
      <c r="J9840">
        <f t="shared" si="614"/>
        <v>1.1415525114155251E-4</v>
      </c>
    </row>
    <row r="9841" spans="3:10" x14ac:dyDescent="0.25">
      <c r="C9841" t="s">
        <v>102</v>
      </c>
      <c r="D9841">
        <f t="shared" si="615"/>
        <v>1080</v>
      </c>
      <c r="E9841">
        <f t="shared" si="613"/>
        <v>1.1415525114155251E-4</v>
      </c>
      <c r="H9841" t="s">
        <v>102</v>
      </c>
      <c r="I9841">
        <f t="shared" si="616"/>
        <v>1080</v>
      </c>
      <c r="J9841">
        <f t="shared" si="614"/>
        <v>1.1415525114155251E-4</v>
      </c>
    </row>
    <row r="9842" spans="3:10" x14ac:dyDescent="0.25">
      <c r="C9842" t="s">
        <v>102</v>
      </c>
      <c r="D9842">
        <f t="shared" si="615"/>
        <v>1081</v>
      </c>
      <c r="E9842">
        <f t="shared" si="613"/>
        <v>1.1415525114155251E-4</v>
      </c>
      <c r="H9842" t="s">
        <v>102</v>
      </c>
      <c r="I9842">
        <f t="shared" si="616"/>
        <v>1081</v>
      </c>
      <c r="J9842">
        <f t="shared" si="614"/>
        <v>1.1415525114155251E-4</v>
      </c>
    </row>
    <row r="9843" spans="3:10" x14ac:dyDescent="0.25">
      <c r="C9843" t="s">
        <v>102</v>
      </c>
      <c r="D9843">
        <f t="shared" si="615"/>
        <v>1082</v>
      </c>
      <c r="E9843">
        <f t="shared" si="613"/>
        <v>1.1415525114155251E-4</v>
      </c>
      <c r="H9843" t="s">
        <v>102</v>
      </c>
      <c r="I9843">
        <f t="shared" si="616"/>
        <v>1082</v>
      </c>
      <c r="J9843">
        <f t="shared" si="614"/>
        <v>1.1415525114155251E-4</v>
      </c>
    </row>
    <row r="9844" spans="3:10" x14ac:dyDescent="0.25">
      <c r="C9844" t="s">
        <v>102</v>
      </c>
      <c r="D9844">
        <f t="shared" si="615"/>
        <v>1083</v>
      </c>
      <c r="E9844">
        <f t="shared" si="613"/>
        <v>1.1415525114155251E-4</v>
      </c>
      <c r="H9844" t="s">
        <v>102</v>
      </c>
      <c r="I9844">
        <f t="shared" si="616"/>
        <v>1083</v>
      </c>
      <c r="J9844">
        <f t="shared" si="614"/>
        <v>1.1415525114155251E-4</v>
      </c>
    </row>
    <row r="9845" spans="3:10" x14ac:dyDescent="0.25">
      <c r="C9845" t="s">
        <v>102</v>
      </c>
      <c r="D9845">
        <f t="shared" si="615"/>
        <v>1084</v>
      </c>
      <c r="E9845">
        <f t="shared" si="613"/>
        <v>1.1415525114155251E-4</v>
      </c>
      <c r="H9845" t="s">
        <v>102</v>
      </c>
      <c r="I9845">
        <f t="shared" si="616"/>
        <v>1084</v>
      </c>
      <c r="J9845">
        <f t="shared" si="614"/>
        <v>1.1415525114155251E-4</v>
      </c>
    </row>
    <row r="9846" spans="3:10" x14ac:dyDescent="0.25">
      <c r="C9846" t="s">
        <v>102</v>
      </c>
      <c r="D9846">
        <f t="shared" si="615"/>
        <v>1085</v>
      </c>
      <c r="E9846">
        <f t="shared" si="613"/>
        <v>1.1415525114155251E-4</v>
      </c>
      <c r="H9846" t="s">
        <v>102</v>
      </c>
      <c r="I9846">
        <f t="shared" si="616"/>
        <v>1085</v>
      </c>
      <c r="J9846">
        <f t="shared" si="614"/>
        <v>1.1415525114155251E-4</v>
      </c>
    </row>
    <row r="9847" spans="3:10" x14ac:dyDescent="0.25">
      <c r="C9847" t="s">
        <v>102</v>
      </c>
      <c r="D9847">
        <f t="shared" si="615"/>
        <v>1086</v>
      </c>
      <c r="E9847">
        <f t="shared" si="613"/>
        <v>1.1415525114155251E-4</v>
      </c>
      <c r="H9847" t="s">
        <v>102</v>
      </c>
      <c r="I9847">
        <f t="shared" si="616"/>
        <v>1086</v>
      </c>
      <c r="J9847">
        <f t="shared" si="614"/>
        <v>1.1415525114155251E-4</v>
      </c>
    </row>
    <row r="9848" spans="3:10" x14ac:dyDescent="0.25">
      <c r="C9848" t="s">
        <v>102</v>
      </c>
      <c r="D9848">
        <f t="shared" si="615"/>
        <v>1087</v>
      </c>
      <c r="E9848">
        <f t="shared" si="613"/>
        <v>1.1415525114155251E-4</v>
      </c>
      <c r="H9848" t="s">
        <v>102</v>
      </c>
      <c r="I9848">
        <f t="shared" si="616"/>
        <v>1087</v>
      </c>
      <c r="J9848">
        <f t="shared" si="614"/>
        <v>1.1415525114155251E-4</v>
      </c>
    </row>
    <row r="9849" spans="3:10" x14ac:dyDescent="0.25">
      <c r="C9849" t="s">
        <v>102</v>
      </c>
      <c r="D9849">
        <f t="shared" si="615"/>
        <v>1088</v>
      </c>
      <c r="E9849">
        <f t="shared" si="613"/>
        <v>1.1415525114155251E-4</v>
      </c>
      <c r="H9849" t="s">
        <v>102</v>
      </c>
      <c r="I9849">
        <f t="shared" si="616"/>
        <v>1088</v>
      </c>
      <c r="J9849">
        <f t="shared" si="614"/>
        <v>1.1415525114155251E-4</v>
      </c>
    </row>
    <row r="9850" spans="3:10" x14ac:dyDescent="0.25">
      <c r="C9850" t="s">
        <v>102</v>
      </c>
      <c r="D9850">
        <f t="shared" si="615"/>
        <v>1089</v>
      </c>
      <c r="E9850">
        <f t="shared" si="613"/>
        <v>1.1415525114155251E-4</v>
      </c>
      <c r="H9850" t="s">
        <v>102</v>
      </c>
      <c r="I9850">
        <f t="shared" si="616"/>
        <v>1089</v>
      </c>
      <c r="J9850">
        <f t="shared" si="614"/>
        <v>1.1415525114155251E-4</v>
      </c>
    </row>
    <row r="9851" spans="3:10" x14ac:dyDescent="0.25">
      <c r="C9851" t="s">
        <v>102</v>
      </c>
      <c r="D9851">
        <f t="shared" si="615"/>
        <v>1090</v>
      </c>
      <c r="E9851">
        <f t="shared" ref="E9851:E9914" si="617">1/8760</f>
        <v>1.1415525114155251E-4</v>
      </c>
      <c r="H9851" t="s">
        <v>102</v>
      </c>
      <c r="I9851">
        <f t="shared" si="616"/>
        <v>1090</v>
      </c>
      <c r="J9851">
        <f t="shared" ref="J9851:J9914" si="618">1/8760</f>
        <v>1.1415525114155251E-4</v>
      </c>
    </row>
    <row r="9852" spans="3:10" x14ac:dyDescent="0.25">
      <c r="C9852" t="s">
        <v>102</v>
      </c>
      <c r="D9852">
        <f t="shared" si="615"/>
        <v>1091</v>
      </c>
      <c r="E9852">
        <f t="shared" si="617"/>
        <v>1.1415525114155251E-4</v>
      </c>
      <c r="H9852" t="s">
        <v>102</v>
      </c>
      <c r="I9852">
        <f t="shared" si="616"/>
        <v>1091</v>
      </c>
      <c r="J9852">
        <f t="shared" si="618"/>
        <v>1.1415525114155251E-4</v>
      </c>
    </row>
    <row r="9853" spans="3:10" x14ac:dyDescent="0.25">
      <c r="C9853" t="s">
        <v>102</v>
      </c>
      <c r="D9853">
        <f t="shared" si="615"/>
        <v>1092</v>
      </c>
      <c r="E9853">
        <f t="shared" si="617"/>
        <v>1.1415525114155251E-4</v>
      </c>
      <c r="H9853" t="s">
        <v>102</v>
      </c>
      <c r="I9853">
        <f t="shared" si="616"/>
        <v>1092</v>
      </c>
      <c r="J9853">
        <f t="shared" si="618"/>
        <v>1.1415525114155251E-4</v>
      </c>
    </row>
    <row r="9854" spans="3:10" x14ac:dyDescent="0.25">
      <c r="C9854" t="s">
        <v>102</v>
      </c>
      <c r="D9854">
        <f t="shared" si="615"/>
        <v>1093</v>
      </c>
      <c r="E9854">
        <f t="shared" si="617"/>
        <v>1.1415525114155251E-4</v>
      </c>
      <c r="H9854" t="s">
        <v>102</v>
      </c>
      <c r="I9854">
        <f t="shared" si="616"/>
        <v>1093</v>
      </c>
      <c r="J9854">
        <f t="shared" si="618"/>
        <v>1.1415525114155251E-4</v>
      </c>
    </row>
    <row r="9855" spans="3:10" x14ac:dyDescent="0.25">
      <c r="C9855" t="s">
        <v>102</v>
      </c>
      <c r="D9855">
        <f t="shared" ref="D9855:D9918" si="619">D9854+1</f>
        <v>1094</v>
      </c>
      <c r="E9855">
        <f t="shared" si="617"/>
        <v>1.1415525114155251E-4</v>
      </c>
      <c r="H9855" t="s">
        <v>102</v>
      </c>
      <c r="I9855">
        <f t="shared" ref="I9855:I9918" si="620">I9854+1</f>
        <v>1094</v>
      </c>
      <c r="J9855">
        <f t="shared" si="618"/>
        <v>1.1415525114155251E-4</v>
      </c>
    </row>
    <row r="9856" spans="3:10" x14ac:dyDescent="0.25">
      <c r="C9856" t="s">
        <v>102</v>
      </c>
      <c r="D9856">
        <f t="shared" si="619"/>
        <v>1095</v>
      </c>
      <c r="E9856">
        <f t="shared" si="617"/>
        <v>1.1415525114155251E-4</v>
      </c>
      <c r="H9856" t="s">
        <v>102</v>
      </c>
      <c r="I9856">
        <f t="shared" si="620"/>
        <v>1095</v>
      </c>
      <c r="J9856">
        <f t="shared" si="618"/>
        <v>1.1415525114155251E-4</v>
      </c>
    </row>
    <row r="9857" spans="3:10" x14ac:dyDescent="0.25">
      <c r="C9857" t="s">
        <v>102</v>
      </c>
      <c r="D9857">
        <f t="shared" si="619"/>
        <v>1096</v>
      </c>
      <c r="E9857">
        <f t="shared" si="617"/>
        <v>1.1415525114155251E-4</v>
      </c>
      <c r="H9857" t="s">
        <v>102</v>
      </c>
      <c r="I9857">
        <f t="shared" si="620"/>
        <v>1096</v>
      </c>
      <c r="J9857">
        <f t="shared" si="618"/>
        <v>1.1415525114155251E-4</v>
      </c>
    </row>
    <row r="9858" spans="3:10" x14ac:dyDescent="0.25">
      <c r="C9858" t="s">
        <v>102</v>
      </c>
      <c r="D9858">
        <f t="shared" si="619"/>
        <v>1097</v>
      </c>
      <c r="E9858">
        <f t="shared" si="617"/>
        <v>1.1415525114155251E-4</v>
      </c>
      <c r="H9858" t="s">
        <v>102</v>
      </c>
      <c r="I9858">
        <f t="shared" si="620"/>
        <v>1097</v>
      </c>
      <c r="J9858">
        <f t="shared" si="618"/>
        <v>1.1415525114155251E-4</v>
      </c>
    </row>
    <row r="9859" spans="3:10" x14ac:dyDescent="0.25">
      <c r="C9859" t="s">
        <v>102</v>
      </c>
      <c r="D9859">
        <f t="shared" si="619"/>
        <v>1098</v>
      </c>
      <c r="E9859">
        <f t="shared" si="617"/>
        <v>1.1415525114155251E-4</v>
      </c>
      <c r="H9859" t="s">
        <v>102</v>
      </c>
      <c r="I9859">
        <f t="shared" si="620"/>
        <v>1098</v>
      </c>
      <c r="J9859">
        <f t="shared" si="618"/>
        <v>1.1415525114155251E-4</v>
      </c>
    </row>
    <row r="9860" spans="3:10" x14ac:dyDescent="0.25">
      <c r="C9860" t="s">
        <v>102</v>
      </c>
      <c r="D9860">
        <f t="shared" si="619"/>
        <v>1099</v>
      </c>
      <c r="E9860">
        <f t="shared" si="617"/>
        <v>1.1415525114155251E-4</v>
      </c>
      <c r="H9860" t="s">
        <v>102</v>
      </c>
      <c r="I9860">
        <f t="shared" si="620"/>
        <v>1099</v>
      </c>
      <c r="J9860">
        <f t="shared" si="618"/>
        <v>1.1415525114155251E-4</v>
      </c>
    </row>
    <row r="9861" spans="3:10" x14ac:dyDescent="0.25">
      <c r="C9861" t="s">
        <v>102</v>
      </c>
      <c r="D9861">
        <f t="shared" si="619"/>
        <v>1100</v>
      </c>
      <c r="E9861">
        <f t="shared" si="617"/>
        <v>1.1415525114155251E-4</v>
      </c>
      <c r="H9861" t="s">
        <v>102</v>
      </c>
      <c r="I9861">
        <f t="shared" si="620"/>
        <v>1100</v>
      </c>
      <c r="J9861">
        <f t="shared" si="618"/>
        <v>1.1415525114155251E-4</v>
      </c>
    </row>
    <row r="9862" spans="3:10" x14ac:dyDescent="0.25">
      <c r="C9862" t="s">
        <v>102</v>
      </c>
      <c r="D9862">
        <f t="shared" si="619"/>
        <v>1101</v>
      </c>
      <c r="E9862">
        <f t="shared" si="617"/>
        <v>1.1415525114155251E-4</v>
      </c>
      <c r="H9862" t="s">
        <v>102</v>
      </c>
      <c r="I9862">
        <f t="shared" si="620"/>
        <v>1101</v>
      </c>
      <c r="J9862">
        <f t="shared" si="618"/>
        <v>1.1415525114155251E-4</v>
      </c>
    </row>
    <row r="9863" spans="3:10" x14ac:dyDescent="0.25">
      <c r="C9863" t="s">
        <v>102</v>
      </c>
      <c r="D9863">
        <f t="shared" si="619"/>
        <v>1102</v>
      </c>
      <c r="E9863">
        <f t="shared" si="617"/>
        <v>1.1415525114155251E-4</v>
      </c>
      <c r="H9863" t="s">
        <v>102</v>
      </c>
      <c r="I9863">
        <f t="shared" si="620"/>
        <v>1102</v>
      </c>
      <c r="J9863">
        <f t="shared" si="618"/>
        <v>1.1415525114155251E-4</v>
      </c>
    </row>
    <row r="9864" spans="3:10" x14ac:dyDescent="0.25">
      <c r="C9864" t="s">
        <v>102</v>
      </c>
      <c r="D9864">
        <f t="shared" si="619"/>
        <v>1103</v>
      </c>
      <c r="E9864">
        <f t="shared" si="617"/>
        <v>1.1415525114155251E-4</v>
      </c>
      <c r="H9864" t="s">
        <v>102</v>
      </c>
      <c r="I9864">
        <f t="shared" si="620"/>
        <v>1103</v>
      </c>
      <c r="J9864">
        <f t="shared" si="618"/>
        <v>1.1415525114155251E-4</v>
      </c>
    </row>
    <row r="9865" spans="3:10" x14ac:dyDescent="0.25">
      <c r="C9865" t="s">
        <v>102</v>
      </c>
      <c r="D9865">
        <f t="shared" si="619"/>
        <v>1104</v>
      </c>
      <c r="E9865">
        <f t="shared" si="617"/>
        <v>1.1415525114155251E-4</v>
      </c>
      <c r="H9865" t="s">
        <v>102</v>
      </c>
      <c r="I9865">
        <f t="shared" si="620"/>
        <v>1104</v>
      </c>
      <c r="J9865">
        <f t="shared" si="618"/>
        <v>1.1415525114155251E-4</v>
      </c>
    </row>
    <row r="9866" spans="3:10" x14ac:dyDescent="0.25">
      <c r="C9866" t="s">
        <v>102</v>
      </c>
      <c r="D9866">
        <f t="shared" si="619"/>
        <v>1105</v>
      </c>
      <c r="E9866">
        <f t="shared" si="617"/>
        <v>1.1415525114155251E-4</v>
      </c>
      <c r="H9866" t="s">
        <v>102</v>
      </c>
      <c r="I9866">
        <f t="shared" si="620"/>
        <v>1105</v>
      </c>
      <c r="J9866">
        <f t="shared" si="618"/>
        <v>1.1415525114155251E-4</v>
      </c>
    </row>
    <row r="9867" spans="3:10" x14ac:dyDescent="0.25">
      <c r="C9867" t="s">
        <v>102</v>
      </c>
      <c r="D9867">
        <f t="shared" si="619"/>
        <v>1106</v>
      </c>
      <c r="E9867">
        <f t="shared" si="617"/>
        <v>1.1415525114155251E-4</v>
      </c>
      <c r="H9867" t="s">
        <v>102</v>
      </c>
      <c r="I9867">
        <f t="shared" si="620"/>
        <v>1106</v>
      </c>
      <c r="J9867">
        <f t="shared" si="618"/>
        <v>1.1415525114155251E-4</v>
      </c>
    </row>
    <row r="9868" spans="3:10" x14ac:dyDescent="0.25">
      <c r="C9868" t="s">
        <v>102</v>
      </c>
      <c r="D9868">
        <f t="shared" si="619"/>
        <v>1107</v>
      </c>
      <c r="E9868">
        <f t="shared" si="617"/>
        <v>1.1415525114155251E-4</v>
      </c>
      <c r="H9868" t="s">
        <v>102</v>
      </c>
      <c r="I9868">
        <f t="shared" si="620"/>
        <v>1107</v>
      </c>
      <c r="J9868">
        <f t="shared" si="618"/>
        <v>1.1415525114155251E-4</v>
      </c>
    </row>
    <row r="9869" spans="3:10" x14ac:dyDescent="0.25">
      <c r="C9869" t="s">
        <v>102</v>
      </c>
      <c r="D9869">
        <f t="shared" si="619"/>
        <v>1108</v>
      </c>
      <c r="E9869">
        <f t="shared" si="617"/>
        <v>1.1415525114155251E-4</v>
      </c>
      <c r="H9869" t="s">
        <v>102</v>
      </c>
      <c r="I9869">
        <f t="shared" si="620"/>
        <v>1108</v>
      </c>
      <c r="J9869">
        <f t="shared" si="618"/>
        <v>1.1415525114155251E-4</v>
      </c>
    </row>
    <row r="9870" spans="3:10" x14ac:dyDescent="0.25">
      <c r="C9870" t="s">
        <v>102</v>
      </c>
      <c r="D9870">
        <f t="shared" si="619"/>
        <v>1109</v>
      </c>
      <c r="E9870">
        <f t="shared" si="617"/>
        <v>1.1415525114155251E-4</v>
      </c>
      <c r="H9870" t="s">
        <v>102</v>
      </c>
      <c r="I9870">
        <f t="shared" si="620"/>
        <v>1109</v>
      </c>
      <c r="J9870">
        <f t="shared" si="618"/>
        <v>1.1415525114155251E-4</v>
      </c>
    </row>
    <row r="9871" spans="3:10" x14ac:dyDescent="0.25">
      <c r="C9871" t="s">
        <v>102</v>
      </c>
      <c r="D9871">
        <f t="shared" si="619"/>
        <v>1110</v>
      </c>
      <c r="E9871">
        <f t="shared" si="617"/>
        <v>1.1415525114155251E-4</v>
      </c>
      <c r="H9871" t="s">
        <v>102</v>
      </c>
      <c r="I9871">
        <f t="shared" si="620"/>
        <v>1110</v>
      </c>
      <c r="J9871">
        <f t="shared" si="618"/>
        <v>1.1415525114155251E-4</v>
      </c>
    </row>
    <row r="9872" spans="3:10" x14ac:dyDescent="0.25">
      <c r="C9872" t="s">
        <v>102</v>
      </c>
      <c r="D9872">
        <f t="shared" si="619"/>
        <v>1111</v>
      </c>
      <c r="E9872">
        <f t="shared" si="617"/>
        <v>1.1415525114155251E-4</v>
      </c>
      <c r="H9872" t="s">
        <v>102</v>
      </c>
      <c r="I9872">
        <f t="shared" si="620"/>
        <v>1111</v>
      </c>
      <c r="J9872">
        <f t="shared" si="618"/>
        <v>1.1415525114155251E-4</v>
      </c>
    </row>
    <row r="9873" spans="3:10" x14ac:dyDescent="0.25">
      <c r="C9873" t="s">
        <v>102</v>
      </c>
      <c r="D9873">
        <f t="shared" si="619"/>
        <v>1112</v>
      </c>
      <c r="E9873">
        <f t="shared" si="617"/>
        <v>1.1415525114155251E-4</v>
      </c>
      <c r="H9873" t="s">
        <v>102</v>
      </c>
      <c r="I9873">
        <f t="shared" si="620"/>
        <v>1112</v>
      </c>
      <c r="J9873">
        <f t="shared" si="618"/>
        <v>1.1415525114155251E-4</v>
      </c>
    </row>
    <row r="9874" spans="3:10" x14ac:dyDescent="0.25">
      <c r="C9874" t="s">
        <v>102</v>
      </c>
      <c r="D9874">
        <f t="shared" si="619"/>
        <v>1113</v>
      </c>
      <c r="E9874">
        <f t="shared" si="617"/>
        <v>1.1415525114155251E-4</v>
      </c>
      <c r="H9874" t="s">
        <v>102</v>
      </c>
      <c r="I9874">
        <f t="shared" si="620"/>
        <v>1113</v>
      </c>
      <c r="J9874">
        <f t="shared" si="618"/>
        <v>1.1415525114155251E-4</v>
      </c>
    </row>
    <row r="9875" spans="3:10" x14ac:dyDescent="0.25">
      <c r="C9875" t="s">
        <v>102</v>
      </c>
      <c r="D9875">
        <f t="shared" si="619"/>
        <v>1114</v>
      </c>
      <c r="E9875">
        <f t="shared" si="617"/>
        <v>1.1415525114155251E-4</v>
      </c>
      <c r="H9875" t="s">
        <v>102</v>
      </c>
      <c r="I9875">
        <f t="shared" si="620"/>
        <v>1114</v>
      </c>
      <c r="J9875">
        <f t="shared" si="618"/>
        <v>1.1415525114155251E-4</v>
      </c>
    </row>
    <row r="9876" spans="3:10" x14ac:dyDescent="0.25">
      <c r="C9876" t="s">
        <v>102</v>
      </c>
      <c r="D9876">
        <f t="shared" si="619"/>
        <v>1115</v>
      </c>
      <c r="E9876">
        <f t="shared" si="617"/>
        <v>1.1415525114155251E-4</v>
      </c>
      <c r="H9876" t="s">
        <v>102</v>
      </c>
      <c r="I9876">
        <f t="shared" si="620"/>
        <v>1115</v>
      </c>
      <c r="J9876">
        <f t="shared" si="618"/>
        <v>1.1415525114155251E-4</v>
      </c>
    </row>
    <row r="9877" spans="3:10" x14ac:dyDescent="0.25">
      <c r="C9877" t="s">
        <v>102</v>
      </c>
      <c r="D9877">
        <f t="shared" si="619"/>
        <v>1116</v>
      </c>
      <c r="E9877">
        <f t="shared" si="617"/>
        <v>1.1415525114155251E-4</v>
      </c>
      <c r="H9877" t="s">
        <v>102</v>
      </c>
      <c r="I9877">
        <f t="shared" si="620"/>
        <v>1116</v>
      </c>
      <c r="J9877">
        <f t="shared" si="618"/>
        <v>1.1415525114155251E-4</v>
      </c>
    </row>
    <row r="9878" spans="3:10" x14ac:dyDescent="0.25">
      <c r="C9878" t="s">
        <v>102</v>
      </c>
      <c r="D9878">
        <f t="shared" si="619"/>
        <v>1117</v>
      </c>
      <c r="E9878">
        <f t="shared" si="617"/>
        <v>1.1415525114155251E-4</v>
      </c>
      <c r="H9878" t="s">
        <v>102</v>
      </c>
      <c r="I9878">
        <f t="shared" si="620"/>
        <v>1117</v>
      </c>
      <c r="J9878">
        <f t="shared" si="618"/>
        <v>1.1415525114155251E-4</v>
      </c>
    </row>
    <row r="9879" spans="3:10" x14ac:dyDescent="0.25">
      <c r="C9879" t="s">
        <v>102</v>
      </c>
      <c r="D9879">
        <f t="shared" si="619"/>
        <v>1118</v>
      </c>
      <c r="E9879">
        <f t="shared" si="617"/>
        <v>1.1415525114155251E-4</v>
      </c>
      <c r="H9879" t="s">
        <v>102</v>
      </c>
      <c r="I9879">
        <f t="shared" si="620"/>
        <v>1118</v>
      </c>
      <c r="J9879">
        <f t="shared" si="618"/>
        <v>1.1415525114155251E-4</v>
      </c>
    </row>
    <row r="9880" spans="3:10" x14ac:dyDescent="0.25">
      <c r="C9880" t="s">
        <v>102</v>
      </c>
      <c r="D9880">
        <f t="shared" si="619"/>
        <v>1119</v>
      </c>
      <c r="E9880">
        <f t="shared" si="617"/>
        <v>1.1415525114155251E-4</v>
      </c>
      <c r="H9880" t="s">
        <v>102</v>
      </c>
      <c r="I9880">
        <f t="shared" si="620"/>
        <v>1119</v>
      </c>
      <c r="J9880">
        <f t="shared" si="618"/>
        <v>1.1415525114155251E-4</v>
      </c>
    </row>
    <row r="9881" spans="3:10" x14ac:dyDescent="0.25">
      <c r="C9881" t="s">
        <v>102</v>
      </c>
      <c r="D9881">
        <f t="shared" si="619"/>
        <v>1120</v>
      </c>
      <c r="E9881">
        <f t="shared" si="617"/>
        <v>1.1415525114155251E-4</v>
      </c>
      <c r="H9881" t="s">
        <v>102</v>
      </c>
      <c r="I9881">
        <f t="shared" si="620"/>
        <v>1120</v>
      </c>
      <c r="J9881">
        <f t="shared" si="618"/>
        <v>1.1415525114155251E-4</v>
      </c>
    </row>
    <row r="9882" spans="3:10" x14ac:dyDescent="0.25">
      <c r="C9882" t="s">
        <v>102</v>
      </c>
      <c r="D9882">
        <f t="shared" si="619"/>
        <v>1121</v>
      </c>
      <c r="E9882">
        <f t="shared" si="617"/>
        <v>1.1415525114155251E-4</v>
      </c>
      <c r="H9882" t="s">
        <v>102</v>
      </c>
      <c r="I9882">
        <f t="shared" si="620"/>
        <v>1121</v>
      </c>
      <c r="J9882">
        <f t="shared" si="618"/>
        <v>1.1415525114155251E-4</v>
      </c>
    </row>
    <row r="9883" spans="3:10" x14ac:dyDescent="0.25">
      <c r="C9883" t="s">
        <v>102</v>
      </c>
      <c r="D9883">
        <f t="shared" si="619"/>
        <v>1122</v>
      </c>
      <c r="E9883">
        <f t="shared" si="617"/>
        <v>1.1415525114155251E-4</v>
      </c>
      <c r="H9883" t="s">
        <v>102</v>
      </c>
      <c r="I9883">
        <f t="shared" si="620"/>
        <v>1122</v>
      </c>
      <c r="J9883">
        <f t="shared" si="618"/>
        <v>1.1415525114155251E-4</v>
      </c>
    </row>
    <row r="9884" spans="3:10" x14ac:dyDescent="0.25">
      <c r="C9884" t="s">
        <v>102</v>
      </c>
      <c r="D9884">
        <f t="shared" si="619"/>
        <v>1123</v>
      </c>
      <c r="E9884">
        <f t="shared" si="617"/>
        <v>1.1415525114155251E-4</v>
      </c>
      <c r="H9884" t="s">
        <v>102</v>
      </c>
      <c r="I9884">
        <f t="shared" si="620"/>
        <v>1123</v>
      </c>
      <c r="J9884">
        <f t="shared" si="618"/>
        <v>1.1415525114155251E-4</v>
      </c>
    </row>
    <row r="9885" spans="3:10" x14ac:dyDescent="0.25">
      <c r="C9885" t="s">
        <v>102</v>
      </c>
      <c r="D9885">
        <f t="shared" si="619"/>
        <v>1124</v>
      </c>
      <c r="E9885">
        <f t="shared" si="617"/>
        <v>1.1415525114155251E-4</v>
      </c>
      <c r="H9885" t="s">
        <v>102</v>
      </c>
      <c r="I9885">
        <f t="shared" si="620"/>
        <v>1124</v>
      </c>
      <c r="J9885">
        <f t="shared" si="618"/>
        <v>1.1415525114155251E-4</v>
      </c>
    </row>
    <row r="9886" spans="3:10" x14ac:dyDescent="0.25">
      <c r="C9886" t="s">
        <v>102</v>
      </c>
      <c r="D9886">
        <f t="shared" si="619"/>
        <v>1125</v>
      </c>
      <c r="E9886">
        <f t="shared" si="617"/>
        <v>1.1415525114155251E-4</v>
      </c>
      <c r="H9886" t="s">
        <v>102</v>
      </c>
      <c r="I9886">
        <f t="shared" si="620"/>
        <v>1125</v>
      </c>
      <c r="J9886">
        <f t="shared" si="618"/>
        <v>1.1415525114155251E-4</v>
      </c>
    </row>
    <row r="9887" spans="3:10" x14ac:dyDescent="0.25">
      <c r="C9887" t="s">
        <v>102</v>
      </c>
      <c r="D9887">
        <f t="shared" si="619"/>
        <v>1126</v>
      </c>
      <c r="E9887">
        <f t="shared" si="617"/>
        <v>1.1415525114155251E-4</v>
      </c>
      <c r="H9887" t="s">
        <v>102</v>
      </c>
      <c r="I9887">
        <f t="shared" si="620"/>
        <v>1126</v>
      </c>
      <c r="J9887">
        <f t="shared" si="618"/>
        <v>1.1415525114155251E-4</v>
      </c>
    </row>
    <row r="9888" spans="3:10" x14ac:dyDescent="0.25">
      <c r="C9888" t="s">
        <v>102</v>
      </c>
      <c r="D9888">
        <f t="shared" si="619"/>
        <v>1127</v>
      </c>
      <c r="E9888">
        <f t="shared" si="617"/>
        <v>1.1415525114155251E-4</v>
      </c>
      <c r="H9888" t="s">
        <v>102</v>
      </c>
      <c r="I9888">
        <f t="shared" si="620"/>
        <v>1127</v>
      </c>
      <c r="J9888">
        <f t="shared" si="618"/>
        <v>1.1415525114155251E-4</v>
      </c>
    </row>
    <row r="9889" spans="3:10" x14ac:dyDescent="0.25">
      <c r="C9889" t="s">
        <v>102</v>
      </c>
      <c r="D9889">
        <f t="shared" si="619"/>
        <v>1128</v>
      </c>
      <c r="E9889">
        <f t="shared" si="617"/>
        <v>1.1415525114155251E-4</v>
      </c>
      <c r="H9889" t="s">
        <v>102</v>
      </c>
      <c r="I9889">
        <f t="shared" si="620"/>
        <v>1128</v>
      </c>
      <c r="J9889">
        <f t="shared" si="618"/>
        <v>1.1415525114155251E-4</v>
      </c>
    </row>
    <row r="9890" spans="3:10" x14ac:dyDescent="0.25">
      <c r="C9890" t="s">
        <v>102</v>
      </c>
      <c r="D9890">
        <f t="shared" si="619"/>
        <v>1129</v>
      </c>
      <c r="E9890">
        <f t="shared" si="617"/>
        <v>1.1415525114155251E-4</v>
      </c>
      <c r="H9890" t="s">
        <v>102</v>
      </c>
      <c r="I9890">
        <f t="shared" si="620"/>
        <v>1129</v>
      </c>
      <c r="J9890">
        <f t="shared" si="618"/>
        <v>1.1415525114155251E-4</v>
      </c>
    </row>
    <row r="9891" spans="3:10" x14ac:dyDescent="0.25">
      <c r="C9891" t="s">
        <v>102</v>
      </c>
      <c r="D9891">
        <f t="shared" si="619"/>
        <v>1130</v>
      </c>
      <c r="E9891">
        <f t="shared" si="617"/>
        <v>1.1415525114155251E-4</v>
      </c>
      <c r="H9891" t="s">
        <v>102</v>
      </c>
      <c r="I9891">
        <f t="shared" si="620"/>
        <v>1130</v>
      </c>
      <c r="J9891">
        <f t="shared" si="618"/>
        <v>1.1415525114155251E-4</v>
      </c>
    </row>
    <row r="9892" spans="3:10" x14ac:dyDescent="0.25">
      <c r="C9892" t="s">
        <v>102</v>
      </c>
      <c r="D9892">
        <f t="shared" si="619"/>
        <v>1131</v>
      </c>
      <c r="E9892">
        <f t="shared" si="617"/>
        <v>1.1415525114155251E-4</v>
      </c>
      <c r="H9892" t="s">
        <v>102</v>
      </c>
      <c r="I9892">
        <f t="shared" si="620"/>
        <v>1131</v>
      </c>
      <c r="J9892">
        <f t="shared" si="618"/>
        <v>1.1415525114155251E-4</v>
      </c>
    </row>
    <row r="9893" spans="3:10" x14ac:dyDescent="0.25">
      <c r="C9893" t="s">
        <v>102</v>
      </c>
      <c r="D9893">
        <f t="shared" si="619"/>
        <v>1132</v>
      </c>
      <c r="E9893">
        <f t="shared" si="617"/>
        <v>1.1415525114155251E-4</v>
      </c>
      <c r="H9893" t="s">
        <v>102</v>
      </c>
      <c r="I9893">
        <f t="shared" si="620"/>
        <v>1132</v>
      </c>
      <c r="J9893">
        <f t="shared" si="618"/>
        <v>1.1415525114155251E-4</v>
      </c>
    </row>
    <row r="9894" spans="3:10" x14ac:dyDescent="0.25">
      <c r="C9894" t="s">
        <v>102</v>
      </c>
      <c r="D9894">
        <f t="shared" si="619"/>
        <v>1133</v>
      </c>
      <c r="E9894">
        <f t="shared" si="617"/>
        <v>1.1415525114155251E-4</v>
      </c>
      <c r="H9894" t="s">
        <v>102</v>
      </c>
      <c r="I9894">
        <f t="shared" si="620"/>
        <v>1133</v>
      </c>
      <c r="J9894">
        <f t="shared" si="618"/>
        <v>1.1415525114155251E-4</v>
      </c>
    </row>
    <row r="9895" spans="3:10" x14ac:dyDescent="0.25">
      <c r="C9895" t="s">
        <v>102</v>
      </c>
      <c r="D9895">
        <f t="shared" si="619"/>
        <v>1134</v>
      </c>
      <c r="E9895">
        <f t="shared" si="617"/>
        <v>1.1415525114155251E-4</v>
      </c>
      <c r="H9895" t="s">
        <v>102</v>
      </c>
      <c r="I9895">
        <f t="shared" si="620"/>
        <v>1134</v>
      </c>
      <c r="J9895">
        <f t="shared" si="618"/>
        <v>1.1415525114155251E-4</v>
      </c>
    </row>
    <row r="9896" spans="3:10" x14ac:dyDescent="0.25">
      <c r="C9896" t="s">
        <v>102</v>
      </c>
      <c r="D9896">
        <f t="shared" si="619"/>
        <v>1135</v>
      </c>
      <c r="E9896">
        <f t="shared" si="617"/>
        <v>1.1415525114155251E-4</v>
      </c>
      <c r="H9896" t="s">
        <v>102</v>
      </c>
      <c r="I9896">
        <f t="shared" si="620"/>
        <v>1135</v>
      </c>
      <c r="J9896">
        <f t="shared" si="618"/>
        <v>1.1415525114155251E-4</v>
      </c>
    </row>
    <row r="9897" spans="3:10" x14ac:dyDescent="0.25">
      <c r="C9897" t="s">
        <v>102</v>
      </c>
      <c r="D9897">
        <f t="shared" si="619"/>
        <v>1136</v>
      </c>
      <c r="E9897">
        <f t="shared" si="617"/>
        <v>1.1415525114155251E-4</v>
      </c>
      <c r="H9897" t="s">
        <v>102</v>
      </c>
      <c r="I9897">
        <f t="shared" si="620"/>
        <v>1136</v>
      </c>
      <c r="J9897">
        <f t="shared" si="618"/>
        <v>1.1415525114155251E-4</v>
      </c>
    </row>
    <row r="9898" spans="3:10" x14ac:dyDescent="0.25">
      <c r="C9898" t="s">
        <v>102</v>
      </c>
      <c r="D9898">
        <f t="shared" si="619"/>
        <v>1137</v>
      </c>
      <c r="E9898">
        <f t="shared" si="617"/>
        <v>1.1415525114155251E-4</v>
      </c>
      <c r="H9898" t="s">
        <v>102</v>
      </c>
      <c r="I9898">
        <f t="shared" si="620"/>
        <v>1137</v>
      </c>
      <c r="J9898">
        <f t="shared" si="618"/>
        <v>1.1415525114155251E-4</v>
      </c>
    </row>
    <row r="9899" spans="3:10" x14ac:dyDescent="0.25">
      <c r="C9899" t="s">
        <v>102</v>
      </c>
      <c r="D9899">
        <f t="shared" si="619"/>
        <v>1138</v>
      </c>
      <c r="E9899">
        <f t="shared" si="617"/>
        <v>1.1415525114155251E-4</v>
      </c>
      <c r="H9899" t="s">
        <v>102</v>
      </c>
      <c r="I9899">
        <f t="shared" si="620"/>
        <v>1138</v>
      </c>
      <c r="J9899">
        <f t="shared" si="618"/>
        <v>1.1415525114155251E-4</v>
      </c>
    </row>
    <row r="9900" spans="3:10" x14ac:dyDescent="0.25">
      <c r="C9900" t="s">
        <v>102</v>
      </c>
      <c r="D9900">
        <f t="shared" si="619"/>
        <v>1139</v>
      </c>
      <c r="E9900">
        <f t="shared" si="617"/>
        <v>1.1415525114155251E-4</v>
      </c>
      <c r="H9900" t="s">
        <v>102</v>
      </c>
      <c r="I9900">
        <f t="shared" si="620"/>
        <v>1139</v>
      </c>
      <c r="J9900">
        <f t="shared" si="618"/>
        <v>1.1415525114155251E-4</v>
      </c>
    </row>
    <row r="9901" spans="3:10" x14ac:dyDescent="0.25">
      <c r="C9901" t="s">
        <v>102</v>
      </c>
      <c r="D9901">
        <f t="shared" si="619"/>
        <v>1140</v>
      </c>
      <c r="E9901">
        <f t="shared" si="617"/>
        <v>1.1415525114155251E-4</v>
      </c>
      <c r="H9901" t="s">
        <v>102</v>
      </c>
      <c r="I9901">
        <f t="shared" si="620"/>
        <v>1140</v>
      </c>
      <c r="J9901">
        <f t="shared" si="618"/>
        <v>1.1415525114155251E-4</v>
      </c>
    </row>
    <row r="9902" spans="3:10" x14ac:dyDescent="0.25">
      <c r="C9902" t="s">
        <v>102</v>
      </c>
      <c r="D9902">
        <f t="shared" si="619"/>
        <v>1141</v>
      </c>
      <c r="E9902">
        <f t="shared" si="617"/>
        <v>1.1415525114155251E-4</v>
      </c>
      <c r="H9902" t="s">
        <v>102</v>
      </c>
      <c r="I9902">
        <f t="shared" si="620"/>
        <v>1141</v>
      </c>
      <c r="J9902">
        <f t="shared" si="618"/>
        <v>1.1415525114155251E-4</v>
      </c>
    </row>
    <row r="9903" spans="3:10" x14ac:dyDescent="0.25">
      <c r="C9903" t="s">
        <v>102</v>
      </c>
      <c r="D9903">
        <f t="shared" si="619"/>
        <v>1142</v>
      </c>
      <c r="E9903">
        <f t="shared" si="617"/>
        <v>1.1415525114155251E-4</v>
      </c>
      <c r="H9903" t="s">
        <v>102</v>
      </c>
      <c r="I9903">
        <f t="shared" si="620"/>
        <v>1142</v>
      </c>
      <c r="J9903">
        <f t="shared" si="618"/>
        <v>1.1415525114155251E-4</v>
      </c>
    </row>
    <row r="9904" spans="3:10" x14ac:dyDescent="0.25">
      <c r="C9904" t="s">
        <v>102</v>
      </c>
      <c r="D9904">
        <f t="shared" si="619"/>
        <v>1143</v>
      </c>
      <c r="E9904">
        <f t="shared" si="617"/>
        <v>1.1415525114155251E-4</v>
      </c>
      <c r="H9904" t="s">
        <v>102</v>
      </c>
      <c r="I9904">
        <f t="shared" si="620"/>
        <v>1143</v>
      </c>
      <c r="J9904">
        <f t="shared" si="618"/>
        <v>1.1415525114155251E-4</v>
      </c>
    </row>
    <row r="9905" spans="3:10" x14ac:dyDescent="0.25">
      <c r="C9905" t="s">
        <v>102</v>
      </c>
      <c r="D9905">
        <f t="shared" si="619"/>
        <v>1144</v>
      </c>
      <c r="E9905">
        <f t="shared" si="617"/>
        <v>1.1415525114155251E-4</v>
      </c>
      <c r="H9905" t="s">
        <v>102</v>
      </c>
      <c r="I9905">
        <f t="shared" si="620"/>
        <v>1144</v>
      </c>
      <c r="J9905">
        <f t="shared" si="618"/>
        <v>1.1415525114155251E-4</v>
      </c>
    </row>
    <row r="9906" spans="3:10" x14ac:dyDescent="0.25">
      <c r="C9906" t="s">
        <v>102</v>
      </c>
      <c r="D9906">
        <f t="shared" si="619"/>
        <v>1145</v>
      </c>
      <c r="E9906">
        <f t="shared" si="617"/>
        <v>1.1415525114155251E-4</v>
      </c>
      <c r="H9906" t="s">
        <v>102</v>
      </c>
      <c r="I9906">
        <f t="shared" si="620"/>
        <v>1145</v>
      </c>
      <c r="J9906">
        <f t="shared" si="618"/>
        <v>1.1415525114155251E-4</v>
      </c>
    </row>
    <row r="9907" spans="3:10" x14ac:dyDescent="0.25">
      <c r="C9907" t="s">
        <v>102</v>
      </c>
      <c r="D9907">
        <f t="shared" si="619"/>
        <v>1146</v>
      </c>
      <c r="E9907">
        <f t="shared" si="617"/>
        <v>1.1415525114155251E-4</v>
      </c>
      <c r="H9907" t="s">
        <v>102</v>
      </c>
      <c r="I9907">
        <f t="shared" si="620"/>
        <v>1146</v>
      </c>
      <c r="J9907">
        <f t="shared" si="618"/>
        <v>1.1415525114155251E-4</v>
      </c>
    </row>
    <row r="9908" spans="3:10" x14ac:dyDescent="0.25">
      <c r="C9908" t="s">
        <v>102</v>
      </c>
      <c r="D9908">
        <f t="shared" si="619"/>
        <v>1147</v>
      </c>
      <c r="E9908">
        <f t="shared" si="617"/>
        <v>1.1415525114155251E-4</v>
      </c>
      <c r="H9908" t="s">
        <v>102</v>
      </c>
      <c r="I9908">
        <f t="shared" si="620"/>
        <v>1147</v>
      </c>
      <c r="J9908">
        <f t="shared" si="618"/>
        <v>1.1415525114155251E-4</v>
      </c>
    </row>
    <row r="9909" spans="3:10" x14ac:dyDescent="0.25">
      <c r="C9909" t="s">
        <v>102</v>
      </c>
      <c r="D9909">
        <f t="shared" si="619"/>
        <v>1148</v>
      </c>
      <c r="E9909">
        <f t="shared" si="617"/>
        <v>1.1415525114155251E-4</v>
      </c>
      <c r="H9909" t="s">
        <v>102</v>
      </c>
      <c r="I9909">
        <f t="shared" si="620"/>
        <v>1148</v>
      </c>
      <c r="J9909">
        <f t="shared" si="618"/>
        <v>1.1415525114155251E-4</v>
      </c>
    </row>
    <row r="9910" spans="3:10" x14ac:dyDescent="0.25">
      <c r="C9910" t="s">
        <v>102</v>
      </c>
      <c r="D9910">
        <f t="shared" si="619"/>
        <v>1149</v>
      </c>
      <c r="E9910">
        <f t="shared" si="617"/>
        <v>1.1415525114155251E-4</v>
      </c>
      <c r="H9910" t="s">
        <v>102</v>
      </c>
      <c r="I9910">
        <f t="shared" si="620"/>
        <v>1149</v>
      </c>
      <c r="J9910">
        <f t="shared" si="618"/>
        <v>1.1415525114155251E-4</v>
      </c>
    </row>
    <row r="9911" spans="3:10" x14ac:dyDescent="0.25">
      <c r="C9911" t="s">
        <v>102</v>
      </c>
      <c r="D9911">
        <f t="shared" si="619"/>
        <v>1150</v>
      </c>
      <c r="E9911">
        <f t="shared" si="617"/>
        <v>1.1415525114155251E-4</v>
      </c>
      <c r="H9911" t="s">
        <v>102</v>
      </c>
      <c r="I9911">
        <f t="shared" si="620"/>
        <v>1150</v>
      </c>
      <c r="J9911">
        <f t="shared" si="618"/>
        <v>1.1415525114155251E-4</v>
      </c>
    </row>
    <row r="9912" spans="3:10" x14ac:dyDescent="0.25">
      <c r="C9912" t="s">
        <v>102</v>
      </c>
      <c r="D9912">
        <f t="shared" si="619"/>
        <v>1151</v>
      </c>
      <c r="E9912">
        <f t="shared" si="617"/>
        <v>1.1415525114155251E-4</v>
      </c>
      <c r="H9912" t="s">
        <v>102</v>
      </c>
      <c r="I9912">
        <f t="shared" si="620"/>
        <v>1151</v>
      </c>
      <c r="J9912">
        <f t="shared" si="618"/>
        <v>1.1415525114155251E-4</v>
      </c>
    </row>
    <row r="9913" spans="3:10" x14ac:dyDescent="0.25">
      <c r="C9913" t="s">
        <v>102</v>
      </c>
      <c r="D9913">
        <f t="shared" si="619"/>
        <v>1152</v>
      </c>
      <c r="E9913">
        <f t="shared" si="617"/>
        <v>1.1415525114155251E-4</v>
      </c>
      <c r="H9913" t="s">
        <v>102</v>
      </c>
      <c r="I9913">
        <f t="shared" si="620"/>
        <v>1152</v>
      </c>
      <c r="J9913">
        <f t="shared" si="618"/>
        <v>1.1415525114155251E-4</v>
      </c>
    </row>
    <row r="9914" spans="3:10" x14ac:dyDescent="0.25">
      <c r="C9914" t="s">
        <v>102</v>
      </c>
      <c r="D9914">
        <f t="shared" si="619"/>
        <v>1153</v>
      </c>
      <c r="E9914">
        <f t="shared" si="617"/>
        <v>1.1415525114155251E-4</v>
      </c>
      <c r="H9914" t="s">
        <v>102</v>
      </c>
      <c r="I9914">
        <f t="shared" si="620"/>
        <v>1153</v>
      </c>
      <c r="J9914">
        <f t="shared" si="618"/>
        <v>1.1415525114155251E-4</v>
      </c>
    </row>
    <row r="9915" spans="3:10" x14ac:dyDescent="0.25">
      <c r="C9915" t="s">
        <v>102</v>
      </c>
      <c r="D9915">
        <f t="shared" si="619"/>
        <v>1154</v>
      </c>
      <c r="E9915">
        <f t="shared" ref="E9915:E9978" si="621">1/8760</f>
        <v>1.1415525114155251E-4</v>
      </c>
      <c r="H9915" t="s">
        <v>102</v>
      </c>
      <c r="I9915">
        <f t="shared" si="620"/>
        <v>1154</v>
      </c>
      <c r="J9915">
        <f t="shared" ref="J9915:J9978" si="622">1/8760</f>
        <v>1.1415525114155251E-4</v>
      </c>
    </row>
    <row r="9916" spans="3:10" x14ac:dyDescent="0.25">
      <c r="C9916" t="s">
        <v>102</v>
      </c>
      <c r="D9916">
        <f t="shared" si="619"/>
        <v>1155</v>
      </c>
      <c r="E9916">
        <f t="shared" si="621"/>
        <v>1.1415525114155251E-4</v>
      </c>
      <c r="H9916" t="s">
        <v>102</v>
      </c>
      <c r="I9916">
        <f t="shared" si="620"/>
        <v>1155</v>
      </c>
      <c r="J9916">
        <f t="shared" si="622"/>
        <v>1.1415525114155251E-4</v>
      </c>
    </row>
    <row r="9917" spans="3:10" x14ac:dyDescent="0.25">
      <c r="C9917" t="s">
        <v>102</v>
      </c>
      <c r="D9917">
        <f t="shared" si="619"/>
        <v>1156</v>
      </c>
      <c r="E9917">
        <f t="shared" si="621"/>
        <v>1.1415525114155251E-4</v>
      </c>
      <c r="H9917" t="s">
        <v>102</v>
      </c>
      <c r="I9917">
        <f t="shared" si="620"/>
        <v>1156</v>
      </c>
      <c r="J9917">
        <f t="shared" si="622"/>
        <v>1.1415525114155251E-4</v>
      </c>
    </row>
    <row r="9918" spans="3:10" x14ac:dyDescent="0.25">
      <c r="C9918" t="s">
        <v>102</v>
      </c>
      <c r="D9918">
        <f t="shared" si="619"/>
        <v>1157</v>
      </c>
      <c r="E9918">
        <f t="shared" si="621"/>
        <v>1.1415525114155251E-4</v>
      </c>
      <c r="H9918" t="s">
        <v>102</v>
      </c>
      <c r="I9918">
        <f t="shared" si="620"/>
        <v>1157</v>
      </c>
      <c r="J9918">
        <f t="shared" si="622"/>
        <v>1.1415525114155251E-4</v>
      </c>
    </row>
    <row r="9919" spans="3:10" x14ac:dyDescent="0.25">
      <c r="C9919" t="s">
        <v>102</v>
      </c>
      <c r="D9919">
        <f t="shared" ref="D9919:D9982" si="623">D9918+1</f>
        <v>1158</v>
      </c>
      <c r="E9919">
        <f t="shared" si="621"/>
        <v>1.1415525114155251E-4</v>
      </c>
      <c r="H9919" t="s">
        <v>102</v>
      </c>
      <c r="I9919">
        <f t="shared" ref="I9919:I9982" si="624">I9918+1</f>
        <v>1158</v>
      </c>
      <c r="J9919">
        <f t="shared" si="622"/>
        <v>1.1415525114155251E-4</v>
      </c>
    </row>
    <row r="9920" spans="3:10" x14ac:dyDescent="0.25">
      <c r="C9920" t="s">
        <v>102</v>
      </c>
      <c r="D9920">
        <f t="shared" si="623"/>
        <v>1159</v>
      </c>
      <c r="E9920">
        <f t="shared" si="621"/>
        <v>1.1415525114155251E-4</v>
      </c>
      <c r="H9920" t="s">
        <v>102</v>
      </c>
      <c r="I9920">
        <f t="shared" si="624"/>
        <v>1159</v>
      </c>
      <c r="J9920">
        <f t="shared" si="622"/>
        <v>1.1415525114155251E-4</v>
      </c>
    </row>
    <row r="9921" spans="3:10" x14ac:dyDescent="0.25">
      <c r="C9921" t="s">
        <v>102</v>
      </c>
      <c r="D9921">
        <f t="shared" si="623"/>
        <v>1160</v>
      </c>
      <c r="E9921">
        <f t="shared" si="621"/>
        <v>1.1415525114155251E-4</v>
      </c>
      <c r="H9921" t="s">
        <v>102</v>
      </c>
      <c r="I9921">
        <f t="shared" si="624"/>
        <v>1160</v>
      </c>
      <c r="J9921">
        <f t="shared" si="622"/>
        <v>1.1415525114155251E-4</v>
      </c>
    </row>
    <row r="9922" spans="3:10" x14ac:dyDescent="0.25">
      <c r="C9922" t="s">
        <v>102</v>
      </c>
      <c r="D9922">
        <f t="shared" si="623"/>
        <v>1161</v>
      </c>
      <c r="E9922">
        <f t="shared" si="621"/>
        <v>1.1415525114155251E-4</v>
      </c>
      <c r="H9922" t="s">
        <v>102</v>
      </c>
      <c r="I9922">
        <f t="shared" si="624"/>
        <v>1161</v>
      </c>
      <c r="J9922">
        <f t="shared" si="622"/>
        <v>1.1415525114155251E-4</v>
      </c>
    </row>
    <row r="9923" spans="3:10" x14ac:dyDescent="0.25">
      <c r="C9923" t="s">
        <v>102</v>
      </c>
      <c r="D9923">
        <f t="shared" si="623"/>
        <v>1162</v>
      </c>
      <c r="E9923">
        <f t="shared" si="621"/>
        <v>1.1415525114155251E-4</v>
      </c>
      <c r="H9923" t="s">
        <v>102</v>
      </c>
      <c r="I9923">
        <f t="shared" si="624"/>
        <v>1162</v>
      </c>
      <c r="J9923">
        <f t="shared" si="622"/>
        <v>1.1415525114155251E-4</v>
      </c>
    </row>
    <row r="9924" spans="3:10" x14ac:dyDescent="0.25">
      <c r="C9924" t="s">
        <v>102</v>
      </c>
      <c r="D9924">
        <f t="shared" si="623"/>
        <v>1163</v>
      </c>
      <c r="E9924">
        <f t="shared" si="621"/>
        <v>1.1415525114155251E-4</v>
      </c>
      <c r="H9924" t="s">
        <v>102</v>
      </c>
      <c r="I9924">
        <f t="shared" si="624"/>
        <v>1163</v>
      </c>
      <c r="J9924">
        <f t="shared" si="622"/>
        <v>1.1415525114155251E-4</v>
      </c>
    </row>
    <row r="9925" spans="3:10" x14ac:dyDescent="0.25">
      <c r="C9925" t="s">
        <v>102</v>
      </c>
      <c r="D9925">
        <f t="shared" si="623"/>
        <v>1164</v>
      </c>
      <c r="E9925">
        <f t="shared" si="621"/>
        <v>1.1415525114155251E-4</v>
      </c>
      <c r="H9925" t="s">
        <v>102</v>
      </c>
      <c r="I9925">
        <f t="shared" si="624"/>
        <v>1164</v>
      </c>
      <c r="J9925">
        <f t="shared" si="622"/>
        <v>1.1415525114155251E-4</v>
      </c>
    </row>
    <row r="9926" spans="3:10" x14ac:dyDescent="0.25">
      <c r="C9926" t="s">
        <v>102</v>
      </c>
      <c r="D9926">
        <f t="shared" si="623"/>
        <v>1165</v>
      </c>
      <c r="E9926">
        <f t="shared" si="621"/>
        <v>1.1415525114155251E-4</v>
      </c>
      <c r="H9926" t="s">
        <v>102</v>
      </c>
      <c r="I9926">
        <f t="shared" si="624"/>
        <v>1165</v>
      </c>
      <c r="J9926">
        <f t="shared" si="622"/>
        <v>1.1415525114155251E-4</v>
      </c>
    </row>
    <row r="9927" spans="3:10" x14ac:dyDescent="0.25">
      <c r="C9927" t="s">
        <v>102</v>
      </c>
      <c r="D9927">
        <f t="shared" si="623"/>
        <v>1166</v>
      </c>
      <c r="E9927">
        <f t="shared" si="621"/>
        <v>1.1415525114155251E-4</v>
      </c>
      <c r="H9927" t="s">
        <v>102</v>
      </c>
      <c r="I9927">
        <f t="shared" si="624"/>
        <v>1166</v>
      </c>
      <c r="J9927">
        <f t="shared" si="622"/>
        <v>1.1415525114155251E-4</v>
      </c>
    </row>
    <row r="9928" spans="3:10" x14ac:dyDescent="0.25">
      <c r="C9928" t="s">
        <v>102</v>
      </c>
      <c r="D9928">
        <f t="shared" si="623"/>
        <v>1167</v>
      </c>
      <c r="E9928">
        <f t="shared" si="621"/>
        <v>1.1415525114155251E-4</v>
      </c>
      <c r="H9928" t="s">
        <v>102</v>
      </c>
      <c r="I9928">
        <f t="shared" si="624"/>
        <v>1167</v>
      </c>
      <c r="J9928">
        <f t="shared" si="622"/>
        <v>1.1415525114155251E-4</v>
      </c>
    </row>
    <row r="9929" spans="3:10" x14ac:dyDescent="0.25">
      <c r="C9929" t="s">
        <v>102</v>
      </c>
      <c r="D9929">
        <f t="shared" si="623"/>
        <v>1168</v>
      </c>
      <c r="E9929">
        <f t="shared" si="621"/>
        <v>1.1415525114155251E-4</v>
      </c>
      <c r="H9929" t="s">
        <v>102</v>
      </c>
      <c r="I9929">
        <f t="shared" si="624"/>
        <v>1168</v>
      </c>
      <c r="J9929">
        <f t="shared" si="622"/>
        <v>1.1415525114155251E-4</v>
      </c>
    </row>
    <row r="9930" spans="3:10" x14ac:dyDescent="0.25">
      <c r="C9930" t="s">
        <v>102</v>
      </c>
      <c r="D9930">
        <f t="shared" si="623"/>
        <v>1169</v>
      </c>
      <c r="E9930">
        <f t="shared" si="621"/>
        <v>1.1415525114155251E-4</v>
      </c>
      <c r="H9930" t="s">
        <v>102</v>
      </c>
      <c r="I9930">
        <f t="shared" si="624"/>
        <v>1169</v>
      </c>
      <c r="J9930">
        <f t="shared" si="622"/>
        <v>1.1415525114155251E-4</v>
      </c>
    </row>
    <row r="9931" spans="3:10" x14ac:dyDescent="0.25">
      <c r="C9931" t="s">
        <v>102</v>
      </c>
      <c r="D9931">
        <f t="shared" si="623"/>
        <v>1170</v>
      </c>
      <c r="E9931">
        <f t="shared" si="621"/>
        <v>1.1415525114155251E-4</v>
      </c>
      <c r="H9931" t="s">
        <v>102</v>
      </c>
      <c r="I9931">
        <f t="shared" si="624"/>
        <v>1170</v>
      </c>
      <c r="J9931">
        <f t="shared" si="622"/>
        <v>1.1415525114155251E-4</v>
      </c>
    </row>
    <row r="9932" spans="3:10" x14ac:dyDescent="0.25">
      <c r="C9932" t="s">
        <v>102</v>
      </c>
      <c r="D9932">
        <f t="shared" si="623"/>
        <v>1171</v>
      </c>
      <c r="E9932">
        <f t="shared" si="621"/>
        <v>1.1415525114155251E-4</v>
      </c>
      <c r="H9932" t="s">
        <v>102</v>
      </c>
      <c r="I9932">
        <f t="shared" si="624"/>
        <v>1171</v>
      </c>
      <c r="J9932">
        <f t="shared" si="622"/>
        <v>1.1415525114155251E-4</v>
      </c>
    </row>
    <row r="9933" spans="3:10" x14ac:dyDescent="0.25">
      <c r="C9933" t="s">
        <v>102</v>
      </c>
      <c r="D9933">
        <f t="shared" si="623"/>
        <v>1172</v>
      </c>
      <c r="E9933">
        <f t="shared" si="621"/>
        <v>1.1415525114155251E-4</v>
      </c>
      <c r="H9933" t="s">
        <v>102</v>
      </c>
      <c r="I9933">
        <f t="shared" si="624"/>
        <v>1172</v>
      </c>
      <c r="J9933">
        <f t="shared" si="622"/>
        <v>1.1415525114155251E-4</v>
      </c>
    </row>
    <row r="9934" spans="3:10" x14ac:dyDescent="0.25">
      <c r="C9934" t="s">
        <v>102</v>
      </c>
      <c r="D9934">
        <f t="shared" si="623"/>
        <v>1173</v>
      </c>
      <c r="E9934">
        <f t="shared" si="621"/>
        <v>1.1415525114155251E-4</v>
      </c>
      <c r="H9934" t="s">
        <v>102</v>
      </c>
      <c r="I9934">
        <f t="shared" si="624"/>
        <v>1173</v>
      </c>
      <c r="J9934">
        <f t="shared" si="622"/>
        <v>1.1415525114155251E-4</v>
      </c>
    </row>
    <row r="9935" spans="3:10" x14ac:dyDescent="0.25">
      <c r="C9935" t="s">
        <v>102</v>
      </c>
      <c r="D9935">
        <f t="shared" si="623"/>
        <v>1174</v>
      </c>
      <c r="E9935">
        <f t="shared" si="621"/>
        <v>1.1415525114155251E-4</v>
      </c>
      <c r="H9935" t="s">
        <v>102</v>
      </c>
      <c r="I9935">
        <f t="shared" si="624"/>
        <v>1174</v>
      </c>
      <c r="J9935">
        <f t="shared" si="622"/>
        <v>1.1415525114155251E-4</v>
      </c>
    </row>
    <row r="9936" spans="3:10" x14ac:dyDescent="0.25">
      <c r="C9936" t="s">
        <v>102</v>
      </c>
      <c r="D9936">
        <f t="shared" si="623"/>
        <v>1175</v>
      </c>
      <c r="E9936">
        <f t="shared" si="621"/>
        <v>1.1415525114155251E-4</v>
      </c>
      <c r="H9936" t="s">
        <v>102</v>
      </c>
      <c r="I9936">
        <f t="shared" si="624"/>
        <v>1175</v>
      </c>
      <c r="J9936">
        <f t="shared" si="622"/>
        <v>1.1415525114155251E-4</v>
      </c>
    </row>
    <row r="9937" spans="3:10" x14ac:dyDescent="0.25">
      <c r="C9937" t="s">
        <v>102</v>
      </c>
      <c r="D9937">
        <f t="shared" si="623"/>
        <v>1176</v>
      </c>
      <c r="E9937">
        <f t="shared" si="621"/>
        <v>1.1415525114155251E-4</v>
      </c>
      <c r="H9937" t="s">
        <v>102</v>
      </c>
      <c r="I9937">
        <f t="shared" si="624"/>
        <v>1176</v>
      </c>
      <c r="J9937">
        <f t="shared" si="622"/>
        <v>1.1415525114155251E-4</v>
      </c>
    </row>
    <row r="9938" spans="3:10" x14ac:dyDescent="0.25">
      <c r="C9938" t="s">
        <v>102</v>
      </c>
      <c r="D9938">
        <f t="shared" si="623"/>
        <v>1177</v>
      </c>
      <c r="E9938">
        <f t="shared" si="621"/>
        <v>1.1415525114155251E-4</v>
      </c>
      <c r="H9938" t="s">
        <v>102</v>
      </c>
      <c r="I9938">
        <f t="shared" si="624"/>
        <v>1177</v>
      </c>
      <c r="J9938">
        <f t="shared" si="622"/>
        <v>1.1415525114155251E-4</v>
      </c>
    </row>
    <row r="9939" spans="3:10" x14ac:dyDescent="0.25">
      <c r="C9939" t="s">
        <v>102</v>
      </c>
      <c r="D9939">
        <f t="shared" si="623"/>
        <v>1178</v>
      </c>
      <c r="E9939">
        <f t="shared" si="621"/>
        <v>1.1415525114155251E-4</v>
      </c>
      <c r="H9939" t="s">
        <v>102</v>
      </c>
      <c r="I9939">
        <f t="shared" si="624"/>
        <v>1178</v>
      </c>
      <c r="J9939">
        <f t="shared" si="622"/>
        <v>1.1415525114155251E-4</v>
      </c>
    </row>
    <row r="9940" spans="3:10" x14ac:dyDescent="0.25">
      <c r="C9940" t="s">
        <v>102</v>
      </c>
      <c r="D9940">
        <f t="shared" si="623"/>
        <v>1179</v>
      </c>
      <c r="E9940">
        <f t="shared" si="621"/>
        <v>1.1415525114155251E-4</v>
      </c>
      <c r="H9940" t="s">
        <v>102</v>
      </c>
      <c r="I9940">
        <f t="shared" si="624"/>
        <v>1179</v>
      </c>
      <c r="J9940">
        <f t="shared" si="622"/>
        <v>1.1415525114155251E-4</v>
      </c>
    </row>
    <row r="9941" spans="3:10" x14ac:dyDescent="0.25">
      <c r="C9941" t="s">
        <v>102</v>
      </c>
      <c r="D9941">
        <f t="shared" si="623"/>
        <v>1180</v>
      </c>
      <c r="E9941">
        <f t="shared" si="621"/>
        <v>1.1415525114155251E-4</v>
      </c>
      <c r="H9941" t="s">
        <v>102</v>
      </c>
      <c r="I9941">
        <f t="shared" si="624"/>
        <v>1180</v>
      </c>
      <c r="J9941">
        <f t="shared" si="622"/>
        <v>1.1415525114155251E-4</v>
      </c>
    </row>
    <row r="9942" spans="3:10" x14ac:dyDescent="0.25">
      <c r="C9942" t="s">
        <v>102</v>
      </c>
      <c r="D9942">
        <f t="shared" si="623"/>
        <v>1181</v>
      </c>
      <c r="E9942">
        <f t="shared" si="621"/>
        <v>1.1415525114155251E-4</v>
      </c>
      <c r="H9942" t="s">
        <v>102</v>
      </c>
      <c r="I9942">
        <f t="shared" si="624"/>
        <v>1181</v>
      </c>
      <c r="J9942">
        <f t="shared" si="622"/>
        <v>1.1415525114155251E-4</v>
      </c>
    </row>
    <row r="9943" spans="3:10" x14ac:dyDescent="0.25">
      <c r="C9943" t="s">
        <v>102</v>
      </c>
      <c r="D9943">
        <f t="shared" si="623"/>
        <v>1182</v>
      </c>
      <c r="E9943">
        <f t="shared" si="621"/>
        <v>1.1415525114155251E-4</v>
      </c>
      <c r="H9943" t="s">
        <v>102</v>
      </c>
      <c r="I9943">
        <f t="shared" si="624"/>
        <v>1182</v>
      </c>
      <c r="J9943">
        <f t="shared" si="622"/>
        <v>1.1415525114155251E-4</v>
      </c>
    </row>
    <row r="9944" spans="3:10" x14ac:dyDescent="0.25">
      <c r="C9944" t="s">
        <v>102</v>
      </c>
      <c r="D9944">
        <f t="shared" si="623"/>
        <v>1183</v>
      </c>
      <c r="E9944">
        <f t="shared" si="621"/>
        <v>1.1415525114155251E-4</v>
      </c>
      <c r="H9944" t="s">
        <v>102</v>
      </c>
      <c r="I9944">
        <f t="shared" si="624"/>
        <v>1183</v>
      </c>
      <c r="J9944">
        <f t="shared" si="622"/>
        <v>1.1415525114155251E-4</v>
      </c>
    </row>
    <row r="9945" spans="3:10" x14ac:dyDescent="0.25">
      <c r="C9945" t="s">
        <v>102</v>
      </c>
      <c r="D9945">
        <f t="shared" si="623"/>
        <v>1184</v>
      </c>
      <c r="E9945">
        <f t="shared" si="621"/>
        <v>1.1415525114155251E-4</v>
      </c>
      <c r="H9945" t="s">
        <v>102</v>
      </c>
      <c r="I9945">
        <f t="shared" si="624"/>
        <v>1184</v>
      </c>
      <c r="J9945">
        <f t="shared" si="622"/>
        <v>1.1415525114155251E-4</v>
      </c>
    </row>
    <row r="9946" spans="3:10" x14ac:dyDescent="0.25">
      <c r="C9946" t="s">
        <v>102</v>
      </c>
      <c r="D9946">
        <f t="shared" si="623"/>
        <v>1185</v>
      </c>
      <c r="E9946">
        <f t="shared" si="621"/>
        <v>1.1415525114155251E-4</v>
      </c>
      <c r="H9946" t="s">
        <v>102</v>
      </c>
      <c r="I9946">
        <f t="shared" si="624"/>
        <v>1185</v>
      </c>
      <c r="J9946">
        <f t="shared" si="622"/>
        <v>1.1415525114155251E-4</v>
      </c>
    </row>
    <row r="9947" spans="3:10" x14ac:dyDescent="0.25">
      <c r="C9947" t="s">
        <v>102</v>
      </c>
      <c r="D9947">
        <f t="shared" si="623"/>
        <v>1186</v>
      </c>
      <c r="E9947">
        <f t="shared" si="621"/>
        <v>1.1415525114155251E-4</v>
      </c>
      <c r="H9947" t="s">
        <v>102</v>
      </c>
      <c r="I9947">
        <f t="shared" si="624"/>
        <v>1186</v>
      </c>
      <c r="J9947">
        <f t="shared" si="622"/>
        <v>1.1415525114155251E-4</v>
      </c>
    </row>
    <row r="9948" spans="3:10" x14ac:dyDescent="0.25">
      <c r="C9948" t="s">
        <v>102</v>
      </c>
      <c r="D9948">
        <f t="shared" si="623"/>
        <v>1187</v>
      </c>
      <c r="E9948">
        <f t="shared" si="621"/>
        <v>1.1415525114155251E-4</v>
      </c>
      <c r="H9948" t="s">
        <v>102</v>
      </c>
      <c r="I9948">
        <f t="shared" si="624"/>
        <v>1187</v>
      </c>
      <c r="J9948">
        <f t="shared" si="622"/>
        <v>1.1415525114155251E-4</v>
      </c>
    </row>
    <row r="9949" spans="3:10" x14ac:dyDescent="0.25">
      <c r="C9949" t="s">
        <v>102</v>
      </c>
      <c r="D9949">
        <f t="shared" si="623"/>
        <v>1188</v>
      </c>
      <c r="E9949">
        <f t="shared" si="621"/>
        <v>1.1415525114155251E-4</v>
      </c>
      <c r="H9949" t="s">
        <v>102</v>
      </c>
      <c r="I9949">
        <f t="shared" si="624"/>
        <v>1188</v>
      </c>
      <c r="J9949">
        <f t="shared" si="622"/>
        <v>1.1415525114155251E-4</v>
      </c>
    </row>
    <row r="9950" spans="3:10" x14ac:dyDescent="0.25">
      <c r="C9950" t="s">
        <v>102</v>
      </c>
      <c r="D9950">
        <f t="shared" si="623"/>
        <v>1189</v>
      </c>
      <c r="E9950">
        <f t="shared" si="621"/>
        <v>1.1415525114155251E-4</v>
      </c>
      <c r="H9950" t="s">
        <v>102</v>
      </c>
      <c r="I9950">
        <f t="shared" si="624"/>
        <v>1189</v>
      </c>
      <c r="J9950">
        <f t="shared" si="622"/>
        <v>1.1415525114155251E-4</v>
      </c>
    </row>
    <row r="9951" spans="3:10" x14ac:dyDescent="0.25">
      <c r="C9951" t="s">
        <v>102</v>
      </c>
      <c r="D9951">
        <f t="shared" si="623"/>
        <v>1190</v>
      </c>
      <c r="E9951">
        <f t="shared" si="621"/>
        <v>1.1415525114155251E-4</v>
      </c>
      <c r="H9951" t="s">
        <v>102</v>
      </c>
      <c r="I9951">
        <f t="shared" si="624"/>
        <v>1190</v>
      </c>
      <c r="J9951">
        <f t="shared" si="622"/>
        <v>1.1415525114155251E-4</v>
      </c>
    </row>
    <row r="9952" spans="3:10" x14ac:dyDescent="0.25">
      <c r="C9952" t="s">
        <v>102</v>
      </c>
      <c r="D9952">
        <f t="shared" si="623"/>
        <v>1191</v>
      </c>
      <c r="E9952">
        <f t="shared" si="621"/>
        <v>1.1415525114155251E-4</v>
      </c>
      <c r="H9952" t="s">
        <v>102</v>
      </c>
      <c r="I9952">
        <f t="shared" si="624"/>
        <v>1191</v>
      </c>
      <c r="J9952">
        <f t="shared" si="622"/>
        <v>1.1415525114155251E-4</v>
      </c>
    </row>
    <row r="9953" spans="3:10" x14ac:dyDescent="0.25">
      <c r="C9953" t="s">
        <v>102</v>
      </c>
      <c r="D9953">
        <f t="shared" si="623"/>
        <v>1192</v>
      </c>
      <c r="E9953">
        <f t="shared" si="621"/>
        <v>1.1415525114155251E-4</v>
      </c>
      <c r="H9953" t="s">
        <v>102</v>
      </c>
      <c r="I9953">
        <f t="shared" si="624"/>
        <v>1192</v>
      </c>
      <c r="J9953">
        <f t="shared" si="622"/>
        <v>1.1415525114155251E-4</v>
      </c>
    </row>
    <row r="9954" spans="3:10" x14ac:dyDescent="0.25">
      <c r="C9954" t="s">
        <v>102</v>
      </c>
      <c r="D9954">
        <f t="shared" si="623"/>
        <v>1193</v>
      </c>
      <c r="E9954">
        <f t="shared" si="621"/>
        <v>1.1415525114155251E-4</v>
      </c>
      <c r="H9954" t="s">
        <v>102</v>
      </c>
      <c r="I9954">
        <f t="shared" si="624"/>
        <v>1193</v>
      </c>
      <c r="J9954">
        <f t="shared" si="622"/>
        <v>1.1415525114155251E-4</v>
      </c>
    </row>
    <row r="9955" spans="3:10" x14ac:dyDescent="0.25">
      <c r="C9955" t="s">
        <v>102</v>
      </c>
      <c r="D9955">
        <f t="shared" si="623"/>
        <v>1194</v>
      </c>
      <c r="E9955">
        <f t="shared" si="621"/>
        <v>1.1415525114155251E-4</v>
      </c>
      <c r="H9955" t="s">
        <v>102</v>
      </c>
      <c r="I9955">
        <f t="shared" si="624"/>
        <v>1194</v>
      </c>
      <c r="J9955">
        <f t="shared" si="622"/>
        <v>1.1415525114155251E-4</v>
      </c>
    </row>
    <row r="9956" spans="3:10" x14ac:dyDescent="0.25">
      <c r="C9956" t="s">
        <v>102</v>
      </c>
      <c r="D9956">
        <f t="shared" si="623"/>
        <v>1195</v>
      </c>
      <c r="E9956">
        <f t="shared" si="621"/>
        <v>1.1415525114155251E-4</v>
      </c>
      <c r="H9956" t="s">
        <v>102</v>
      </c>
      <c r="I9956">
        <f t="shared" si="624"/>
        <v>1195</v>
      </c>
      <c r="J9956">
        <f t="shared" si="622"/>
        <v>1.1415525114155251E-4</v>
      </c>
    </row>
    <row r="9957" spans="3:10" x14ac:dyDescent="0.25">
      <c r="C9957" t="s">
        <v>102</v>
      </c>
      <c r="D9957">
        <f t="shared" si="623"/>
        <v>1196</v>
      </c>
      <c r="E9957">
        <f t="shared" si="621"/>
        <v>1.1415525114155251E-4</v>
      </c>
      <c r="H9957" t="s">
        <v>102</v>
      </c>
      <c r="I9957">
        <f t="shared" si="624"/>
        <v>1196</v>
      </c>
      <c r="J9957">
        <f t="shared" si="622"/>
        <v>1.1415525114155251E-4</v>
      </c>
    </row>
    <row r="9958" spans="3:10" x14ac:dyDescent="0.25">
      <c r="C9958" t="s">
        <v>102</v>
      </c>
      <c r="D9958">
        <f t="shared" si="623"/>
        <v>1197</v>
      </c>
      <c r="E9958">
        <f t="shared" si="621"/>
        <v>1.1415525114155251E-4</v>
      </c>
      <c r="H9958" t="s">
        <v>102</v>
      </c>
      <c r="I9958">
        <f t="shared" si="624"/>
        <v>1197</v>
      </c>
      <c r="J9958">
        <f t="shared" si="622"/>
        <v>1.1415525114155251E-4</v>
      </c>
    </row>
    <row r="9959" spans="3:10" x14ac:dyDescent="0.25">
      <c r="C9959" t="s">
        <v>102</v>
      </c>
      <c r="D9959">
        <f t="shared" si="623"/>
        <v>1198</v>
      </c>
      <c r="E9959">
        <f t="shared" si="621"/>
        <v>1.1415525114155251E-4</v>
      </c>
      <c r="H9959" t="s">
        <v>102</v>
      </c>
      <c r="I9959">
        <f t="shared" si="624"/>
        <v>1198</v>
      </c>
      <c r="J9959">
        <f t="shared" si="622"/>
        <v>1.1415525114155251E-4</v>
      </c>
    </row>
    <row r="9960" spans="3:10" x14ac:dyDescent="0.25">
      <c r="C9960" t="s">
        <v>102</v>
      </c>
      <c r="D9960">
        <f t="shared" si="623"/>
        <v>1199</v>
      </c>
      <c r="E9960">
        <f t="shared" si="621"/>
        <v>1.1415525114155251E-4</v>
      </c>
      <c r="H9960" t="s">
        <v>102</v>
      </c>
      <c r="I9960">
        <f t="shared" si="624"/>
        <v>1199</v>
      </c>
      <c r="J9960">
        <f t="shared" si="622"/>
        <v>1.1415525114155251E-4</v>
      </c>
    </row>
    <row r="9961" spans="3:10" x14ac:dyDescent="0.25">
      <c r="C9961" t="s">
        <v>102</v>
      </c>
      <c r="D9961">
        <f t="shared" si="623"/>
        <v>1200</v>
      </c>
      <c r="E9961">
        <f t="shared" si="621"/>
        <v>1.1415525114155251E-4</v>
      </c>
      <c r="H9961" t="s">
        <v>102</v>
      </c>
      <c r="I9961">
        <f t="shared" si="624"/>
        <v>1200</v>
      </c>
      <c r="J9961">
        <f t="shared" si="622"/>
        <v>1.1415525114155251E-4</v>
      </c>
    </row>
    <row r="9962" spans="3:10" x14ac:dyDescent="0.25">
      <c r="C9962" t="s">
        <v>102</v>
      </c>
      <c r="D9962">
        <f t="shared" si="623"/>
        <v>1201</v>
      </c>
      <c r="E9962">
        <f t="shared" si="621"/>
        <v>1.1415525114155251E-4</v>
      </c>
      <c r="H9962" t="s">
        <v>102</v>
      </c>
      <c r="I9962">
        <f t="shared" si="624"/>
        <v>1201</v>
      </c>
      <c r="J9962">
        <f t="shared" si="622"/>
        <v>1.1415525114155251E-4</v>
      </c>
    </row>
    <row r="9963" spans="3:10" x14ac:dyDescent="0.25">
      <c r="C9963" t="s">
        <v>102</v>
      </c>
      <c r="D9963">
        <f t="shared" si="623"/>
        <v>1202</v>
      </c>
      <c r="E9963">
        <f t="shared" si="621"/>
        <v>1.1415525114155251E-4</v>
      </c>
      <c r="H9963" t="s">
        <v>102</v>
      </c>
      <c r="I9963">
        <f t="shared" si="624"/>
        <v>1202</v>
      </c>
      <c r="J9963">
        <f t="shared" si="622"/>
        <v>1.1415525114155251E-4</v>
      </c>
    </row>
    <row r="9964" spans="3:10" x14ac:dyDescent="0.25">
      <c r="C9964" t="s">
        <v>102</v>
      </c>
      <c r="D9964">
        <f t="shared" si="623"/>
        <v>1203</v>
      </c>
      <c r="E9964">
        <f t="shared" si="621"/>
        <v>1.1415525114155251E-4</v>
      </c>
      <c r="H9964" t="s">
        <v>102</v>
      </c>
      <c r="I9964">
        <f t="shared" si="624"/>
        <v>1203</v>
      </c>
      <c r="J9964">
        <f t="shared" si="622"/>
        <v>1.1415525114155251E-4</v>
      </c>
    </row>
    <row r="9965" spans="3:10" x14ac:dyDescent="0.25">
      <c r="C9965" t="s">
        <v>102</v>
      </c>
      <c r="D9965">
        <f t="shared" si="623"/>
        <v>1204</v>
      </c>
      <c r="E9965">
        <f t="shared" si="621"/>
        <v>1.1415525114155251E-4</v>
      </c>
      <c r="H9965" t="s">
        <v>102</v>
      </c>
      <c r="I9965">
        <f t="shared" si="624"/>
        <v>1204</v>
      </c>
      <c r="J9965">
        <f t="shared" si="622"/>
        <v>1.1415525114155251E-4</v>
      </c>
    </row>
    <row r="9966" spans="3:10" x14ac:dyDescent="0.25">
      <c r="C9966" t="s">
        <v>102</v>
      </c>
      <c r="D9966">
        <f t="shared" si="623"/>
        <v>1205</v>
      </c>
      <c r="E9966">
        <f t="shared" si="621"/>
        <v>1.1415525114155251E-4</v>
      </c>
      <c r="H9966" t="s">
        <v>102</v>
      </c>
      <c r="I9966">
        <f t="shared" si="624"/>
        <v>1205</v>
      </c>
      <c r="J9966">
        <f t="shared" si="622"/>
        <v>1.1415525114155251E-4</v>
      </c>
    </row>
    <row r="9967" spans="3:10" x14ac:dyDescent="0.25">
      <c r="C9967" t="s">
        <v>102</v>
      </c>
      <c r="D9967">
        <f t="shared" si="623"/>
        <v>1206</v>
      </c>
      <c r="E9967">
        <f t="shared" si="621"/>
        <v>1.1415525114155251E-4</v>
      </c>
      <c r="H9967" t="s">
        <v>102</v>
      </c>
      <c r="I9967">
        <f t="shared" si="624"/>
        <v>1206</v>
      </c>
      <c r="J9967">
        <f t="shared" si="622"/>
        <v>1.1415525114155251E-4</v>
      </c>
    </row>
    <row r="9968" spans="3:10" x14ac:dyDescent="0.25">
      <c r="C9968" t="s">
        <v>102</v>
      </c>
      <c r="D9968">
        <f t="shared" si="623"/>
        <v>1207</v>
      </c>
      <c r="E9968">
        <f t="shared" si="621"/>
        <v>1.1415525114155251E-4</v>
      </c>
      <c r="H9968" t="s">
        <v>102</v>
      </c>
      <c r="I9968">
        <f t="shared" si="624"/>
        <v>1207</v>
      </c>
      <c r="J9968">
        <f t="shared" si="622"/>
        <v>1.1415525114155251E-4</v>
      </c>
    </row>
    <row r="9969" spans="3:10" x14ac:dyDescent="0.25">
      <c r="C9969" t="s">
        <v>102</v>
      </c>
      <c r="D9969">
        <f t="shared" si="623"/>
        <v>1208</v>
      </c>
      <c r="E9969">
        <f t="shared" si="621"/>
        <v>1.1415525114155251E-4</v>
      </c>
      <c r="H9969" t="s">
        <v>102</v>
      </c>
      <c r="I9969">
        <f t="shared" si="624"/>
        <v>1208</v>
      </c>
      <c r="J9969">
        <f t="shared" si="622"/>
        <v>1.1415525114155251E-4</v>
      </c>
    </row>
    <row r="9970" spans="3:10" x14ac:dyDescent="0.25">
      <c r="C9970" t="s">
        <v>102</v>
      </c>
      <c r="D9970">
        <f t="shared" si="623"/>
        <v>1209</v>
      </c>
      <c r="E9970">
        <f t="shared" si="621"/>
        <v>1.1415525114155251E-4</v>
      </c>
      <c r="H9970" t="s">
        <v>102</v>
      </c>
      <c r="I9970">
        <f t="shared" si="624"/>
        <v>1209</v>
      </c>
      <c r="J9970">
        <f t="shared" si="622"/>
        <v>1.1415525114155251E-4</v>
      </c>
    </row>
    <row r="9971" spans="3:10" x14ac:dyDescent="0.25">
      <c r="C9971" t="s">
        <v>102</v>
      </c>
      <c r="D9971">
        <f t="shared" si="623"/>
        <v>1210</v>
      </c>
      <c r="E9971">
        <f t="shared" si="621"/>
        <v>1.1415525114155251E-4</v>
      </c>
      <c r="H9971" t="s">
        <v>102</v>
      </c>
      <c r="I9971">
        <f t="shared" si="624"/>
        <v>1210</v>
      </c>
      <c r="J9971">
        <f t="shared" si="622"/>
        <v>1.1415525114155251E-4</v>
      </c>
    </row>
    <row r="9972" spans="3:10" x14ac:dyDescent="0.25">
      <c r="C9972" t="s">
        <v>102</v>
      </c>
      <c r="D9972">
        <f t="shared" si="623"/>
        <v>1211</v>
      </c>
      <c r="E9972">
        <f t="shared" si="621"/>
        <v>1.1415525114155251E-4</v>
      </c>
      <c r="H9972" t="s">
        <v>102</v>
      </c>
      <c r="I9972">
        <f t="shared" si="624"/>
        <v>1211</v>
      </c>
      <c r="J9972">
        <f t="shared" si="622"/>
        <v>1.1415525114155251E-4</v>
      </c>
    </row>
    <row r="9973" spans="3:10" x14ac:dyDescent="0.25">
      <c r="C9973" t="s">
        <v>102</v>
      </c>
      <c r="D9973">
        <f t="shared" si="623"/>
        <v>1212</v>
      </c>
      <c r="E9973">
        <f t="shared" si="621"/>
        <v>1.1415525114155251E-4</v>
      </c>
      <c r="H9973" t="s">
        <v>102</v>
      </c>
      <c r="I9973">
        <f t="shared" si="624"/>
        <v>1212</v>
      </c>
      <c r="J9973">
        <f t="shared" si="622"/>
        <v>1.1415525114155251E-4</v>
      </c>
    </row>
    <row r="9974" spans="3:10" x14ac:dyDescent="0.25">
      <c r="C9974" t="s">
        <v>102</v>
      </c>
      <c r="D9974">
        <f t="shared" si="623"/>
        <v>1213</v>
      </c>
      <c r="E9974">
        <f t="shared" si="621"/>
        <v>1.1415525114155251E-4</v>
      </c>
      <c r="H9974" t="s">
        <v>102</v>
      </c>
      <c r="I9974">
        <f t="shared" si="624"/>
        <v>1213</v>
      </c>
      <c r="J9974">
        <f t="shared" si="622"/>
        <v>1.1415525114155251E-4</v>
      </c>
    </row>
    <row r="9975" spans="3:10" x14ac:dyDescent="0.25">
      <c r="C9975" t="s">
        <v>102</v>
      </c>
      <c r="D9975">
        <f t="shared" si="623"/>
        <v>1214</v>
      </c>
      <c r="E9975">
        <f t="shared" si="621"/>
        <v>1.1415525114155251E-4</v>
      </c>
      <c r="H9975" t="s">
        <v>102</v>
      </c>
      <c r="I9975">
        <f t="shared" si="624"/>
        <v>1214</v>
      </c>
      <c r="J9975">
        <f t="shared" si="622"/>
        <v>1.1415525114155251E-4</v>
      </c>
    </row>
    <row r="9976" spans="3:10" x14ac:dyDescent="0.25">
      <c r="C9976" t="s">
        <v>102</v>
      </c>
      <c r="D9976">
        <f t="shared" si="623"/>
        <v>1215</v>
      </c>
      <c r="E9976">
        <f t="shared" si="621"/>
        <v>1.1415525114155251E-4</v>
      </c>
      <c r="H9976" t="s">
        <v>102</v>
      </c>
      <c r="I9976">
        <f t="shared" si="624"/>
        <v>1215</v>
      </c>
      <c r="J9976">
        <f t="shared" si="622"/>
        <v>1.1415525114155251E-4</v>
      </c>
    </row>
    <row r="9977" spans="3:10" x14ac:dyDescent="0.25">
      <c r="C9977" t="s">
        <v>102</v>
      </c>
      <c r="D9977">
        <f t="shared" si="623"/>
        <v>1216</v>
      </c>
      <c r="E9977">
        <f t="shared" si="621"/>
        <v>1.1415525114155251E-4</v>
      </c>
      <c r="H9977" t="s">
        <v>102</v>
      </c>
      <c r="I9977">
        <f t="shared" si="624"/>
        <v>1216</v>
      </c>
      <c r="J9977">
        <f t="shared" si="622"/>
        <v>1.1415525114155251E-4</v>
      </c>
    </row>
    <row r="9978" spans="3:10" x14ac:dyDescent="0.25">
      <c r="C9978" t="s">
        <v>102</v>
      </c>
      <c r="D9978">
        <f t="shared" si="623"/>
        <v>1217</v>
      </c>
      <c r="E9978">
        <f t="shared" si="621"/>
        <v>1.1415525114155251E-4</v>
      </c>
      <c r="H9978" t="s">
        <v>102</v>
      </c>
      <c r="I9978">
        <f t="shared" si="624"/>
        <v>1217</v>
      </c>
      <c r="J9978">
        <f t="shared" si="622"/>
        <v>1.1415525114155251E-4</v>
      </c>
    </row>
    <row r="9979" spans="3:10" x14ac:dyDescent="0.25">
      <c r="C9979" t="s">
        <v>102</v>
      </c>
      <c r="D9979">
        <f t="shared" si="623"/>
        <v>1218</v>
      </c>
      <c r="E9979">
        <f t="shared" ref="E9979:E10042" si="625">1/8760</f>
        <v>1.1415525114155251E-4</v>
      </c>
      <c r="H9979" t="s">
        <v>102</v>
      </c>
      <c r="I9979">
        <f t="shared" si="624"/>
        <v>1218</v>
      </c>
      <c r="J9979">
        <f t="shared" ref="J9979:J10042" si="626">1/8760</f>
        <v>1.1415525114155251E-4</v>
      </c>
    </row>
    <row r="9980" spans="3:10" x14ac:dyDescent="0.25">
      <c r="C9980" t="s">
        <v>102</v>
      </c>
      <c r="D9980">
        <f t="shared" si="623"/>
        <v>1219</v>
      </c>
      <c r="E9980">
        <f t="shared" si="625"/>
        <v>1.1415525114155251E-4</v>
      </c>
      <c r="H9980" t="s">
        <v>102</v>
      </c>
      <c r="I9980">
        <f t="shared" si="624"/>
        <v>1219</v>
      </c>
      <c r="J9980">
        <f t="shared" si="626"/>
        <v>1.1415525114155251E-4</v>
      </c>
    </row>
    <row r="9981" spans="3:10" x14ac:dyDescent="0.25">
      <c r="C9981" t="s">
        <v>102</v>
      </c>
      <c r="D9981">
        <f t="shared" si="623"/>
        <v>1220</v>
      </c>
      <c r="E9981">
        <f t="shared" si="625"/>
        <v>1.1415525114155251E-4</v>
      </c>
      <c r="H9981" t="s">
        <v>102</v>
      </c>
      <c r="I9981">
        <f t="shared" si="624"/>
        <v>1220</v>
      </c>
      <c r="J9981">
        <f t="shared" si="626"/>
        <v>1.1415525114155251E-4</v>
      </c>
    </row>
    <row r="9982" spans="3:10" x14ac:dyDescent="0.25">
      <c r="C9982" t="s">
        <v>102</v>
      </c>
      <c r="D9982">
        <f t="shared" si="623"/>
        <v>1221</v>
      </c>
      <c r="E9982">
        <f t="shared" si="625"/>
        <v>1.1415525114155251E-4</v>
      </c>
      <c r="H9982" t="s">
        <v>102</v>
      </c>
      <c r="I9982">
        <f t="shared" si="624"/>
        <v>1221</v>
      </c>
      <c r="J9982">
        <f t="shared" si="626"/>
        <v>1.1415525114155251E-4</v>
      </c>
    </row>
    <row r="9983" spans="3:10" x14ac:dyDescent="0.25">
      <c r="C9983" t="s">
        <v>102</v>
      </c>
      <c r="D9983">
        <f t="shared" ref="D9983:D10046" si="627">D9982+1</f>
        <v>1222</v>
      </c>
      <c r="E9983">
        <f t="shared" si="625"/>
        <v>1.1415525114155251E-4</v>
      </c>
      <c r="H9983" t="s">
        <v>102</v>
      </c>
      <c r="I9983">
        <f t="shared" ref="I9983:I10046" si="628">I9982+1</f>
        <v>1222</v>
      </c>
      <c r="J9983">
        <f t="shared" si="626"/>
        <v>1.1415525114155251E-4</v>
      </c>
    </row>
    <row r="9984" spans="3:10" x14ac:dyDescent="0.25">
      <c r="C9984" t="s">
        <v>102</v>
      </c>
      <c r="D9984">
        <f t="shared" si="627"/>
        <v>1223</v>
      </c>
      <c r="E9984">
        <f t="shared" si="625"/>
        <v>1.1415525114155251E-4</v>
      </c>
      <c r="H9984" t="s">
        <v>102</v>
      </c>
      <c r="I9984">
        <f t="shared" si="628"/>
        <v>1223</v>
      </c>
      <c r="J9984">
        <f t="shared" si="626"/>
        <v>1.1415525114155251E-4</v>
      </c>
    </row>
    <row r="9985" spans="3:10" x14ac:dyDescent="0.25">
      <c r="C9985" t="s">
        <v>102</v>
      </c>
      <c r="D9985">
        <f t="shared" si="627"/>
        <v>1224</v>
      </c>
      <c r="E9985">
        <f t="shared" si="625"/>
        <v>1.1415525114155251E-4</v>
      </c>
      <c r="H9985" t="s">
        <v>102</v>
      </c>
      <c r="I9985">
        <f t="shared" si="628"/>
        <v>1224</v>
      </c>
      <c r="J9985">
        <f t="shared" si="626"/>
        <v>1.1415525114155251E-4</v>
      </c>
    </row>
    <row r="9986" spans="3:10" x14ac:dyDescent="0.25">
      <c r="C9986" t="s">
        <v>102</v>
      </c>
      <c r="D9986">
        <f t="shared" si="627"/>
        <v>1225</v>
      </c>
      <c r="E9986">
        <f t="shared" si="625"/>
        <v>1.1415525114155251E-4</v>
      </c>
      <c r="H9986" t="s">
        <v>102</v>
      </c>
      <c r="I9986">
        <f t="shared" si="628"/>
        <v>1225</v>
      </c>
      <c r="J9986">
        <f t="shared" si="626"/>
        <v>1.1415525114155251E-4</v>
      </c>
    </row>
    <row r="9987" spans="3:10" x14ac:dyDescent="0.25">
      <c r="C9987" t="s">
        <v>102</v>
      </c>
      <c r="D9987">
        <f t="shared" si="627"/>
        <v>1226</v>
      </c>
      <c r="E9987">
        <f t="shared" si="625"/>
        <v>1.1415525114155251E-4</v>
      </c>
      <c r="H9987" t="s">
        <v>102</v>
      </c>
      <c r="I9987">
        <f t="shared" si="628"/>
        <v>1226</v>
      </c>
      <c r="J9987">
        <f t="shared" si="626"/>
        <v>1.1415525114155251E-4</v>
      </c>
    </row>
    <row r="9988" spans="3:10" x14ac:dyDescent="0.25">
      <c r="C9988" t="s">
        <v>102</v>
      </c>
      <c r="D9988">
        <f t="shared" si="627"/>
        <v>1227</v>
      </c>
      <c r="E9988">
        <f t="shared" si="625"/>
        <v>1.1415525114155251E-4</v>
      </c>
      <c r="H9988" t="s">
        <v>102</v>
      </c>
      <c r="I9988">
        <f t="shared" si="628"/>
        <v>1227</v>
      </c>
      <c r="J9988">
        <f t="shared" si="626"/>
        <v>1.1415525114155251E-4</v>
      </c>
    </row>
    <row r="9989" spans="3:10" x14ac:dyDescent="0.25">
      <c r="C9989" t="s">
        <v>102</v>
      </c>
      <c r="D9989">
        <f t="shared" si="627"/>
        <v>1228</v>
      </c>
      <c r="E9989">
        <f t="shared" si="625"/>
        <v>1.1415525114155251E-4</v>
      </c>
      <c r="H9989" t="s">
        <v>102</v>
      </c>
      <c r="I9989">
        <f t="shared" si="628"/>
        <v>1228</v>
      </c>
      <c r="J9989">
        <f t="shared" si="626"/>
        <v>1.1415525114155251E-4</v>
      </c>
    </row>
    <row r="9990" spans="3:10" x14ac:dyDescent="0.25">
      <c r="C9990" t="s">
        <v>102</v>
      </c>
      <c r="D9990">
        <f t="shared" si="627"/>
        <v>1229</v>
      </c>
      <c r="E9990">
        <f t="shared" si="625"/>
        <v>1.1415525114155251E-4</v>
      </c>
      <c r="H9990" t="s">
        <v>102</v>
      </c>
      <c r="I9990">
        <f t="shared" si="628"/>
        <v>1229</v>
      </c>
      <c r="J9990">
        <f t="shared" si="626"/>
        <v>1.1415525114155251E-4</v>
      </c>
    </row>
    <row r="9991" spans="3:10" x14ac:dyDescent="0.25">
      <c r="C9991" t="s">
        <v>102</v>
      </c>
      <c r="D9991">
        <f t="shared" si="627"/>
        <v>1230</v>
      </c>
      <c r="E9991">
        <f t="shared" si="625"/>
        <v>1.1415525114155251E-4</v>
      </c>
      <c r="H9991" t="s">
        <v>102</v>
      </c>
      <c r="I9991">
        <f t="shared" si="628"/>
        <v>1230</v>
      </c>
      <c r="J9991">
        <f t="shared" si="626"/>
        <v>1.1415525114155251E-4</v>
      </c>
    </row>
    <row r="9992" spans="3:10" x14ac:dyDescent="0.25">
      <c r="C9992" t="s">
        <v>102</v>
      </c>
      <c r="D9992">
        <f t="shared" si="627"/>
        <v>1231</v>
      </c>
      <c r="E9992">
        <f t="shared" si="625"/>
        <v>1.1415525114155251E-4</v>
      </c>
      <c r="H9992" t="s">
        <v>102</v>
      </c>
      <c r="I9992">
        <f t="shared" si="628"/>
        <v>1231</v>
      </c>
      <c r="J9992">
        <f t="shared" si="626"/>
        <v>1.1415525114155251E-4</v>
      </c>
    </row>
    <row r="9993" spans="3:10" x14ac:dyDescent="0.25">
      <c r="C9993" t="s">
        <v>102</v>
      </c>
      <c r="D9993">
        <f t="shared" si="627"/>
        <v>1232</v>
      </c>
      <c r="E9993">
        <f t="shared" si="625"/>
        <v>1.1415525114155251E-4</v>
      </c>
      <c r="H9993" t="s">
        <v>102</v>
      </c>
      <c r="I9993">
        <f t="shared" si="628"/>
        <v>1232</v>
      </c>
      <c r="J9993">
        <f t="shared" si="626"/>
        <v>1.1415525114155251E-4</v>
      </c>
    </row>
    <row r="9994" spans="3:10" x14ac:dyDescent="0.25">
      <c r="C9994" t="s">
        <v>102</v>
      </c>
      <c r="D9994">
        <f t="shared" si="627"/>
        <v>1233</v>
      </c>
      <c r="E9994">
        <f t="shared" si="625"/>
        <v>1.1415525114155251E-4</v>
      </c>
      <c r="H9994" t="s">
        <v>102</v>
      </c>
      <c r="I9994">
        <f t="shared" si="628"/>
        <v>1233</v>
      </c>
      <c r="J9994">
        <f t="shared" si="626"/>
        <v>1.1415525114155251E-4</v>
      </c>
    </row>
    <row r="9995" spans="3:10" x14ac:dyDescent="0.25">
      <c r="C9995" t="s">
        <v>102</v>
      </c>
      <c r="D9995">
        <f t="shared" si="627"/>
        <v>1234</v>
      </c>
      <c r="E9995">
        <f t="shared" si="625"/>
        <v>1.1415525114155251E-4</v>
      </c>
      <c r="H9995" t="s">
        <v>102</v>
      </c>
      <c r="I9995">
        <f t="shared" si="628"/>
        <v>1234</v>
      </c>
      <c r="J9995">
        <f t="shared" si="626"/>
        <v>1.1415525114155251E-4</v>
      </c>
    </row>
    <row r="9996" spans="3:10" x14ac:dyDescent="0.25">
      <c r="C9996" t="s">
        <v>102</v>
      </c>
      <c r="D9996">
        <f t="shared" si="627"/>
        <v>1235</v>
      </c>
      <c r="E9996">
        <f t="shared" si="625"/>
        <v>1.1415525114155251E-4</v>
      </c>
      <c r="H9996" t="s">
        <v>102</v>
      </c>
      <c r="I9996">
        <f t="shared" si="628"/>
        <v>1235</v>
      </c>
      <c r="J9996">
        <f t="shared" si="626"/>
        <v>1.1415525114155251E-4</v>
      </c>
    </row>
    <row r="9997" spans="3:10" x14ac:dyDescent="0.25">
      <c r="C9997" t="s">
        <v>102</v>
      </c>
      <c r="D9997">
        <f t="shared" si="627"/>
        <v>1236</v>
      </c>
      <c r="E9997">
        <f t="shared" si="625"/>
        <v>1.1415525114155251E-4</v>
      </c>
      <c r="H9997" t="s">
        <v>102</v>
      </c>
      <c r="I9997">
        <f t="shared" si="628"/>
        <v>1236</v>
      </c>
      <c r="J9997">
        <f t="shared" si="626"/>
        <v>1.1415525114155251E-4</v>
      </c>
    </row>
    <row r="9998" spans="3:10" x14ac:dyDescent="0.25">
      <c r="C9998" t="s">
        <v>102</v>
      </c>
      <c r="D9998">
        <f t="shared" si="627"/>
        <v>1237</v>
      </c>
      <c r="E9998">
        <f t="shared" si="625"/>
        <v>1.1415525114155251E-4</v>
      </c>
      <c r="H9998" t="s">
        <v>102</v>
      </c>
      <c r="I9998">
        <f t="shared" si="628"/>
        <v>1237</v>
      </c>
      <c r="J9998">
        <f t="shared" si="626"/>
        <v>1.1415525114155251E-4</v>
      </c>
    </row>
    <row r="9999" spans="3:10" x14ac:dyDescent="0.25">
      <c r="C9999" t="s">
        <v>102</v>
      </c>
      <c r="D9999">
        <f t="shared" si="627"/>
        <v>1238</v>
      </c>
      <c r="E9999">
        <f t="shared" si="625"/>
        <v>1.1415525114155251E-4</v>
      </c>
      <c r="H9999" t="s">
        <v>102</v>
      </c>
      <c r="I9999">
        <f t="shared" si="628"/>
        <v>1238</v>
      </c>
      <c r="J9999">
        <f t="shared" si="626"/>
        <v>1.1415525114155251E-4</v>
      </c>
    </row>
    <row r="10000" spans="3:10" x14ac:dyDescent="0.25">
      <c r="C10000" t="s">
        <v>102</v>
      </c>
      <c r="D10000">
        <f t="shared" si="627"/>
        <v>1239</v>
      </c>
      <c r="E10000">
        <f t="shared" si="625"/>
        <v>1.1415525114155251E-4</v>
      </c>
      <c r="H10000" t="s">
        <v>102</v>
      </c>
      <c r="I10000">
        <f t="shared" si="628"/>
        <v>1239</v>
      </c>
      <c r="J10000">
        <f t="shared" si="626"/>
        <v>1.1415525114155251E-4</v>
      </c>
    </row>
    <row r="10001" spans="3:10" x14ac:dyDescent="0.25">
      <c r="C10001" t="s">
        <v>102</v>
      </c>
      <c r="D10001">
        <f t="shared" si="627"/>
        <v>1240</v>
      </c>
      <c r="E10001">
        <f t="shared" si="625"/>
        <v>1.1415525114155251E-4</v>
      </c>
      <c r="H10001" t="s">
        <v>102</v>
      </c>
      <c r="I10001">
        <f t="shared" si="628"/>
        <v>1240</v>
      </c>
      <c r="J10001">
        <f t="shared" si="626"/>
        <v>1.1415525114155251E-4</v>
      </c>
    </row>
    <row r="10002" spans="3:10" x14ac:dyDescent="0.25">
      <c r="C10002" t="s">
        <v>102</v>
      </c>
      <c r="D10002">
        <f t="shared" si="627"/>
        <v>1241</v>
      </c>
      <c r="E10002">
        <f t="shared" si="625"/>
        <v>1.1415525114155251E-4</v>
      </c>
      <c r="H10002" t="s">
        <v>102</v>
      </c>
      <c r="I10002">
        <f t="shared" si="628"/>
        <v>1241</v>
      </c>
      <c r="J10002">
        <f t="shared" si="626"/>
        <v>1.1415525114155251E-4</v>
      </c>
    </row>
    <row r="10003" spans="3:10" x14ac:dyDescent="0.25">
      <c r="C10003" t="s">
        <v>102</v>
      </c>
      <c r="D10003">
        <f t="shared" si="627"/>
        <v>1242</v>
      </c>
      <c r="E10003">
        <f t="shared" si="625"/>
        <v>1.1415525114155251E-4</v>
      </c>
      <c r="H10003" t="s">
        <v>102</v>
      </c>
      <c r="I10003">
        <f t="shared" si="628"/>
        <v>1242</v>
      </c>
      <c r="J10003">
        <f t="shared" si="626"/>
        <v>1.1415525114155251E-4</v>
      </c>
    </row>
    <row r="10004" spans="3:10" x14ac:dyDescent="0.25">
      <c r="C10004" t="s">
        <v>102</v>
      </c>
      <c r="D10004">
        <f t="shared" si="627"/>
        <v>1243</v>
      </c>
      <c r="E10004">
        <f t="shared" si="625"/>
        <v>1.1415525114155251E-4</v>
      </c>
      <c r="H10004" t="s">
        <v>102</v>
      </c>
      <c r="I10004">
        <f t="shared" si="628"/>
        <v>1243</v>
      </c>
      <c r="J10004">
        <f t="shared" si="626"/>
        <v>1.1415525114155251E-4</v>
      </c>
    </row>
    <row r="10005" spans="3:10" x14ac:dyDescent="0.25">
      <c r="C10005" t="s">
        <v>102</v>
      </c>
      <c r="D10005">
        <f t="shared" si="627"/>
        <v>1244</v>
      </c>
      <c r="E10005">
        <f t="shared" si="625"/>
        <v>1.1415525114155251E-4</v>
      </c>
      <c r="H10005" t="s">
        <v>102</v>
      </c>
      <c r="I10005">
        <f t="shared" si="628"/>
        <v>1244</v>
      </c>
      <c r="J10005">
        <f t="shared" si="626"/>
        <v>1.1415525114155251E-4</v>
      </c>
    </row>
    <row r="10006" spans="3:10" x14ac:dyDescent="0.25">
      <c r="C10006" t="s">
        <v>102</v>
      </c>
      <c r="D10006">
        <f t="shared" si="627"/>
        <v>1245</v>
      </c>
      <c r="E10006">
        <f t="shared" si="625"/>
        <v>1.1415525114155251E-4</v>
      </c>
      <c r="H10006" t="s">
        <v>102</v>
      </c>
      <c r="I10006">
        <f t="shared" si="628"/>
        <v>1245</v>
      </c>
      <c r="J10006">
        <f t="shared" si="626"/>
        <v>1.1415525114155251E-4</v>
      </c>
    </row>
    <row r="10007" spans="3:10" x14ac:dyDescent="0.25">
      <c r="C10007" t="s">
        <v>102</v>
      </c>
      <c r="D10007">
        <f t="shared" si="627"/>
        <v>1246</v>
      </c>
      <c r="E10007">
        <f t="shared" si="625"/>
        <v>1.1415525114155251E-4</v>
      </c>
      <c r="H10007" t="s">
        <v>102</v>
      </c>
      <c r="I10007">
        <f t="shared" si="628"/>
        <v>1246</v>
      </c>
      <c r="J10007">
        <f t="shared" si="626"/>
        <v>1.1415525114155251E-4</v>
      </c>
    </row>
    <row r="10008" spans="3:10" x14ac:dyDescent="0.25">
      <c r="C10008" t="s">
        <v>102</v>
      </c>
      <c r="D10008">
        <f t="shared" si="627"/>
        <v>1247</v>
      </c>
      <c r="E10008">
        <f t="shared" si="625"/>
        <v>1.1415525114155251E-4</v>
      </c>
      <c r="H10008" t="s">
        <v>102</v>
      </c>
      <c r="I10008">
        <f t="shared" si="628"/>
        <v>1247</v>
      </c>
      <c r="J10008">
        <f t="shared" si="626"/>
        <v>1.1415525114155251E-4</v>
      </c>
    </row>
    <row r="10009" spans="3:10" x14ac:dyDescent="0.25">
      <c r="C10009" t="s">
        <v>102</v>
      </c>
      <c r="D10009">
        <f t="shared" si="627"/>
        <v>1248</v>
      </c>
      <c r="E10009">
        <f t="shared" si="625"/>
        <v>1.1415525114155251E-4</v>
      </c>
      <c r="H10009" t="s">
        <v>102</v>
      </c>
      <c r="I10009">
        <f t="shared" si="628"/>
        <v>1248</v>
      </c>
      <c r="J10009">
        <f t="shared" si="626"/>
        <v>1.1415525114155251E-4</v>
      </c>
    </row>
    <row r="10010" spans="3:10" x14ac:dyDescent="0.25">
      <c r="C10010" t="s">
        <v>102</v>
      </c>
      <c r="D10010">
        <f t="shared" si="627"/>
        <v>1249</v>
      </c>
      <c r="E10010">
        <f t="shared" si="625"/>
        <v>1.1415525114155251E-4</v>
      </c>
      <c r="H10010" t="s">
        <v>102</v>
      </c>
      <c r="I10010">
        <f t="shared" si="628"/>
        <v>1249</v>
      </c>
      <c r="J10010">
        <f t="shared" si="626"/>
        <v>1.1415525114155251E-4</v>
      </c>
    </row>
    <row r="10011" spans="3:10" x14ac:dyDescent="0.25">
      <c r="C10011" t="s">
        <v>102</v>
      </c>
      <c r="D10011">
        <f t="shared" si="627"/>
        <v>1250</v>
      </c>
      <c r="E10011">
        <f t="shared" si="625"/>
        <v>1.1415525114155251E-4</v>
      </c>
      <c r="H10011" t="s">
        <v>102</v>
      </c>
      <c r="I10011">
        <f t="shared" si="628"/>
        <v>1250</v>
      </c>
      <c r="J10011">
        <f t="shared" si="626"/>
        <v>1.1415525114155251E-4</v>
      </c>
    </row>
    <row r="10012" spans="3:10" x14ac:dyDescent="0.25">
      <c r="C10012" t="s">
        <v>102</v>
      </c>
      <c r="D10012">
        <f t="shared" si="627"/>
        <v>1251</v>
      </c>
      <c r="E10012">
        <f t="shared" si="625"/>
        <v>1.1415525114155251E-4</v>
      </c>
      <c r="H10012" t="s">
        <v>102</v>
      </c>
      <c r="I10012">
        <f t="shared" si="628"/>
        <v>1251</v>
      </c>
      <c r="J10012">
        <f t="shared" si="626"/>
        <v>1.1415525114155251E-4</v>
      </c>
    </row>
    <row r="10013" spans="3:10" x14ac:dyDescent="0.25">
      <c r="C10013" t="s">
        <v>102</v>
      </c>
      <c r="D10013">
        <f t="shared" si="627"/>
        <v>1252</v>
      </c>
      <c r="E10013">
        <f t="shared" si="625"/>
        <v>1.1415525114155251E-4</v>
      </c>
      <c r="H10013" t="s">
        <v>102</v>
      </c>
      <c r="I10013">
        <f t="shared" si="628"/>
        <v>1252</v>
      </c>
      <c r="J10013">
        <f t="shared" si="626"/>
        <v>1.1415525114155251E-4</v>
      </c>
    </row>
    <row r="10014" spans="3:10" x14ac:dyDescent="0.25">
      <c r="C10014" t="s">
        <v>102</v>
      </c>
      <c r="D10014">
        <f t="shared" si="627"/>
        <v>1253</v>
      </c>
      <c r="E10014">
        <f t="shared" si="625"/>
        <v>1.1415525114155251E-4</v>
      </c>
      <c r="H10014" t="s">
        <v>102</v>
      </c>
      <c r="I10014">
        <f t="shared" si="628"/>
        <v>1253</v>
      </c>
      <c r="J10014">
        <f t="shared" si="626"/>
        <v>1.1415525114155251E-4</v>
      </c>
    </row>
    <row r="10015" spans="3:10" x14ac:dyDescent="0.25">
      <c r="C10015" t="s">
        <v>102</v>
      </c>
      <c r="D10015">
        <f t="shared" si="627"/>
        <v>1254</v>
      </c>
      <c r="E10015">
        <f t="shared" si="625"/>
        <v>1.1415525114155251E-4</v>
      </c>
      <c r="H10015" t="s">
        <v>102</v>
      </c>
      <c r="I10015">
        <f t="shared" si="628"/>
        <v>1254</v>
      </c>
      <c r="J10015">
        <f t="shared" si="626"/>
        <v>1.1415525114155251E-4</v>
      </c>
    </row>
    <row r="10016" spans="3:10" x14ac:dyDescent="0.25">
      <c r="C10016" t="s">
        <v>102</v>
      </c>
      <c r="D10016">
        <f t="shared" si="627"/>
        <v>1255</v>
      </c>
      <c r="E10016">
        <f t="shared" si="625"/>
        <v>1.1415525114155251E-4</v>
      </c>
      <c r="H10016" t="s">
        <v>102</v>
      </c>
      <c r="I10016">
        <f t="shared" si="628"/>
        <v>1255</v>
      </c>
      <c r="J10016">
        <f t="shared" si="626"/>
        <v>1.1415525114155251E-4</v>
      </c>
    </row>
    <row r="10017" spans="3:10" x14ac:dyDescent="0.25">
      <c r="C10017" t="s">
        <v>102</v>
      </c>
      <c r="D10017">
        <f t="shared" si="627"/>
        <v>1256</v>
      </c>
      <c r="E10017">
        <f t="shared" si="625"/>
        <v>1.1415525114155251E-4</v>
      </c>
      <c r="H10017" t="s">
        <v>102</v>
      </c>
      <c r="I10017">
        <f t="shared" si="628"/>
        <v>1256</v>
      </c>
      <c r="J10017">
        <f t="shared" si="626"/>
        <v>1.1415525114155251E-4</v>
      </c>
    </row>
    <row r="10018" spans="3:10" x14ac:dyDescent="0.25">
      <c r="C10018" t="s">
        <v>102</v>
      </c>
      <c r="D10018">
        <f t="shared" si="627"/>
        <v>1257</v>
      </c>
      <c r="E10018">
        <f t="shared" si="625"/>
        <v>1.1415525114155251E-4</v>
      </c>
      <c r="H10018" t="s">
        <v>102</v>
      </c>
      <c r="I10018">
        <f t="shared" si="628"/>
        <v>1257</v>
      </c>
      <c r="J10018">
        <f t="shared" si="626"/>
        <v>1.1415525114155251E-4</v>
      </c>
    </row>
    <row r="10019" spans="3:10" x14ac:dyDescent="0.25">
      <c r="C10019" t="s">
        <v>102</v>
      </c>
      <c r="D10019">
        <f t="shared" si="627"/>
        <v>1258</v>
      </c>
      <c r="E10019">
        <f t="shared" si="625"/>
        <v>1.1415525114155251E-4</v>
      </c>
      <c r="H10019" t="s">
        <v>102</v>
      </c>
      <c r="I10019">
        <f t="shared" si="628"/>
        <v>1258</v>
      </c>
      <c r="J10019">
        <f t="shared" si="626"/>
        <v>1.1415525114155251E-4</v>
      </c>
    </row>
    <row r="10020" spans="3:10" x14ac:dyDescent="0.25">
      <c r="C10020" t="s">
        <v>102</v>
      </c>
      <c r="D10020">
        <f t="shared" si="627"/>
        <v>1259</v>
      </c>
      <c r="E10020">
        <f t="shared" si="625"/>
        <v>1.1415525114155251E-4</v>
      </c>
      <c r="H10020" t="s">
        <v>102</v>
      </c>
      <c r="I10020">
        <f t="shared" si="628"/>
        <v>1259</v>
      </c>
      <c r="J10020">
        <f t="shared" si="626"/>
        <v>1.1415525114155251E-4</v>
      </c>
    </row>
    <row r="10021" spans="3:10" x14ac:dyDescent="0.25">
      <c r="C10021" t="s">
        <v>102</v>
      </c>
      <c r="D10021">
        <f t="shared" si="627"/>
        <v>1260</v>
      </c>
      <c r="E10021">
        <f t="shared" si="625"/>
        <v>1.1415525114155251E-4</v>
      </c>
      <c r="H10021" t="s">
        <v>102</v>
      </c>
      <c r="I10021">
        <f t="shared" si="628"/>
        <v>1260</v>
      </c>
      <c r="J10021">
        <f t="shared" si="626"/>
        <v>1.1415525114155251E-4</v>
      </c>
    </row>
    <row r="10022" spans="3:10" x14ac:dyDescent="0.25">
      <c r="C10022" t="s">
        <v>102</v>
      </c>
      <c r="D10022">
        <f t="shared" si="627"/>
        <v>1261</v>
      </c>
      <c r="E10022">
        <f t="shared" si="625"/>
        <v>1.1415525114155251E-4</v>
      </c>
      <c r="H10022" t="s">
        <v>102</v>
      </c>
      <c r="I10022">
        <f t="shared" si="628"/>
        <v>1261</v>
      </c>
      <c r="J10022">
        <f t="shared" si="626"/>
        <v>1.1415525114155251E-4</v>
      </c>
    </row>
    <row r="10023" spans="3:10" x14ac:dyDescent="0.25">
      <c r="C10023" t="s">
        <v>102</v>
      </c>
      <c r="D10023">
        <f t="shared" si="627"/>
        <v>1262</v>
      </c>
      <c r="E10023">
        <f t="shared" si="625"/>
        <v>1.1415525114155251E-4</v>
      </c>
      <c r="H10023" t="s">
        <v>102</v>
      </c>
      <c r="I10023">
        <f t="shared" si="628"/>
        <v>1262</v>
      </c>
      <c r="J10023">
        <f t="shared" si="626"/>
        <v>1.1415525114155251E-4</v>
      </c>
    </row>
    <row r="10024" spans="3:10" x14ac:dyDescent="0.25">
      <c r="C10024" t="s">
        <v>102</v>
      </c>
      <c r="D10024">
        <f t="shared" si="627"/>
        <v>1263</v>
      </c>
      <c r="E10024">
        <f t="shared" si="625"/>
        <v>1.1415525114155251E-4</v>
      </c>
      <c r="H10024" t="s">
        <v>102</v>
      </c>
      <c r="I10024">
        <f t="shared" si="628"/>
        <v>1263</v>
      </c>
      <c r="J10024">
        <f t="shared" si="626"/>
        <v>1.1415525114155251E-4</v>
      </c>
    </row>
    <row r="10025" spans="3:10" x14ac:dyDescent="0.25">
      <c r="C10025" t="s">
        <v>102</v>
      </c>
      <c r="D10025">
        <f t="shared" si="627"/>
        <v>1264</v>
      </c>
      <c r="E10025">
        <f t="shared" si="625"/>
        <v>1.1415525114155251E-4</v>
      </c>
      <c r="H10025" t="s">
        <v>102</v>
      </c>
      <c r="I10025">
        <f t="shared" si="628"/>
        <v>1264</v>
      </c>
      <c r="J10025">
        <f t="shared" si="626"/>
        <v>1.1415525114155251E-4</v>
      </c>
    </row>
    <row r="10026" spans="3:10" x14ac:dyDescent="0.25">
      <c r="C10026" t="s">
        <v>102</v>
      </c>
      <c r="D10026">
        <f t="shared" si="627"/>
        <v>1265</v>
      </c>
      <c r="E10026">
        <f t="shared" si="625"/>
        <v>1.1415525114155251E-4</v>
      </c>
      <c r="H10026" t="s">
        <v>102</v>
      </c>
      <c r="I10026">
        <f t="shared" si="628"/>
        <v>1265</v>
      </c>
      <c r="J10026">
        <f t="shared" si="626"/>
        <v>1.1415525114155251E-4</v>
      </c>
    </row>
    <row r="10027" spans="3:10" x14ac:dyDescent="0.25">
      <c r="C10027" t="s">
        <v>102</v>
      </c>
      <c r="D10027">
        <f t="shared" si="627"/>
        <v>1266</v>
      </c>
      <c r="E10027">
        <f t="shared" si="625"/>
        <v>1.1415525114155251E-4</v>
      </c>
      <c r="H10027" t="s">
        <v>102</v>
      </c>
      <c r="I10027">
        <f t="shared" si="628"/>
        <v>1266</v>
      </c>
      <c r="J10027">
        <f t="shared" si="626"/>
        <v>1.1415525114155251E-4</v>
      </c>
    </row>
    <row r="10028" spans="3:10" x14ac:dyDescent="0.25">
      <c r="C10028" t="s">
        <v>102</v>
      </c>
      <c r="D10028">
        <f t="shared" si="627"/>
        <v>1267</v>
      </c>
      <c r="E10028">
        <f t="shared" si="625"/>
        <v>1.1415525114155251E-4</v>
      </c>
      <c r="H10028" t="s">
        <v>102</v>
      </c>
      <c r="I10028">
        <f t="shared" si="628"/>
        <v>1267</v>
      </c>
      <c r="J10028">
        <f t="shared" si="626"/>
        <v>1.1415525114155251E-4</v>
      </c>
    </row>
    <row r="10029" spans="3:10" x14ac:dyDescent="0.25">
      <c r="C10029" t="s">
        <v>102</v>
      </c>
      <c r="D10029">
        <f t="shared" si="627"/>
        <v>1268</v>
      </c>
      <c r="E10029">
        <f t="shared" si="625"/>
        <v>1.1415525114155251E-4</v>
      </c>
      <c r="H10029" t="s">
        <v>102</v>
      </c>
      <c r="I10029">
        <f t="shared" si="628"/>
        <v>1268</v>
      </c>
      <c r="J10029">
        <f t="shared" si="626"/>
        <v>1.1415525114155251E-4</v>
      </c>
    </row>
    <row r="10030" spans="3:10" x14ac:dyDescent="0.25">
      <c r="C10030" t="s">
        <v>102</v>
      </c>
      <c r="D10030">
        <f t="shared" si="627"/>
        <v>1269</v>
      </c>
      <c r="E10030">
        <f t="shared" si="625"/>
        <v>1.1415525114155251E-4</v>
      </c>
      <c r="H10030" t="s">
        <v>102</v>
      </c>
      <c r="I10030">
        <f t="shared" si="628"/>
        <v>1269</v>
      </c>
      <c r="J10030">
        <f t="shared" si="626"/>
        <v>1.1415525114155251E-4</v>
      </c>
    </row>
    <row r="10031" spans="3:10" x14ac:dyDescent="0.25">
      <c r="C10031" t="s">
        <v>102</v>
      </c>
      <c r="D10031">
        <f t="shared" si="627"/>
        <v>1270</v>
      </c>
      <c r="E10031">
        <f t="shared" si="625"/>
        <v>1.1415525114155251E-4</v>
      </c>
      <c r="H10031" t="s">
        <v>102</v>
      </c>
      <c r="I10031">
        <f t="shared" si="628"/>
        <v>1270</v>
      </c>
      <c r="J10031">
        <f t="shared" si="626"/>
        <v>1.1415525114155251E-4</v>
      </c>
    </row>
    <row r="10032" spans="3:10" x14ac:dyDescent="0.25">
      <c r="C10032" t="s">
        <v>102</v>
      </c>
      <c r="D10032">
        <f t="shared" si="627"/>
        <v>1271</v>
      </c>
      <c r="E10032">
        <f t="shared" si="625"/>
        <v>1.1415525114155251E-4</v>
      </c>
      <c r="H10032" t="s">
        <v>102</v>
      </c>
      <c r="I10032">
        <f t="shared" si="628"/>
        <v>1271</v>
      </c>
      <c r="J10032">
        <f t="shared" si="626"/>
        <v>1.1415525114155251E-4</v>
      </c>
    </row>
    <row r="10033" spans="3:10" x14ac:dyDescent="0.25">
      <c r="C10033" t="s">
        <v>102</v>
      </c>
      <c r="D10033">
        <f t="shared" si="627"/>
        <v>1272</v>
      </c>
      <c r="E10033">
        <f t="shared" si="625"/>
        <v>1.1415525114155251E-4</v>
      </c>
      <c r="H10033" t="s">
        <v>102</v>
      </c>
      <c r="I10033">
        <f t="shared" si="628"/>
        <v>1272</v>
      </c>
      <c r="J10033">
        <f t="shared" si="626"/>
        <v>1.1415525114155251E-4</v>
      </c>
    </row>
    <row r="10034" spans="3:10" x14ac:dyDescent="0.25">
      <c r="C10034" t="s">
        <v>102</v>
      </c>
      <c r="D10034">
        <f t="shared" si="627"/>
        <v>1273</v>
      </c>
      <c r="E10034">
        <f t="shared" si="625"/>
        <v>1.1415525114155251E-4</v>
      </c>
      <c r="H10034" t="s">
        <v>102</v>
      </c>
      <c r="I10034">
        <f t="shared" si="628"/>
        <v>1273</v>
      </c>
      <c r="J10034">
        <f t="shared" si="626"/>
        <v>1.1415525114155251E-4</v>
      </c>
    </row>
    <row r="10035" spans="3:10" x14ac:dyDescent="0.25">
      <c r="C10035" t="s">
        <v>102</v>
      </c>
      <c r="D10035">
        <f t="shared" si="627"/>
        <v>1274</v>
      </c>
      <c r="E10035">
        <f t="shared" si="625"/>
        <v>1.1415525114155251E-4</v>
      </c>
      <c r="H10035" t="s">
        <v>102</v>
      </c>
      <c r="I10035">
        <f t="shared" si="628"/>
        <v>1274</v>
      </c>
      <c r="J10035">
        <f t="shared" si="626"/>
        <v>1.1415525114155251E-4</v>
      </c>
    </row>
    <row r="10036" spans="3:10" x14ac:dyDescent="0.25">
      <c r="C10036" t="s">
        <v>102</v>
      </c>
      <c r="D10036">
        <f t="shared" si="627"/>
        <v>1275</v>
      </c>
      <c r="E10036">
        <f t="shared" si="625"/>
        <v>1.1415525114155251E-4</v>
      </c>
      <c r="H10036" t="s">
        <v>102</v>
      </c>
      <c r="I10036">
        <f t="shared" si="628"/>
        <v>1275</v>
      </c>
      <c r="J10036">
        <f t="shared" si="626"/>
        <v>1.1415525114155251E-4</v>
      </c>
    </row>
    <row r="10037" spans="3:10" x14ac:dyDescent="0.25">
      <c r="C10037" t="s">
        <v>102</v>
      </c>
      <c r="D10037">
        <f t="shared" si="627"/>
        <v>1276</v>
      </c>
      <c r="E10037">
        <f t="shared" si="625"/>
        <v>1.1415525114155251E-4</v>
      </c>
      <c r="H10037" t="s">
        <v>102</v>
      </c>
      <c r="I10037">
        <f t="shared" si="628"/>
        <v>1276</v>
      </c>
      <c r="J10037">
        <f t="shared" si="626"/>
        <v>1.1415525114155251E-4</v>
      </c>
    </row>
    <row r="10038" spans="3:10" x14ac:dyDescent="0.25">
      <c r="C10038" t="s">
        <v>102</v>
      </c>
      <c r="D10038">
        <f t="shared" si="627"/>
        <v>1277</v>
      </c>
      <c r="E10038">
        <f t="shared" si="625"/>
        <v>1.1415525114155251E-4</v>
      </c>
      <c r="H10038" t="s">
        <v>102</v>
      </c>
      <c r="I10038">
        <f t="shared" si="628"/>
        <v>1277</v>
      </c>
      <c r="J10038">
        <f t="shared" si="626"/>
        <v>1.1415525114155251E-4</v>
      </c>
    </row>
    <row r="10039" spans="3:10" x14ac:dyDescent="0.25">
      <c r="C10039" t="s">
        <v>102</v>
      </c>
      <c r="D10039">
        <f t="shared" si="627"/>
        <v>1278</v>
      </c>
      <c r="E10039">
        <f t="shared" si="625"/>
        <v>1.1415525114155251E-4</v>
      </c>
      <c r="H10039" t="s">
        <v>102</v>
      </c>
      <c r="I10039">
        <f t="shared" si="628"/>
        <v>1278</v>
      </c>
      <c r="J10039">
        <f t="shared" si="626"/>
        <v>1.1415525114155251E-4</v>
      </c>
    </row>
    <row r="10040" spans="3:10" x14ac:dyDescent="0.25">
      <c r="C10040" t="s">
        <v>102</v>
      </c>
      <c r="D10040">
        <f t="shared" si="627"/>
        <v>1279</v>
      </c>
      <c r="E10040">
        <f t="shared" si="625"/>
        <v>1.1415525114155251E-4</v>
      </c>
      <c r="H10040" t="s">
        <v>102</v>
      </c>
      <c r="I10040">
        <f t="shared" si="628"/>
        <v>1279</v>
      </c>
      <c r="J10040">
        <f t="shared" si="626"/>
        <v>1.1415525114155251E-4</v>
      </c>
    </row>
    <row r="10041" spans="3:10" x14ac:dyDescent="0.25">
      <c r="C10041" t="s">
        <v>102</v>
      </c>
      <c r="D10041">
        <f t="shared" si="627"/>
        <v>1280</v>
      </c>
      <c r="E10041">
        <f t="shared" si="625"/>
        <v>1.1415525114155251E-4</v>
      </c>
      <c r="H10041" t="s">
        <v>102</v>
      </c>
      <c r="I10041">
        <f t="shared" si="628"/>
        <v>1280</v>
      </c>
      <c r="J10041">
        <f t="shared" si="626"/>
        <v>1.1415525114155251E-4</v>
      </c>
    </row>
    <row r="10042" spans="3:10" x14ac:dyDescent="0.25">
      <c r="C10042" t="s">
        <v>102</v>
      </c>
      <c r="D10042">
        <f t="shared" si="627"/>
        <v>1281</v>
      </c>
      <c r="E10042">
        <f t="shared" si="625"/>
        <v>1.1415525114155251E-4</v>
      </c>
      <c r="H10042" t="s">
        <v>102</v>
      </c>
      <c r="I10042">
        <f t="shared" si="628"/>
        <v>1281</v>
      </c>
      <c r="J10042">
        <f t="shared" si="626"/>
        <v>1.1415525114155251E-4</v>
      </c>
    </row>
    <row r="10043" spans="3:10" x14ac:dyDescent="0.25">
      <c r="C10043" t="s">
        <v>102</v>
      </c>
      <c r="D10043">
        <f t="shared" si="627"/>
        <v>1282</v>
      </c>
      <c r="E10043">
        <f t="shared" ref="E10043:E10106" si="629">1/8760</f>
        <v>1.1415525114155251E-4</v>
      </c>
      <c r="H10043" t="s">
        <v>102</v>
      </c>
      <c r="I10043">
        <f t="shared" si="628"/>
        <v>1282</v>
      </c>
      <c r="J10043">
        <f t="shared" ref="J10043:J10106" si="630">1/8760</f>
        <v>1.1415525114155251E-4</v>
      </c>
    </row>
    <row r="10044" spans="3:10" x14ac:dyDescent="0.25">
      <c r="C10044" t="s">
        <v>102</v>
      </c>
      <c r="D10044">
        <f t="shared" si="627"/>
        <v>1283</v>
      </c>
      <c r="E10044">
        <f t="shared" si="629"/>
        <v>1.1415525114155251E-4</v>
      </c>
      <c r="H10044" t="s">
        <v>102</v>
      </c>
      <c r="I10044">
        <f t="shared" si="628"/>
        <v>1283</v>
      </c>
      <c r="J10044">
        <f t="shared" si="630"/>
        <v>1.1415525114155251E-4</v>
      </c>
    </row>
    <row r="10045" spans="3:10" x14ac:dyDescent="0.25">
      <c r="C10045" t="s">
        <v>102</v>
      </c>
      <c r="D10045">
        <f t="shared" si="627"/>
        <v>1284</v>
      </c>
      <c r="E10045">
        <f t="shared" si="629"/>
        <v>1.1415525114155251E-4</v>
      </c>
      <c r="H10045" t="s">
        <v>102</v>
      </c>
      <c r="I10045">
        <f t="shared" si="628"/>
        <v>1284</v>
      </c>
      <c r="J10045">
        <f t="shared" si="630"/>
        <v>1.1415525114155251E-4</v>
      </c>
    </row>
    <row r="10046" spans="3:10" x14ac:dyDescent="0.25">
      <c r="C10046" t="s">
        <v>102</v>
      </c>
      <c r="D10046">
        <f t="shared" si="627"/>
        <v>1285</v>
      </c>
      <c r="E10046">
        <f t="shared" si="629"/>
        <v>1.1415525114155251E-4</v>
      </c>
      <c r="H10046" t="s">
        <v>102</v>
      </c>
      <c r="I10046">
        <f t="shared" si="628"/>
        <v>1285</v>
      </c>
      <c r="J10046">
        <f t="shared" si="630"/>
        <v>1.1415525114155251E-4</v>
      </c>
    </row>
    <row r="10047" spans="3:10" x14ac:dyDescent="0.25">
      <c r="C10047" t="s">
        <v>102</v>
      </c>
      <c r="D10047">
        <f t="shared" ref="D10047:D10110" si="631">D10046+1</f>
        <v>1286</v>
      </c>
      <c r="E10047">
        <f t="shared" si="629"/>
        <v>1.1415525114155251E-4</v>
      </c>
      <c r="H10047" t="s">
        <v>102</v>
      </c>
      <c r="I10047">
        <f t="shared" ref="I10047:I10110" si="632">I10046+1</f>
        <v>1286</v>
      </c>
      <c r="J10047">
        <f t="shared" si="630"/>
        <v>1.1415525114155251E-4</v>
      </c>
    </row>
    <row r="10048" spans="3:10" x14ac:dyDescent="0.25">
      <c r="C10048" t="s">
        <v>102</v>
      </c>
      <c r="D10048">
        <f t="shared" si="631"/>
        <v>1287</v>
      </c>
      <c r="E10048">
        <f t="shared" si="629"/>
        <v>1.1415525114155251E-4</v>
      </c>
      <c r="H10048" t="s">
        <v>102</v>
      </c>
      <c r="I10048">
        <f t="shared" si="632"/>
        <v>1287</v>
      </c>
      <c r="J10048">
        <f t="shared" si="630"/>
        <v>1.1415525114155251E-4</v>
      </c>
    </row>
    <row r="10049" spans="3:10" x14ac:dyDescent="0.25">
      <c r="C10049" t="s">
        <v>102</v>
      </c>
      <c r="D10049">
        <f t="shared" si="631"/>
        <v>1288</v>
      </c>
      <c r="E10049">
        <f t="shared" si="629"/>
        <v>1.1415525114155251E-4</v>
      </c>
      <c r="H10049" t="s">
        <v>102</v>
      </c>
      <c r="I10049">
        <f t="shared" si="632"/>
        <v>1288</v>
      </c>
      <c r="J10049">
        <f t="shared" si="630"/>
        <v>1.1415525114155251E-4</v>
      </c>
    </row>
    <row r="10050" spans="3:10" x14ac:dyDescent="0.25">
      <c r="C10050" t="s">
        <v>102</v>
      </c>
      <c r="D10050">
        <f t="shared" si="631"/>
        <v>1289</v>
      </c>
      <c r="E10050">
        <f t="shared" si="629"/>
        <v>1.1415525114155251E-4</v>
      </c>
      <c r="H10050" t="s">
        <v>102</v>
      </c>
      <c r="I10050">
        <f t="shared" si="632"/>
        <v>1289</v>
      </c>
      <c r="J10050">
        <f t="shared" si="630"/>
        <v>1.1415525114155251E-4</v>
      </c>
    </row>
    <row r="10051" spans="3:10" x14ac:dyDescent="0.25">
      <c r="C10051" t="s">
        <v>102</v>
      </c>
      <c r="D10051">
        <f t="shared" si="631"/>
        <v>1290</v>
      </c>
      <c r="E10051">
        <f t="shared" si="629"/>
        <v>1.1415525114155251E-4</v>
      </c>
      <c r="H10051" t="s">
        <v>102</v>
      </c>
      <c r="I10051">
        <f t="shared" si="632"/>
        <v>1290</v>
      </c>
      <c r="J10051">
        <f t="shared" si="630"/>
        <v>1.1415525114155251E-4</v>
      </c>
    </row>
    <row r="10052" spans="3:10" x14ac:dyDescent="0.25">
      <c r="C10052" t="s">
        <v>102</v>
      </c>
      <c r="D10052">
        <f t="shared" si="631"/>
        <v>1291</v>
      </c>
      <c r="E10052">
        <f t="shared" si="629"/>
        <v>1.1415525114155251E-4</v>
      </c>
      <c r="H10052" t="s">
        <v>102</v>
      </c>
      <c r="I10052">
        <f t="shared" si="632"/>
        <v>1291</v>
      </c>
      <c r="J10052">
        <f t="shared" si="630"/>
        <v>1.1415525114155251E-4</v>
      </c>
    </row>
    <row r="10053" spans="3:10" x14ac:dyDescent="0.25">
      <c r="C10053" t="s">
        <v>102</v>
      </c>
      <c r="D10053">
        <f t="shared" si="631"/>
        <v>1292</v>
      </c>
      <c r="E10053">
        <f t="shared" si="629"/>
        <v>1.1415525114155251E-4</v>
      </c>
      <c r="H10053" t="s">
        <v>102</v>
      </c>
      <c r="I10053">
        <f t="shared" si="632"/>
        <v>1292</v>
      </c>
      <c r="J10053">
        <f t="shared" si="630"/>
        <v>1.1415525114155251E-4</v>
      </c>
    </row>
    <row r="10054" spans="3:10" x14ac:dyDescent="0.25">
      <c r="C10054" t="s">
        <v>102</v>
      </c>
      <c r="D10054">
        <f t="shared" si="631"/>
        <v>1293</v>
      </c>
      <c r="E10054">
        <f t="shared" si="629"/>
        <v>1.1415525114155251E-4</v>
      </c>
      <c r="H10054" t="s">
        <v>102</v>
      </c>
      <c r="I10054">
        <f t="shared" si="632"/>
        <v>1293</v>
      </c>
      <c r="J10054">
        <f t="shared" si="630"/>
        <v>1.1415525114155251E-4</v>
      </c>
    </row>
    <row r="10055" spans="3:10" x14ac:dyDescent="0.25">
      <c r="C10055" t="s">
        <v>102</v>
      </c>
      <c r="D10055">
        <f t="shared" si="631"/>
        <v>1294</v>
      </c>
      <c r="E10055">
        <f t="shared" si="629"/>
        <v>1.1415525114155251E-4</v>
      </c>
      <c r="H10055" t="s">
        <v>102</v>
      </c>
      <c r="I10055">
        <f t="shared" si="632"/>
        <v>1294</v>
      </c>
      <c r="J10055">
        <f t="shared" si="630"/>
        <v>1.1415525114155251E-4</v>
      </c>
    </row>
    <row r="10056" spans="3:10" x14ac:dyDescent="0.25">
      <c r="C10056" t="s">
        <v>102</v>
      </c>
      <c r="D10056">
        <f t="shared" si="631"/>
        <v>1295</v>
      </c>
      <c r="E10056">
        <f t="shared" si="629"/>
        <v>1.1415525114155251E-4</v>
      </c>
      <c r="H10056" t="s">
        <v>102</v>
      </c>
      <c r="I10056">
        <f t="shared" si="632"/>
        <v>1295</v>
      </c>
      <c r="J10056">
        <f t="shared" si="630"/>
        <v>1.1415525114155251E-4</v>
      </c>
    </row>
    <row r="10057" spans="3:10" x14ac:dyDescent="0.25">
      <c r="C10057" t="s">
        <v>102</v>
      </c>
      <c r="D10057">
        <f t="shared" si="631"/>
        <v>1296</v>
      </c>
      <c r="E10057">
        <f t="shared" si="629"/>
        <v>1.1415525114155251E-4</v>
      </c>
      <c r="H10057" t="s">
        <v>102</v>
      </c>
      <c r="I10057">
        <f t="shared" si="632"/>
        <v>1296</v>
      </c>
      <c r="J10057">
        <f t="shared" si="630"/>
        <v>1.1415525114155251E-4</v>
      </c>
    </row>
    <row r="10058" spans="3:10" x14ac:dyDescent="0.25">
      <c r="C10058" t="s">
        <v>102</v>
      </c>
      <c r="D10058">
        <f t="shared" si="631"/>
        <v>1297</v>
      </c>
      <c r="E10058">
        <f t="shared" si="629"/>
        <v>1.1415525114155251E-4</v>
      </c>
      <c r="H10058" t="s">
        <v>102</v>
      </c>
      <c r="I10058">
        <f t="shared" si="632"/>
        <v>1297</v>
      </c>
      <c r="J10058">
        <f t="shared" si="630"/>
        <v>1.1415525114155251E-4</v>
      </c>
    </row>
    <row r="10059" spans="3:10" x14ac:dyDescent="0.25">
      <c r="C10059" t="s">
        <v>102</v>
      </c>
      <c r="D10059">
        <f t="shared" si="631"/>
        <v>1298</v>
      </c>
      <c r="E10059">
        <f t="shared" si="629"/>
        <v>1.1415525114155251E-4</v>
      </c>
      <c r="H10059" t="s">
        <v>102</v>
      </c>
      <c r="I10059">
        <f t="shared" si="632"/>
        <v>1298</v>
      </c>
      <c r="J10059">
        <f t="shared" si="630"/>
        <v>1.1415525114155251E-4</v>
      </c>
    </row>
    <row r="10060" spans="3:10" x14ac:dyDescent="0.25">
      <c r="C10060" t="s">
        <v>102</v>
      </c>
      <c r="D10060">
        <f t="shared" si="631"/>
        <v>1299</v>
      </c>
      <c r="E10060">
        <f t="shared" si="629"/>
        <v>1.1415525114155251E-4</v>
      </c>
      <c r="H10060" t="s">
        <v>102</v>
      </c>
      <c r="I10060">
        <f t="shared" si="632"/>
        <v>1299</v>
      </c>
      <c r="J10060">
        <f t="shared" si="630"/>
        <v>1.1415525114155251E-4</v>
      </c>
    </row>
    <row r="10061" spans="3:10" x14ac:dyDescent="0.25">
      <c r="C10061" t="s">
        <v>102</v>
      </c>
      <c r="D10061">
        <f t="shared" si="631"/>
        <v>1300</v>
      </c>
      <c r="E10061">
        <f t="shared" si="629"/>
        <v>1.1415525114155251E-4</v>
      </c>
      <c r="H10061" t="s">
        <v>102</v>
      </c>
      <c r="I10061">
        <f t="shared" si="632"/>
        <v>1300</v>
      </c>
      <c r="J10061">
        <f t="shared" si="630"/>
        <v>1.1415525114155251E-4</v>
      </c>
    </row>
    <row r="10062" spans="3:10" x14ac:dyDescent="0.25">
      <c r="C10062" t="s">
        <v>102</v>
      </c>
      <c r="D10062">
        <f t="shared" si="631"/>
        <v>1301</v>
      </c>
      <c r="E10062">
        <f t="shared" si="629"/>
        <v>1.1415525114155251E-4</v>
      </c>
      <c r="H10062" t="s">
        <v>102</v>
      </c>
      <c r="I10062">
        <f t="shared" si="632"/>
        <v>1301</v>
      </c>
      <c r="J10062">
        <f t="shared" si="630"/>
        <v>1.1415525114155251E-4</v>
      </c>
    </row>
    <row r="10063" spans="3:10" x14ac:dyDescent="0.25">
      <c r="C10063" t="s">
        <v>102</v>
      </c>
      <c r="D10063">
        <f t="shared" si="631"/>
        <v>1302</v>
      </c>
      <c r="E10063">
        <f t="shared" si="629"/>
        <v>1.1415525114155251E-4</v>
      </c>
      <c r="H10063" t="s">
        <v>102</v>
      </c>
      <c r="I10063">
        <f t="shared" si="632"/>
        <v>1302</v>
      </c>
      <c r="J10063">
        <f t="shared" si="630"/>
        <v>1.1415525114155251E-4</v>
      </c>
    </row>
    <row r="10064" spans="3:10" x14ac:dyDescent="0.25">
      <c r="C10064" t="s">
        <v>102</v>
      </c>
      <c r="D10064">
        <f t="shared" si="631"/>
        <v>1303</v>
      </c>
      <c r="E10064">
        <f t="shared" si="629"/>
        <v>1.1415525114155251E-4</v>
      </c>
      <c r="H10064" t="s">
        <v>102</v>
      </c>
      <c r="I10064">
        <f t="shared" si="632"/>
        <v>1303</v>
      </c>
      <c r="J10064">
        <f t="shared" si="630"/>
        <v>1.1415525114155251E-4</v>
      </c>
    </row>
    <row r="10065" spans="3:10" x14ac:dyDescent="0.25">
      <c r="C10065" t="s">
        <v>102</v>
      </c>
      <c r="D10065">
        <f t="shared" si="631"/>
        <v>1304</v>
      </c>
      <c r="E10065">
        <f t="shared" si="629"/>
        <v>1.1415525114155251E-4</v>
      </c>
      <c r="H10065" t="s">
        <v>102</v>
      </c>
      <c r="I10065">
        <f t="shared" si="632"/>
        <v>1304</v>
      </c>
      <c r="J10065">
        <f t="shared" si="630"/>
        <v>1.1415525114155251E-4</v>
      </c>
    </row>
    <row r="10066" spans="3:10" x14ac:dyDescent="0.25">
      <c r="C10066" t="s">
        <v>102</v>
      </c>
      <c r="D10066">
        <f t="shared" si="631"/>
        <v>1305</v>
      </c>
      <c r="E10066">
        <f t="shared" si="629"/>
        <v>1.1415525114155251E-4</v>
      </c>
      <c r="H10066" t="s">
        <v>102</v>
      </c>
      <c r="I10066">
        <f t="shared" si="632"/>
        <v>1305</v>
      </c>
      <c r="J10066">
        <f t="shared" si="630"/>
        <v>1.1415525114155251E-4</v>
      </c>
    </row>
    <row r="10067" spans="3:10" x14ac:dyDescent="0.25">
      <c r="C10067" t="s">
        <v>102</v>
      </c>
      <c r="D10067">
        <f t="shared" si="631"/>
        <v>1306</v>
      </c>
      <c r="E10067">
        <f t="shared" si="629"/>
        <v>1.1415525114155251E-4</v>
      </c>
      <c r="H10067" t="s">
        <v>102</v>
      </c>
      <c r="I10067">
        <f t="shared" si="632"/>
        <v>1306</v>
      </c>
      <c r="J10067">
        <f t="shared" si="630"/>
        <v>1.1415525114155251E-4</v>
      </c>
    </row>
    <row r="10068" spans="3:10" x14ac:dyDescent="0.25">
      <c r="C10068" t="s">
        <v>102</v>
      </c>
      <c r="D10068">
        <f t="shared" si="631"/>
        <v>1307</v>
      </c>
      <c r="E10068">
        <f t="shared" si="629"/>
        <v>1.1415525114155251E-4</v>
      </c>
      <c r="H10068" t="s">
        <v>102</v>
      </c>
      <c r="I10068">
        <f t="shared" si="632"/>
        <v>1307</v>
      </c>
      <c r="J10068">
        <f t="shared" si="630"/>
        <v>1.1415525114155251E-4</v>
      </c>
    </row>
    <row r="10069" spans="3:10" x14ac:dyDescent="0.25">
      <c r="C10069" t="s">
        <v>102</v>
      </c>
      <c r="D10069">
        <f t="shared" si="631"/>
        <v>1308</v>
      </c>
      <c r="E10069">
        <f t="shared" si="629"/>
        <v>1.1415525114155251E-4</v>
      </c>
      <c r="H10069" t="s">
        <v>102</v>
      </c>
      <c r="I10069">
        <f t="shared" si="632"/>
        <v>1308</v>
      </c>
      <c r="J10069">
        <f t="shared" si="630"/>
        <v>1.1415525114155251E-4</v>
      </c>
    </row>
    <row r="10070" spans="3:10" x14ac:dyDescent="0.25">
      <c r="C10070" t="s">
        <v>102</v>
      </c>
      <c r="D10070">
        <f t="shared" si="631"/>
        <v>1309</v>
      </c>
      <c r="E10070">
        <f t="shared" si="629"/>
        <v>1.1415525114155251E-4</v>
      </c>
      <c r="H10070" t="s">
        <v>102</v>
      </c>
      <c r="I10070">
        <f t="shared" si="632"/>
        <v>1309</v>
      </c>
      <c r="J10070">
        <f t="shared" si="630"/>
        <v>1.1415525114155251E-4</v>
      </c>
    </row>
    <row r="10071" spans="3:10" x14ac:dyDescent="0.25">
      <c r="C10071" t="s">
        <v>102</v>
      </c>
      <c r="D10071">
        <f t="shared" si="631"/>
        <v>1310</v>
      </c>
      <c r="E10071">
        <f t="shared" si="629"/>
        <v>1.1415525114155251E-4</v>
      </c>
      <c r="H10071" t="s">
        <v>102</v>
      </c>
      <c r="I10071">
        <f t="shared" si="632"/>
        <v>1310</v>
      </c>
      <c r="J10071">
        <f t="shared" si="630"/>
        <v>1.1415525114155251E-4</v>
      </c>
    </row>
    <row r="10072" spans="3:10" x14ac:dyDescent="0.25">
      <c r="C10072" t="s">
        <v>102</v>
      </c>
      <c r="D10072">
        <f t="shared" si="631"/>
        <v>1311</v>
      </c>
      <c r="E10072">
        <f t="shared" si="629"/>
        <v>1.1415525114155251E-4</v>
      </c>
      <c r="H10072" t="s">
        <v>102</v>
      </c>
      <c r="I10072">
        <f t="shared" si="632"/>
        <v>1311</v>
      </c>
      <c r="J10072">
        <f t="shared" si="630"/>
        <v>1.1415525114155251E-4</v>
      </c>
    </row>
    <row r="10073" spans="3:10" x14ac:dyDescent="0.25">
      <c r="C10073" t="s">
        <v>102</v>
      </c>
      <c r="D10073">
        <f t="shared" si="631"/>
        <v>1312</v>
      </c>
      <c r="E10073">
        <f t="shared" si="629"/>
        <v>1.1415525114155251E-4</v>
      </c>
      <c r="H10073" t="s">
        <v>102</v>
      </c>
      <c r="I10073">
        <f t="shared" si="632"/>
        <v>1312</v>
      </c>
      <c r="J10073">
        <f t="shared" si="630"/>
        <v>1.1415525114155251E-4</v>
      </c>
    </row>
    <row r="10074" spans="3:10" x14ac:dyDescent="0.25">
      <c r="C10074" t="s">
        <v>102</v>
      </c>
      <c r="D10074">
        <f t="shared" si="631"/>
        <v>1313</v>
      </c>
      <c r="E10074">
        <f t="shared" si="629"/>
        <v>1.1415525114155251E-4</v>
      </c>
      <c r="H10074" t="s">
        <v>102</v>
      </c>
      <c r="I10074">
        <f t="shared" si="632"/>
        <v>1313</v>
      </c>
      <c r="J10074">
        <f t="shared" si="630"/>
        <v>1.1415525114155251E-4</v>
      </c>
    </row>
    <row r="10075" spans="3:10" x14ac:dyDescent="0.25">
      <c r="C10075" t="s">
        <v>102</v>
      </c>
      <c r="D10075">
        <f t="shared" si="631"/>
        <v>1314</v>
      </c>
      <c r="E10075">
        <f t="shared" si="629"/>
        <v>1.1415525114155251E-4</v>
      </c>
      <c r="H10075" t="s">
        <v>102</v>
      </c>
      <c r="I10075">
        <f t="shared" si="632"/>
        <v>1314</v>
      </c>
      <c r="J10075">
        <f t="shared" si="630"/>
        <v>1.1415525114155251E-4</v>
      </c>
    </row>
    <row r="10076" spans="3:10" x14ac:dyDescent="0.25">
      <c r="C10076" t="s">
        <v>102</v>
      </c>
      <c r="D10076">
        <f t="shared" si="631"/>
        <v>1315</v>
      </c>
      <c r="E10076">
        <f t="shared" si="629"/>
        <v>1.1415525114155251E-4</v>
      </c>
      <c r="H10076" t="s">
        <v>102</v>
      </c>
      <c r="I10076">
        <f t="shared" si="632"/>
        <v>1315</v>
      </c>
      <c r="J10076">
        <f t="shared" si="630"/>
        <v>1.1415525114155251E-4</v>
      </c>
    </row>
    <row r="10077" spans="3:10" x14ac:dyDescent="0.25">
      <c r="C10077" t="s">
        <v>102</v>
      </c>
      <c r="D10077">
        <f t="shared" si="631"/>
        <v>1316</v>
      </c>
      <c r="E10077">
        <f t="shared" si="629"/>
        <v>1.1415525114155251E-4</v>
      </c>
      <c r="H10077" t="s">
        <v>102</v>
      </c>
      <c r="I10077">
        <f t="shared" si="632"/>
        <v>1316</v>
      </c>
      <c r="J10077">
        <f t="shared" si="630"/>
        <v>1.1415525114155251E-4</v>
      </c>
    </row>
    <row r="10078" spans="3:10" x14ac:dyDescent="0.25">
      <c r="C10078" t="s">
        <v>102</v>
      </c>
      <c r="D10078">
        <f t="shared" si="631"/>
        <v>1317</v>
      </c>
      <c r="E10078">
        <f t="shared" si="629"/>
        <v>1.1415525114155251E-4</v>
      </c>
      <c r="H10078" t="s">
        <v>102</v>
      </c>
      <c r="I10078">
        <f t="shared" si="632"/>
        <v>1317</v>
      </c>
      <c r="J10078">
        <f t="shared" si="630"/>
        <v>1.1415525114155251E-4</v>
      </c>
    </row>
    <row r="10079" spans="3:10" x14ac:dyDescent="0.25">
      <c r="C10079" t="s">
        <v>102</v>
      </c>
      <c r="D10079">
        <f t="shared" si="631"/>
        <v>1318</v>
      </c>
      <c r="E10079">
        <f t="shared" si="629"/>
        <v>1.1415525114155251E-4</v>
      </c>
      <c r="H10079" t="s">
        <v>102</v>
      </c>
      <c r="I10079">
        <f t="shared" si="632"/>
        <v>1318</v>
      </c>
      <c r="J10079">
        <f t="shared" si="630"/>
        <v>1.1415525114155251E-4</v>
      </c>
    </row>
    <row r="10080" spans="3:10" x14ac:dyDescent="0.25">
      <c r="C10080" t="s">
        <v>102</v>
      </c>
      <c r="D10080">
        <f t="shared" si="631"/>
        <v>1319</v>
      </c>
      <c r="E10080">
        <f t="shared" si="629"/>
        <v>1.1415525114155251E-4</v>
      </c>
      <c r="H10080" t="s">
        <v>102</v>
      </c>
      <c r="I10080">
        <f t="shared" si="632"/>
        <v>1319</v>
      </c>
      <c r="J10080">
        <f t="shared" si="630"/>
        <v>1.1415525114155251E-4</v>
      </c>
    </row>
    <row r="10081" spans="3:10" x14ac:dyDescent="0.25">
      <c r="C10081" t="s">
        <v>102</v>
      </c>
      <c r="D10081">
        <f t="shared" si="631"/>
        <v>1320</v>
      </c>
      <c r="E10081">
        <f t="shared" si="629"/>
        <v>1.1415525114155251E-4</v>
      </c>
      <c r="H10081" t="s">
        <v>102</v>
      </c>
      <c r="I10081">
        <f t="shared" si="632"/>
        <v>1320</v>
      </c>
      <c r="J10081">
        <f t="shared" si="630"/>
        <v>1.1415525114155251E-4</v>
      </c>
    </row>
    <row r="10082" spans="3:10" x14ac:dyDescent="0.25">
      <c r="C10082" t="s">
        <v>102</v>
      </c>
      <c r="D10082">
        <f t="shared" si="631"/>
        <v>1321</v>
      </c>
      <c r="E10082">
        <f t="shared" si="629"/>
        <v>1.1415525114155251E-4</v>
      </c>
      <c r="H10082" t="s">
        <v>102</v>
      </c>
      <c r="I10082">
        <f t="shared" si="632"/>
        <v>1321</v>
      </c>
      <c r="J10082">
        <f t="shared" si="630"/>
        <v>1.1415525114155251E-4</v>
      </c>
    </row>
    <row r="10083" spans="3:10" x14ac:dyDescent="0.25">
      <c r="C10083" t="s">
        <v>102</v>
      </c>
      <c r="D10083">
        <f t="shared" si="631"/>
        <v>1322</v>
      </c>
      <c r="E10083">
        <f t="shared" si="629"/>
        <v>1.1415525114155251E-4</v>
      </c>
      <c r="H10083" t="s">
        <v>102</v>
      </c>
      <c r="I10083">
        <f t="shared" si="632"/>
        <v>1322</v>
      </c>
      <c r="J10083">
        <f t="shared" si="630"/>
        <v>1.1415525114155251E-4</v>
      </c>
    </row>
    <row r="10084" spans="3:10" x14ac:dyDescent="0.25">
      <c r="C10084" t="s">
        <v>102</v>
      </c>
      <c r="D10084">
        <f t="shared" si="631"/>
        <v>1323</v>
      </c>
      <c r="E10084">
        <f t="shared" si="629"/>
        <v>1.1415525114155251E-4</v>
      </c>
      <c r="H10084" t="s">
        <v>102</v>
      </c>
      <c r="I10084">
        <f t="shared" si="632"/>
        <v>1323</v>
      </c>
      <c r="J10084">
        <f t="shared" si="630"/>
        <v>1.1415525114155251E-4</v>
      </c>
    </row>
    <row r="10085" spans="3:10" x14ac:dyDescent="0.25">
      <c r="C10085" t="s">
        <v>102</v>
      </c>
      <c r="D10085">
        <f t="shared" si="631"/>
        <v>1324</v>
      </c>
      <c r="E10085">
        <f t="shared" si="629"/>
        <v>1.1415525114155251E-4</v>
      </c>
      <c r="H10085" t="s">
        <v>102</v>
      </c>
      <c r="I10085">
        <f t="shared" si="632"/>
        <v>1324</v>
      </c>
      <c r="J10085">
        <f t="shared" si="630"/>
        <v>1.1415525114155251E-4</v>
      </c>
    </row>
    <row r="10086" spans="3:10" x14ac:dyDescent="0.25">
      <c r="C10086" t="s">
        <v>102</v>
      </c>
      <c r="D10086">
        <f t="shared" si="631"/>
        <v>1325</v>
      </c>
      <c r="E10086">
        <f t="shared" si="629"/>
        <v>1.1415525114155251E-4</v>
      </c>
      <c r="H10086" t="s">
        <v>102</v>
      </c>
      <c r="I10086">
        <f t="shared" si="632"/>
        <v>1325</v>
      </c>
      <c r="J10086">
        <f t="shared" si="630"/>
        <v>1.1415525114155251E-4</v>
      </c>
    </row>
    <row r="10087" spans="3:10" x14ac:dyDescent="0.25">
      <c r="C10087" t="s">
        <v>102</v>
      </c>
      <c r="D10087">
        <f t="shared" si="631"/>
        <v>1326</v>
      </c>
      <c r="E10087">
        <f t="shared" si="629"/>
        <v>1.1415525114155251E-4</v>
      </c>
      <c r="H10087" t="s">
        <v>102</v>
      </c>
      <c r="I10087">
        <f t="shared" si="632"/>
        <v>1326</v>
      </c>
      <c r="J10087">
        <f t="shared" si="630"/>
        <v>1.1415525114155251E-4</v>
      </c>
    </row>
    <row r="10088" spans="3:10" x14ac:dyDescent="0.25">
      <c r="C10088" t="s">
        <v>102</v>
      </c>
      <c r="D10088">
        <f t="shared" si="631"/>
        <v>1327</v>
      </c>
      <c r="E10088">
        <f t="shared" si="629"/>
        <v>1.1415525114155251E-4</v>
      </c>
      <c r="H10088" t="s">
        <v>102</v>
      </c>
      <c r="I10088">
        <f t="shared" si="632"/>
        <v>1327</v>
      </c>
      <c r="J10088">
        <f t="shared" si="630"/>
        <v>1.1415525114155251E-4</v>
      </c>
    </row>
    <row r="10089" spans="3:10" x14ac:dyDescent="0.25">
      <c r="C10089" t="s">
        <v>102</v>
      </c>
      <c r="D10089">
        <f t="shared" si="631"/>
        <v>1328</v>
      </c>
      <c r="E10089">
        <f t="shared" si="629"/>
        <v>1.1415525114155251E-4</v>
      </c>
      <c r="H10089" t="s">
        <v>102</v>
      </c>
      <c r="I10089">
        <f t="shared" si="632"/>
        <v>1328</v>
      </c>
      <c r="J10089">
        <f t="shared" si="630"/>
        <v>1.1415525114155251E-4</v>
      </c>
    </row>
    <row r="10090" spans="3:10" x14ac:dyDescent="0.25">
      <c r="C10090" t="s">
        <v>102</v>
      </c>
      <c r="D10090">
        <f t="shared" si="631"/>
        <v>1329</v>
      </c>
      <c r="E10090">
        <f t="shared" si="629"/>
        <v>1.1415525114155251E-4</v>
      </c>
      <c r="H10090" t="s">
        <v>102</v>
      </c>
      <c r="I10090">
        <f t="shared" si="632"/>
        <v>1329</v>
      </c>
      <c r="J10090">
        <f t="shared" si="630"/>
        <v>1.1415525114155251E-4</v>
      </c>
    </row>
    <row r="10091" spans="3:10" x14ac:dyDescent="0.25">
      <c r="C10091" t="s">
        <v>102</v>
      </c>
      <c r="D10091">
        <f t="shared" si="631"/>
        <v>1330</v>
      </c>
      <c r="E10091">
        <f t="shared" si="629"/>
        <v>1.1415525114155251E-4</v>
      </c>
      <c r="H10091" t="s">
        <v>102</v>
      </c>
      <c r="I10091">
        <f t="shared" si="632"/>
        <v>1330</v>
      </c>
      <c r="J10091">
        <f t="shared" si="630"/>
        <v>1.1415525114155251E-4</v>
      </c>
    </row>
    <row r="10092" spans="3:10" x14ac:dyDescent="0.25">
      <c r="C10092" t="s">
        <v>102</v>
      </c>
      <c r="D10092">
        <f t="shared" si="631"/>
        <v>1331</v>
      </c>
      <c r="E10092">
        <f t="shared" si="629"/>
        <v>1.1415525114155251E-4</v>
      </c>
      <c r="H10092" t="s">
        <v>102</v>
      </c>
      <c r="I10092">
        <f t="shared" si="632"/>
        <v>1331</v>
      </c>
      <c r="J10092">
        <f t="shared" si="630"/>
        <v>1.1415525114155251E-4</v>
      </c>
    </row>
    <row r="10093" spans="3:10" x14ac:dyDescent="0.25">
      <c r="C10093" t="s">
        <v>102</v>
      </c>
      <c r="D10093">
        <f t="shared" si="631"/>
        <v>1332</v>
      </c>
      <c r="E10093">
        <f t="shared" si="629"/>
        <v>1.1415525114155251E-4</v>
      </c>
      <c r="H10093" t="s">
        <v>102</v>
      </c>
      <c r="I10093">
        <f t="shared" si="632"/>
        <v>1332</v>
      </c>
      <c r="J10093">
        <f t="shared" si="630"/>
        <v>1.1415525114155251E-4</v>
      </c>
    </row>
    <row r="10094" spans="3:10" x14ac:dyDescent="0.25">
      <c r="C10094" t="s">
        <v>102</v>
      </c>
      <c r="D10094">
        <f t="shared" si="631"/>
        <v>1333</v>
      </c>
      <c r="E10094">
        <f t="shared" si="629"/>
        <v>1.1415525114155251E-4</v>
      </c>
      <c r="H10094" t="s">
        <v>102</v>
      </c>
      <c r="I10094">
        <f t="shared" si="632"/>
        <v>1333</v>
      </c>
      <c r="J10094">
        <f t="shared" si="630"/>
        <v>1.1415525114155251E-4</v>
      </c>
    </row>
    <row r="10095" spans="3:10" x14ac:dyDescent="0.25">
      <c r="C10095" t="s">
        <v>102</v>
      </c>
      <c r="D10095">
        <f t="shared" si="631"/>
        <v>1334</v>
      </c>
      <c r="E10095">
        <f t="shared" si="629"/>
        <v>1.1415525114155251E-4</v>
      </c>
      <c r="H10095" t="s">
        <v>102</v>
      </c>
      <c r="I10095">
        <f t="shared" si="632"/>
        <v>1334</v>
      </c>
      <c r="J10095">
        <f t="shared" si="630"/>
        <v>1.1415525114155251E-4</v>
      </c>
    </row>
    <row r="10096" spans="3:10" x14ac:dyDescent="0.25">
      <c r="C10096" t="s">
        <v>102</v>
      </c>
      <c r="D10096">
        <f t="shared" si="631"/>
        <v>1335</v>
      </c>
      <c r="E10096">
        <f t="shared" si="629"/>
        <v>1.1415525114155251E-4</v>
      </c>
      <c r="H10096" t="s">
        <v>102</v>
      </c>
      <c r="I10096">
        <f t="shared" si="632"/>
        <v>1335</v>
      </c>
      <c r="J10096">
        <f t="shared" si="630"/>
        <v>1.1415525114155251E-4</v>
      </c>
    </row>
    <row r="10097" spans="3:10" x14ac:dyDescent="0.25">
      <c r="C10097" t="s">
        <v>102</v>
      </c>
      <c r="D10097">
        <f t="shared" si="631"/>
        <v>1336</v>
      </c>
      <c r="E10097">
        <f t="shared" si="629"/>
        <v>1.1415525114155251E-4</v>
      </c>
      <c r="H10097" t="s">
        <v>102</v>
      </c>
      <c r="I10097">
        <f t="shared" si="632"/>
        <v>1336</v>
      </c>
      <c r="J10097">
        <f t="shared" si="630"/>
        <v>1.1415525114155251E-4</v>
      </c>
    </row>
    <row r="10098" spans="3:10" x14ac:dyDescent="0.25">
      <c r="C10098" t="s">
        <v>102</v>
      </c>
      <c r="D10098">
        <f t="shared" si="631"/>
        <v>1337</v>
      </c>
      <c r="E10098">
        <f t="shared" si="629"/>
        <v>1.1415525114155251E-4</v>
      </c>
      <c r="H10098" t="s">
        <v>102</v>
      </c>
      <c r="I10098">
        <f t="shared" si="632"/>
        <v>1337</v>
      </c>
      <c r="J10098">
        <f t="shared" si="630"/>
        <v>1.1415525114155251E-4</v>
      </c>
    </row>
    <row r="10099" spans="3:10" x14ac:dyDescent="0.25">
      <c r="C10099" t="s">
        <v>102</v>
      </c>
      <c r="D10099">
        <f t="shared" si="631"/>
        <v>1338</v>
      </c>
      <c r="E10099">
        <f t="shared" si="629"/>
        <v>1.1415525114155251E-4</v>
      </c>
      <c r="H10099" t="s">
        <v>102</v>
      </c>
      <c r="I10099">
        <f t="shared" si="632"/>
        <v>1338</v>
      </c>
      <c r="J10099">
        <f t="shared" si="630"/>
        <v>1.1415525114155251E-4</v>
      </c>
    </row>
    <row r="10100" spans="3:10" x14ac:dyDescent="0.25">
      <c r="C10100" t="s">
        <v>102</v>
      </c>
      <c r="D10100">
        <f t="shared" si="631"/>
        <v>1339</v>
      </c>
      <c r="E10100">
        <f t="shared" si="629"/>
        <v>1.1415525114155251E-4</v>
      </c>
      <c r="H10100" t="s">
        <v>102</v>
      </c>
      <c r="I10100">
        <f t="shared" si="632"/>
        <v>1339</v>
      </c>
      <c r="J10100">
        <f t="shared" si="630"/>
        <v>1.1415525114155251E-4</v>
      </c>
    </row>
    <row r="10101" spans="3:10" x14ac:dyDescent="0.25">
      <c r="C10101" t="s">
        <v>102</v>
      </c>
      <c r="D10101">
        <f t="shared" si="631"/>
        <v>1340</v>
      </c>
      <c r="E10101">
        <f t="shared" si="629"/>
        <v>1.1415525114155251E-4</v>
      </c>
      <c r="H10101" t="s">
        <v>102</v>
      </c>
      <c r="I10101">
        <f t="shared" si="632"/>
        <v>1340</v>
      </c>
      <c r="J10101">
        <f t="shared" si="630"/>
        <v>1.1415525114155251E-4</v>
      </c>
    </row>
    <row r="10102" spans="3:10" x14ac:dyDescent="0.25">
      <c r="C10102" t="s">
        <v>102</v>
      </c>
      <c r="D10102">
        <f t="shared" si="631"/>
        <v>1341</v>
      </c>
      <c r="E10102">
        <f t="shared" si="629"/>
        <v>1.1415525114155251E-4</v>
      </c>
      <c r="H10102" t="s">
        <v>102</v>
      </c>
      <c r="I10102">
        <f t="shared" si="632"/>
        <v>1341</v>
      </c>
      <c r="J10102">
        <f t="shared" si="630"/>
        <v>1.1415525114155251E-4</v>
      </c>
    </row>
    <row r="10103" spans="3:10" x14ac:dyDescent="0.25">
      <c r="C10103" t="s">
        <v>102</v>
      </c>
      <c r="D10103">
        <f t="shared" si="631"/>
        <v>1342</v>
      </c>
      <c r="E10103">
        <f t="shared" si="629"/>
        <v>1.1415525114155251E-4</v>
      </c>
      <c r="H10103" t="s">
        <v>102</v>
      </c>
      <c r="I10103">
        <f t="shared" si="632"/>
        <v>1342</v>
      </c>
      <c r="J10103">
        <f t="shared" si="630"/>
        <v>1.1415525114155251E-4</v>
      </c>
    </row>
    <row r="10104" spans="3:10" x14ac:dyDescent="0.25">
      <c r="C10104" t="s">
        <v>102</v>
      </c>
      <c r="D10104">
        <f t="shared" si="631"/>
        <v>1343</v>
      </c>
      <c r="E10104">
        <f t="shared" si="629"/>
        <v>1.1415525114155251E-4</v>
      </c>
      <c r="H10104" t="s">
        <v>102</v>
      </c>
      <c r="I10104">
        <f t="shared" si="632"/>
        <v>1343</v>
      </c>
      <c r="J10104">
        <f t="shared" si="630"/>
        <v>1.1415525114155251E-4</v>
      </c>
    </row>
    <row r="10105" spans="3:10" x14ac:dyDescent="0.25">
      <c r="C10105" t="s">
        <v>102</v>
      </c>
      <c r="D10105">
        <f t="shared" si="631"/>
        <v>1344</v>
      </c>
      <c r="E10105">
        <f t="shared" si="629"/>
        <v>1.1415525114155251E-4</v>
      </c>
      <c r="H10105" t="s">
        <v>102</v>
      </c>
      <c r="I10105">
        <f t="shared" si="632"/>
        <v>1344</v>
      </c>
      <c r="J10105">
        <f t="shared" si="630"/>
        <v>1.1415525114155251E-4</v>
      </c>
    </row>
    <row r="10106" spans="3:10" x14ac:dyDescent="0.25">
      <c r="C10106" t="s">
        <v>102</v>
      </c>
      <c r="D10106">
        <f t="shared" si="631"/>
        <v>1345</v>
      </c>
      <c r="E10106">
        <f t="shared" si="629"/>
        <v>1.1415525114155251E-4</v>
      </c>
      <c r="H10106" t="s">
        <v>102</v>
      </c>
      <c r="I10106">
        <f t="shared" si="632"/>
        <v>1345</v>
      </c>
      <c r="J10106">
        <f t="shared" si="630"/>
        <v>1.1415525114155251E-4</v>
      </c>
    </row>
    <row r="10107" spans="3:10" x14ac:dyDescent="0.25">
      <c r="C10107" t="s">
        <v>102</v>
      </c>
      <c r="D10107">
        <f t="shared" si="631"/>
        <v>1346</v>
      </c>
      <c r="E10107">
        <f t="shared" ref="E10107:E10170" si="633">1/8760</f>
        <v>1.1415525114155251E-4</v>
      </c>
      <c r="H10107" t="s">
        <v>102</v>
      </c>
      <c r="I10107">
        <f t="shared" si="632"/>
        <v>1346</v>
      </c>
      <c r="J10107">
        <f t="shared" ref="J10107:J10170" si="634">1/8760</f>
        <v>1.1415525114155251E-4</v>
      </c>
    </row>
    <row r="10108" spans="3:10" x14ac:dyDescent="0.25">
      <c r="C10108" t="s">
        <v>102</v>
      </c>
      <c r="D10108">
        <f t="shared" si="631"/>
        <v>1347</v>
      </c>
      <c r="E10108">
        <f t="shared" si="633"/>
        <v>1.1415525114155251E-4</v>
      </c>
      <c r="H10108" t="s">
        <v>102</v>
      </c>
      <c r="I10108">
        <f t="shared" si="632"/>
        <v>1347</v>
      </c>
      <c r="J10108">
        <f t="shared" si="634"/>
        <v>1.1415525114155251E-4</v>
      </c>
    </row>
    <row r="10109" spans="3:10" x14ac:dyDescent="0.25">
      <c r="C10109" t="s">
        <v>102</v>
      </c>
      <c r="D10109">
        <f t="shared" si="631"/>
        <v>1348</v>
      </c>
      <c r="E10109">
        <f t="shared" si="633"/>
        <v>1.1415525114155251E-4</v>
      </c>
      <c r="H10109" t="s">
        <v>102</v>
      </c>
      <c r="I10109">
        <f t="shared" si="632"/>
        <v>1348</v>
      </c>
      <c r="J10109">
        <f t="shared" si="634"/>
        <v>1.1415525114155251E-4</v>
      </c>
    </row>
    <row r="10110" spans="3:10" x14ac:dyDescent="0.25">
      <c r="C10110" t="s">
        <v>102</v>
      </c>
      <c r="D10110">
        <f t="shared" si="631"/>
        <v>1349</v>
      </c>
      <c r="E10110">
        <f t="shared" si="633"/>
        <v>1.1415525114155251E-4</v>
      </c>
      <c r="H10110" t="s">
        <v>102</v>
      </c>
      <c r="I10110">
        <f t="shared" si="632"/>
        <v>1349</v>
      </c>
      <c r="J10110">
        <f t="shared" si="634"/>
        <v>1.1415525114155251E-4</v>
      </c>
    </row>
    <row r="10111" spans="3:10" x14ac:dyDescent="0.25">
      <c r="C10111" t="s">
        <v>102</v>
      </c>
      <c r="D10111">
        <f t="shared" ref="D10111:D10174" si="635">D10110+1</f>
        <v>1350</v>
      </c>
      <c r="E10111">
        <f t="shared" si="633"/>
        <v>1.1415525114155251E-4</v>
      </c>
      <c r="H10111" t="s">
        <v>102</v>
      </c>
      <c r="I10111">
        <f t="shared" ref="I10111:I10174" si="636">I10110+1</f>
        <v>1350</v>
      </c>
      <c r="J10111">
        <f t="shared" si="634"/>
        <v>1.1415525114155251E-4</v>
      </c>
    </row>
    <row r="10112" spans="3:10" x14ac:dyDescent="0.25">
      <c r="C10112" t="s">
        <v>102</v>
      </c>
      <c r="D10112">
        <f t="shared" si="635"/>
        <v>1351</v>
      </c>
      <c r="E10112">
        <f t="shared" si="633"/>
        <v>1.1415525114155251E-4</v>
      </c>
      <c r="H10112" t="s">
        <v>102</v>
      </c>
      <c r="I10112">
        <f t="shared" si="636"/>
        <v>1351</v>
      </c>
      <c r="J10112">
        <f t="shared" si="634"/>
        <v>1.1415525114155251E-4</v>
      </c>
    </row>
    <row r="10113" spans="3:10" x14ac:dyDescent="0.25">
      <c r="C10113" t="s">
        <v>102</v>
      </c>
      <c r="D10113">
        <f t="shared" si="635"/>
        <v>1352</v>
      </c>
      <c r="E10113">
        <f t="shared" si="633"/>
        <v>1.1415525114155251E-4</v>
      </c>
      <c r="H10113" t="s">
        <v>102</v>
      </c>
      <c r="I10113">
        <f t="shared" si="636"/>
        <v>1352</v>
      </c>
      <c r="J10113">
        <f t="shared" si="634"/>
        <v>1.1415525114155251E-4</v>
      </c>
    </row>
    <row r="10114" spans="3:10" x14ac:dyDescent="0.25">
      <c r="C10114" t="s">
        <v>102</v>
      </c>
      <c r="D10114">
        <f t="shared" si="635"/>
        <v>1353</v>
      </c>
      <c r="E10114">
        <f t="shared" si="633"/>
        <v>1.1415525114155251E-4</v>
      </c>
      <c r="H10114" t="s">
        <v>102</v>
      </c>
      <c r="I10114">
        <f t="shared" si="636"/>
        <v>1353</v>
      </c>
      <c r="J10114">
        <f t="shared" si="634"/>
        <v>1.1415525114155251E-4</v>
      </c>
    </row>
    <row r="10115" spans="3:10" x14ac:dyDescent="0.25">
      <c r="C10115" t="s">
        <v>102</v>
      </c>
      <c r="D10115">
        <f t="shared" si="635"/>
        <v>1354</v>
      </c>
      <c r="E10115">
        <f t="shared" si="633"/>
        <v>1.1415525114155251E-4</v>
      </c>
      <c r="H10115" t="s">
        <v>102</v>
      </c>
      <c r="I10115">
        <f t="shared" si="636"/>
        <v>1354</v>
      </c>
      <c r="J10115">
        <f t="shared" si="634"/>
        <v>1.1415525114155251E-4</v>
      </c>
    </row>
    <row r="10116" spans="3:10" x14ac:dyDescent="0.25">
      <c r="C10116" t="s">
        <v>102</v>
      </c>
      <c r="D10116">
        <f t="shared" si="635"/>
        <v>1355</v>
      </c>
      <c r="E10116">
        <f t="shared" si="633"/>
        <v>1.1415525114155251E-4</v>
      </c>
      <c r="H10116" t="s">
        <v>102</v>
      </c>
      <c r="I10116">
        <f t="shared" si="636"/>
        <v>1355</v>
      </c>
      <c r="J10116">
        <f t="shared" si="634"/>
        <v>1.1415525114155251E-4</v>
      </c>
    </row>
    <row r="10117" spans="3:10" x14ac:dyDescent="0.25">
      <c r="C10117" t="s">
        <v>102</v>
      </c>
      <c r="D10117">
        <f t="shared" si="635"/>
        <v>1356</v>
      </c>
      <c r="E10117">
        <f t="shared" si="633"/>
        <v>1.1415525114155251E-4</v>
      </c>
      <c r="H10117" t="s">
        <v>102</v>
      </c>
      <c r="I10117">
        <f t="shared" si="636"/>
        <v>1356</v>
      </c>
      <c r="J10117">
        <f t="shared" si="634"/>
        <v>1.1415525114155251E-4</v>
      </c>
    </row>
    <row r="10118" spans="3:10" x14ac:dyDescent="0.25">
      <c r="C10118" t="s">
        <v>102</v>
      </c>
      <c r="D10118">
        <f t="shared" si="635"/>
        <v>1357</v>
      </c>
      <c r="E10118">
        <f t="shared" si="633"/>
        <v>1.1415525114155251E-4</v>
      </c>
      <c r="H10118" t="s">
        <v>102</v>
      </c>
      <c r="I10118">
        <f t="shared" si="636"/>
        <v>1357</v>
      </c>
      <c r="J10118">
        <f t="shared" si="634"/>
        <v>1.1415525114155251E-4</v>
      </c>
    </row>
    <row r="10119" spans="3:10" x14ac:dyDescent="0.25">
      <c r="C10119" t="s">
        <v>102</v>
      </c>
      <c r="D10119">
        <f t="shared" si="635"/>
        <v>1358</v>
      </c>
      <c r="E10119">
        <f t="shared" si="633"/>
        <v>1.1415525114155251E-4</v>
      </c>
      <c r="H10119" t="s">
        <v>102</v>
      </c>
      <c r="I10119">
        <f t="shared" si="636"/>
        <v>1358</v>
      </c>
      <c r="J10119">
        <f t="shared" si="634"/>
        <v>1.1415525114155251E-4</v>
      </c>
    </row>
    <row r="10120" spans="3:10" x14ac:dyDescent="0.25">
      <c r="C10120" t="s">
        <v>102</v>
      </c>
      <c r="D10120">
        <f t="shared" si="635"/>
        <v>1359</v>
      </c>
      <c r="E10120">
        <f t="shared" si="633"/>
        <v>1.1415525114155251E-4</v>
      </c>
      <c r="H10120" t="s">
        <v>102</v>
      </c>
      <c r="I10120">
        <f t="shared" si="636"/>
        <v>1359</v>
      </c>
      <c r="J10120">
        <f t="shared" si="634"/>
        <v>1.1415525114155251E-4</v>
      </c>
    </row>
    <row r="10121" spans="3:10" x14ac:dyDescent="0.25">
      <c r="C10121" t="s">
        <v>102</v>
      </c>
      <c r="D10121">
        <f t="shared" si="635"/>
        <v>1360</v>
      </c>
      <c r="E10121">
        <f t="shared" si="633"/>
        <v>1.1415525114155251E-4</v>
      </c>
      <c r="H10121" t="s">
        <v>102</v>
      </c>
      <c r="I10121">
        <f t="shared" si="636"/>
        <v>1360</v>
      </c>
      <c r="J10121">
        <f t="shared" si="634"/>
        <v>1.1415525114155251E-4</v>
      </c>
    </row>
    <row r="10122" spans="3:10" x14ac:dyDescent="0.25">
      <c r="C10122" t="s">
        <v>102</v>
      </c>
      <c r="D10122">
        <f t="shared" si="635"/>
        <v>1361</v>
      </c>
      <c r="E10122">
        <f t="shared" si="633"/>
        <v>1.1415525114155251E-4</v>
      </c>
      <c r="H10122" t="s">
        <v>102</v>
      </c>
      <c r="I10122">
        <f t="shared" si="636"/>
        <v>1361</v>
      </c>
      <c r="J10122">
        <f t="shared" si="634"/>
        <v>1.1415525114155251E-4</v>
      </c>
    </row>
    <row r="10123" spans="3:10" x14ac:dyDescent="0.25">
      <c r="C10123" t="s">
        <v>102</v>
      </c>
      <c r="D10123">
        <f t="shared" si="635"/>
        <v>1362</v>
      </c>
      <c r="E10123">
        <f t="shared" si="633"/>
        <v>1.1415525114155251E-4</v>
      </c>
      <c r="H10123" t="s">
        <v>102</v>
      </c>
      <c r="I10123">
        <f t="shared" si="636"/>
        <v>1362</v>
      </c>
      <c r="J10123">
        <f t="shared" si="634"/>
        <v>1.1415525114155251E-4</v>
      </c>
    </row>
    <row r="10124" spans="3:10" x14ac:dyDescent="0.25">
      <c r="C10124" t="s">
        <v>102</v>
      </c>
      <c r="D10124">
        <f t="shared" si="635"/>
        <v>1363</v>
      </c>
      <c r="E10124">
        <f t="shared" si="633"/>
        <v>1.1415525114155251E-4</v>
      </c>
      <c r="H10124" t="s">
        <v>102</v>
      </c>
      <c r="I10124">
        <f t="shared" si="636"/>
        <v>1363</v>
      </c>
      <c r="J10124">
        <f t="shared" si="634"/>
        <v>1.1415525114155251E-4</v>
      </c>
    </row>
    <row r="10125" spans="3:10" x14ac:dyDescent="0.25">
      <c r="C10125" t="s">
        <v>102</v>
      </c>
      <c r="D10125">
        <f t="shared" si="635"/>
        <v>1364</v>
      </c>
      <c r="E10125">
        <f t="shared" si="633"/>
        <v>1.1415525114155251E-4</v>
      </c>
      <c r="H10125" t="s">
        <v>102</v>
      </c>
      <c r="I10125">
        <f t="shared" si="636"/>
        <v>1364</v>
      </c>
      <c r="J10125">
        <f t="shared" si="634"/>
        <v>1.1415525114155251E-4</v>
      </c>
    </row>
    <row r="10126" spans="3:10" x14ac:dyDescent="0.25">
      <c r="C10126" t="s">
        <v>102</v>
      </c>
      <c r="D10126">
        <f t="shared" si="635"/>
        <v>1365</v>
      </c>
      <c r="E10126">
        <f t="shared" si="633"/>
        <v>1.1415525114155251E-4</v>
      </c>
      <c r="H10126" t="s">
        <v>102</v>
      </c>
      <c r="I10126">
        <f t="shared" si="636"/>
        <v>1365</v>
      </c>
      <c r="J10126">
        <f t="shared" si="634"/>
        <v>1.1415525114155251E-4</v>
      </c>
    </row>
    <row r="10127" spans="3:10" x14ac:dyDescent="0.25">
      <c r="C10127" t="s">
        <v>102</v>
      </c>
      <c r="D10127">
        <f t="shared" si="635"/>
        <v>1366</v>
      </c>
      <c r="E10127">
        <f t="shared" si="633"/>
        <v>1.1415525114155251E-4</v>
      </c>
      <c r="H10127" t="s">
        <v>102</v>
      </c>
      <c r="I10127">
        <f t="shared" si="636"/>
        <v>1366</v>
      </c>
      <c r="J10127">
        <f t="shared" si="634"/>
        <v>1.1415525114155251E-4</v>
      </c>
    </row>
    <row r="10128" spans="3:10" x14ac:dyDescent="0.25">
      <c r="C10128" t="s">
        <v>102</v>
      </c>
      <c r="D10128">
        <f t="shared" si="635"/>
        <v>1367</v>
      </c>
      <c r="E10128">
        <f t="shared" si="633"/>
        <v>1.1415525114155251E-4</v>
      </c>
      <c r="H10128" t="s">
        <v>102</v>
      </c>
      <c r="I10128">
        <f t="shared" si="636"/>
        <v>1367</v>
      </c>
      <c r="J10128">
        <f t="shared" si="634"/>
        <v>1.1415525114155251E-4</v>
      </c>
    </row>
    <row r="10129" spans="3:10" x14ac:dyDescent="0.25">
      <c r="C10129" t="s">
        <v>102</v>
      </c>
      <c r="D10129">
        <f t="shared" si="635"/>
        <v>1368</v>
      </c>
      <c r="E10129">
        <f t="shared" si="633"/>
        <v>1.1415525114155251E-4</v>
      </c>
      <c r="H10129" t="s">
        <v>102</v>
      </c>
      <c r="I10129">
        <f t="shared" si="636"/>
        <v>1368</v>
      </c>
      <c r="J10129">
        <f t="shared" si="634"/>
        <v>1.1415525114155251E-4</v>
      </c>
    </row>
    <row r="10130" spans="3:10" x14ac:dyDescent="0.25">
      <c r="C10130" t="s">
        <v>102</v>
      </c>
      <c r="D10130">
        <f t="shared" si="635"/>
        <v>1369</v>
      </c>
      <c r="E10130">
        <f t="shared" si="633"/>
        <v>1.1415525114155251E-4</v>
      </c>
      <c r="H10130" t="s">
        <v>102</v>
      </c>
      <c r="I10130">
        <f t="shared" si="636"/>
        <v>1369</v>
      </c>
      <c r="J10130">
        <f t="shared" si="634"/>
        <v>1.1415525114155251E-4</v>
      </c>
    </row>
    <row r="10131" spans="3:10" x14ac:dyDescent="0.25">
      <c r="C10131" t="s">
        <v>102</v>
      </c>
      <c r="D10131">
        <f t="shared" si="635"/>
        <v>1370</v>
      </c>
      <c r="E10131">
        <f t="shared" si="633"/>
        <v>1.1415525114155251E-4</v>
      </c>
      <c r="H10131" t="s">
        <v>102</v>
      </c>
      <c r="I10131">
        <f t="shared" si="636"/>
        <v>1370</v>
      </c>
      <c r="J10131">
        <f t="shared" si="634"/>
        <v>1.1415525114155251E-4</v>
      </c>
    </row>
    <row r="10132" spans="3:10" x14ac:dyDescent="0.25">
      <c r="C10132" t="s">
        <v>102</v>
      </c>
      <c r="D10132">
        <f t="shared" si="635"/>
        <v>1371</v>
      </c>
      <c r="E10132">
        <f t="shared" si="633"/>
        <v>1.1415525114155251E-4</v>
      </c>
      <c r="H10132" t="s">
        <v>102</v>
      </c>
      <c r="I10132">
        <f t="shared" si="636"/>
        <v>1371</v>
      </c>
      <c r="J10132">
        <f t="shared" si="634"/>
        <v>1.1415525114155251E-4</v>
      </c>
    </row>
    <row r="10133" spans="3:10" x14ac:dyDescent="0.25">
      <c r="C10133" t="s">
        <v>102</v>
      </c>
      <c r="D10133">
        <f t="shared" si="635"/>
        <v>1372</v>
      </c>
      <c r="E10133">
        <f t="shared" si="633"/>
        <v>1.1415525114155251E-4</v>
      </c>
      <c r="H10133" t="s">
        <v>102</v>
      </c>
      <c r="I10133">
        <f t="shared" si="636"/>
        <v>1372</v>
      </c>
      <c r="J10133">
        <f t="shared" si="634"/>
        <v>1.1415525114155251E-4</v>
      </c>
    </row>
    <row r="10134" spans="3:10" x14ac:dyDescent="0.25">
      <c r="C10134" t="s">
        <v>102</v>
      </c>
      <c r="D10134">
        <f t="shared" si="635"/>
        <v>1373</v>
      </c>
      <c r="E10134">
        <f t="shared" si="633"/>
        <v>1.1415525114155251E-4</v>
      </c>
      <c r="H10134" t="s">
        <v>102</v>
      </c>
      <c r="I10134">
        <f t="shared" si="636"/>
        <v>1373</v>
      </c>
      <c r="J10134">
        <f t="shared" si="634"/>
        <v>1.1415525114155251E-4</v>
      </c>
    </row>
    <row r="10135" spans="3:10" x14ac:dyDescent="0.25">
      <c r="C10135" t="s">
        <v>102</v>
      </c>
      <c r="D10135">
        <f t="shared" si="635"/>
        <v>1374</v>
      </c>
      <c r="E10135">
        <f t="shared" si="633"/>
        <v>1.1415525114155251E-4</v>
      </c>
      <c r="H10135" t="s">
        <v>102</v>
      </c>
      <c r="I10135">
        <f t="shared" si="636"/>
        <v>1374</v>
      </c>
      <c r="J10135">
        <f t="shared" si="634"/>
        <v>1.1415525114155251E-4</v>
      </c>
    </row>
    <row r="10136" spans="3:10" x14ac:dyDescent="0.25">
      <c r="C10136" t="s">
        <v>102</v>
      </c>
      <c r="D10136">
        <f t="shared" si="635"/>
        <v>1375</v>
      </c>
      <c r="E10136">
        <f t="shared" si="633"/>
        <v>1.1415525114155251E-4</v>
      </c>
      <c r="H10136" t="s">
        <v>102</v>
      </c>
      <c r="I10136">
        <f t="shared" si="636"/>
        <v>1375</v>
      </c>
      <c r="J10136">
        <f t="shared" si="634"/>
        <v>1.1415525114155251E-4</v>
      </c>
    </row>
    <row r="10137" spans="3:10" x14ac:dyDescent="0.25">
      <c r="C10137" t="s">
        <v>102</v>
      </c>
      <c r="D10137">
        <f t="shared" si="635"/>
        <v>1376</v>
      </c>
      <c r="E10137">
        <f t="shared" si="633"/>
        <v>1.1415525114155251E-4</v>
      </c>
      <c r="H10137" t="s">
        <v>102</v>
      </c>
      <c r="I10137">
        <f t="shared" si="636"/>
        <v>1376</v>
      </c>
      <c r="J10137">
        <f t="shared" si="634"/>
        <v>1.1415525114155251E-4</v>
      </c>
    </row>
    <row r="10138" spans="3:10" x14ac:dyDescent="0.25">
      <c r="C10138" t="s">
        <v>102</v>
      </c>
      <c r="D10138">
        <f t="shared" si="635"/>
        <v>1377</v>
      </c>
      <c r="E10138">
        <f t="shared" si="633"/>
        <v>1.1415525114155251E-4</v>
      </c>
      <c r="H10138" t="s">
        <v>102</v>
      </c>
      <c r="I10138">
        <f t="shared" si="636"/>
        <v>1377</v>
      </c>
      <c r="J10138">
        <f t="shared" si="634"/>
        <v>1.1415525114155251E-4</v>
      </c>
    </row>
    <row r="10139" spans="3:10" x14ac:dyDescent="0.25">
      <c r="C10139" t="s">
        <v>102</v>
      </c>
      <c r="D10139">
        <f t="shared" si="635"/>
        <v>1378</v>
      </c>
      <c r="E10139">
        <f t="shared" si="633"/>
        <v>1.1415525114155251E-4</v>
      </c>
      <c r="H10139" t="s">
        <v>102</v>
      </c>
      <c r="I10139">
        <f t="shared" si="636"/>
        <v>1378</v>
      </c>
      <c r="J10139">
        <f t="shared" si="634"/>
        <v>1.1415525114155251E-4</v>
      </c>
    </row>
    <row r="10140" spans="3:10" x14ac:dyDescent="0.25">
      <c r="C10140" t="s">
        <v>102</v>
      </c>
      <c r="D10140">
        <f t="shared" si="635"/>
        <v>1379</v>
      </c>
      <c r="E10140">
        <f t="shared" si="633"/>
        <v>1.1415525114155251E-4</v>
      </c>
      <c r="H10140" t="s">
        <v>102</v>
      </c>
      <c r="I10140">
        <f t="shared" si="636"/>
        <v>1379</v>
      </c>
      <c r="J10140">
        <f t="shared" si="634"/>
        <v>1.1415525114155251E-4</v>
      </c>
    </row>
    <row r="10141" spans="3:10" x14ac:dyDescent="0.25">
      <c r="C10141" t="s">
        <v>102</v>
      </c>
      <c r="D10141">
        <f t="shared" si="635"/>
        <v>1380</v>
      </c>
      <c r="E10141">
        <f t="shared" si="633"/>
        <v>1.1415525114155251E-4</v>
      </c>
      <c r="H10141" t="s">
        <v>102</v>
      </c>
      <c r="I10141">
        <f t="shared" si="636"/>
        <v>1380</v>
      </c>
      <c r="J10141">
        <f t="shared" si="634"/>
        <v>1.1415525114155251E-4</v>
      </c>
    </row>
    <row r="10142" spans="3:10" x14ac:dyDescent="0.25">
      <c r="C10142" t="s">
        <v>102</v>
      </c>
      <c r="D10142">
        <f t="shared" si="635"/>
        <v>1381</v>
      </c>
      <c r="E10142">
        <f t="shared" si="633"/>
        <v>1.1415525114155251E-4</v>
      </c>
      <c r="H10142" t="s">
        <v>102</v>
      </c>
      <c r="I10142">
        <f t="shared" si="636"/>
        <v>1381</v>
      </c>
      <c r="J10142">
        <f t="shared" si="634"/>
        <v>1.1415525114155251E-4</v>
      </c>
    </row>
    <row r="10143" spans="3:10" x14ac:dyDescent="0.25">
      <c r="C10143" t="s">
        <v>102</v>
      </c>
      <c r="D10143">
        <f t="shared" si="635"/>
        <v>1382</v>
      </c>
      <c r="E10143">
        <f t="shared" si="633"/>
        <v>1.1415525114155251E-4</v>
      </c>
      <c r="H10143" t="s">
        <v>102</v>
      </c>
      <c r="I10143">
        <f t="shared" si="636"/>
        <v>1382</v>
      </c>
      <c r="J10143">
        <f t="shared" si="634"/>
        <v>1.1415525114155251E-4</v>
      </c>
    </row>
    <row r="10144" spans="3:10" x14ac:dyDescent="0.25">
      <c r="C10144" t="s">
        <v>102</v>
      </c>
      <c r="D10144">
        <f t="shared" si="635"/>
        <v>1383</v>
      </c>
      <c r="E10144">
        <f t="shared" si="633"/>
        <v>1.1415525114155251E-4</v>
      </c>
      <c r="H10144" t="s">
        <v>102</v>
      </c>
      <c r="I10144">
        <f t="shared" si="636"/>
        <v>1383</v>
      </c>
      <c r="J10144">
        <f t="shared" si="634"/>
        <v>1.1415525114155251E-4</v>
      </c>
    </row>
    <row r="10145" spans="3:10" x14ac:dyDescent="0.25">
      <c r="C10145" t="s">
        <v>102</v>
      </c>
      <c r="D10145">
        <f t="shared" si="635"/>
        <v>1384</v>
      </c>
      <c r="E10145">
        <f t="shared" si="633"/>
        <v>1.1415525114155251E-4</v>
      </c>
      <c r="H10145" t="s">
        <v>102</v>
      </c>
      <c r="I10145">
        <f t="shared" si="636"/>
        <v>1384</v>
      </c>
      <c r="J10145">
        <f t="shared" si="634"/>
        <v>1.1415525114155251E-4</v>
      </c>
    </row>
    <row r="10146" spans="3:10" x14ac:dyDescent="0.25">
      <c r="C10146" t="s">
        <v>102</v>
      </c>
      <c r="D10146">
        <f t="shared" si="635"/>
        <v>1385</v>
      </c>
      <c r="E10146">
        <f t="shared" si="633"/>
        <v>1.1415525114155251E-4</v>
      </c>
      <c r="H10146" t="s">
        <v>102</v>
      </c>
      <c r="I10146">
        <f t="shared" si="636"/>
        <v>1385</v>
      </c>
      <c r="J10146">
        <f t="shared" si="634"/>
        <v>1.1415525114155251E-4</v>
      </c>
    </row>
    <row r="10147" spans="3:10" x14ac:dyDescent="0.25">
      <c r="C10147" t="s">
        <v>102</v>
      </c>
      <c r="D10147">
        <f t="shared" si="635"/>
        <v>1386</v>
      </c>
      <c r="E10147">
        <f t="shared" si="633"/>
        <v>1.1415525114155251E-4</v>
      </c>
      <c r="H10147" t="s">
        <v>102</v>
      </c>
      <c r="I10147">
        <f t="shared" si="636"/>
        <v>1386</v>
      </c>
      <c r="J10147">
        <f t="shared" si="634"/>
        <v>1.1415525114155251E-4</v>
      </c>
    </row>
    <row r="10148" spans="3:10" x14ac:dyDescent="0.25">
      <c r="C10148" t="s">
        <v>102</v>
      </c>
      <c r="D10148">
        <f t="shared" si="635"/>
        <v>1387</v>
      </c>
      <c r="E10148">
        <f t="shared" si="633"/>
        <v>1.1415525114155251E-4</v>
      </c>
      <c r="H10148" t="s">
        <v>102</v>
      </c>
      <c r="I10148">
        <f t="shared" si="636"/>
        <v>1387</v>
      </c>
      <c r="J10148">
        <f t="shared" si="634"/>
        <v>1.1415525114155251E-4</v>
      </c>
    </row>
    <row r="10149" spans="3:10" x14ac:dyDescent="0.25">
      <c r="C10149" t="s">
        <v>102</v>
      </c>
      <c r="D10149">
        <f t="shared" si="635"/>
        <v>1388</v>
      </c>
      <c r="E10149">
        <f t="shared" si="633"/>
        <v>1.1415525114155251E-4</v>
      </c>
      <c r="H10149" t="s">
        <v>102</v>
      </c>
      <c r="I10149">
        <f t="shared" si="636"/>
        <v>1388</v>
      </c>
      <c r="J10149">
        <f t="shared" si="634"/>
        <v>1.1415525114155251E-4</v>
      </c>
    </row>
    <row r="10150" spans="3:10" x14ac:dyDescent="0.25">
      <c r="C10150" t="s">
        <v>102</v>
      </c>
      <c r="D10150">
        <f t="shared" si="635"/>
        <v>1389</v>
      </c>
      <c r="E10150">
        <f t="shared" si="633"/>
        <v>1.1415525114155251E-4</v>
      </c>
      <c r="H10150" t="s">
        <v>102</v>
      </c>
      <c r="I10150">
        <f t="shared" si="636"/>
        <v>1389</v>
      </c>
      <c r="J10150">
        <f t="shared" si="634"/>
        <v>1.1415525114155251E-4</v>
      </c>
    </row>
    <row r="10151" spans="3:10" x14ac:dyDescent="0.25">
      <c r="C10151" t="s">
        <v>102</v>
      </c>
      <c r="D10151">
        <f t="shared" si="635"/>
        <v>1390</v>
      </c>
      <c r="E10151">
        <f t="shared" si="633"/>
        <v>1.1415525114155251E-4</v>
      </c>
      <c r="H10151" t="s">
        <v>102</v>
      </c>
      <c r="I10151">
        <f t="shared" si="636"/>
        <v>1390</v>
      </c>
      <c r="J10151">
        <f t="shared" si="634"/>
        <v>1.1415525114155251E-4</v>
      </c>
    </row>
    <row r="10152" spans="3:10" x14ac:dyDescent="0.25">
      <c r="C10152" t="s">
        <v>102</v>
      </c>
      <c r="D10152">
        <f t="shared" si="635"/>
        <v>1391</v>
      </c>
      <c r="E10152">
        <f t="shared" si="633"/>
        <v>1.1415525114155251E-4</v>
      </c>
      <c r="H10152" t="s">
        <v>102</v>
      </c>
      <c r="I10152">
        <f t="shared" si="636"/>
        <v>1391</v>
      </c>
      <c r="J10152">
        <f t="shared" si="634"/>
        <v>1.1415525114155251E-4</v>
      </c>
    </row>
    <row r="10153" spans="3:10" x14ac:dyDescent="0.25">
      <c r="C10153" t="s">
        <v>102</v>
      </c>
      <c r="D10153">
        <f t="shared" si="635"/>
        <v>1392</v>
      </c>
      <c r="E10153">
        <f t="shared" si="633"/>
        <v>1.1415525114155251E-4</v>
      </c>
      <c r="H10153" t="s">
        <v>102</v>
      </c>
      <c r="I10153">
        <f t="shared" si="636"/>
        <v>1392</v>
      </c>
      <c r="J10153">
        <f t="shared" si="634"/>
        <v>1.1415525114155251E-4</v>
      </c>
    </row>
    <row r="10154" spans="3:10" x14ac:dyDescent="0.25">
      <c r="C10154" t="s">
        <v>102</v>
      </c>
      <c r="D10154">
        <f t="shared" si="635"/>
        <v>1393</v>
      </c>
      <c r="E10154">
        <f t="shared" si="633"/>
        <v>1.1415525114155251E-4</v>
      </c>
      <c r="H10154" t="s">
        <v>102</v>
      </c>
      <c r="I10154">
        <f t="shared" si="636"/>
        <v>1393</v>
      </c>
      <c r="J10154">
        <f t="shared" si="634"/>
        <v>1.1415525114155251E-4</v>
      </c>
    </row>
    <row r="10155" spans="3:10" x14ac:dyDescent="0.25">
      <c r="C10155" t="s">
        <v>102</v>
      </c>
      <c r="D10155">
        <f t="shared" si="635"/>
        <v>1394</v>
      </c>
      <c r="E10155">
        <f t="shared" si="633"/>
        <v>1.1415525114155251E-4</v>
      </c>
      <c r="H10155" t="s">
        <v>102</v>
      </c>
      <c r="I10155">
        <f t="shared" si="636"/>
        <v>1394</v>
      </c>
      <c r="J10155">
        <f t="shared" si="634"/>
        <v>1.1415525114155251E-4</v>
      </c>
    </row>
    <row r="10156" spans="3:10" x14ac:dyDescent="0.25">
      <c r="C10156" t="s">
        <v>102</v>
      </c>
      <c r="D10156">
        <f t="shared" si="635"/>
        <v>1395</v>
      </c>
      <c r="E10156">
        <f t="shared" si="633"/>
        <v>1.1415525114155251E-4</v>
      </c>
      <c r="H10156" t="s">
        <v>102</v>
      </c>
      <c r="I10156">
        <f t="shared" si="636"/>
        <v>1395</v>
      </c>
      <c r="J10156">
        <f t="shared" si="634"/>
        <v>1.1415525114155251E-4</v>
      </c>
    </row>
    <row r="10157" spans="3:10" x14ac:dyDescent="0.25">
      <c r="C10157" t="s">
        <v>102</v>
      </c>
      <c r="D10157">
        <f t="shared" si="635"/>
        <v>1396</v>
      </c>
      <c r="E10157">
        <f t="shared" si="633"/>
        <v>1.1415525114155251E-4</v>
      </c>
      <c r="H10157" t="s">
        <v>102</v>
      </c>
      <c r="I10157">
        <f t="shared" si="636"/>
        <v>1396</v>
      </c>
      <c r="J10157">
        <f t="shared" si="634"/>
        <v>1.1415525114155251E-4</v>
      </c>
    </row>
    <row r="10158" spans="3:10" x14ac:dyDescent="0.25">
      <c r="C10158" t="s">
        <v>102</v>
      </c>
      <c r="D10158">
        <f t="shared" si="635"/>
        <v>1397</v>
      </c>
      <c r="E10158">
        <f t="shared" si="633"/>
        <v>1.1415525114155251E-4</v>
      </c>
      <c r="H10158" t="s">
        <v>102</v>
      </c>
      <c r="I10158">
        <f t="shared" si="636"/>
        <v>1397</v>
      </c>
      <c r="J10158">
        <f t="shared" si="634"/>
        <v>1.1415525114155251E-4</v>
      </c>
    </row>
    <row r="10159" spans="3:10" x14ac:dyDescent="0.25">
      <c r="C10159" t="s">
        <v>102</v>
      </c>
      <c r="D10159">
        <f t="shared" si="635"/>
        <v>1398</v>
      </c>
      <c r="E10159">
        <f t="shared" si="633"/>
        <v>1.1415525114155251E-4</v>
      </c>
      <c r="H10159" t="s">
        <v>102</v>
      </c>
      <c r="I10159">
        <f t="shared" si="636"/>
        <v>1398</v>
      </c>
      <c r="J10159">
        <f t="shared" si="634"/>
        <v>1.1415525114155251E-4</v>
      </c>
    </row>
    <row r="10160" spans="3:10" x14ac:dyDescent="0.25">
      <c r="C10160" t="s">
        <v>102</v>
      </c>
      <c r="D10160">
        <f t="shared" si="635"/>
        <v>1399</v>
      </c>
      <c r="E10160">
        <f t="shared" si="633"/>
        <v>1.1415525114155251E-4</v>
      </c>
      <c r="H10160" t="s">
        <v>102</v>
      </c>
      <c r="I10160">
        <f t="shared" si="636"/>
        <v>1399</v>
      </c>
      <c r="J10160">
        <f t="shared" si="634"/>
        <v>1.1415525114155251E-4</v>
      </c>
    </row>
    <row r="10161" spans="3:10" x14ac:dyDescent="0.25">
      <c r="C10161" t="s">
        <v>102</v>
      </c>
      <c r="D10161">
        <f t="shared" si="635"/>
        <v>1400</v>
      </c>
      <c r="E10161">
        <f t="shared" si="633"/>
        <v>1.1415525114155251E-4</v>
      </c>
      <c r="H10161" t="s">
        <v>102</v>
      </c>
      <c r="I10161">
        <f t="shared" si="636"/>
        <v>1400</v>
      </c>
      <c r="J10161">
        <f t="shared" si="634"/>
        <v>1.1415525114155251E-4</v>
      </c>
    </row>
    <row r="10162" spans="3:10" x14ac:dyDescent="0.25">
      <c r="C10162" t="s">
        <v>102</v>
      </c>
      <c r="D10162">
        <f t="shared" si="635"/>
        <v>1401</v>
      </c>
      <c r="E10162">
        <f t="shared" si="633"/>
        <v>1.1415525114155251E-4</v>
      </c>
      <c r="H10162" t="s">
        <v>102</v>
      </c>
      <c r="I10162">
        <f t="shared" si="636"/>
        <v>1401</v>
      </c>
      <c r="J10162">
        <f t="shared" si="634"/>
        <v>1.1415525114155251E-4</v>
      </c>
    </row>
    <row r="10163" spans="3:10" x14ac:dyDescent="0.25">
      <c r="C10163" t="s">
        <v>102</v>
      </c>
      <c r="D10163">
        <f t="shared" si="635"/>
        <v>1402</v>
      </c>
      <c r="E10163">
        <f t="shared" si="633"/>
        <v>1.1415525114155251E-4</v>
      </c>
      <c r="H10163" t="s">
        <v>102</v>
      </c>
      <c r="I10163">
        <f t="shared" si="636"/>
        <v>1402</v>
      </c>
      <c r="J10163">
        <f t="shared" si="634"/>
        <v>1.1415525114155251E-4</v>
      </c>
    </row>
    <row r="10164" spans="3:10" x14ac:dyDescent="0.25">
      <c r="C10164" t="s">
        <v>102</v>
      </c>
      <c r="D10164">
        <f t="shared" si="635"/>
        <v>1403</v>
      </c>
      <c r="E10164">
        <f t="shared" si="633"/>
        <v>1.1415525114155251E-4</v>
      </c>
      <c r="H10164" t="s">
        <v>102</v>
      </c>
      <c r="I10164">
        <f t="shared" si="636"/>
        <v>1403</v>
      </c>
      <c r="J10164">
        <f t="shared" si="634"/>
        <v>1.1415525114155251E-4</v>
      </c>
    </row>
    <row r="10165" spans="3:10" x14ac:dyDescent="0.25">
      <c r="C10165" t="s">
        <v>102</v>
      </c>
      <c r="D10165">
        <f t="shared" si="635"/>
        <v>1404</v>
      </c>
      <c r="E10165">
        <f t="shared" si="633"/>
        <v>1.1415525114155251E-4</v>
      </c>
      <c r="H10165" t="s">
        <v>102</v>
      </c>
      <c r="I10165">
        <f t="shared" si="636"/>
        <v>1404</v>
      </c>
      <c r="J10165">
        <f t="shared" si="634"/>
        <v>1.1415525114155251E-4</v>
      </c>
    </row>
    <row r="10166" spans="3:10" x14ac:dyDescent="0.25">
      <c r="C10166" t="s">
        <v>102</v>
      </c>
      <c r="D10166">
        <f t="shared" si="635"/>
        <v>1405</v>
      </c>
      <c r="E10166">
        <f t="shared" si="633"/>
        <v>1.1415525114155251E-4</v>
      </c>
      <c r="H10166" t="s">
        <v>102</v>
      </c>
      <c r="I10166">
        <f t="shared" si="636"/>
        <v>1405</v>
      </c>
      <c r="J10166">
        <f t="shared" si="634"/>
        <v>1.1415525114155251E-4</v>
      </c>
    </row>
    <row r="10167" spans="3:10" x14ac:dyDescent="0.25">
      <c r="C10167" t="s">
        <v>102</v>
      </c>
      <c r="D10167">
        <f t="shared" si="635"/>
        <v>1406</v>
      </c>
      <c r="E10167">
        <f t="shared" si="633"/>
        <v>1.1415525114155251E-4</v>
      </c>
      <c r="H10167" t="s">
        <v>102</v>
      </c>
      <c r="I10167">
        <f t="shared" si="636"/>
        <v>1406</v>
      </c>
      <c r="J10167">
        <f t="shared" si="634"/>
        <v>1.1415525114155251E-4</v>
      </c>
    </row>
    <row r="10168" spans="3:10" x14ac:dyDescent="0.25">
      <c r="C10168" t="s">
        <v>102</v>
      </c>
      <c r="D10168">
        <f t="shared" si="635"/>
        <v>1407</v>
      </c>
      <c r="E10168">
        <f t="shared" si="633"/>
        <v>1.1415525114155251E-4</v>
      </c>
      <c r="H10168" t="s">
        <v>102</v>
      </c>
      <c r="I10168">
        <f t="shared" si="636"/>
        <v>1407</v>
      </c>
      <c r="J10168">
        <f t="shared" si="634"/>
        <v>1.1415525114155251E-4</v>
      </c>
    </row>
    <row r="10169" spans="3:10" x14ac:dyDescent="0.25">
      <c r="C10169" t="s">
        <v>102</v>
      </c>
      <c r="D10169">
        <f t="shared" si="635"/>
        <v>1408</v>
      </c>
      <c r="E10169">
        <f t="shared" si="633"/>
        <v>1.1415525114155251E-4</v>
      </c>
      <c r="H10169" t="s">
        <v>102</v>
      </c>
      <c r="I10169">
        <f t="shared" si="636"/>
        <v>1408</v>
      </c>
      <c r="J10169">
        <f t="shared" si="634"/>
        <v>1.1415525114155251E-4</v>
      </c>
    </row>
    <row r="10170" spans="3:10" x14ac:dyDescent="0.25">
      <c r="C10170" t="s">
        <v>102</v>
      </c>
      <c r="D10170">
        <f t="shared" si="635"/>
        <v>1409</v>
      </c>
      <c r="E10170">
        <f t="shared" si="633"/>
        <v>1.1415525114155251E-4</v>
      </c>
      <c r="H10170" t="s">
        <v>102</v>
      </c>
      <c r="I10170">
        <f t="shared" si="636"/>
        <v>1409</v>
      </c>
      <c r="J10170">
        <f t="shared" si="634"/>
        <v>1.1415525114155251E-4</v>
      </c>
    </row>
    <row r="10171" spans="3:10" x14ac:dyDescent="0.25">
      <c r="C10171" t="s">
        <v>102</v>
      </c>
      <c r="D10171">
        <f t="shared" si="635"/>
        <v>1410</v>
      </c>
      <c r="E10171">
        <f t="shared" ref="E10171:E10234" si="637">1/8760</f>
        <v>1.1415525114155251E-4</v>
      </c>
      <c r="H10171" t="s">
        <v>102</v>
      </c>
      <c r="I10171">
        <f t="shared" si="636"/>
        <v>1410</v>
      </c>
      <c r="J10171">
        <f t="shared" ref="J10171:J10234" si="638">1/8760</f>
        <v>1.1415525114155251E-4</v>
      </c>
    </row>
    <row r="10172" spans="3:10" x14ac:dyDescent="0.25">
      <c r="C10172" t="s">
        <v>102</v>
      </c>
      <c r="D10172">
        <f t="shared" si="635"/>
        <v>1411</v>
      </c>
      <c r="E10172">
        <f t="shared" si="637"/>
        <v>1.1415525114155251E-4</v>
      </c>
      <c r="H10172" t="s">
        <v>102</v>
      </c>
      <c r="I10172">
        <f t="shared" si="636"/>
        <v>1411</v>
      </c>
      <c r="J10172">
        <f t="shared" si="638"/>
        <v>1.1415525114155251E-4</v>
      </c>
    </row>
    <row r="10173" spans="3:10" x14ac:dyDescent="0.25">
      <c r="C10173" t="s">
        <v>102</v>
      </c>
      <c r="D10173">
        <f t="shared" si="635"/>
        <v>1412</v>
      </c>
      <c r="E10173">
        <f t="shared" si="637"/>
        <v>1.1415525114155251E-4</v>
      </c>
      <c r="H10173" t="s">
        <v>102</v>
      </c>
      <c r="I10173">
        <f t="shared" si="636"/>
        <v>1412</v>
      </c>
      <c r="J10173">
        <f t="shared" si="638"/>
        <v>1.1415525114155251E-4</v>
      </c>
    </row>
    <row r="10174" spans="3:10" x14ac:dyDescent="0.25">
      <c r="C10174" t="s">
        <v>102</v>
      </c>
      <c r="D10174">
        <f t="shared" si="635"/>
        <v>1413</v>
      </c>
      <c r="E10174">
        <f t="shared" si="637"/>
        <v>1.1415525114155251E-4</v>
      </c>
      <c r="H10174" t="s">
        <v>102</v>
      </c>
      <c r="I10174">
        <f t="shared" si="636"/>
        <v>1413</v>
      </c>
      <c r="J10174">
        <f t="shared" si="638"/>
        <v>1.1415525114155251E-4</v>
      </c>
    </row>
    <row r="10175" spans="3:10" x14ac:dyDescent="0.25">
      <c r="C10175" t="s">
        <v>102</v>
      </c>
      <c r="D10175">
        <f t="shared" ref="D10175:D10238" si="639">D10174+1</f>
        <v>1414</v>
      </c>
      <c r="E10175">
        <f t="shared" si="637"/>
        <v>1.1415525114155251E-4</v>
      </c>
      <c r="H10175" t="s">
        <v>102</v>
      </c>
      <c r="I10175">
        <f t="shared" ref="I10175:I10238" si="640">I10174+1</f>
        <v>1414</v>
      </c>
      <c r="J10175">
        <f t="shared" si="638"/>
        <v>1.1415525114155251E-4</v>
      </c>
    </row>
    <row r="10176" spans="3:10" x14ac:dyDescent="0.25">
      <c r="C10176" t="s">
        <v>102</v>
      </c>
      <c r="D10176">
        <f t="shared" si="639"/>
        <v>1415</v>
      </c>
      <c r="E10176">
        <f t="shared" si="637"/>
        <v>1.1415525114155251E-4</v>
      </c>
      <c r="H10176" t="s">
        <v>102</v>
      </c>
      <c r="I10176">
        <f t="shared" si="640"/>
        <v>1415</v>
      </c>
      <c r="J10176">
        <f t="shared" si="638"/>
        <v>1.1415525114155251E-4</v>
      </c>
    </row>
    <row r="10177" spans="3:10" x14ac:dyDescent="0.25">
      <c r="C10177" t="s">
        <v>102</v>
      </c>
      <c r="D10177">
        <f t="shared" si="639"/>
        <v>1416</v>
      </c>
      <c r="E10177">
        <f t="shared" si="637"/>
        <v>1.1415525114155251E-4</v>
      </c>
      <c r="H10177" t="s">
        <v>102</v>
      </c>
      <c r="I10177">
        <f t="shared" si="640"/>
        <v>1416</v>
      </c>
      <c r="J10177">
        <f t="shared" si="638"/>
        <v>1.1415525114155251E-4</v>
      </c>
    </row>
    <row r="10178" spans="3:10" x14ac:dyDescent="0.25">
      <c r="C10178" t="s">
        <v>102</v>
      </c>
      <c r="D10178">
        <f t="shared" si="639"/>
        <v>1417</v>
      </c>
      <c r="E10178">
        <f t="shared" si="637"/>
        <v>1.1415525114155251E-4</v>
      </c>
      <c r="H10178" t="s">
        <v>102</v>
      </c>
      <c r="I10178">
        <f t="shared" si="640"/>
        <v>1417</v>
      </c>
      <c r="J10178">
        <f t="shared" si="638"/>
        <v>1.1415525114155251E-4</v>
      </c>
    </row>
    <row r="10179" spans="3:10" x14ac:dyDescent="0.25">
      <c r="C10179" t="s">
        <v>102</v>
      </c>
      <c r="D10179">
        <f t="shared" si="639"/>
        <v>1418</v>
      </c>
      <c r="E10179">
        <f t="shared" si="637"/>
        <v>1.1415525114155251E-4</v>
      </c>
      <c r="H10179" t="s">
        <v>102</v>
      </c>
      <c r="I10179">
        <f t="shared" si="640"/>
        <v>1418</v>
      </c>
      <c r="J10179">
        <f t="shared" si="638"/>
        <v>1.1415525114155251E-4</v>
      </c>
    </row>
    <row r="10180" spans="3:10" x14ac:dyDescent="0.25">
      <c r="C10180" t="s">
        <v>102</v>
      </c>
      <c r="D10180">
        <f t="shared" si="639"/>
        <v>1419</v>
      </c>
      <c r="E10180">
        <f t="shared" si="637"/>
        <v>1.1415525114155251E-4</v>
      </c>
      <c r="H10180" t="s">
        <v>102</v>
      </c>
      <c r="I10180">
        <f t="shared" si="640"/>
        <v>1419</v>
      </c>
      <c r="J10180">
        <f t="shared" si="638"/>
        <v>1.1415525114155251E-4</v>
      </c>
    </row>
    <row r="10181" spans="3:10" x14ac:dyDescent="0.25">
      <c r="C10181" t="s">
        <v>102</v>
      </c>
      <c r="D10181">
        <f t="shared" si="639"/>
        <v>1420</v>
      </c>
      <c r="E10181">
        <f t="shared" si="637"/>
        <v>1.1415525114155251E-4</v>
      </c>
      <c r="H10181" t="s">
        <v>102</v>
      </c>
      <c r="I10181">
        <f t="shared" si="640"/>
        <v>1420</v>
      </c>
      <c r="J10181">
        <f t="shared" si="638"/>
        <v>1.1415525114155251E-4</v>
      </c>
    </row>
    <row r="10182" spans="3:10" x14ac:dyDescent="0.25">
      <c r="C10182" t="s">
        <v>102</v>
      </c>
      <c r="D10182">
        <f t="shared" si="639"/>
        <v>1421</v>
      </c>
      <c r="E10182">
        <f t="shared" si="637"/>
        <v>1.1415525114155251E-4</v>
      </c>
      <c r="H10182" t="s">
        <v>102</v>
      </c>
      <c r="I10182">
        <f t="shared" si="640"/>
        <v>1421</v>
      </c>
      <c r="J10182">
        <f t="shared" si="638"/>
        <v>1.1415525114155251E-4</v>
      </c>
    </row>
    <row r="10183" spans="3:10" x14ac:dyDescent="0.25">
      <c r="C10183" t="s">
        <v>102</v>
      </c>
      <c r="D10183">
        <f t="shared" si="639"/>
        <v>1422</v>
      </c>
      <c r="E10183">
        <f t="shared" si="637"/>
        <v>1.1415525114155251E-4</v>
      </c>
      <c r="H10183" t="s">
        <v>102</v>
      </c>
      <c r="I10183">
        <f t="shared" si="640"/>
        <v>1422</v>
      </c>
      <c r="J10183">
        <f t="shared" si="638"/>
        <v>1.1415525114155251E-4</v>
      </c>
    </row>
    <row r="10184" spans="3:10" x14ac:dyDescent="0.25">
      <c r="C10184" t="s">
        <v>102</v>
      </c>
      <c r="D10184">
        <f t="shared" si="639"/>
        <v>1423</v>
      </c>
      <c r="E10184">
        <f t="shared" si="637"/>
        <v>1.1415525114155251E-4</v>
      </c>
      <c r="H10184" t="s">
        <v>102</v>
      </c>
      <c r="I10184">
        <f t="shared" si="640"/>
        <v>1423</v>
      </c>
      <c r="J10184">
        <f t="shared" si="638"/>
        <v>1.1415525114155251E-4</v>
      </c>
    </row>
    <row r="10185" spans="3:10" x14ac:dyDescent="0.25">
      <c r="C10185" t="s">
        <v>102</v>
      </c>
      <c r="D10185">
        <f t="shared" si="639"/>
        <v>1424</v>
      </c>
      <c r="E10185">
        <f t="shared" si="637"/>
        <v>1.1415525114155251E-4</v>
      </c>
      <c r="H10185" t="s">
        <v>102</v>
      </c>
      <c r="I10185">
        <f t="shared" si="640"/>
        <v>1424</v>
      </c>
      <c r="J10185">
        <f t="shared" si="638"/>
        <v>1.1415525114155251E-4</v>
      </c>
    </row>
    <row r="10186" spans="3:10" x14ac:dyDescent="0.25">
      <c r="C10186" t="s">
        <v>102</v>
      </c>
      <c r="D10186">
        <f t="shared" si="639"/>
        <v>1425</v>
      </c>
      <c r="E10186">
        <f t="shared" si="637"/>
        <v>1.1415525114155251E-4</v>
      </c>
      <c r="H10186" t="s">
        <v>102</v>
      </c>
      <c r="I10186">
        <f t="shared" si="640"/>
        <v>1425</v>
      </c>
      <c r="J10186">
        <f t="shared" si="638"/>
        <v>1.1415525114155251E-4</v>
      </c>
    </row>
    <row r="10187" spans="3:10" x14ac:dyDescent="0.25">
      <c r="C10187" t="s">
        <v>102</v>
      </c>
      <c r="D10187">
        <f t="shared" si="639"/>
        <v>1426</v>
      </c>
      <c r="E10187">
        <f t="shared" si="637"/>
        <v>1.1415525114155251E-4</v>
      </c>
      <c r="H10187" t="s">
        <v>102</v>
      </c>
      <c r="I10187">
        <f t="shared" si="640"/>
        <v>1426</v>
      </c>
      <c r="J10187">
        <f t="shared" si="638"/>
        <v>1.1415525114155251E-4</v>
      </c>
    </row>
    <row r="10188" spans="3:10" x14ac:dyDescent="0.25">
      <c r="C10188" t="s">
        <v>102</v>
      </c>
      <c r="D10188">
        <f t="shared" si="639"/>
        <v>1427</v>
      </c>
      <c r="E10188">
        <f t="shared" si="637"/>
        <v>1.1415525114155251E-4</v>
      </c>
      <c r="H10188" t="s">
        <v>102</v>
      </c>
      <c r="I10188">
        <f t="shared" si="640"/>
        <v>1427</v>
      </c>
      <c r="J10188">
        <f t="shared" si="638"/>
        <v>1.1415525114155251E-4</v>
      </c>
    </row>
    <row r="10189" spans="3:10" x14ac:dyDescent="0.25">
      <c r="C10189" t="s">
        <v>102</v>
      </c>
      <c r="D10189">
        <f t="shared" si="639"/>
        <v>1428</v>
      </c>
      <c r="E10189">
        <f t="shared" si="637"/>
        <v>1.1415525114155251E-4</v>
      </c>
      <c r="H10189" t="s">
        <v>102</v>
      </c>
      <c r="I10189">
        <f t="shared" si="640"/>
        <v>1428</v>
      </c>
      <c r="J10189">
        <f t="shared" si="638"/>
        <v>1.1415525114155251E-4</v>
      </c>
    </row>
    <row r="10190" spans="3:10" x14ac:dyDescent="0.25">
      <c r="C10190" t="s">
        <v>102</v>
      </c>
      <c r="D10190">
        <f t="shared" si="639"/>
        <v>1429</v>
      </c>
      <c r="E10190">
        <f t="shared" si="637"/>
        <v>1.1415525114155251E-4</v>
      </c>
      <c r="H10190" t="s">
        <v>102</v>
      </c>
      <c r="I10190">
        <f t="shared" si="640"/>
        <v>1429</v>
      </c>
      <c r="J10190">
        <f t="shared" si="638"/>
        <v>1.1415525114155251E-4</v>
      </c>
    </row>
    <row r="10191" spans="3:10" x14ac:dyDescent="0.25">
      <c r="C10191" t="s">
        <v>102</v>
      </c>
      <c r="D10191">
        <f t="shared" si="639"/>
        <v>1430</v>
      </c>
      <c r="E10191">
        <f t="shared" si="637"/>
        <v>1.1415525114155251E-4</v>
      </c>
      <c r="H10191" t="s">
        <v>102</v>
      </c>
      <c r="I10191">
        <f t="shared" si="640"/>
        <v>1430</v>
      </c>
      <c r="J10191">
        <f t="shared" si="638"/>
        <v>1.1415525114155251E-4</v>
      </c>
    </row>
    <row r="10192" spans="3:10" x14ac:dyDescent="0.25">
      <c r="C10192" t="s">
        <v>102</v>
      </c>
      <c r="D10192">
        <f t="shared" si="639"/>
        <v>1431</v>
      </c>
      <c r="E10192">
        <f t="shared" si="637"/>
        <v>1.1415525114155251E-4</v>
      </c>
      <c r="H10192" t="s">
        <v>102</v>
      </c>
      <c r="I10192">
        <f t="shared" si="640"/>
        <v>1431</v>
      </c>
      <c r="J10192">
        <f t="shared" si="638"/>
        <v>1.1415525114155251E-4</v>
      </c>
    </row>
    <row r="10193" spans="3:10" x14ac:dyDescent="0.25">
      <c r="C10193" t="s">
        <v>102</v>
      </c>
      <c r="D10193">
        <f t="shared" si="639"/>
        <v>1432</v>
      </c>
      <c r="E10193">
        <f t="shared" si="637"/>
        <v>1.1415525114155251E-4</v>
      </c>
      <c r="H10193" t="s">
        <v>102</v>
      </c>
      <c r="I10193">
        <f t="shared" si="640"/>
        <v>1432</v>
      </c>
      <c r="J10193">
        <f t="shared" si="638"/>
        <v>1.1415525114155251E-4</v>
      </c>
    </row>
    <row r="10194" spans="3:10" x14ac:dyDescent="0.25">
      <c r="C10194" t="s">
        <v>102</v>
      </c>
      <c r="D10194">
        <f t="shared" si="639"/>
        <v>1433</v>
      </c>
      <c r="E10194">
        <f t="shared" si="637"/>
        <v>1.1415525114155251E-4</v>
      </c>
      <c r="H10194" t="s">
        <v>102</v>
      </c>
      <c r="I10194">
        <f t="shared" si="640"/>
        <v>1433</v>
      </c>
      <c r="J10194">
        <f t="shared" si="638"/>
        <v>1.1415525114155251E-4</v>
      </c>
    </row>
    <row r="10195" spans="3:10" x14ac:dyDescent="0.25">
      <c r="C10195" t="s">
        <v>102</v>
      </c>
      <c r="D10195">
        <f t="shared" si="639"/>
        <v>1434</v>
      </c>
      <c r="E10195">
        <f t="shared" si="637"/>
        <v>1.1415525114155251E-4</v>
      </c>
      <c r="H10195" t="s">
        <v>102</v>
      </c>
      <c r="I10195">
        <f t="shared" si="640"/>
        <v>1434</v>
      </c>
      <c r="J10195">
        <f t="shared" si="638"/>
        <v>1.1415525114155251E-4</v>
      </c>
    </row>
    <row r="10196" spans="3:10" x14ac:dyDescent="0.25">
      <c r="C10196" t="s">
        <v>102</v>
      </c>
      <c r="D10196">
        <f t="shared" si="639"/>
        <v>1435</v>
      </c>
      <c r="E10196">
        <f t="shared" si="637"/>
        <v>1.1415525114155251E-4</v>
      </c>
      <c r="H10196" t="s">
        <v>102</v>
      </c>
      <c r="I10196">
        <f t="shared" si="640"/>
        <v>1435</v>
      </c>
      <c r="J10196">
        <f t="shared" si="638"/>
        <v>1.1415525114155251E-4</v>
      </c>
    </row>
    <row r="10197" spans="3:10" x14ac:dyDescent="0.25">
      <c r="C10197" t="s">
        <v>102</v>
      </c>
      <c r="D10197">
        <f t="shared" si="639"/>
        <v>1436</v>
      </c>
      <c r="E10197">
        <f t="shared" si="637"/>
        <v>1.1415525114155251E-4</v>
      </c>
      <c r="H10197" t="s">
        <v>102</v>
      </c>
      <c r="I10197">
        <f t="shared" si="640"/>
        <v>1436</v>
      </c>
      <c r="J10197">
        <f t="shared" si="638"/>
        <v>1.1415525114155251E-4</v>
      </c>
    </row>
    <row r="10198" spans="3:10" x14ac:dyDescent="0.25">
      <c r="C10198" t="s">
        <v>102</v>
      </c>
      <c r="D10198">
        <f t="shared" si="639"/>
        <v>1437</v>
      </c>
      <c r="E10198">
        <f t="shared" si="637"/>
        <v>1.1415525114155251E-4</v>
      </c>
      <c r="H10198" t="s">
        <v>102</v>
      </c>
      <c r="I10198">
        <f t="shared" si="640"/>
        <v>1437</v>
      </c>
      <c r="J10198">
        <f t="shared" si="638"/>
        <v>1.1415525114155251E-4</v>
      </c>
    </row>
    <row r="10199" spans="3:10" x14ac:dyDescent="0.25">
      <c r="C10199" t="s">
        <v>102</v>
      </c>
      <c r="D10199">
        <f t="shared" si="639"/>
        <v>1438</v>
      </c>
      <c r="E10199">
        <f t="shared" si="637"/>
        <v>1.1415525114155251E-4</v>
      </c>
      <c r="H10199" t="s">
        <v>102</v>
      </c>
      <c r="I10199">
        <f t="shared" si="640"/>
        <v>1438</v>
      </c>
      <c r="J10199">
        <f t="shared" si="638"/>
        <v>1.1415525114155251E-4</v>
      </c>
    </row>
    <row r="10200" spans="3:10" x14ac:dyDescent="0.25">
      <c r="C10200" t="s">
        <v>102</v>
      </c>
      <c r="D10200">
        <f t="shared" si="639"/>
        <v>1439</v>
      </c>
      <c r="E10200">
        <f t="shared" si="637"/>
        <v>1.1415525114155251E-4</v>
      </c>
      <c r="H10200" t="s">
        <v>102</v>
      </c>
      <c r="I10200">
        <f t="shared" si="640"/>
        <v>1439</v>
      </c>
      <c r="J10200">
        <f t="shared" si="638"/>
        <v>1.1415525114155251E-4</v>
      </c>
    </row>
    <row r="10201" spans="3:10" x14ac:dyDescent="0.25">
      <c r="C10201" t="s">
        <v>102</v>
      </c>
      <c r="D10201">
        <f t="shared" si="639"/>
        <v>1440</v>
      </c>
      <c r="E10201">
        <f t="shared" si="637"/>
        <v>1.1415525114155251E-4</v>
      </c>
      <c r="H10201" t="s">
        <v>102</v>
      </c>
      <c r="I10201">
        <f t="shared" si="640"/>
        <v>1440</v>
      </c>
      <c r="J10201">
        <f t="shared" si="638"/>
        <v>1.1415525114155251E-4</v>
      </c>
    </row>
    <row r="10202" spans="3:10" x14ac:dyDescent="0.25">
      <c r="C10202" t="s">
        <v>102</v>
      </c>
      <c r="D10202">
        <f t="shared" si="639"/>
        <v>1441</v>
      </c>
      <c r="E10202">
        <f t="shared" si="637"/>
        <v>1.1415525114155251E-4</v>
      </c>
      <c r="H10202" t="s">
        <v>102</v>
      </c>
      <c r="I10202">
        <f t="shared" si="640"/>
        <v>1441</v>
      </c>
      <c r="J10202">
        <f t="shared" si="638"/>
        <v>1.1415525114155251E-4</v>
      </c>
    </row>
    <row r="10203" spans="3:10" x14ac:dyDescent="0.25">
      <c r="C10203" t="s">
        <v>102</v>
      </c>
      <c r="D10203">
        <f t="shared" si="639"/>
        <v>1442</v>
      </c>
      <c r="E10203">
        <f t="shared" si="637"/>
        <v>1.1415525114155251E-4</v>
      </c>
      <c r="H10203" t="s">
        <v>102</v>
      </c>
      <c r="I10203">
        <f t="shared" si="640"/>
        <v>1442</v>
      </c>
      <c r="J10203">
        <f t="shared" si="638"/>
        <v>1.1415525114155251E-4</v>
      </c>
    </row>
    <row r="10204" spans="3:10" x14ac:dyDescent="0.25">
      <c r="C10204" t="s">
        <v>102</v>
      </c>
      <c r="D10204">
        <f t="shared" si="639"/>
        <v>1443</v>
      </c>
      <c r="E10204">
        <f t="shared" si="637"/>
        <v>1.1415525114155251E-4</v>
      </c>
      <c r="H10204" t="s">
        <v>102</v>
      </c>
      <c r="I10204">
        <f t="shared" si="640"/>
        <v>1443</v>
      </c>
      <c r="J10204">
        <f t="shared" si="638"/>
        <v>1.1415525114155251E-4</v>
      </c>
    </row>
    <row r="10205" spans="3:10" x14ac:dyDescent="0.25">
      <c r="C10205" t="s">
        <v>102</v>
      </c>
      <c r="D10205">
        <f t="shared" si="639"/>
        <v>1444</v>
      </c>
      <c r="E10205">
        <f t="shared" si="637"/>
        <v>1.1415525114155251E-4</v>
      </c>
      <c r="H10205" t="s">
        <v>102</v>
      </c>
      <c r="I10205">
        <f t="shared" si="640"/>
        <v>1444</v>
      </c>
      <c r="J10205">
        <f t="shared" si="638"/>
        <v>1.1415525114155251E-4</v>
      </c>
    </row>
    <row r="10206" spans="3:10" x14ac:dyDescent="0.25">
      <c r="C10206" t="s">
        <v>102</v>
      </c>
      <c r="D10206">
        <f t="shared" si="639"/>
        <v>1445</v>
      </c>
      <c r="E10206">
        <f t="shared" si="637"/>
        <v>1.1415525114155251E-4</v>
      </c>
      <c r="H10206" t="s">
        <v>102</v>
      </c>
      <c r="I10206">
        <f t="shared" si="640"/>
        <v>1445</v>
      </c>
      <c r="J10206">
        <f t="shared" si="638"/>
        <v>1.1415525114155251E-4</v>
      </c>
    </row>
    <row r="10207" spans="3:10" x14ac:dyDescent="0.25">
      <c r="C10207" t="s">
        <v>102</v>
      </c>
      <c r="D10207">
        <f t="shared" si="639"/>
        <v>1446</v>
      </c>
      <c r="E10207">
        <f t="shared" si="637"/>
        <v>1.1415525114155251E-4</v>
      </c>
      <c r="H10207" t="s">
        <v>102</v>
      </c>
      <c r="I10207">
        <f t="shared" si="640"/>
        <v>1446</v>
      </c>
      <c r="J10207">
        <f t="shared" si="638"/>
        <v>1.1415525114155251E-4</v>
      </c>
    </row>
    <row r="10208" spans="3:10" x14ac:dyDescent="0.25">
      <c r="C10208" t="s">
        <v>102</v>
      </c>
      <c r="D10208">
        <f t="shared" si="639"/>
        <v>1447</v>
      </c>
      <c r="E10208">
        <f t="shared" si="637"/>
        <v>1.1415525114155251E-4</v>
      </c>
      <c r="H10208" t="s">
        <v>102</v>
      </c>
      <c r="I10208">
        <f t="shared" si="640"/>
        <v>1447</v>
      </c>
      <c r="J10208">
        <f t="shared" si="638"/>
        <v>1.1415525114155251E-4</v>
      </c>
    </row>
    <row r="10209" spans="3:10" x14ac:dyDescent="0.25">
      <c r="C10209" t="s">
        <v>102</v>
      </c>
      <c r="D10209">
        <f t="shared" si="639"/>
        <v>1448</v>
      </c>
      <c r="E10209">
        <f t="shared" si="637"/>
        <v>1.1415525114155251E-4</v>
      </c>
      <c r="H10209" t="s">
        <v>102</v>
      </c>
      <c r="I10209">
        <f t="shared" si="640"/>
        <v>1448</v>
      </c>
      <c r="J10209">
        <f t="shared" si="638"/>
        <v>1.1415525114155251E-4</v>
      </c>
    </row>
    <row r="10210" spans="3:10" x14ac:dyDescent="0.25">
      <c r="C10210" t="s">
        <v>102</v>
      </c>
      <c r="D10210">
        <f t="shared" si="639"/>
        <v>1449</v>
      </c>
      <c r="E10210">
        <f t="shared" si="637"/>
        <v>1.1415525114155251E-4</v>
      </c>
      <c r="H10210" t="s">
        <v>102</v>
      </c>
      <c r="I10210">
        <f t="shared" si="640"/>
        <v>1449</v>
      </c>
      <c r="J10210">
        <f t="shared" si="638"/>
        <v>1.1415525114155251E-4</v>
      </c>
    </row>
    <row r="10211" spans="3:10" x14ac:dyDescent="0.25">
      <c r="C10211" t="s">
        <v>102</v>
      </c>
      <c r="D10211">
        <f t="shared" si="639"/>
        <v>1450</v>
      </c>
      <c r="E10211">
        <f t="shared" si="637"/>
        <v>1.1415525114155251E-4</v>
      </c>
      <c r="H10211" t="s">
        <v>102</v>
      </c>
      <c r="I10211">
        <f t="shared" si="640"/>
        <v>1450</v>
      </c>
      <c r="J10211">
        <f t="shared" si="638"/>
        <v>1.1415525114155251E-4</v>
      </c>
    </row>
    <row r="10212" spans="3:10" x14ac:dyDescent="0.25">
      <c r="C10212" t="s">
        <v>102</v>
      </c>
      <c r="D10212">
        <f t="shared" si="639"/>
        <v>1451</v>
      </c>
      <c r="E10212">
        <f t="shared" si="637"/>
        <v>1.1415525114155251E-4</v>
      </c>
      <c r="H10212" t="s">
        <v>102</v>
      </c>
      <c r="I10212">
        <f t="shared" si="640"/>
        <v>1451</v>
      </c>
      <c r="J10212">
        <f t="shared" si="638"/>
        <v>1.1415525114155251E-4</v>
      </c>
    </row>
    <row r="10213" spans="3:10" x14ac:dyDescent="0.25">
      <c r="C10213" t="s">
        <v>102</v>
      </c>
      <c r="D10213">
        <f t="shared" si="639"/>
        <v>1452</v>
      </c>
      <c r="E10213">
        <f t="shared" si="637"/>
        <v>1.1415525114155251E-4</v>
      </c>
      <c r="H10213" t="s">
        <v>102</v>
      </c>
      <c r="I10213">
        <f t="shared" si="640"/>
        <v>1452</v>
      </c>
      <c r="J10213">
        <f t="shared" si="638"/>
        <v>1.1415525114155251E-4</v>
      </c>
    </row>
    <row r="10214" spans="3:10" x14ac:dyDescent="0.25">
      <c r="C10214" t="s">
        <v>102</v>
      </c>
      <c r="D10214">
        <f t="shared" si="639"/>
        <v>1453</v>
      </c>
      <c r="E10214">
        <f t="shared" si="637"/>
        <v>1.1415525114155251E-4</v>
      </c>
      <c r="H10214" t="s">
        <v>102</v>
      </c>
      <c r="I10214">
        <f t="shared" si="640"/>
        <v>1453</v>
      </c>
      <c r="J10214">
        <f t="shared" si="638"/>
        <v>1.1415525114155251E-4</v>
      </c>
    </row>
    <row r="10215" spans="3:10" x14ac:dyDescent="0.25">
      <c r="C10215" t="s">
        <v>102</v>
      </c>
      <c r="D10215">
        <f t="shared" si="639"/>
        <v>1454</v>
      </c>
      <c r="E10215">
        <f t="shared" si="637"/>
        <v>1.1415525114155251E-4</v>
      </c>
      <c r="H10215" t="s">
        <v>102</v>
      </c>
      <c r="I10215">
        <f t="shared" si="640"/>
        <v>1454</v>
      </c>
      <c r="J10215">
        <f t="shared" si="638"/>
        <v>1.1415525114155251E-4</v>
      </c>
    </row>
    <row r="10216" spans="3:10" x14ac:dyDescent="0.25">
      <c r="C10216" t="s">
        <v>102</v>
      </c>
      <c r="D10216">
        <f t="shared" si="639"/>
        <v>1455</v>
      </c>
      <c r="E10216">
        <f t="shared" si="637"/>
        <v>1.1415525114155251E-4</v>
      </c>
      <c r="H10216" t="s">
        <v>102</v>
      </c>
      <c r="I10216">
        <f t="shared" si="640"/>
        <v>1455</v>
      </c>
      <c r="J10216">
        <f t="shared" si="638"/>
        <v>1.1415525114155251E-4</v>
      </c>
    </row>
    <row r="10217" spans="3:10" x14ac:dyDescent="0.25">
      <c r="C10217" t="s">
        <v>102</v>
      </c>
      <c r="D10217">
        <f t="shared" si="639"/>
        <v>1456</v>
      </c>
      <c r="E10217">
        <f t="shared" si="637"/>
        <v>1.1415525114155251E-4</v>
      </c>
      <c r="H10217" t="s">
        <v>102</v>
      </c>
      <c r="I10217">
        <f t="shared" si="640"/>
        <v>1456</v>
      </c>
      <c r="J10217">
        <f t="shared" si="638"/>
        <v>1.1415525114155251E-4</v>
      </c>
    </row>
    <row r="10218" spans="3:10" x14ac:dyDescent="0.25">
      <c r="C10218" t="s">
        <v>102</v>
      </c>
      <c r="D10218">
        <f t="shared" si="639"/>
        <v>1457</v>
      </c>
      <c r="E10218">
        <f t="shared" si="637"/>
        <v>1.1415525114155251E-4</v>
      </c>
      <c r="H10218" t="s">
        <v>102</v>
      </c>
      <c r="I10218">
        <f t="shared" si="640"/>
        <v>1457</v>
      </c>
      <c r="J10218">
        <f t="shared" si="638"/>
        <v>1.1415525114155251E-4</v>
      </c>
    </row>
    <row r="10219" spans="3:10" x14ac:dyDescent="0.25">
      <c r="C10219" t="s">
        <v>102</v>
      </c>
      <c r="D10219">
        <f t="shared" si="639"/>
        <v>1458</v>
      </c>
      <c r="E10219">
        <f t="shared" si="637"/>
        <v>1.1415525114155251E-4</v>
      </c>
      <c r="H10219" t="s">
        <v>102</v>
      </c>
      <c r="I10219">
        <f t="shared" si="640"/>
        <v>1458</v>
      </c>
      <c r="J10219">
        <f t="shared" si="638"/>
        <v>1.1415525114155251E-4</v>
      </c>
    </row>
    <row r="10220" spans="3:10" x14ac:dyDescent="0.25">
      <c r="C10220" t="s">
        <v>102</v>
      </c>
      <c r="D10220">
        <f t="shared" si="639"/>
        <v>1459</v>
      </c>
      <c r="E10220">
        <f t="shared" si="637"/>
        <v>1.1415525114155251E-4</v>
      </c>
      <c r="H10220" t="s">
        <v>102</v>
      </c>
      <c r="I10220">
        <f t="shared" si="640"/>
        <v>1459</v>
      </c>
      <c r="J10220">
        <f t="shared" si="638"/>
        <v>1.1415525114155251E-4</v>
      </c>
    </row>
    <row r="10221" spans="3:10" x14ac:dyDescent="0.25">
      <c r="C10221" t="s">
        <v>102</v>
      </c>
      <c r="D10221">
        <f t="shared" si="639"/>
        <v>1460</v>
      </c>
      <c r="E10221">
        <f t="shared" si="637"/>
        <v>1.1415525114155251E-4</v>
      </c>
      <c r="H10221" t="s">
        <v>102</v>
      </c>
      <c r="I10221">
        <f t="shared" si="640"/>
        <v>1460</v>
      </c>
      <c r="J10221">
        <f t="shared" si="638"/>
        <v>1.1415525114155251E-4</v>
      </c>
    </row>
    <row r="10222" spans="3:10" x14ac:dyDescent="0.25">
      <c r="C10222" t="s">
        <v>102</v>
      </c>
      <c r="D10222">
        <f t="shared" si="639"/>
        <v>1461</v>
      </c>
      <c r="E10222">
        <f t="shared" si="637"/>
        <v>1.1415525114155251E-4</v>
      </c>
      <c r="H10222" t="s">
        <v>102</v>
      </c>
      <c r="I10222">
        <f t="shared" si="640"/>
        <v>1461</v>
      </c>
      <c r="J10222">
        <f t="shared" si="638"/>
        <v>1.1415525114155251E-4</v>
      </c>
    </row>
    <row r="10223" spans="3:10" x14ac:dyDescent="0.25">
      <c r="C10223" t="s">
        <v>102</v>
      </c>
      <c r="D10223">
        <f t="shared" si="639"/>
        <v>1462</v>
      </c>
      <c r="E10223">
        <f t="shared" si="637"/>
        <v>1.1415525114155251E-4</v>
      </c>
      <c r="H10223" t="s">
        <v>102</v>
      </c>
      <c r="I10223">
        <f t="shared" si="640"/>
        <v>1462</v>
      </c>
      <c r="J10223">
        <f t="shared" si="638"/>
        <v>1.1415525114155251E-4</v>
      </c>
    </row>
    <row r="10224" spans="3:10" x14ac:dyDescent="0.25">
      <c r="C10224" t="s">
        <v>102</v>
      </c>
      <c r="D10224">
        <f t="shared" si="639"/>
        <v>1463</v>
      </c>
      <c r="E10224">
        <f t="shared" si="637"/>
        <v>1.1415525114155251E-4</v>
      </c>
      <c r="H10224" t="s">
        <v>102</v>
      </c>
      <c r="I10224">
        <f t="shared" si="640"/>
        <v>1463</v>
      </c>
      <c r="J10224">
        <f t="shared" si="638"/>
        <v>1.1415525114155251E-4</v>
      </c>
    </row>
    <row r="10225" spans="3:10" x14ac:dyDescent="0.25">
      <c r="C10225" t="s">
        <v>102</v>
      </c>
      <c r="D10225">
        <f t="shared" si="639"/>
        <v>1464</v>
      </c>
      <c r="E10225">
        <f t="shared" si="637"/>
        <v>1.1415525114155251E-4</v>
      </c>
      <c r="H10225" t="s">
        <v>102</v>
      </c>
      <c r="I10225">
        <f t="shared" si="640"/>
        <v>1464</v>
      </c>
      <c r="J10225">
        <f t="shared" si="638"/>
        <v>1.1415525114155251E-4</v>
      </c>
    </row>
    <row r="10226" spans="3:10" x14ac:dyDescent="0.25">
      <c r="C10226" t="s">
        <v>102</v>
      </c>
      <c r="D10226">
        <f t="shared" si="639"/>
        <v>1465</v>
      </c>
      <c r="E10226">
        <f t="shared" si="637"/>
        <v>1.1415525114155251E-4</v>
      </c>
      <c r="H10226" t="s">
        <v>102</v>
      </c>
      <c r="I10226">
        <f t="shared" si="640"/>
        <v>1465</v>
      </c>
      <c r="J10226">
        <f t="shared" si="638"/>
        <v>1.1415525114155251E-4</v>
      </c>
    </row>
    <row r="10227" spans="3:10" x14ac:dyDescent="0.25">
      <c r="C10227" t="s">
        <v>102</v>
      </c>
      <c r="D10227">
        <f t="shared" si="639"/>
        <v>1466</v>
      </c>
      <c r="E10227">
        <f t="shared" si="637"/>
        <v>1.1415525114155251E-4</v>
      </c>
      <c r="H10227" t="s">
        <v>102</v>
      </c>
      <c r="I10227">
        <f t="shared" si="640"/>
        <v>1466</v>
      </c>
      <c r="J10227">
        <f t="shared" si="638"/>
        <v>1.1415525114155251E-4</v>
      </c>
    </row>
    <row r="10228" spans="3:10" x14ac:dyDescent="0.25">
      <c r="C10228" t="s">
        <v>102</v>
      </c>
      <c r="D10228">
        <f t="shared" si="639"/>
        <v>1467</v>
      </c>
      <c r="E10228">
        <f t="shared" si="637"/>
        <v>1.1415525114155251E-4</v>
      </c>
      <c r="H10228" t="s">
        <v>102</v>
      </c>
      <c r="I10228">
        <f t="shared" si="640"/>
        <v>1467</v>
      </c>
      <c r="J10228">
        <f t="shared" si="638"/>
        <v>1.1415525114155251E-4</v>
      </c>
    </row>
    <row r="10229" spans="3:10" x14ac:dyDescent="0.25">
      <c r="C10229" t="s">
        <v>102</v>
      </c>
      <c r="D10229">
        <f t="shared" si="639"/>
        <v>1468</v>
      </c>
      <c r="E10229">
        <f t="shared" si="637"/>
        <v>1.1415525114155251E-4</v>
      </c>
      <c r="H10229" t="s">
        <v>102</v>
      </c>
      <c r="I10229">
        <f t="shared" si="640"/>
        <v>1468</v>
      </c>
      <c r="J10229">
        <f t="shared" si="638"/>
        <v>1.1415525114155251E-4</v>
      </c>
    </row>
    <row r="10230" spans="3:10" x14ac:dyDescent="0.25">
      <c r="C10230" t="s">
        <v>102</v>
      </c>
      <c r="D10230">
        <f t="shared" si="639"/>
        <v>1469</v>
      </c>
      <c r="E10230">
        <f t="shared" si="637"/>
        <v>1.1415525114155251E-4</v>
      </c>
      <c r="H10230" t="s">
        <v>102</v>
      </c>
      <c r="I10230">
        <f t="shared" si="640"/>
        <v>1469</v>
      </c>
      <c r="J10230">
        <f t="shared" si="638"/>
        <v>1.1415525114155251E-4</v>
      </c>
    </row>
    <row r="10231" spans="3:10" x14ac:dyDescent="0.25">
      <c r="C10231" t="s">
        <v>102</v>
      </c>
      <c r="D10231">
        <f t="shared" si="639"/>
        <v>1470</v>
      </c>
      <c r="E10231">
        <f t="shared" si="637"/>
        <v>1.1415525114155251E-4</v>
      </c>
      <c r="H10231" t="s">
        <v>102</v>
      </c>
      <c r="I10231">
        <f t="shared" si="640"/>
        <v>1470</v>
      </c>
      <c r="J10231">
        <f t="shared" si="638"/>
        <v>1.1415525114155251E-4</v>
      </c>
    </row>
    <row r="10232" spans="3:10" x14ac:dyDescent="0.25">
      <c r="C10232" t="s">
        <v>102</v>
      </c>
      <c r="D10232">
        <f t="shared" si="639"/>
        <v>1471</v>
      </c>
      <c r="E10232">
        <f t="shared" si="637"/>
        <v>1.1415525114155251E-4</v>
      </c>
      <c r="H10232" t="s">
        <v>102</v>
      </c>
      <c r="I10232">
        <f t="shared" si="640"/>
        <v>1471</v>
      </c>
      <c r="J10232">
        <f t="shared" si="638"/>
        <v>1.1415525114155251E-4</v>
      </c>
    </row>
    <row r="10233" spans="3:10" x14ac:dyDescent="0.25">
      <c r="C10233" t="s">
        <v>102</v>
      </c>
      <c r="D10233">
        <f t="shared" si="639"/>
        <v>1472</v>
      </c>
      <c r="E10233">
        <f t="shared" si="637"/>
        <v>1.1415525114155251E-4</v>
      </c>
      <c r="H10233" t="s">
        <v>102</v>
      </c>
      <c r="I10233">
        <f t="shared" si="640"/>
        <v>1472</v>
      </c>
      <c r="J10233">
        <f t="shared" si="638"/>
        <v>1.1415525114155251E-4</v>
      </c>
    </row>
    <row r="10234" spans="3:10" x14ac:dyDescent="0.25">
      <c r="C10234" t="s">
        <v>102</v>
      </c>
      <c r="D10234">
        <f t="shared" si="639"/>
        <v>1473</v>
      </c>
      <c r="E10234">
        <f t="shared" si="637"/>
        <v>1.1415525114155251E-4</v>
      </c>
      <c r="H10234" t="s">
        <v>102</v>
      </c>
      <c r="I10234">
        <f t="shared" si="640"/>
        <v>1473</v>
      </c>
      <c r="J10234">
        <f t="shared" si="638"/>
        <v>1.1415525114155251E-4</v>
      </c>
    </row>
    <row r="10235" spans="3:10" x14ac:dyDescent="0.25">
      <c r="C10235" t="s">
        <v>102</v>
      </c>
      <c r="D10235">
        <f t="shared" si="639"/>
        <v>1474</v>
      </c>
      <c r="E10235">
        <f t="shared" ref="E10235:E10298" si="641">1/8760</f>
        <v>1.1415525114155251E-4</v>
      </c>
      <c r="H10235" t="s">
        <v>102</v>
      </c>
      <c r="I10235">
        <f t="shared" si="640"/>
        <v>1474</v>
      </c>
      <c r="J10235">
        <f t="shared" ref="J10235:J10298" si="642">1/8760</f>
        <v>1.1415525114155251E-4</v>
      </c>
    </row>
    <row r="10236" spans="3:10" x14ac:dyDescent="0.25">
      <c r="C10236" t="s">
        <v>102</v>
      </c>
      <c r="D10236">
        <f t="shared" si="639"/>
        <v>1475</v>
      </c>
      <c r="E10236">
        <f t="shared" si="641"/>
        <v>1.1415525114155251E-4</v>
      </c>
      <c r="H10236" t="s">
        <v>102</v>
      </c>
      <c r="I10236">
        <f t="shared" si="640"/>
        <v>1475</v>
      </c>
      <c r="J10236">
        <f t="shared" si="642"/>
        <v>1.1415525114155251E-4</v>
      </c>
    </row>
    <row r="10237" spans="3:10" x14ac:dyDescent="0.25">
      <c r="C10237" t="s">
        <v>102</v>
      </c>
      <c r="D10237">
        <f t="shared" si="639"/>
        <v>1476</v>
      </c>
      <c r="E10237">
        <f t="shared" si="641"/>
        <v>1.1415525114155251E-4</v>
      </c>
      <c r="H10237" t="s">
        <v>102</v>
      </c>
      <c r="I10237">
        <f t="shared" si="640"/>
        <v>1476</v>
      </c>
      <c r="J10237">
        <f t="shared" si="642"/>
        <v>1.1415525114155251E-4</v>
      </c>
    </row>
    <row r="10238" spans="3:10" x14ac:dyDescent="0.25">
      <c r="C10238" t="s">
        <v>102</v>
      </c>
      <c r="D10238">
        <f t="shared" si="639"/>
        <v>1477</v>
      </c>
      <c r="E10238">
        <f t="shared" si="641"/>
        <v>1.1415525114155251E-4</v>
      </c>
      <c r="H10238" t="s">
        <v>102</v>
      </c>
      <c r="I10238">
        <f t="shared" si="640"/>
        <v>1477</v>
      </c>
      <c r="J10238">
        <f t="shared" si="642"/>
        <v>1.1415525114155251E-4</v>
      </c>
    </row>
    <row r="10239" spans="3:10" x14ac:dyDescent="0.25">
      <c r="C10239" t="s">
        <v>102</v>
      </c>
      <c r="D10239">
        <f t="shared" ref="D10239:D10302" si="643">D10238+1</f>
        <v>1478</v>
      </c>
      <c r="E10239">
        <f t="shared" si="641"/>
        <v>1.1415525114155251E-4</v>
      </c>
      <c r="H10239" t="s">
        <v>102</v>
      </c>
      <c r="I10239">
        <f t="shared" ref="I10239:I10302" si="644">I10238+1</f>
        <v>1478</v>
      </c>
      <c r="J10239">
        <f t="shared" si="642"/>
        <v>1.1415525114155251E-4</v>
      </c>
    </row>
    <row r="10240" spans="3:10" x14ac:dyDescent="0.25">
      <c r="C10240" t="s">
        <v>102</v>
      </c>
      <c r="D10240">
        <f t="shared" si="643"/>
        <v>1479</v>
      </c>
      <c r="E10240">
        <f t="shared" si="641"/>
        <v>1.1415525114155251E-4</v>
      </c>
      <c r="H10240" t="s">
        <v>102</v>
      </c>
      <c r="I10240">
        <f t="shared" si="644"/>
        <v>1479</v>
      </c>
      <c r="J10240">
        <f t="shared" si="642"/>
        <v>1.1415525114155251E-4</v>
      </c>
    </row>
    <row r="10241" spans="3:10" x14ac:dyDescent="0.25">
      <c r="C10241" t="s">
        <v>102</v>
      </c>
      <c r="D10241">
        <f t="shared" si="643"/>
        <v>1480</v>
      </c>
      <c r="E10241">
        <f t="shared" si="641"/>
        <v>1.1415525114155251E-4</v>
      </c>
      <c r="H10241" t="s">
        <v>102</v>
      </c>
      <c r="I10241">
        <f t="shared" si="644"/>
        <v>1480</v>
      </c>
      <c r="J10241">
        <f t="shared" si="642"/>
        <v>1.1415525114155251E-4</v>
      </c>
    </row>
    <row r="10242" spans="3:10" x14ac:dyDescent="0.25">
      <c r="C10242" t="s">
        <v>102</v>
      </c>
      <c r="D10242">
        <f t="shared" si="643"/>
        <v>1481</v>
      </c>
      <c r="E10242">
        <f t="shared" si="641"/>
        <v>1.1415525114155251E-4</v>
      </c>
      <c r="H10242" t="s">
        <v>102</v>
      </c>
      <c r="I10242">
        <f t="shared" si="644"/>
        <v>1481</v>
      </c>
      <c r="J10242">
        <f t="shared" si="642"/>
        <v>1.1415525114155251E-4</v>
      </c>
    </row>
    <row r="10243" spans="3:10" x14ac:dyDescent="0.25">
      <c r="C10243" t="s">
        <v>102</v>
      </c>
      <c r="D10243">
        <f t="shared" si="643"/>
        <v>1482</v>
      </c>
      <c r="E10243">
        <f t="shared" si="641"/>
        <v>1.1415525114155251E-4</v>
      </c>
      <c r="H10243" t="s">
        <v>102</v>
      </c>
      <c r="I10243">
        <f t="shared" si="644"/>
        <v>1482</v>
      </c>
      <c r="J10243">
        <f t="shared" si="642"/>
        <v>1.1415525114155251E-4</v>
      </c>
    </row>
    <row r="10244" spans="3:10" x14ac:dyDescent="0.25">
      <c r="C10244" t="s">
        <v>102</v>
      </c>
      <c r="D10244">
        <f t="shared" si="643"/>
        <v>1483</v>
      </c>
      <c r="E10244">
        <f t="shared" si="641"/>
        <v>1.1415525114155251E-4</v>
      </c>
      <c r="H10244" t="s">
        <v>102</v>
      </c>
      <c r="I10244">
        <f t="shared" si="644"/>
        <v>1483</v>
      </c>
      <c r="J10244">
        <f t="shared" si="642"/>
        <v>1.1415525114155251E-4</v>
      </c>
    </row>
    <row r="10245" spans="3:10" x14ac:dyDescent="0.25">
      <c r="C10245" t="s">
        <v>102</v>
      </c>
      <c r="D10245">
        <f t="shared" si="643"/>
        <v>1484</v>
      </c>
      <c r="E10245">
        <f t="shared" si="641"/>
        <v>1.1415525114155251E-4</v>
      </c>
      <c r="H10245" t="s">
        <v>102</v>
      </c>
      <c r="I10245">
        <f t="shared" si="644"/>
        <v>1484</v>
      </c>
      <c r="J10245">
        <f t="shared" si="642"/>
        <v>1.1415525114155251E-4</v>
      </c>
    </row>
    <row r="10246" spans="3:10" x14ac:dyDescent="0.25">
      <c r="C10246" t="s">
        <v>102</v>
      </c>
      <c r="D10246">
        <f t="shared" si="643"/>
        <v>1485</v>
      </c>
      <c r="E10246">
        <f t="shared" si="641"/>
        <v>1.1415525114155251E-4</v>
      </c>
      <c r="H10246" t="s">
        <v>102</v>
      </c>
      <c r="I10246">
        <f t="shared" si="644"/>
        <v>1485</v>
      </c>
      <c r="J10246">
        <f t="shared" si="642"/>
        <v>1.1415525114155251E-4</v>
      </c>
    </row>
    <row r="10247" spans="3:10" x14ac:dyDescent="0.25">
      <c r="C10247" t="s">
        <v>102</v>
      </c>
      <c r="D10247">
        <f t="shared" si="643"/>
        <v>1486</v>
      </c>
      <c r="E10247">
        <f t="shared" si="641"/>
        <v>1.1415525114155251E-4</v>
      </c>
      <c r="H10247" t="s">
        <v>102</v>
      </c>
      <c r="I10247">
        <f t="shared" si="644"/>
        <v>1486</v>
      </c>
      <c r="J10247">
        <f t="shared" si="642"/>
        <v>1.1415525114155251E-4</v>
      </c>
    </row>
    <row r="10248" spans="3:10" x14ac:dyDescent="0.25">
      <c r="C10248" t="s">
        <v>102</v>
      </c>
      <c r="D10248">
        <f t="shared" si="643"/>
        <v>1487</v>
      </c>
      <c r="E10248">
        <f t="shared" si="641"/>
        <v>1.1415525114155251E-4</v>
      </c>
      <c r="H10248" t="s">
        <v>102</v>
      </c>
      <c r="I10248">
        <f t="shared" si="644"/>
        <v>1487</v>
      </c>
      <c r="J10248">
        <f t="shared" si="642"/>
        <v>1.1415525114155251E-4</v>
      </c>
    </row>
    <row r="10249" spans="3:10" x14ac:dyDescent="0.25">
      <c r="C10249" t="s">
        <v>102</v>
      </c>
      <c r="D10249">
        <f t="shared" si="643"/>
        <v>1488</v>
      </c>
      <c r="E10249">
        <f t="shared" si="641"/>
        <v>1.1415525114155251E-4</v>
      </c>
      <c r="H10249" t="s">
        <v>102</v>
      </c>
      <c r="I10249">
        <f t="shared" si="644"/>
        <v>1488</v>
      </c>
      <c r="J10249">
        <f t="shared" si="642"/>
        <v>1.1415525114155251E-4</v>
      </c>
    </row>
    <row r="10250" spans="3:10" x14ac:dyDescent="0.25">
      <c r="C10250" t="s">
        <v>102</v>
      </c>
      <c r="D10250">
        <f t="shared" si="643"/>
        <v>1489</v>
      </c>
      <c r="E10250">
        <f t="shared" si="641"/>
        <v>1.1415525114155251E-4</v>
      </c>
      <c r="H10250" t="s">
        <v>102</v>
      </c>
      <c r="I10250">
        <f t="shared" si="644"/>
        <v>1489</v>
      </c>
      <c r="J10250">
        <f t="shared" si="642"/>
        <v>1.1415525114155251E-4</v>
      </c>
    </row>
    <row r="10251" spans="3:10" x14ac:dyDescent="0.25">
      <c r="C10251" t="s">
        <v>102</v>
      </c>
      <c r="D10251">
        <f t="shared" si="643"/>
        <v>1490</v>
      </c>
      <c r="E10251">
        <f t="shared" si="641"/>
        <v>1.1415525114155251E-4</v>
      </c>
      <c r="H10251" t="s">
        <v>102</v>
      </c>
      <c r="I10251">
        <f t="shared" si="644"/>
        <v>1490</v>
      </c>
      <c r="J10251">
        <f t="shared" si="642"/>
        <v>1.1415525114155251E-4</v>
      </c>
    </row>
    <row r="10252" spans="3:10" x14ac:dyDescent="0.25">
      <c r="C10252" t="s">
        <v>102</v>
      </c>
      <c r="D10252">
        <f t="shared" si="643"/>
        <v>1491</v>
      </c>
      <c r="E10252">
        <f t="shared" si="641"/>
        <v>1.1415525114155251E-4</v>
      </c>
      <c r="H10252" t="s">
        <v>102</v>
      </c>
      <c r="I10252">
        <f t="shared" si="644"/>
        <v>1491</v>
      </c>
      <c r="J10252">
        <f t="shared" si="642"/>
        <v>1.1415525114155251E-4</v>
      </c>
    </row>
    <row r="10253" spans="3:10" x14ac:dyDescent="0.25">
      <c r="C10253" t="s">
        <v>102</v>
      </c>
      <c r="D10253">
        <f t="shared" si="643"/>
        <v>1492</v>
      </c>
      <c r="E10253">
        <f t="shared" si="641"/>
        <v>1.1415525114155251E-4</v>
      </c>
      <c r="H10253" t="s">
        <v>102</v>
      </c>
      <c r="I10253">
        <f t="shared" si="644"/>
        <v>1492</v>
      </c>
      <c r="J10253">
        <f t="shared" si="642"/>
        <v>1.1415525114155251E-4</v>
      </c>
    </row>
    <row r="10254" spans="3:10" x14ac:dyDescent="0.25">
      <c r="C10254" t="s">
        <v>102</v>
      </c>
      <c r="D10254">
        <f t="shared" si="643"/>
        <v>1493</v>
      </c>
      <c r="E10254">
        <f t="shared" si="641"/>
        <v>1.1415525114155251E-4</v>
      </c>
      <c r="H10254" t="s">
        <v>102</v>
      </c>
      <c r="I10254">
        <f t="shared" si="644"/>
        <v>1493</v>
      </c>
      <c r="J10254">
        <f t="shared" si="642"/>
        <v>1.1415525114155251E-4</v>
      </c>
    </row>
    <row r="10255" spans="3:10" x14ac:dyDescent="0.25">
      <c r="C10255" t="s">
        <v>102</v>
      </c>
      <c r="D10255">
        <f t="shared" si="643"/>
        <v>1494</v>
      </c>
      <c r="E10255">
        <f t="shared" si="641"/>
        <v>1.1415525114155251E-4</v>
      </c>
      <c r="H10255" t="s">
        <v>102</v>
      </c>
      <c r="I10255">
        <f t="shared" si="644"/>
        <v>1494</v>
      </c>
      <c r="J10255">
        <f t="shared" si="642"/>
        <v>1.1415525114155251E-4</v>
      </c>
    </row>
    <row r="10256" spans="3:10" x14ac:dyDescent="0.25">
      <c r="C10256" t="s">
        <v>102</v>
      </c>
      <c r="D10256">
        <f t="shared" si="643"/>
        <v>1495</v>
      </c>
      <c r="E10256">
        <f t="shared" si="641"/>
        <v>1.1415525114155251E-4</v>
      </c>
      <c r="H10256" t="s">
        <v>102</v>
      </c>
      <c r="I10256">
        <f t="shared" si="644"/>
        <v>1495</v>
      </c>
      <c r="J10256">
        <f t="shared" si="642"/>
        <v>1.1415525114155251E-4</v>
      </c>
    </row>
    <row r="10257" spans="3:10" x14ac:dyDescent="0.25">
      <c r="C10257" t="s">
        <v>102</v>
      </c>
      <c r="D10257">
        <f t="shared" si="643"/>
        <v>1496</v>
      </c>
      <c r="E10257">
        <f t="shared" si="641"/>
        <v>1.1415525114155251E-4</v>
      </c>
      <c r="H10257" t="s">
        <v>102</v>
      </c>
      <c r="I10257">
        <f t="shared" si="644"/>
        <v>1496</v>
      </c>
      <c r="J10257">
        <f t="shared" si="642"/>
        <v>1.1415525114155251E-4</v>
      </c>
    </row>
    <row r="10258" spans="3:10" x14ac:dyDescent="0.25">
      <c r="C10258" t="s">
        <v>102</v>
      </c>
      <c r="D10258">
        <f t="shared" si="643"/>
        <v>1497</v>
      </c>
      <c r="E10258">
        <f t="shared" si="641"/>
        <v>1.1415525114155251E-4</v>
      </c>
      <c r="H10258" t="s">
        <v>102</v>
      </c>
      <c r="I10258">
        <f t="shared" si="644"/>
        <v>1497</v>
      </c>
      <c r="J10258">
        <f t="shared" si="642"/>
        <v>1.1415525114155251E-4</v>
      </c>
    </row>
    <row r="10259" spans="3:10" x14ac:dyDescent="0.25">
      <c r="C10259" t="s">
        <v>102</v>
      </c>
      <c r="D10259">
        <f t="shared" si="643"/>
        <v>1498</v>
      </c>
      <c r="E10259">
        <f t="shared" si="641"/>
        <v>1.1415525114155251E-4</v>
      </c>
      <c r="H10259" t="s">
        <v>102</v>
      </c>
      <c r="I10259">
        <f t="shared" si="644"/>
        <v>1498</v>
      </c>
      <c r="J10259">
        <f t="shared" si="642"/>
        <v>1.1415525114155251E-4</v>
      </c>
    </row>
    <row r="10260" spans="3:10" x14ac:dyDescent="0.25">
      <c r="C10260" t="s">
        <v>102</v>
      </c>
      <c r="D10260">
        <f t="shared" si="643"/>
        <v>1499</v>
      </c>
      <c r="E10260">
        <f t="shared" si="641"/>
        <v>1.1415525114155251E-4</v>
      </c>
      <c r="H10260" t="s">
        <v>102</v>
      </c>
      <c r="I10260">
        <f t="shared" si="644"/>
        <v>1499</v>
      </c>
      <c r="J10260">
        <f t="shared" si="642"/>
        <v>1.1415525114155251E-4</v>
      </c>
    </row>
    <row r="10261" spans="3:10" x14ac:dyDescent="0.25">
      <c r="C10261" t="s">
        <v>102</v>
      </c>
      <c r="D10261">
        <f t="shared" si="643"/>
        <v>1500</v>
      </c>
      <c r="E10261">
        <f t="shared" si="641"/>
        <v>1.1415525114155251E-4</v>
      </c>
      <c r="H10261" t="s">
        <v>102</v>
      </c>
      <c r="I10261">
        <f t="shared" si="644"/>
        <v>1500</v>
      </c>
      <c r="J10261">
        <f t="shared" si="642"/>
        <v>1.1415525114155251E-4</v>
      </c>
    </row>
    <row r="10262" spans="3:10" x14ac:dyDescent="0.25">
      <c r="C10262" t="s">
        <v>102</v>
      </c>
      <c r="D10262">
        <f t="shared" si="643"/>
        <v>1501</v>
      </c>
      <c r="E10262">
        <f t="shared" si="641"/>
        <v>1.1415525114155251E-4</v>
      </c>
      <c r="H10262" t="s">
        <v>102</v>
      </c>
      <c r="I10262">
        <f t="shared" si="644"/>
        <v>1501</v>
      </c>
      <c r="J10262">
        <f t="shared" si="642"/>
        <v>1.1415525114155251E-4</v>
      </c>
    </row>
    <row r="10263" spans="3:10" x14ac:dyDescent="0.25">
      <c r="C10263" t="s">
        <v>102</v>
      </c>
      <c r="D10263">
        <f t="shared" si="643"/>
        <v>1502</v>
      </c>
      <c r="E10263">
        <f t="shared" si="641"/>
        <v>1.1415525114155251E-4</v>
      </c>
      <c r="H10263" t="s">
        <v>102</v>
      </c>
      <c r="I10263">
        <f t="shared" si="644"/>
        <v>1502</v>
      </c>
      <c r="J10263">
        <f t="shared" si="642"/>
        <v>1.1415525114155251E-4</v>
      </c>
    </row>
    <row r="10264" spans="3:10" x14ac:dyDescent="0.25">
      <c r="C10264" t="s">
        <v>102</v>
      </c>
      <c r="D10264">
        <f t="shared" si="643"/>
        <v>1503</v>
      </c>
      <c r="E10264">
        <f t="shared" si="641"/>
        <v>1.1415525114155251E-4</v>
      </c>
      <c r="H10264" t="s">
        <v>102</v>
      </c>
      <c r="I10264">
        <f t="shared" si="644"/>
        <v>1503</v>
      </c>
      <c r="J10264">
        <f t="shared" si="642"/>
        <v>1.1415525114155251E-4</v>
      </c>
    </row>
    <row r="10265" spans="3:10" x14ac:dyDescent="0.25">
      <c r="C10265" t="s">
        <v>102</v>
      </c>
      <c r="D10265">
        <f t="shared" si="643"/>
        <v>1504</v>
      </c>
      <c r="E10265">
        <f t="shared" si="641"/>
        <v>1.1415525114155251E-4</v>
      </c>
      <c r="H10265" t="s">
        <v>102</v>
      </c>
      <c r="I10265">
        <f t="shared" si="644"/>
        <v>1504</v>
      </c>
      <c r="J10265">
        <f t="shared" si="642"/>
        <v>1.1415525114155251E-4</v>
      </c>
    </row>
    <row r="10266" spans="3:10" x14ac:dyDescent="0.25">
      <c r="C10266" t="s">
        <v>102</v>
      </c>
      <c r="D10266">
        <f t="shared" si="643"/>
        <v>1505</v>
      </c>
      <c r="E10266">
        <f t="shared" si="641"/>
        <v>1.1415525114155251E-4</v>
      </c>
      <c r="H10266" t="s">
        <v>102</v>
      </c>
      <c r="I10266">
        <f t="shared" si="644"/>
        <v>1505</v>
      </c>
      <c r="J10266">
        <f t="shared" si="642"/>
        <v>1.1415525114155251E-4</v>
      </c>
    </row>
    <row r="10267" spans="3:10" x14ac:dyDescent="0.25">
      <c r="C10267" t="s">
        <v>102</v>
      </c>
      <c r="D10267">
        <f t="shared" si="643"/>
        <v>1506</v>
      </c>
      <c r="E10267">
        <f t="shared" si="641"/>
        <v>1.1415525114155251E-4</v>
      </c>
      <c r="H10267" t="s">
        <v>102</v>
      </c>
      <c r="I10267">
        <f t="shared" si="644"/>
        <v>1506</v>
      </c>
      <c r="J10267">
        <f t="shared" si="642"/>
        <v>1.1415525114155251E-4</v>
      </c>
    </row>
    <row r="10268" spans="3:10" x14ac:dyDescent="0.25">
      <c r="C10268" t="s">
        <v>102</v>
      </c>
      <c r="D10268">
        <f t="shared" si="643"/>
        <v>1507</v>
      </c>
      <c r="E10268">
        <f t="shared" si="641"/>
        <v>1.1415525114155251E-4</v>
      </c>
      <c r="H10268" t="s">
        <v>102</v>
      </c>
      <c r="I10268">
        <f t="shared" si="644"/>
        <v>1507</v>
      </c>
      <c r="J10268">
        <f t="shared" si="642"/>
        <v>1.1415525114155251E-4</v>
      </c>
    </row>
    <row r="10269" spans="3:10" x14ac:dyDescent="0.25">
      <c r="C10269" t="s">
        <v>102</v>
      </c>
      <c r="D10269">
        <f t="shared" si="643"/>
        <v>1508</v>
      </c>
      <c r="E10269">
        <f t="shared" si="641"/>
        <v>1.1415525114155251E-4</v>
      </c>
      <c r="H10269" t="s">
        <v>102</v>
      </c>
      <c r="I10269">
        <f t="shared" si="644"/>
        <v>1508</v>
      </c>
      <c r="J10269">
        <f t="shared" si="642"/>
        <v>1.1415525114155251E-4</v>
      </c>
    </row>
    <row r="10270" spans="3:10" x14ac:dyDescent="0.25">
      <c r="C10270" t="s">
        <v>102</v>
      </c>
      <c r="D10270">
        <f t="shared" si="643"/>
        <v>1509</v>
      </c>
      <c r="E10270">
        <f t="shared" si="641"/>
        <v>1.1415525114155251E-4</v>
      </c>
      <c r="H10270" t="s">
        <v>102</v>
      </c>
      <c r="I10270">
        <f t="shared" si="644"/>
        <v>1509</v>
      </c>
      <c r="J10270">
        <f t="shared" si="642"/>
        <v>1.1415525114155251E-4</v>
      </c>
    </row>
    <row r="10271" spans="3:10" x14ac:dyDescent="0.25">
      <c r="C10271" t="s">
        <v>102</v>
      </c>
      <c r="D10271">
        <f t="shared" si="643"/>
        <v>1510</v>
      </c>
      <c r="E10271">
        <f t="shared" si="641"/>
        <v>1.1415525114155251E-4</v>
      </c>
      <c r="H10271" t="s">
        <v>102</v>
      </c>
      <c r="I10271">
        <f t="shared" si="644"/>
        <v>1510</v>
      </c>
      <c r="J10271">
        <f t="shared" si="642"/>
        <v>1.1415525114155251E-4</v>
      </c>
    </row>
    <row r="10272" spans="3:10" x14ac:dyDescent="0.25">
      <c r="C10272" t="s">
        <v>102</v>
      </c>
      <c r="D10272">
        <f t="shared" si="643"/>
        <v>1511</v>
      </c>
      <c r="E10272">
        <f t="shared" si="641"/>
        <v>1.1415525114155251E-4</v>
      </c>
      <c r="H10272" t="s">
        <v>102</v>
      </c>
      <c r="I10272">
        <f t="shared" si="644"/>
        <v>1511</v>
      </c>
      <c r="J10272">
        <f t="shared" si="642"/>
        <v>1.1415525114155251E-4</v>
      </c>
    </row>
    <row r="10273" spans="3:10" x14ac:dyDescent="0.25">
      <c r="C10273" t="s">
        <v>102</v>
      </c>
      <c r="D10273">
        <f t="shared" si="643"/>
        <v>1512</v>
      </c>
      <c r="E10273">
        <f t="shared" si="641"/>
        <v>1.1415525114155251E-4</v>
      </c>
      <c r="H10273" t="s">
        <v>102</v>
      </c>
      <c r="I10273">
        <f t="shared" si="644"/>
        <v>1512</v>
      </c>
      <c r="J10273">
        <f t="shared" si="642"/>
        <v>1.1415525114155251E-4</v>
      </c>
    </row>
    <row r="10274" spans="3:10" x14ac:dyDescent="0.25">
      <c r="C10274" t="s">
        <v>102</v>
      </c>
      <c r="D10274">
        <f t="shared" si="643"/>
        <v>1513</v>
      </c>
      <c r="E10274">
        <f t="shared" si="641"/>
        <v>1.1415525114155251E-4</v>
      </c>
      <c r="H10274" t="s">
        <v>102</v>
      </c>
      <c r="I10274">
        <f t="shared" si="644"/>
        <v>1513</v>
      </c>
      <c r="J10274">
        <f t="shared" si="642"/>
        <v>1.1415525114155251E-4</v>
      </c>
    </row>
    <row r="10275" spans="3:10" x14ac:dyDescent="0.25">
      <c r="C10275" t="s">
        <v>102</v>
      </c>
      <c r="D10275">
        <f t="shared" si="643"/>
        <v>1514</v>
      </c>
      <c r="E10275">
        <f t="shared" si="641"/>
        <v>1.1415525114155251E-4</v>
      </c>
      <c r="H10275" t="s">
        <v>102</v>
      </c>
      <c r="I10275">
        <f t="shared" si="644"/>
        <v>1514</v>
      </c>
      <c r="J10275">
        <f t="shared" si="642"/>
        <v>1.1415525114155251E-4</v>
      </c>
    </row>
    <row r="10276" spans="3:10" x14ac:dyDescent="0.25">
      <c r="C10276" t="s">
        <v>102</v>
      </c>
      <c r="D10276">
        <f t="shared" si="643"/>
        <v>1515</v>
      </c>
      <c r="E10276">
        <f t="shared" si="641"/>
        <v>1.1415525114155251E-4</v>
      </c>
      <c r="H10276" t="s">
        <v>102</v>
      </c>
      <c r="I10276">
        <f t="shared" si="644"/>
        <v>1515</v>
      </c>
      <c r="J10276">
        <f t="shared" si="642"/>
        <v>1.1415525114155251E-4</v>
      </c>
    </row>
    <row r="10277" spans="3:10" x14ac:dyDescent="0.25">
      <c r="C10277" t="s">
        <v>102</v>
      </c>
      <c r="D10277">
        <f t="shared" si="643"/>
        <v>1516</v>
      </c>
      <c r="E10277">
        <f t="shared" si="641"/>
        <v>1.1415525114155251E-4</v>
      </c>
      <c r="H10277" t="s">
        <v>102</v>
      </c>
      <c r="I10277">
        <f t="shared" si="644"/>
        <v>1516</v>
      </c>
      <c r="J10277">
        <f t="shared" si="642"/>
        <v>1.1415525114155251E-4</v>
      </c>
    </row>
    <row r="10278" spans="3:10" x14ac:dyDescent="0.25">
      <c r="C10278" t="s">
        <v>102</v>
      </c>
      <c r="D10278">
        <f t="shared" si="643"/>
        <v>1517</v>
      </c>
      <c r="E10278">
        <f t="shared" si="641"/>
        <v>1.1415525114155251E-4</v>
      </c>
      <c r="H10278" t="s">
        <v>102</v>
      </c>
      <c r="I10278">
        <f t="shared" si="644"/>
        <v>1517</v>
      </c>
      <c r="J10278">
        <f t="shared" si="642"/>
        <v>1.1415525114155251E-4</v>
      </c>
    </row>
    <row r="10279" spans="3:10" x14ac:dyDescent="0.25">
      <c r="C10279" t="s">
        <v>102</v>
      </c>
      <c r="D10279">
        <f t="shared" si="643"/>
        <v>1518</v>
      </c>
      <c r="E10279">
        <f t="shared" si="641"/>
        <v>1.1415525114155251E-4</v>
      </c>
      <c r="H10279" t="s">
        <v>102</v>
      </c>
      <c r="I10279">
        <f t="shared" si="644"/>
        <v>1518</v>
      </c>
      <c r="J10279">
        <f t="shared" si="642"/>
        <v>1.1415525114155251E-4</v>
      </c>
    </row>
    <row r="10280" spans="3:10" x14ac:dyDescent="0.25">
      <c r="C10280" t="s">
        <v>102</v>
      </c>
      <c r="D10280">
        <f t="shared" si="643"/>
        <v>1519</v>
      </c>
      <c r="E10280">
        <f t="shared" si="641"/>
        <v>1.1415525114155251E-4</v>
      </c>
      <c r="H10280" t="s">
        <v>102</v>
      </c>
      <c r="I10280">
        <f t="shared" si="644"/>
        <v>1519</v>
      </c>
      <c r="J10280">
        <f t="shared" si="642"/>
        <v>1.1415525114155251E-4</v>
      </c>
    </row>
    <row r="10281" spans="3:10" x14ac:dyDescent="0.25">
      <c r="C10281" t="s">
        <v>102</v>
      </c>
      <c r="D10281">
        <f t="shared" si="643"/>
        <v>1520</v>
      </c>
      <c r="E10281">
        <f t="shared" si="641"/>
        <v>1.1415525114155251E-4</v>
      </c>
      <c r="H10281" t="s">
        <v>102</v>
      </c>
      <c r="I10281">
        <f t="shared" si="644"/>
        <v>1520</v>
      </c>
      <c r="J10281">
        <f t="shared" si="642"/>
        <v>1.1415525114155251E-4</v>
      </c>
    </row>
    <row r="10282" spans="3:10" x14ac:dyDescent="0.25">
      <c r="C10282" t="s">
        <v>102</v>
      </c>
      <c r="D10282">
        <f t="shared" si="643"/>
        <v>1521</v>
      </c>
      <c r="E10282">
        <f t="shared" si="641"/>
        <v>1.1415525114155251E-4</v>
      </c>
      <c r="H10282" t="s">
        <v>102</v>
      </c>
      <c r="I10282">
        <f t="shared" si="644"/>
        <v>1521</v>
      </c>
      <c r="J10282">
        <f t="shared" si="642"/>
        <v>1.1415525114155251E-4</v>
      </c>
    </row>
    <row r="10283" spans="3:10" x14ac:dyDescent="0.25">
      <c r="C10283" t="s">
        <v>102</v>
      </c>
      <c r="D10283">
        <f t="shared" si="643"/>
        <v>1522</v>
      </c>
      <c r="E10283">
        <f t="shared" si="641"/>
        <v>1.1415525114155251E-4</v>
      </c>
      <c r="H10283" t="s">
        <v>102</v>
      </c>
      <c r="I10283">
        <f t="shared" si="644"/>
        <v>1522</v>
      </c>
      <c r="J10283">
        <f t="shared" si="642"/>
        <v>1.1415525114155251E-4</v>
      </c>
    </row>
    <row r="10284" spans="3:10" x14ac:dyDescent="0.25">
      <c r="C10284" t="s">
        <v>102</v>
      </c>
      <c r="D10284">
        <f t="shared" si="643"/>
        <v>1523</v>
      </c>
      <c r="E10284">
        <f t="shared" si="641"/>
        <v>1.1415525114155251E-4</v>
      </c>
      <c r="H10284" t="s">
        <v>102</v>
      </c>
      <c r="I10284">
        <f t="shared" si="644"/>
        <v>1523</v>
      </c>
      <c r="J10284">
        <f t="shared" si="642"/>
        <v>1.1415525114155251E-4</v>
      </c>
    </row>
    <row r="10285" spans="3:10" x14ac:dyDescent="0.25">
      <c r="C10285" t="s">
        <v>102</v>
      </c>
      <c r="D10285">
        <f t="shared" si="643"/>
        <v>1524</v>
      </c>
      <c r="E10285">
        <f t="shared" si="641"/>
        <v>1.1415525114155251E-4</v>
      </c>
      <c r="H10285" t="s">
        <v>102</v>
      </c>
      <c r="I10285">
        <f t="shared" si="644"/>
        <v>1524</v>
      </c>
      <c r="J10285">
        <f t="shared" si="642"/>
        <v>1.1415525114155251E-4</v>
      </c>
    </row>
    <row r="10286" spans="3:10" x14ac:dyDescent="0.25">
      <c r="C10286" t="s">
        <v>102</v>
      </c>
      <c r="D10286">
        <f t="shared" si="643"/>
        <v>1525</v>
      </c>
      <c r="E10286">
        <f t="shared" si="641"/>
        <v>1.1415525114155251E-4</v>
      </c>
      <c r="H10286" t="s">
        <v>102</v>
      </c>
      <c r="I10286">
        <f t="shared" si="644"/>
        <v>1525</v>
      </c>
      <c r="J10286">
        <f t="shared" si="642"/>
        <v>1.1415525114155251E-4</v>
      </c>
    </row>
    <row r="10287" spans="3:10" x14ac:dyDescent="0.25">
      <c r="C10287" t="s">
        <v>102</v>
      </c>
      <c r="D10287">
        <f t="shared" si="643"/>
        <v>1526</v>
      </c>
      <c r="E10287">
        <f t="shared" si="641"/>
        <v>1.1415525114155251E-4</v>
      </c>
      <c r="H10287" t="s">
        <v>102</v>
      </c>
      <c r="I10287">
        <f t="shared" si="644"/>
        <v>1526</v>
      </c>
      <c r="J10287">
        <f t="shared" si="642"/>
        <v>1.1415525114155251E-4</v>
      </c>
    </row>
    <row r="10288" spans="3:10" x14ac:dyDescent="0.25">
      <c r="C10288" t="s">
        <v>102</v>
      </c>
      <c r="D10288">
        <f t="shared" si="643"/>
        <v>1527</v>
      </c>
      <c r="E10288">
        <f t="shared" si="641"/>
        <v>1.1415525114155251E-4</v>
      </c>
      <c r="H10288" t="s">
        <v>102</v>
      </c>
      <c r="I10288">
        <f t="shared" si="644"/>
        <v>1527</v>
      </c>
      <c r="J10288">
        <f t="shared" si="642"/>
        <v>1.1415525114155251E-4</v>
      </c>
    </row>
    <row r="10289" spans="3:10" x14ac:dyDescent="0.25">
      <c r="C10289" t="s">
        <v>102</v>
      </c>
      <c r="D10289">
        <f t="shared" si="643"/>
        <v>1528</v>
      </c>
      <c r="E10289">
        <f t="shared" si="641"/>
        <v>1.1415525114155251E-4</v>
      </c>
      <c r="H10289" t="s">
        <v>102</v>
      </c>
      <c r="I10289">
        <f t="shared" si="644"/>
        <v>1528</v>
      </c>
      <c r="J10289">
        <f t="shared" si="642"/>
        <v>1.1415525114155251E-4</v>
      </c>
    </row>
    <row r="10290" spans="3:10" x14ac:dyDescent="0.25">
      <c r="C10290" t="s">
        <v>102</v>
      </c>
      <c r="D10290">
        <f t="shared" si="643"/>
        <v>1529</v>
      </c>
      <c r="E10290">
        <f t="shared" si="641"/>
        <v>1.1415525114155251E-4</v>
      </c>
      <c r="H10290" t="s">
        <v>102</v>
      </c>
      <c r="I10290">
        <f t="shared" si="644"/>
        <v>1529</v>
      </c>
      <c r="J10290">
        <f t="shared" si="642"/>
        <v>1.1415525114155251E-4</v>
      </c>
    </row>
    <row r="10291" spans="3:10" x14ac:dyDescent="0.25">
      <c r="C10291" t="s">
        <v>102</v>
      </c>
      <c r="D10291">
        <f t="shared" si="643"/>
        <v>1530</v>
      </c>
      <c r="E10291">
        <f t="shared" si="641"/>
        <v>1.1415525114155251E-4</v>
      </c>
      <c r="H10291" t="s">
        <v>102</v>
      </c>
      <c r="I10291">
        <f t="shared" si="644"/>
        <v>1530</v>
      </c>
      <c r="J10291">
        <f t="shared" si="642"/>
        <v>1.1415525114155251E-4</v>
      </c>
    </row>
    <row r="10292" spans="3:10" x14ac:dyDescent="0.25">
      <c r="C10292" t="s">
        <v>102</v>
      </c>
      <c r="D10292">
        <f t="shared" si="643"/>
        <v>1531</v>
      </c>
      <c r="E10292">
        <f t="shared" si="641"/>
        <v>1.1415525114155251E-4</v>
      </c>
      <c r="H10292" t="s">
        <v>102</v>
      </c>
      <c r="I10292">
        <f t="shared" si="644"/>
        <v>1531</v>
      </c>
      <c r="J10292">
        <f t="shared" si="642"/>
        <v>1.1415525114155251E-4</v>
      </c>
    </row>
    <row r="10293" spans="3:10" x14ac:dyDescent="0.25">
      <c r="C10293" t="s">
        <v>102</v>
      </c>
      <c r="D10293">
        <f t="shared" si="643"/>
        <v>1532</v>
      </c>
      <c r="E10293">
        <f t="shared" si="641"/>
        <v>1.1415525114155251E-4</v>
      </c>
      <c r="H10293" t="s">
        <v>102</v>
      </c>
      <c r="I10293">
        <f t="shared" si="644"/>
        <v>1532</v>
      </c>
      <c r="J10293">
        <f t="shared" si="642"/>
        <v>1.1415525114155251E-4</v>
      </c>
    </row>
    <row r="10294" spans="3:10" x14ac:dyDescent="0.25">
      <c r="C10294" t="s">
        <v>102</v>
      </c>
      <c r="D10294">
        <f t="shared" si="643"/>
        <v>1533</v>
      </c>
      <c r="E10294">
        <f t="shared" si="641"/>
        <v>1.1415525114155251E-4</v>
      </c>
      <c r="H10294" t="s">
        <v>102</v>
      </c>
      <c r="I10294">
        <f t="shared" si="644"/>
        <v>1533</v>
      </c>
      <c r="J10294">
        <f t="shared" si="642"/>
        <v>1.1415525114155251E-4</v>
      </c>
    </row>
    <row r="10295" spans="3:10" x14ac:dyDescent="0.25">
      <c r="C10295" t="s">
        <v>102</v>
      </c>
      <c r="D10295">
        <f t="shared" si="643"/>
        <v>1534</v>
      </c>
      <c r="E10295">
        <f t="shared" si="641"/>
        <v>1.1415525114155251E-4</v>
      </c>
      <c r="H10295" t="s">
        <v>102</v>
      </c>
      <c r="I10295">
        <f t="shared" si="644"/>
        <v>1534</v>
      </c>
      <c r="J10295">
        <f t="shared" si="642"/>
        <v>1.1415525114155251E-4</v>
      </c>
    </row>
    <row r="10296" spans="3:10" x14ac:dyDescent="0.25">
      <c r="C10296" t="s">
        <v>102</v>
      </c>
      <c r="D10296">
        <f t="shared" si="643"/>
        <v>1535</v>
      </c>
      <c r="E10296">
        <f t="shared" si="641"/>
        <v>1.1415525114155251E-4</v>
      </c>
      <c r="H10296" t="s">
        <v>102</v>
      </c>
      <c r="I10296">
        <f t="shared" si="644"/>
        <v>1535</v>
      </c>
      <c r="J10296">
        <f t="shared" si="642"/>
        <v>1.1415525114155251E-4</v>
      </c>
    </row>
    <row r="10297" spans="3:10" x14ac:dyDescent="0.25">
      <c r="C10297" t="s">
        <v>102</v>
      </c>
      <c r="D10297">
        <f t="shared" si="643"/>
        <v>1536</v>
      </c>
      <c r="E10297">
        <f t="shared" si="641"/>
        <v>1.1415525114155251E-4</v>
      </c>
      <c r="H10297" t="s">
        <v>102</v>
      </c>
      <c r="I10297">
        <f t="shared" si="644"/>
        <v>1536</v>
      </c>
      <c r="J10297">
        <f t="shared" si="642"/>
        <v>1.1415525114155251E-4</v>
      </c>
    </row>
    <row r="10298" spans="3:10" x14ac:dyDescent="0.25">
      <c r="C10298" t="s">
        <v>102</v>
      </c>
      <c r="D10298">
        <f t="shared" si="643"/>
        <v>1537</v>
      </c>
      <c r="E10298">
        <f t="shared" si="641"/>
        <v>1.1415525114155251E-4</v>
      </c>
      <c r="H10298" t="s">
        <v>102</v>
      </c>
      <c r="I10298">
        <f t="shared" si="644"/>
        <v>1537</v>
      </c>
      <c r="J10298">
        <f t="shared" si="642"/>
        <v>1.1415525114155251E-4</v>
      </c>
    </row>
    <row r="10299" spans="3:10" x14ac:dyDescent="0.25">
      <c r="C10299" t="s">
        <v>102</v>
      </c>
      <c r="D10299">
        <f t="shared" si="643"/>
        <v>1538</v>
      </c>
      <c r="E10299">
        <f t="shared" ref="E10299:E10362" si="645">1/8760</f>
        <v>1.1415525114155251E-4</v>
      </c>
      <c r="H10299" t="s">
        <v>102</v>
      </c>
      <c r="I10299">
        <f t="shared" si="644"/>
        <v>1538</v>
      </c>
      <c r="J10299">
        <f t="shared" ref="J10299:J10362" si="646">1/8760</f>
        <v>1.1415525114155251E-4</v>
      </c>
    </row>
    <row r="10300" spans="3:10" x14ac:dyDescent="0.25">
      <c r="C10300" t="s">
        <v>102</v>
      </c>
      <c r="D10300">
        <f t="shared" si="643"/>
        <v>1539</v>
      </c>
      <c r="E10300">
        <f t="shared" si="645"/>
        <v>1.1415525114155251E-4</v>
      </c>
      <c r="H10300" t="s">
        <v>102</v>
      </c>
      <c r="I10300">
        <f t="shared" si="644"/>
        <v>1539</v>
      </c>
      <c r="J10300">
        <f t="shared" si="646"/>
        <v>1.1415525114155251E-4</v>
      </c>
    </row>
    <row r="10301" spans="3:10" x14ac:dyDescent="0.25">
      <c r="C10301" t="s">
        <v>102</v>
      </c>
      <c r="D10301">
        <f t="shared" si="643"/>
        <v>1540</v>
      </c>
      <c r="E10301">
        <f t="shared" si="645"/>
        <v>1.1415525114155251E-4</v>
      </c>
      <c r="H10301" t="s">
        <v>102</v>
      </c>
      <c r="I10301">
        <f t="shared" si="644"/>
        <v>1540</v>
      </c>
      <c r="J10301">
        <f t="shared" si="646"/>
        <v>1.1415525114155251E-4</v>
      </c>
    </row>
    <row r="10302" spans="3:10" x14ac:dyDescent="0.25">
      <c r="C10302" t="s">
        <v>102</v>
      </c>
      <c r="D10302">
        <f t="shared" si="643"/>
        <v>1541</v>
      </c>
      <c r="E10302">
        <f t="shared" si="645"/>
        <v>1.1415525114155251E-4</v>
      </c>
      <c r="H10302" t="s">
        <v>102</v>
      </c>
      <c r="I10302">
        <f t="shared" si="644"/>
        <v>1541</v>
      </c>
      <c r="J10302">
        <f t="shared" si="646"/>
        <v>1.1415525114155251E-4</v>
      </c>
    </row>
    <row r="10303" spans="3:10" x14ac:dyDescent="0.25">
      <c r="C10303" t="s">
        <v>102</v>
      </c>
      <c r="D10303">
        <f t="shared" ref="D10303:D10366" si="647">D10302+1</f>
        <v>1542</v>
      </c>
      <c r="E10303">
        <f t="shared" si="645"/>
        <v>1.1415525114155251E-4</v>
      </c>
      <c r="H10303" t="s">
        <v>102</v>
      </c>
      <c r="I10303">
        <f t="shared" ref="I10303:I10366" si="648">I10302+1</f>
        <v>1542</v>
      </c>
      <c r="J10303">
        <f t="shared" si="646"/>
        <v>1.1415525114155251E-4</v>
      </c>
    </row>
    <row r="10304" spans="3:10" x14ac:dyDescent="0.25">
      <c r="C10304" t="s">
        <v>102</v>
      </c>
      <c r="D10304">
        <f t="shared" si="647"/>
        <v>1543</v>
      </c>
      <c r="E10304">
        <f t="shared" si="645"/>
        <v>1.1415525114155251E-4</v>
      </c>
      <c r="H10304" t="s">
        <v>102</v>
      </c>
      <c r="I10304">
        <f t="shared" si="648"/>
        <v>1543</v>
      </c>
      <c r="J10304">
        <f t="shared" si="646"/>
        <v>1.1415525114155251E-4</v>
      </c>
    </row>
    <row r="10305" spans="3:10" x14ac:dyDescent="0.25">
      <c r="C10305" t="s">
        <v>102</v>
      </c>
      <c r="D10305">
        <f t="shared" si="647"/>
        <v>1544</v>
      </c>
      <c r="E10305">
        <f t="shared" si="645"/>
        <v>1.1415525114155251E-4</v>
      </c>
      <c r="H10305" t="s">
        <v>102</v>
      </c>
      <c r="I10305">
        <f t="shared" si="648"/>
        <v>1544</v>
      </c>
      <c r="J10305">
        <f t="shared" si="646"/>
        <v>1.1415525114155251E-4</v>
      </c>
    </row>
    <row r="10306" spans="3:10" x14ac:dyDescent="0.25">
      <c r="C10306" t="s">
        <v>102</v>
      </c>
      <c r="D10306">
        <f t="shared" si="647"/>
        <v>1545</v>
      </c>
      <c r="E10306">
        <f t="shared" si="645"/>
        <v>1.1415525114155251E-4</v>
      </c>
      <c r="H10306" t="s">
        <v>102</v>
      </c>
      <c r="I10306">
        <f t="shared" si="648"/>
        <v>1545</v>
      </c>
      <c r="J10306">
        <f t="shared" si="646"/>
        <v>1.1415525114155251E-4</v>
      </c>
    </row>
    <row r="10307" spans="3:10" x14ac:dyDescent="0.25">
      <c r="C10307" t="s">
        <v>102</v>
      </c>
      <c r="D10307">
        <f t="shared" si="647"/>
        <v>1546</v>
      </c>
      <c r="E10307">
        <f t="shared" si="645"/>
        <v>1.1415525114155251E-4</v>
      </c>
      <c r="H10307" t="s">
        <v>102</v>
      </c>
      <c r="I10307">
        <f t="shared" si="648"/>
        <v>1546</v>
      </c>
      <c r="J10307">
        <f t="shared" si="646"/>
        <v>1.1415525114155251E-4</v>
      </c>
    </row>
    <row r="10308" spans="3:10" x14ac:dyDescent="0.25">
      <c r="C10308" t="s">
        <v>102</v>
      </c>
      <c r="D10308">
        <f t="shared" si="647"/>
        <v>1547</v>
      </c>
      <c r="E10308">
        <f t="shared" si="645"/>
        <v>1.1415525114155251E-4</v>
      </c>
      <c r="H10308" t="s">
        <v>102</v>
      </c>
      <c r="I10308">
        <f t="shared" si="648"/>
        <v>1547</v>
      </c>
      <c r="J10308">
        <f t="shared" si="646"/>
        <v>1.1415525114155251E-4</v>
      </c>
    </row>
    <row r="10309" spans="3:10" x14ac:dyDescent="0.25">
      <c r="C10309" t="s">
        <v>102</v>
      </c>
      <c r="D10309">
        <f t="shared" si="647"/>
        <v>1548</v>
      </c>
      <c r="E10309">
        <f t="shared" si="645"/>
        <v>1.1415525114155251E-4</v>
      </c>
      <c r="H10309" t="s">
        <v>102</v>
      </c>
      <c r="I10309">
        <f t="shared" si="648"/>
        <v>1548</v>
      </c>
      <c r="J10309">
        <f t="shared" si="646"/>
        <v>1.1415525114155251E-4</v>
      </c>
    </row>
    <row r="10310" spans="3:10" x14ac:dyDescent="0.25">
      <c r="C10310" t="s">
        <v>102</v>
      </c>
      <c r="D10310">
        <f t="shared" si="647"/>
        <v>1549</v>
      </c>
      <c r="E10310">
        <f t="shared" si="645"/>
        <v>1.1415525114155251E-4</v>
      </c>
      <c r="H10310" t="s">
        <v>102</v>
      </c>
      <c r="I10310">
        <f t="shared" si="648"/>
        <v>1549</v>
      </c>
      <c r="J10310">
        <f t="shared" si="646"/>
        <v>1.1415525114155251E-4</v>
      </c>
    </row>
    <row r="10311" spans="3:10" x14ac:dyDescent="0.25">
      <c r="C10311" t="s">
        <v>102</v>
      </c>
      <c r="D10311">
        <f t="shared" si="647"/>
        <v>1550</v>
      </c>
      <c r="E10311">
        <f t="shared" si="645"/>
        <v>1.1415525114155251E-4</v>
      </c>
      <c r="H10311" t="s">
        <v>102</v>
      </c>
      <c r="I10311">
        <f t="shared" si="648"/>
        <v>1550</v>
      </c>
      <c r="J10311">
        <f t="shared" si="646"/>
        <v>1.1415525114155251E-4</v>
      </c>
    </row>
    <row r="10312" spans="3:10" x14ac:dyDescent="0.25">
      <c r="C10312" t="s">
        <v>102</v>
      </c>
      <c r="D10312">
        <f t="shared" si="647"/>
        <v>1551</v>
      </c>
      <c r="E10312">
        <f t="shared" si="645"/>
        <v>1.1415525114155251E-4</v>
      </c>
      <c r="H10312" t="s">
        <v>102</v>
      </c>
      <c r="I10312">
        <f t="shared" si="648"/>
        <v>1551</v>
      </c>
      <c r="J10312">
        <f t="shared" si="646"/>
        <v>1.1415525114155251E-4</v>
      </c>
    </row>
    <row r="10313" spans="3:10" x14ac:dyDescent="0.25">
      <c r="C10313" t="s">
        <v>102</v>
      </c>
      <c r="D10313">
        <f t="shared" si="647"/>
        <v>1552</v>
      </c>
      <c r="E10313">
        <f t="shared" si="645"/>
        <v>1.1415525114155251E-4</v>
      </c>
      <c r="H10313" t="s">
        <v>102</v>
      </c>
      <c r="I10313">
        <f t="shared" si="648"/>
        <v>1552</v>
      </c>
      <c r="J10313">
        <f t="shared" si="646"/>
        <v>1.1415525114155251E-4</v>
      </c>
    </row>
    <row r="10314" spans="3:10" x14ac:dyDescent="0.25">
      <c r="C10314" t="s">
        <v>102</v>
      </c>
      <c r="D10314">
        <f t="shared" si="647"/>
        <v>1553</v>
      </c>
      <c r="E10314">
        <f t="shared" si="645"/>
        <v>1.1415525114155251E-4</v>
      </c>
      <c r="H10314" t="s">
        <v>102</v>
      </c>
      <c r="I10314">
        <f t="shared" si="648"/>
        <v>1553</v>
      </c>
      <c r="J10314">
        <f t="shared" si="646"/>
        <v>1.1415525114155251E-4</v>
      </c>
    </row>
    <row r="10315" spans="3:10" x14ac:dyDescent="0.25">
      <c r="C10315" t="s">
        <v>102</v>
      </c>
      <c r="D10315">
        <f t="shared" si="647"/>
        <v>1554</v>
      </c>
      <c r="E10315">
        <f t="shared" si="645"/>
        <v>1.1415525114155251E-4</v>
      </c>
      <c r="H10315" t="s">
        <v>102</v>
      </c>
      <c r="I10315">
        <f t="shared" si="648"/>
        <v>1554</v>
      </c>
      <c r="J10315">
        <f t="shared" si="646"/>
        <v>1.1415525114155251E-4</v>
      </c>
    </row>
    <row r="10316" spans="3:10" x14ac:dyDescent="0.25">
      <c r="C10316" t="s">
        <v>102</v>
      </c>
      <c r="D10316">
        <f t="shared" si="647"/>
        <v>1555</v>
      </c>
      <c r="E10316">
        <f t="shared" si="645"/>
        <v>1.1415525114155251E-4</v>
      </c>
      <c r="H10316" t="s">
        <v>102</v>
      </c>
      <c r="I10316">
        <f t="shared" si="648"/>
        <v>1555</v>
      </c>
      <c r="J10316">
        <f t="shared" si="646"/>
        <v>1.1415525114155251E-4</v>
      </c>
    </row>
    <row r="10317" spans="3:10" x14ac:dyDescent="0.25">
      <c r="C10317" t="s">
        <v>102</v>
      </c>
      <c r="D10317">
        <f t="shared" si="647"/>
        <v>1556</v>
      </c>
      <c r="E10317">
        <f t="shared" si="645"/>
        <v>1.1415525114155251E-4</v>
      </c>
      <c r="H10317" t="s">
        <v>102</v>
      </c>
      <c r="I10317">
        <f t="shared" si="648"/>
        <v>1556</v>
      </c>
      <c r="J10317">
        <f t="shared" si="646"/>
        <v>1.1415525114155251E-4</v>
      </c>
    </row>
    <row r="10318" spans="3:10" x14ac:dyDescent="0.25">
      <c r="C10318" t="s">
        <v>102</v>
      </c>
      <c r="D10318">
        <f t="shared" si="647"/>
        <v>1557</v>
      </c>
      <c r="E10318">
        <f t="shared" si="645"/>
        <v>1.1415525114155251E-4</v>
      </c>
      <c r="H10318" t="s">
        <v>102</v>
      </c>
      <c r="I10318">
        <f t="shared" si="648"/>
        <v>1557</v>
      </c>
      <c r="J10318">
        <f t="shared" si="646"/>
        <v>1.1415525114155251E-4</v>
      </c>
    </row>
    <row r="10319" spans="3:10" x14ac:dyDescent="0.25">
      <c r="C10319" t="s">
        <v>102</v>
      </c>
      <c r="D10319">
        <f t="shared" si="647"/>
        <v>1558</v>
      </c>
      <c r="E10319">
        <f t="shared" si="645"/>
        <v>1.1415525114155251E-4</v>
      </c>
      <c r="H10319" t="s">
        <v>102</v>
      </c>
      <c r="I10319">
        <f t="shared" si="648"/>
        <v>1558</v>
      </c>
      <c r="J10319">
        <f t="shared" si="646"/>
        <v>1.1415525114155251E-4</v>
      </c>
    </row>
    <row r="10320" spans="3:10" x14ac:dyDescent="0.25">
      <c r="C10320" t="s">
        <v>102</v>
      </c>
      <c r="D10320">
        <f t="shared" si="647"/>
        <v>1559</v>
      </c>
      <c r="E10320">
        <f t="shared" si="645"/>
        <v>1.1415525114155251E-4</v>
      </c>
      <c r="H10320" t="s">
        <v>102</v>
      </c>
      <c r="I10320">
        <f t="shared" si="648"/>
        <v>1559</v>
      </c>
      <c r="J10320">
        <f t="shared" si="646"/>
        <v>1.1415525114155251E-4</v>
      </c>
    </row>
    <row r="10321" spans="3:10" x14ac:dyDescent="0.25">
      <c r="C10321" t="s">
        <v>102</v>
      </c>
      <c r="D10321">
        <f t="shared" si="647"/>
        <v>1560</v>
      </c>
      <c r="E10321">
        <f t="shared" si="645"/>
        <v>1.1415525114155251E-4</v>
      </c>
      <c r="H10321" t="s">
        <v>102</v>
      </c>
      <c r="I10321">
        <f t="shared" si="648"/>
        <v>1560</v>
      </c>
      <c r="J10321">
        <f t="shared" si="646"/>
        <v>1.1415525114155251E-4</v>
      </c>
    </row>
    <row r="10322" spans="3:10" x14ac:dyDescent="0.25">
      <c r="C10322" t="s">
        <v>102</v>
      </c>
      <c r="D10322">
        <f t="shared" si="647"/>
        <v>1561</v>
      </c>
      <c r="E10322">
        <f t="shared" si="645"/>
        <v>1.1415525114155251E-4</v>
      </c>
      <c r="H10322" t="s">
        <v>102</v>
      </c>
      <c r="I10322">
        <f t="shared" si="648"/>
        <v>1561</v>
      </c>
      <c r="J10322">
        <f t="shared" si="646"/>
        <v>1.1415525114155251E-4</v>
      </c>
    </row>
    <row r="10323" spans="3:10" x14ac:dyDescent="0.25">
      <c r="C10323" t="s">
        <v>102</v>
      </c>
      <c r="D10323">
        <f t="shared" si="647"/>
        <v>1562</v>
      </c>
      <c r="E10323">
        <f t="shared" si="645"/>
        <v>1.1415525114155251E-4</v>
      </c>
      <c r="H10323" t="s">
        <v>102</v>
      </c>
      <c r="I10323">
        <f t="shared" si="648"/>
        <v>1562</v>
      </c>
      <c r="J10323">
        <f t="shared" si="646"/>
        <v>1.1415525114155251E-4</v>
      </c>
    </row>
    <row r="10324" spans="3:10" x14ac:dyDescent="0.25">
      <c r="C10324" t="s">
        <v>102</v>
      </c>
      <c r="D10324">
        <f t="shared" si="647"/>
        <v>1563</v>
      </c>
      <c r="E10324">
        <f t="shared" si="645"/>
        <v>1.1415525114155251E-4</v>
      </c>
      <c r="H10324" t="s">
        <v>102</v>
      </c>
      <c r="I10324">
        <f t="shared" si="648"/>
        <v>1563</v>
      </c>
      <c r="J10324">
        <f t="shared" si="646"/>
        <v>1.1415525114155251E-4</v>
      </c>
    </row>
    <row r="10325" spans="3:10" x14ac:dyDescent="0.25">
      <c r="C10325" t="s">
        <v>102</v>
      </c>
      <c r="D10325">
        <f t="shared" si="647"/>
        <v>1564</v>
      </c>
      <c r="E10325">
        <f t="shared" si="645"/>
        <v>1.1415525114155251E-4</v>
      </c>
      <c r="H10325" t="s">
        <v>102</v>
      </c>
      <c r="I10325">
        <f t="shared" si="648"/>
        <v>1564</v>
      </c>
      <c r="J10325">
        <f t="shared" si="646"/>
        <v>1.1415525114155251E-4</v>
      </c>
    </row>
    <row r="10326" spans="3:10" x14ac:dyDescent="0.25">
      <c r="C10326" t="s">
        <v>102</v>
      </c>
      <c r="D10326">
        <f t="shared" si="647"/>
        <v>1565</v>
      </c>
      <c r="E10326">
        <f t="shared" si="645"/>
        <v>1.1415525114155251E-4</v>
      </c>
      <c r="H10326" t="s">
        <v>102</v>
      </c>
      <c r="I10326">
        <f t="shared" si="648"/>
        <v>1565</v>
      </c>
      <c r="J10326">
        <f t="shared" si="646"/>
        <v>1.1415525114155251E-4</v>
      </c>
    </row>
    <row r="10327" spans="3:10" x14ac:dyDescent="0.25">
      <c r="C10327" t="s">
        <v>102</v>
      </c>
      <c r="D10327">
        <f t="shared" si="647"/>
        <v>1566</v>
      </c>
      <c r="E10327">
        <f t="shared" si="645"/>
        <v>1.1415525114155251E-4</v>
      </c>
      <c r="H10327" t="s">
        <v>102</v>
      </c>
      <c r="I10327">
        <f t="shared" si="648"/>
        <v>1566</v>
      </c>
      <c r="J10327">
        <f t="shared" si="646"/>
        <v>1.1415525114155251E-4</v>
      </c>
    </row>
    <row r="10328" spans="3:10" x14ac:dyDescent="0.25">
      <c r="C10328" t="s">
        <v>102</v>
      </c>
      <c r="D10328">
        <f t="shared" si="647"/>
        <v>1567</v>
      </c>
      <c r="E10328">
        <f t="shared" si="645"/>
        <v>1.1415525114155251E-4</v>
      </c>
      <c r="H10328" t="s">
        <v>102</v>
      </c>
      <c r="I10328">
        <f t="shared" si="648"/>
        <v>1567</v>
      </c>
      <c r="J10328">
        <f t="shared" si="646"/>
        <v>1.1415525114155251E-4</v>
      </c>
    </row>
    <row r="10329" spans="3:10" x14ac:dyDescent="0.25">
      <c r="C10329" t="s">
        <v>102</v>
      </c>
      <c r="D10329">
        <f t="shared" si="647"/>
        <v>1568</v>
      </c>
      <c r="E10329">
        <f t="shared" si="645"/>
        <v>1.1415525114155251E-4</v>
      </c>
      <c r="H10329" t="s">
        <v>102</v>
      </c>
      <c r="I10329">
        <f t="shared" si="648"/>
        <v>1568</v>
      </c>
      <c r="J10329">
        <f t="shared" si="646"/>
        <v>1.1415525114155251E-4</v>
      </c>
    </row>
    <row r="10330" spans="3:10" x14ac:dyDescent="0.25">
      <c r="C10330" t="s">
        <v>102</v>
      </c>
      <c r="D10330">
        <f t="shared" si="647"/>
        <v>1569</v>
      </c>
      <c r="E10330">
        <f t="shared" si="645"/>
        <v>1.1415525114155251E-4</v>
      </c>
      <c r="H10330" t="s">
        <v>102</v>
      </c>
      <c r="I10330">
        <f t="shared" si="648"/>
        <v>1569</v>
      </c>
      <c r="J10330">
        <f t="shared" si="646"/>
        <v>1.1415525114155251E-4</v>
      </c>
    </row>
    <row r="10331" spans="3:10" x14ac:dyDescent="0.25">
      <c r="C10331" t="s">
        <v>102</v>
      </c>
      <c r="D10331">
        <f t="shared" si="647"/>
        <v>1570</v>
      </c>
      <c r="E10331">
        <f t="shared" si="645"/>
        <v>1.1415525114155251E-4</v>
      </c>
      <c r="H10331" t="s">
        <v>102</v>
      </c>
      <c r="I10331">
        <f t="shared" si="648"/>
        <v>1570</v>
      </c>
      <c r="J10331">
        <f t="shared" si="646"/>
        <v>1.1415525114155251E-4</v>
      </c>
    </row>
    <row r="10332" spans="3:10" x14ac:dyDescent="0.25">
      <c r="C10332" t="s">
        <v>102</v>
      </c>
      <c r="D10332">
        <f t="shared" si="647"/>
        <v>1571</v>
      </c>
      <c r="E10332">
        <f t="shared" si="645"/>
        <v>1.1415525114155251E-4</v>
      </c>
      <c r="H10332" t="s">
        <v>102</v>
      </c>
      <c r="I10332">
        <f t="shared" si="648"/>
        <v>1571</v>
      </c>
      <c r="J10332">
        <f t="shared" si="646"/>
        <v>1.1415525114155251E-4</v>
      </c>
    </row>
    <row r="10333" spans="3:10" x14ac:dyDescent="0.25">
      <c r="C10333" t="s">
        <v>102</v>
      </c>
      <c r="D10333">
        <f t="shared" si="647"/>
        <v>1572</v>
      </c>
      <c r="E10333">
        <f t="shared" si="645"/>
        <v>1.1415525114155251E-4</v>
      </c>
      <c r="H10333" t="s">
        <v>102</v>
      </c>
      <c r="I10333">
        <f t="shared" si="648"/>
        <v>1572</v>
      </c>
      <c r="J10333">
        <f t="shared" si="646"/>
        <v>1.1415525114155251E-4</v>
      </c>
    </row>
    <row r="10334" spans="3:10" x14ac:dyDescent="0.25">
      <c r="C10334" t="s">
        <v>102</v>
      </c>
      <c r="D10334">
        <f t="shared" si="647"/>
        <v>1573</v>
      </c>
      <c r="E10334">
        <f t="shared" si="645"/>
        <v>1.1415525114155251E-4</v>
      </c>
      <c r="H10334" t="s">
        <v>102</v>
      </c>
      <c r="I10334">
        <f t="shared" si="648"/>
        <v>1573</v>
      </c>
      <c r="J10334">
        <f t="shared" si="646"/>
        <v>1.1415525114155251E-4</v>
      </c>
    </row>
    <row r="10335" spans="3:10" x14ac:dyDescent="0.25">
      <c r="C10335" t="s">
        <v>102</v>
      </c>
      <c r="D10335">
        <f t="shared" si="647"/>
        <v>1574</v>
      </c>
      <c r="E10335">
        <f t="shared" si="645"/>
        <v>1.1415525114155251E-4</v>
      </c>
      <c r="H10335" t="s">
        <v>102</v>
      </c>
      <c r="I10335">
        <f t="shared" si="648"/>
        <v>1574</v>
      </c>
      <c r="J10335">
        <f t="shared" si="646"/>
        <v>1.1415525114155251E-4</v>
      </c>
    </row>
    <row r="10336" spans="3:10" x14ac:dyDescent="0.25">
      <c r="C10336" t="s">
        <v>102</v>
      </c>
      <c r="D10336">
        <f t="shared" si="647"/>
        <v>1575</v>
      </c>
      <c r="E10336">
        <f t="shared" si="645"/>
        <v>1.1415525114155251E-4</v>
      </c>
      <c r="H10336" t="s">
        <v>102</v>
      </c>
      <c r="I10336">
        <f t="shared" si="648"/>
        <v>1575</v>
      </c>
      <c r="J10336">
        <f t="shared" si="646"/>
        <v>1.1415525114155251E-4</v>
      </c>
    </row>
    <row r="10337" spans="3:10" x14ac:dyDescent="0.25">
      <c r="C10337" t="s">
        <v>102</v>
      </c>
      <c r="D10337">
        <f t="shared" si="647"/>
        <v>1576</v>
      </c>
      <c r="E10337">
        <f t="shared" si="645"/>
        <v>1.1415525114155251E-4</v>
      </c>
      <c r="H10337" t="s">
        <v>102</v>
      </c>
      <c r="I10337">
        <f t="shared" si="648"/>
        <v>1576</v>
      </c>
      <c r="J10337">
        <f t="shared" si="646"/>
        <v>1.1415525114155251E-4</v>
      </c>
    </row>
    <row r="10338" spans="3:10" x14ac:dyDescent="0.25">
      <c r="C10338" t="s">
        <v>102</v>
      </c>
      <c r="D10338">
        <f t="shared" si="647"/>
        <v>1577</v>
      </c>
      <c r="E10338">
        <f t="shared" si="645"/>
        <v>1.1415525114155251E-4</v>
      </c>
      <c r="H10338" t="s">
        <v>102</v>
      </c>
      <c r="I10338">
        <f t="shared" si="648"/>
        <v>1577</v>
      </c>
      <c r="J10338">
        <f t="shared" si="646"/>
        <v>1.1415525114155251E-4</v>
      </c>
    </row>
    <row r="10339" spans="3:10" x14ac:dyDescent="0.25">
      <c r="C10339" t="s">
        <v>102</v>
      </c>
      <c r="D10339">
        <f t="shared" si="647"/>
        <v>1578</v>
      </c>
      <c r="E10339">
        <f t="shared" si="645"/>
        <v>1.1415525114155251E-4</v>
      </c>
      <c r="H10339" t="s">
        <v>102</v>
      </c>
      <c r="I10339">
        <f t="shared" si="648"/>
        <v>1578</v>
      </c>
      <c r="J10339">
        <f t="shared" si="646"/>
        <v>1.1415525114155251E-4</v>
      </c>
    </row>
    <row r="10340" spans="3:10" x14ac:dyDescent="0.25">
      <c r="C10340" t="s">
        <v>102</v>
      </c>
      <c r="D10340">
        <f t="shared" si="647"/>
        <v>1579</v>
      </c>
      <c r="E10340">
        <f t="shared" si="645"/>
        <v>1.1415525114155251E-4</v>
      </c>
      <c r="H10340" t="s">
        <v>102</v>
      </c>
      <c r="I10340">
        <f t="shared" si="648"/>
        <v>1579</v>
      </c>
      <c r="J10340">
        <f t="shared" si="646"/>
        <v>1.1415525114155251E-4</v>
      </c>
    </row>
    <row r="10341" spans="3:10" x14ac:dyDescent="0.25">
      <c r="C10341" t="s">
        <v>102</v>
      </c>
      <c r="D10341">
        <f t="shared" si="647"/>
        <v>1580</v>
      </c>
      <c r="E10341">
        <f t="shared" si="645"/>
        <v>1.1415525114155251E-4</v>
      </c>
      <c r="H10341" t="s">
        <v>102</v>
      </c>
      <c r="I10341">
        <f t="shared" si="648"/>
        <v>1580</v>
      </c>
      <c r="J10341">
        <f t="shared" si="646"/>
        <v>1.1415525114155251E-4</v>
      </c>
    </row>
    <row r="10342" spans="3:10" x14ac:dyDescent="0.25">
      <c r="C10342" t="s">
        <v>102</v>
      </c>
      <c r="D10342">
        <f t="shared" si="647"/>
        <v>1581</v>
      </c>
      <c r="E10342">
        <f t="shared" si="645"/>
        <v>1.1415525114155251E-4</v>
      </c>
      <c r="H10342" t="s">
        <v>102</v>
      </c>
      <c r="I10342">
        <f t="shared" si="648"/>
        <v>1581</v>
      </c>
      <c r="J10342">
        <f t="shared" si="646"/>
        <v>1.1415525114155251E-4</v>
      </c>
    </row>
    <row r="10343" spans="3:10" x14ac:dyDescent="0.25">
      <c r="C10343" t="s">
        <v>102</v>
      </c>
      <c r="D10343">
        <f t="shared" si="647"/>
        <v>1582</v>
      </c>
      <c r="E10343">
        <f t="shared" si="645"/>
        <v>1.1415525114155251E-4</v>
      </c>
      <c r="H10343" t="s">
        <v>102</v>
      </c>
      <c r="I10343">
        <f t="shared" si="648"/>
        <v>1582</v>
      </c>
      <c r="J10343">
        <f t="shared" si="646"/>
        <v>1.1415525114155251E-4</v>
      </c>
    </row>
    <row r="10344" spans="3:10" x14ac:dyDescent="0.25">
      <c r="C10344" t="s">
        <v>102</v>
      </c>
      <c r="D10344">
        <f t="shared" si="647"/>
        <v>1583</v>
      </c>
      <c r="E10344">
        <f t="shared" si="645"/>
        <v>1.1415525114155251E-4</v>
      </c>
      <c r="H10344" t="s">
        <v>102</v>
      </c>
      <c r="I10344">
        <f t="shared" si="648"/>
        <v>1583</v>
      </c>
      <c r="J10344">
        <f t="shared" si="646"/>
        <v>1.1415525114155251E-4</v>
      </c>
    </row>
    <row r="10345" spans="3:10" x14ac:dyDescent="0.25">
      <c r="C10345" t="s">
        <v>102</v>
      </c>
      <c r="D10345">
        <f t="shared" si="647"/>
        <v>1584</v>
      </c>
      <c r="E10345">
        <f t="shared" si="645"/>
        <v>1.1415525114155251E-4</v>
      </c>
      <c r="H10345" t="s">
        <v>102</v>
      </c>
      <c r="I10345">
        <f t="shared" si="648"/>
        <v>1584</v>
      </c>
      <c r="J10345">
        <f t="shared" si="646"/>
        <v>1.1415525114155251E-4</v>
      </c>
    </row>
    <row r="10346" spans="3:10" x14ac:dyDescent="0.25">
      <c r="C10346" t="s">
        <v>102</v>
      </c>
      <c r="D10346">
        <f t="shared" si="647"/>
        <v>1585</v>
      </c>
      <c r="E10346">
        <f t="shared" si="645"/>
        <v>1.1415525114155251E-4</v>
      </c>
      <c r="H10346" t="s">
        <v>102</v>
      </c>
      <c r="I10346">
        <f t="shared" si="648"/>
        <v>1585</v>
      </c>
      <c r="J10346">
        <f t="shared" si="646"/>
        <v>1.1415525114155251E-4</v>
      </c>
    </row>
    <row r="10347" spans="3:10" x14ac:dyDescent="0.25">
      <c r="C10347" t="s">
        <v>102</v>
      </c>
      <c r="D10347">
        <f t="shared" si="647"/>
        <v>1586</v>
      </c>
      <c r="E10347">
        <f t="shared" si="645"/>
        <v>1.1415525114155251E-4</v>
      </c>
      <c r="H10347" t="s">
        <v>102</v>
      </c>
      <c r="I10347">
        <f t="shared" si="648"/>
        <v>1586</v>
      </c>
      <c r="J10347">
        <f t="shared" si="646"/>
        <v>1.1415525114155251E-4</v>
      </c>
    </row>
    <row r="10348" spans="3:10" x14ac:dyDescent="0.25">
      <c r="C10348" t="s">
        <v>102</v>
      </c>
      <c r="D10348">
        <f t="shared" si="647"/>
        <v>1587</v>
      </c>
      <c r="E10348">
        <f t="shared" si="645"/>
        <v>1.1415525114155251E-4</v>
      </c>
      <c r="H10348" t="s">
        <v>102</v>
      </c>
      <c r="I10348">
        <f t="shared" si="648"/>
        <v>1587</v>
      </c>
      <c r="J10348">
        <f t="shared" si="646"/>
        <v>1.1415525114155251E-4</v>
      </c>
    </row>
    <row r="10349" spans="3:10" x14ac:dyDescent="0.25">
      <c r="C10349" t="s">
        <v>102</v>
      </c>
      <c r="D10349">
        <f t="shared" si="647"/>
        <v>1588</v>
      </c>
      <c r="E10349">
        <f t="shared" si="645"/>
        <v>1.1415525114155251E-4</v>
      </c>
      <c r="H10349" t="s">
        <v>102</v>
      </c>
      <c r="I10349">
        <f t="shared" si="648"/>
        <v>1588</v>
      </c>
      <c r="J10349">
        <f t="shared" si="646"/>
        <v>1.1415525114155251E-4</v>
      </c>
    </row>
    <row r="10350" spans="3:10" x14ac:dyDescent="0.25">
      <c r="C10350" t="s">
        <v>102</v>
      </c>
      <c r="D10350">
        <f t="shared" si="647"/>
        <v>1589</v>
      </c>
      <c r="E10350">
        <f t="shared" si="645"/>
        <v>1.1415525114155251E-4</v>
      </c>
      <c r="H10350" t="s">
        <v>102</v>
      </c>
      <c r="I10350">
        <f t="shared" si="648"/>
        <v>1589</v>
      </c>
      <c r="J10350">
        <f t="shared" si="646"/>
        <v>1.1415525114155251E-4</v>
      </c>
    </row>
    <row r="10351" spans="3:10" x14ac:dyDescent="0.25">
      <c r="C10351" t="s">
        <v>102</v>
      </c>
      <c r="D10351">
        <f t="shared" si="647"/>
        <v>1590</v>
      </c>
      <c r="E10351">
        <f t="shared" si="645"/>
        <v>1.1415525114155251E-4</v>
      </c>
      <c r="H10351" t="s">
        <v>102</v>
      </c>
      <c r="I10351">
        <f t="shared" si="648"/>
        <v>1590</v>
      </c>
      <c r="J10351">
        <f t="shared" si="646"/>
        <v>1.1415525114155251E-4</v>
      </c>
    </row>
    <row r="10352" spans="3:10" x14ac:dyDescent="0.25">
      <c r="C10352" t="s">
        <v>102</v>
      </c>
      <c r="D10352">
        <f t="shared" si="647"/>
        <v>1591</v>
      </c>
      <c r="E10352">
        <f t="shared" si="645"/>
        <v>1.1415525114155251E-4</v>
      </c>
      <c r="H10352" t="s">
        <v>102</v>
      </c>
      <c r="I10352">
        <f t="shared" si="648"/>
        <v>1591</v>
      </c>
      <c r="J10352">
        <f t="shared" si="646"/>
        <v>1.1415525114155251E-4</v>
      </c>
    </row>
    <row r="10353" spans="3:10" x14ac:dyDescent="0.25">
      <c r="C10353" t="s">
        <v>102</v>
      </c>
      <c r="D10353">
        <f t="shared" si="647"/>
        <v>1592</v>
      </c>
      <c r="E10353">
        <f t="shared" si="645"/>
        <v>1.1415525114155251E-4</v>
      </c>
      <c r="H10353" t="s">
        <v>102</v>
      </c>
      <c r="I10353">
        <f t="shared" si="648"/>
        <v>1592</v>
      </c>
      <c r="J10353">
        <f t="shared" si="646"/>
        <v>1.1415525114155251E-4</v>
      </c>
    </row>
    <row r="10354" spans="3:10" x14ac:dyDescent="0.25">
      <c r="C10354" t="s">
        <v>102</v>
      </c>
      <c r="D10354">
        <f t="shared" si="647"/>
        <v>1593</v>
      </c>
      <c r="E10354">
        <f t="shared" si="645"/>
        <v>1.1415525114155251E-4</v>
      </c>
      <c r="H10354" t="s">
        <v>102</v>
      </c>
      <c r="I10354">
        <f t="shared" si="648"/>
        <v>1593</v>
      </c>
      <c r="J10354">
        <f t="shared" si="646"/>
        <v>1.1415525114155251E-4</v>
      </c>
    </row>
    <row r="10355" spans="3:10" x14ac:dyDescent="0.25">
      <c r="C10355" t="s">
        <v>102</v>
      </c>
      <c r="D10355">
        <f t="shared" si="647"/>
        <v>1594</v>
      </c>
      <c r="E10355">
        <f t="shared" si="645"/>
        <v>1.1415525114155251E-4</v>
      </c>
      <c r="H10355" t="s">
        <v>102</v>
      </c>
      <c r="I10355">
        <f t="shared" si="648"/>
        <v>1594</v>
      </c>
      <c r="J10355">
        <f t="shared" si="646"/>
        <v>1.1415525114155251E-4</v>
      </c>
    </row>
    <row r="10356" spans="3:10" x14ac:dyDescent="0.25">
      <c r="C10356" t="s">
        <v>102</v>
      </c>
      <c r="D10356">
        <f t="shared" si="647"/>
        <v>1595</v>
      </c>
      <c r="E10356">
        <f t="shared" si="645"/>
        <v>1.1415525114155251E-4</v>
      </c>
      <c r="H10356" t="s">
        <v>102</v>
      </c>
      <c r="I10356">
        <f t="shared" si="648"/>
        <v>1595</v>
      </c>
      <c r="J10356">
        <f t="shared" si="646"/>
        <v>1.1415525114155251E-4</v>
      </c>
    </row>
    <row r="10357" spans="3:10" x14ac:dyDescent="0.25">
      <c r="C10357" t="s">
        <v>102</v>
      </c>
      <c r="D10357">
        <f t="shared" si="647"/>
        <v>1596</v>
      </c>
      <c r="E10357">
        <f t="shared" si="645"/>
        <v>1.1415525114155251E-4</v>
      </c>
      <c r="H10357" t="s">
        <v>102</v>
      </c>
      <c r="I10357">
        <f t="shared" si="648"/>
        <v>1596</v>
      </c>
      <c r="J10357">
        <f t="shared" si="646"/>
        <v>1.1415525114155251E-4</v>
      </c>
    </row>
    <row r="10358" spans="3:10" x14ac:dyDescent="0.25">
      <c r="C10358" t="s">
        <v>102</v>
      </c>
      <c r="D10358">
        <f t="shared" si="647"/>
        <v>1597</v>
      </c>
      <c r="E10358">
        <f t="shared" si="645"/>
        <v>1.1415525114155251E-4</v>
      </c>
      <c r="H10358" t="s">
        <v>102</v>
      </c>
      <c r="I10358">
        <f t="shared" si="648"/>
        <v>1597</v>
      </c>
      <c r="J10358">
        <f t="shared" si="646"/>
        <v>1.1415525114155251E-4</v>
      </c>
    </row>
    <row r="10359" spans="3:10" x14ac:dyDescent="0.25">
      <c r="C10359" t="s">
        <v>102</v>
      </c>
      <c r="D10359">
        <f t="shared" si="647"/>
        <v>1598</v>
      </c>
      <c r="E10359">
        <f t="shared" si="645"/>
        <v>1.1415525114155251E-4</v>
      </c>
      <c r="H10359" t="s">
        <v>102</v>
      </c>
      <c r="I10359">
        <f t="shared" si="648"/>
        <v>1598</v>
      </c>
      <c r="J10359">
        <f t="shared" si="646"/>
        <v>1.1415525114155251E-4</v>
      </c>
    </row>
    <row r="10360" spans="3:10" x14ac:dyDescent="0.25">
      <c r="C10360" t="s">
        <v>102</v>
      </c>
      <c r="D10360">
        <f t="shared" si="647"/>
        <v>1599</v>
      </c>
      <c r="E10360">
        <f t="shared" si="645"/>
        <v>1.1415525114155251E-4</v>
      </c>
      <c r="H10360" t="s">
        <v>102</v>
      </c>
      <c r="I10360">
        <f t="shared" si="648"/>
        <v>1599</v>
      </c>
      <c r="J10360">
        <f t="shared" si="646"/>
        <v>1.1415525114155251E-4</v>
      </c>
    </row>
    <row r="10361" spans="3:10" x14ac:dyDescent="0.25">
      <c r="C10361" t="s">
        <v>102</v>
      </c>
      <c r="D10361">
        <f t="shared" si="647"/>
        <v>1600</v>
      </c>
      <c r="E10361">
        <f t="shared" si="645"/>
        <v>1.1415525114155251E-4</v>
      </c>
      <c r="H10361" t="s">
        <v>102</v>
      </c>
      <c r="I10361">
        <f t="shared" si="648"/>
        <v>1600</v>
      </c>
      <c r="J10361">
        <f t="shared" si="646"/>
        <v>1.1415525114155251E-4</v>
      </c>
    </row>
    <row r="10362" spans="3:10" x14ac:dyDescent="0.25">
      <c r="C10362" t="s">
        <v>102</v>
      </c>
      <c r="D10362">
        <f t="shared" si="647"/>
        <v>1601</v>
      </c>
      <c r="E10362">
        <f t="shared" si="645"/>
        <v>1.1415525114155251E-4</v>
      </c>
      <c r="H10362" t="s">
        <v>102</v>
      </c>
      <c r="I10362">
        <f t="shared" si="648"/>
        <v>1601</v>
      </c>
      <c r="J10362">
        <f t="shared" si="646"/>
        <v>1.1415525114155251E-4</v>
      </c>
    </row>
    <row r="10363" spans="3:10" x14ac:dyDescent="0.25">
      <c r="C10363" t="s">
        <v>102</v>
      </c>
      <c r="D10363">
        <f t="shared" si="647"/>
        <v>1602</v>
      </c>
      <c r="E10363">
        <f t="shared" ref="E10363:E10426" si="649">1/8760</f>
        <v>1.1415525114155251E-4</v>
      </c>
      <c r="H10363" t="s">
        <v>102</v>
      </c>
      <c r="I10363">
        <f t="shared" si="648"/>
        <v>1602</v>
      </c>
      <c r="J10363">
        <f t="shared" ref="J10363:J10426" si="650">1/8760</f>
        <v>1.1415525114155251E-4</v>
      </c>
    </row>
    <row r="10364" spans="3:10" x14ac:dyDescent="0.25">
      <c r="C10364" t="s">
        <v>102</v>
      </c>
      <c r="D10364">
        <f t="shared" si="647"/>
        <v>1603</v>
      </c>
      <c r="E10364">
        <f t="shared" si="649"/>
        <v>1.1415525114155251E-4</v>
      </c>
      <c r="H10364" t="s">
        <v>102</v>
      </c>
      <c r="I10364">
        <f t="shared" si="648"/>
        <v>1603</v>
      </c>
      <c r="J10364">
        <f t="shared" si="650"/>
        <v>1.1415525114155251E-4</v>
      </c>
    </row>
    <row r="10365" spans="3:10" x14ac:dyDescent="0.25">
      <c r="C10365" t="s">
        <v>102</v>
      </c>
      <c r="D10365">
        <f t="shared" si="647"/>
        <v>1604</v>
      </c>
      <c r="E10365">
        <f t="shared" si="649"/>
        <v>1.1415525114155251E-4</v>
      </c>
      <c r="H10365" t="s">
        <v>102</v>
      </c>
      <c r="I10365">
        <f t="shared" si="648"/>
        <v>1604</v>
      </c>
      <c r="J10365">
        <f t="shared" si="650"/>
        <v>1.1415525114155251E-4</v>
      </c>
    </row>
    <row r="10366" spans="3:10" x14ac:dyDescent="0.25">
      <c r="C10366" t="s">
        <v>102</v>
      </c>
      <c r="D10366">
        <f t="shared" si="647"/>
        <v>1605</v>
      </c>
      <c r="E10366">
        <f t="shared" si="649"/>
        <v>1.1415525114155251E-4</v>
      </c>
      <c r="H10366" t="s">
        <v>102</v>
      </c>
      <c r="I10366">
        <f t="shared" si="648"/>
        <v>1605</v>
      </c>
      <c r="J10366">
        <f t="shared" si="650"/>
        <v>1.1415525114155251E-4</v>
      </c>
    </row>
    <row r="10367" spans="3:10" x14ac:dyDescent="0.25">
      <c r="C10367" t="s">
        <v>102</v>
      </c>
      <c r="D10367">
        <f t="shared" ref="D10367:D10430" si="651">D10366+1</f>
        <v>1606</v>
      </c>
      <c r="E10367">
        <f t="shared" si="649"/>
        <v>1.1415525114155251E-4</v>
      </c>
      <c r="H10367" t="s">
        <v>102</v>
      </c>
      <c r="I10367">
        <f t="shared" ref="I10367:I10430" si="652">I10366+1</f>
        <v>1606</v>
      </c>
      <c r="J10367">
        <f t="shared" si="650"/>
        <v>1.1415525114155251E-4</v>
      </c>
    </row>
    <row r="10368" spans="3:10" x14ac:dyDescent="0.25">
      <c r="C10368" t="s">
        <v>102</v>
      </c>
      <c r="D10368">
        <f t="shared" si="651"/>
        <v>1607</v>
      </c>
      <c r="E10368">
        <f t="shared" si="649"/>
        <v>1.1415525114155251E-4</v>
      </c>
      <c r="H10368" t="s">
        <v>102</v>
      </c>
      <c r="I10368">
        <f t="shared" si="652"/>
        <v>1607</v>
      </c>
      <c r="J10368">
        <f t="shared" si="650"/>
        <v>1.1415525114155251E-4</v>
      </c>
    </row>
    <row r="10369" spans="3:10" x14ac:dyDescent="0.25">
      <c r="C10369" t="s">
        <v>102</v>
      </c>
      <c r="D10369">
        <f t="shared" si="651"/>
        <v>1608</v>
      </c>
      <c r="E10369">
        <f t="shared" si="649"/>
        <v>1.1415525114155251E-4</v>
      </c>
      <c r="H10369" t="s">
        <v>102</v>
      </c>
      <c r="I10369">
        <f t="shared" si="652"/>
        <v>1608</v>
      </c>
      <c r="J10369">
        <f t="shared" si="650"/>
        <v>1.1415525114155251E-4</v>
      </c>
    </row>
    <row r="10370" spans="3:10" x14ac:dyDescent="0.25">
      <c r="C10370" t="s">
        <v>102</v>
      </c>
      <c r="D10370">
        <f t="shared" si="651"/>
        <v>1609</v>
      </c>
      <c r="E10370">
        <f t="shared" si="649"/>
        <v>1.1415525114155251E-4</v>
      </c>
      <c r="H10370" t="s">
        <v>102</v>
      </c>
      <c r="I10370">
        <f t="shared" si="652"/>
        <v>1609</v>
      </c>
      <c r="J10370">
        <f t="shared" si="650"/>
        <v>1.1415525114155251E-4</v>
      </c>
    </row>
    <row r="10371" spans="3:10" x14ac:dyDescent="0.25">
      <c r="C10371" t="s">
        <v>102</v>
      </c>
      <c r="D10371">
        <f t="shared" si="651"/>
        <v>1610</v>
      </c>
      <c r="E10371">
        <f t="shared" si="649"/>
        <v>1.1415525114155251E-4</v>
      </c>
      <c r="H10371" t="s">
        <v>102</v>
      </c>
      <c r="I10371">
        <f t="shared" si="652"/>
        <v>1610</v>
      </c>
      <c r="J10371">
        <f t="shared" si="650"/>
        <v>1.1415525114155251E-4</v>
      </c>
    </row>
    <row r="10372" spans="3:10" x14ac:dyDescent="0.25">
      <c r="C10372" t="s">
        <v>102</v>
      </c>
      <c r="D10372">
        <f t="shared" si="651"/>
        <v>1611</v>
      </c>
      <c r="E10372">
        <f t="shared" si="649"/>
        <v>1.1415525114155251E-4</v>
      </c>
      <c r="H10372" t="s">
        <v>102</v>
      </c>
      <c r="I10372">
        <f t="shared" si="652"/>
        <v>1611</v>
      </c>
      <c r="J10372">
        <f t="shared" si="650"/>
        <v>1.1415525114155251E-4</v>
      </c>
    </row>
    <row r="10373" spans="3:10" x14ac:dyDescent="0.25">
      <c r="C10373" t="s">
        <v>102</v>
      </c>
      <c r="D10373">
        <f t="shared" si="651"/>
        <v>1612</v>
      </c>
      <c r="E10373">
        <f t="shared" si="649"/>
        <v>1.1415525114155251E-4</v>
      </c>
      <c r="H10373" t="s">
        <v>102</v>
      </c>
      <c r="I10373">
        <f t="shared" si="652"/>
        <v>1612</v>
      </c>
      <c r="J10373">
        <f t="shared" si="650"/>
        <v>1.1415525114155251E-4</v>
      </c>
    </row>
    <row r="10374" spans="3:10" x14ac:dyDescent="0.25">
      <c r="C10374" t="s">
        <v>102</v>
      </c>
      <c r="D10374">
        <f t="shared" si="651"/>
        <v>1613</v>
      </c>
      <c r="E10374">
        <f t="shared" si="649"/>
        <v>1.1415525114155251E-4</v>
      </c>
      <c r="H10374" t="s">
        <v>102</v>
      </c>
      <c r="I10374">
        <f t="shared" si="652"/>
        <v>1613</v>
      </c>
      <c r="J10374">
        <f t="shared" si="650"/>
        <v>1.1415525114155251E-4</v>
      </c>
    </row>
    <row r="10375" spans="3:10" x14ac:dyDescent="0.25">
      <c r="C10375" t="s">
        <v>102</v>
      </c>
      <c r="D10375">
        <f t="shared" si="651"/>
        <v>1614</v>
      </c>
      <c r="E10375">
        <f t="shared" si="649"/>
        <v>1.1415525114155251E-4</v>
      </c>
      <c r="H10375" t="s">
        <v>102</v>
      </c>
      <c r="I10375">
        <f t="shared" si="652"/>
        <v>1614</v>
      </c>
      <c r="J10375">
        <f t="shared" si="650"/>
        <v>1.1415525114155251E-4</v>
      </c>
    </row>
    <row r="10376" spans="3:10" x14ac:dyDescent="0.25">
      <c r="C10376" t="s">
        <v>102</v>
      </c>
      <c r="D10376">
        <f t="shared" si="651"/>
        <v>1615</v>
      </c>
      <c r="E10376">
        <f t="shared" si="649"/>
        <v>1.1415525114155251E-4</v>
      </c>
      <c r="H10376" t="s">
        <v>102</v>
      </c>
      <c r="I10376">
        <f t="shared" si="652"/>
        <v>1615</v>
      </c>
      <c r="J10376">
        <f t="shared" si="650"/>
        <v>1.1415525114155251E-4</v>
      </c>
    </row>
    <row r="10377" spans="3:10" x14ac:dyDescent="0.25">
      <c r="C10377" t="s">
        <v>102</v>
      </c>
      <c r="D10377">
        <f t="shared" si="651"/>
        <v>1616</v>
      </c>
      <c r="E10377">
        <f t="shared" si="649"/>
        <v>1.1415525114155251E-4</v>
      </c>
      <c r="H10377" t="s">
        <v>102</v>
      </c>
      <c r="I10377">
        <f t="shared" si="652"/>
        <v>1616</v>
      </c>
      <c r="J10377">
        <f t="shared" si="650"/>
        <v>1.1415525114155251E-4</v>
      </c>
    </row>
    <row r="10378" spans="3:10" x14ac:dyDescent="0.25">
      <c r="C10378" t="s">
        <v>102</v>
      </c>
      <c r="D10378">
        <f t="shared" si="651"/>
        <v>1617</v>
      </c>
      <c r="E10378">
        <f t="shared" si="649"/>
        <v>1.1415525114155251E-4</v>
      </c>
      <c r="H10378" t="s">
        <v>102</v>
      </c>
      <c r="I10378">
        <f t="shared" si="652"/>
        <v>1617</v>
      </c>
      <c r="J10378">
        <f t="shared" si="650"/>
        <v>1.1415525114155251E-4</v>
      </c>
    </row>
    <row r="10379" spans="3:10" x14ac:dyDescent="0.25">
      <c r="C10379" t="s">
        <v>102</v>
      </c>
      <c r="D10379">
        <f t="shared" si="651"/>
        <v>1618</v>
      </c>
      <c r="E10379">
        <f t="shared" si="649"/>
        <v>1.1415525114155251E-4</v>
      </c>
      <c r="H10379" t="s">
        <v>102</v>
      </c>
      <c r="I10379">
        <f t="shared" si="652"/>
        <v>1618</v>
      </c>
      <c r="J10379">
        <f t="shared" si="650"/>
        <v>1.1415525114155251E-4</v>
      </c>
    </row>
    <row r="10380" spans="3:10" x14ac:dyDescent="0.25">
      <c r="C10380" t="s">
        <v>102</v>
      </c>
      <c r="D10380">
        <f t="shared" si="651"/>
        <v>1619</v>
      </c>
      <c r="E10380">
        <f t="shared" si="649"/>
        <v>1.1415525114155251E-4</v>
      </c>
      <c r="H10380" t="s">
        <v>102</v>
      </c>
      <c r="I10380">
        <f t="shared" si="652"/>
        <v>1619</v>
      </c>
      <c r="J10380">
        <f t="shared" si="650"/>
        <v>1.1415525114155251E-4</v>
      </c>
    </row>
    <row r="10381" spans="3:10" x14ac:dyDescent="0.25">
      <c r="C10381" t="s">
        <v>102</v>
      </c>
      <c r="D10381">
        <f t="shared" si="651"/>
        <v>1620</v>
      </c>
      <c r="E10381">
        <f t="shared" si="649"/>
        <v>1.1415525114155251E-4</v>
      </c>
      <c r="H10381" t="s">
        <v>102</v>
      </c>
      <c r="I10381">
        <f t="shared" si="652"/>
        <v>1620</v>
      </c>
      <c r="J10381">
        <f t="shared" si="650"/>
        <v>1.1415525114155251E-4</v>
      </c>
    </row>
    <row r="10382" spans="3:10" x14ac:dyDescent="0.25">
      <c r="C10382" t="s">
        <v>102</v>
      </c>
      <c r="D10382">
        <f t="shared" si="651"/>
        <v>1621</v>
      </c>
      <c r="E10382">
        <f t="shared" si="649"/>
        <v>1.1415525114155251E-4</v>
      </c>
      <c r="H10382" t="s">
        <v>102</v>
      </c>
      <c r="I10382">
        <f t="shared" si="652"/>
        <v>1621</v>
      </c>
      <c r="J10382">
        <f t="shared" si="650"/>
        <v>1.1415525114155251E-4</v>
      </c>
    </row>
    <row r="10383" spans="3:10" x14ac:dyDescent="0.25">
      <c r="C10383" t="s">
        <v>102</v>
      </c>
      <c r="D10383">
        <f t="shared" si="651"/>
        <v>1622</v>
      </c>
      <c r="E10383">
        <f t="shared" si="649"/>
        <v>1.1415525114155251E-4</v>
      </c>
      <c r="H10383" t="s">
        <v>102</v>
      </c>
      <c r="I10383">
        <f t="shared" si="652"/>
        <v>1622</v>
      </c>
      <c r="J10383">
        <f t="shared" si="650"/>
        <v>1.1415525114155251E-4</v>
      </c>
    </row>
    <row r="10384" spans="3:10" x14ac:dyDescent="0.25">
      <c r="C10384" t="s">
        <v>102</v>
      </c>
      <c r="D10384">
        <f t="shared" si="651"/>
        <v>1623</v>
      </c>
      <c r="E10384">
        <f t="shared" si="649"/>
        <v>1.1415525114155251E-4</v>
      </c>
      <c r="H10384" t="s">
        <v>102</v>
      </c>
      <c r="I10384">
        <f t="shared" si="652"/>
        <v>1623</v>
      </c>
      <c r="J10384">
        <f t="shared" si="650"/>
        <v>1.1415525114155251E-4</v>
      </c>
    </row>
    <row r="10385" spans="3:10" x14ac:dyDescent="0.25">
      <c r="C10385" t="s">
        <v>102</v>
      </c>
      <c r="D10385">
        <f t="shared" si="651"/>
        <v>1624</v>
      </c>
      <c r="E10385">
        <f t="shared" si="649"/>
        <v>1.1415525114155251E-4</v>
      </c>
      <c r="H10385" t="s">
        <v>102</v>
      </c>
      <c r="I10385">
        <f t="shared" si="652"/>
        <v>1624</v>
      </c>
      <c r="J10385">
        <f t="shared" si="650"/>
        <v>1.1415525114155251E-4</v>
      </c>
    </row>
    <row r="10386" spans="3:10" x14ac:dyDescent="0.25">
      <c r="C10386" t="s">
        <v>102</v>
      </c>
      <c r="D10386">
        <f t="shared" si="651"/>
        <v>1625</v>
      </c>
      <c r="E10386">
        <f t="shared" si="649"/>
        <v>1.1415525114155251E-4</v>
      </c>
      <c r="H10386" t="s">
        <v>102</v>
      </c>
      <c r="I10386">
        <f t="shared" si="652"/>
        <v>1625</v>
      </c>
      <c r="J10386">
        <f t="shared" si="650"/>
        <v>1.1415525114155251E-4</v>
      </c>
    </row>
    <row r="10387" spans="3:10" x14ac:dyDescent="0.25">
      <c r="C10387" t="s">
        <v>102</v>
      </c>
      <c r="D10387">
        <f t="shared" si="651"/>
        <v>1626</v>
      </c>
      <c r="E10387">
        <f t="shared" si="649"/>
        <v>1.1415525114155251E-4</v>
      </c>
      <c r="H10387" t="s">
        <v>102</v>
      </c>
      <c r="I10387">
        <f t="shared" si="652"/>
        <v>1626</v>
      </c>
      <c r="J10387">
        <f t="shared" si="650"/>
        <v>1.1415525114155251E-4</v>
      </c>
    </row>
    <row r="10388" spans="3:10" x14ac:dyDescent="0.25">
      <c r="C10388" t="s">
        <v>102</v>
      </c>
      <c r="D10388">
        <f t="shared" si="651"/>
        <v>1627</v>
      </c>
      <c r="E10388">
        <f t="shared" si="649"/>
        <v>1.1415525114155251E-4</v>
      </c>
      <c r="H10388" t="s">
        <v>102</v>
      </c>
      <c r="I10388">
        <f t="shared" si="652"/>
        <v>1627</v>
      </c>
      <c r="J10388">
        <f t="shared" si="650"/>
        <v>1.1415525114155251E-4</v>
      </c>
    </row>
    <row r="10389" spans="3:10" x14ac:dyDescent="0.25">
      <c r="C10389" t="s">
        <v>102</v>
      </c>
      <c r="D10389">
        <f t="shared" si="651"/>
        <v>1628</v>
      </c>
      <c r="E10389">
        <f t="shared" si="649"/>
        <v>1.1415525114155251E-4</v>
      </c>
      <c r="H10389" t="s">
        <v>102</v>
      </c>
      <c r="I10389">
        <f t="shared" si="652"/>
        <v>1628</v>
      </c>
      <c r="J10389">
        <f t="shared" si="650"/>
        <v>1.1415525114155251E-4</v>
      </c>
    </row>
    <row r="10390" spans="3:10" x14ac:dyDescent="0.25">
      <c r="C10390" t="s">
        <v>102</v>
      </c>
      <c r="D10390">
        <f t="shared" si="651"/>
        <v>1629</v>
      </c>
      <c r="E10390">
        <f t="shared" si="649"/>
        <v>1.1415525114155251E-4</v>
      </c>
      <c r="H10390" t="s">
        <v>102</v>
      </c>
      <c r="I10390">
        <f t="shared" si="652"/>
        <v>1629</v>
      </c>
      <c r="J10390">
        <f t="shared" si="650"/>
        <v>1.1415525114155251E-4</v>
      </c>
    </row>
    <row r="10391" spans="3:10" x14ac:dyDescent="0.25">
      <c r="C10391" t="s">
        <v>102</v>
      </c>
      <c r="D10391">
        <f t="shared" si="651"/>
        <v>1630</v>
      </c>
      <c r="E10391">
        <f t="shared" si="649"/>
        <v>1.1415525114155251E-4</v>
      </c>
      <c r="H10391" t="s">
        <v>102</v>
      </c>
      <c r="I10391">
        <f t="shared" si="652"/>
        <v>1630</v>
      </c>
      <c r="J10391">
        <f t="shared" si="650"/>
        <v>1.1415525114155251E-4</v>
      </c>
    </row>
    <row r="10392" spans="3:10" x14ac:dyDescent="0.25">
      <c r="C10392" t="s">
        <v>102</v>
      </c>
      <c r="D10392">
        <f t="shared" si="651"/>
        <v>1631</v>
      </c>
      <c r="E10392">
        <f t="shared" si="649"/>
        <v>1.1415525114155251E-4</v>
      </c>
      <c r="H10392" t="s">
        <v>102</v>
      </c>
      <c r="I10392">
        <f t="shared" si="652"/>
        <v>1631</v>
      </c>
      <c r="J10392">
        <f t="shared" si="650"/>
        <v>1.1415525114155251E-4</v>
      </c>
    </row>
    <row r="10393" spans="3:10" x14ac:dyDescent="0.25">
      <c r="C10393" t="s">
        <v>102</v>
      </c>
      <c r="D10393">
        <f t="shared" si="651"/>
        <v>1632</v>
      </c>
      <c r="E10393">
        <f t="shared" si="649"/>
        <v>1.1415525114155251E-4</v>
      </c>
      <c r="H10393" t="s">
        <v>102</v>
      </c>
      <c r="I10393">
        <f t="shared" si="652"/>
        <v>1632</v>
      </c>
      <c r="J10393">
        <f t="shared" si="650"/>
        <v>1.1415525114155251E-4</v>
      </c>
    </row>
    <row r="10394" spans="3:10" x14ac:dyDescent="0.25">
      <c r="C10394" t="s">
        <v>102</v>
      </c>
      <c r="D10394">
        <f t="shared" si="651"/>
        <v>1633</v>
      </c>
      <c r="E10394">
        <f t="shared" si="649"/>
        <v>1.1415525114155251E-4</v>
      </c>
      <c r="H10394" t="s">
        <v>102</v>
      </c>
      <c r="I10394">
        <f t="shared" si="652"/>
        <v>1633</v>
      </c>
      <c r="J10394">
        <f t="shared" si="650"/>
        <v>1.1415525114155251E-4</v>
      </c>
    </row>
    <row r="10395" spans="3:10" x14ac:dyDescent="0.25">
      <c r="C10395" t="s">
        <v>102</v>
      </c>
      <c r="D10395">
        <f t="shared" si="651"/>
        <v>1634</v>
      </c>
      <c r="E10395">
        <f t="shared" si="649"/>
        <v>1.1415525114155251E-4</v>
      </c>
      <c r="H10395" t="s">
        <v>102</v>
      </c>
      <c r="I10395">
        <f t="shared" si="652"/>
        <v>1634</v>
      </c>
      <c r="J10395">
        <f t="shared" si="650"/>
        <v>1.1415525114155251E-4</v>
      </c>
    </row>
    <row r="10396" spans="3:10" x14ac:dyDescent="0.25">
      <c r="C10396" t="s">
        <v>102</v>
      </c>
      <c r="D10396">
        <f t="shared" si="651"/>
        <v>1635</v>
      </c>
      <c r="E10396">
        <f t="shared" si="649"/>
        <v>1.1415525114155251E-4</v>
      </c>
      <c r="H10396" t="s">
        <v>102</v>
      </c>
      <c r="I10396">
        <f t="shared" si="652"/>
        <v>1635</v>
      </c>
      <c r="J10396">
        <f t="shared" si="650"/>
        <v>1.1415525114155251E-4</v>
      </c>
    </row>
    <row r="10397" spans="3:10" x14ac:dyDescent="0.25">
      <c r="C10397" t="s">
        <v>102</v>
      </c>
      <c r="D10397">
        <f t="shared" si="651"/>
        <v>1636</v>
      </c>
      <c r="E10397">
        <f t="shared" si="649"/>
        <v>1.1415525114155251E-4</v>
      </c>
      <c r="H10397" t="s">
        <v>102</v>
      </c>
      <c r="I10397">
        <f t="shared" si="652"/>
        <v>1636</v>
      </c>
      <c r="J10397">
        <f t="shared" si="650"/>
        <v>1.1415525114155251E-4</v>
      </c>
    </row>
    <row r="10398" spans="3:10" x14ac:dyDescent="0.25">
      <c r="C10398" t="s">
        <v>102</v>
      </c>
      <c r="D10398">
        <f t="shared" si="651"/>
        <v>1637</v>
      </c>
      <c r="E10398">
        <f t="shared" si="649"/>
        <v>1.1415525114155251E-4</v>
      </c>
      <c r="H10398" t="s">
        <v>102</v>
      </c>
      <c r="I10398">
        <f t="shared" si="652"/>
        <v>1637</v>
      </c>
      <c r="J10398">
        <f t="shared" si="650"/>
        <v>1.1415525114155251E-4</v>
      </c>
    </row>
    <row r="10399" spans="3:10" x14ac:dyDescent="0.25">
      <c r="C10399" t="s">
        <v>102</v>
      </c>
      <c r="D10399">
        <f t="shared" si="651"/>
        <v>1638</v>
      </c>
      <c r="E10399">
        <f t="shared" si="649"/>
        <v>1.1415525114155251E-4</v>
      </c>
      <c r="H10399" t="s">
        <v>102</v>
      </c>
      <c r="I10399">
        <f t="shared" si="652"/>
        <v>1638</v>
      </c>
      <c r="J10399">
        <f t="shared" si="650"/>
        <v>1.1415525114155251E-4</v>
      </c>
    </row>
    <row r="10400" spans="3:10" x14ac:dyDescent="0.25">
      <c r="C10400" t="s">
        <v>102</v>
      </c>
      <c r="D10400">
        <f t="shared" si="651"/>
        <v>1639</v>
      </c>
      <c r="E10400">
        <f t="shared" si="649"/>
        <v>1.1415525114155251E-4</v>
      </c>
      <c r="H10400" t="s">
        <v>102</v>
      </c>
      <c r="I10400">
        <f t="shared" si="652"/>
        <v>1639</v>
      </c>
      <c r="J10400">
        <f t="shared" si="650"/>
        <v>1.1415525114155251E-4</v>
      </c>
    </row>
    <row r="10401" spans="3:10" x14ac:dyDescent="0.25">
      <c r="C10401" t="s">
        <v>102</v>
      </c>
      <c r="D10401">
        <f t="shared" si="651"/>
        <v>1640</v>
      </c>
      <c r="E10401">
        <f t="shared" si="649"/>
        <v>1.1415525114155251E-4</v>
      </c>
      <c r="H10401" t="s">
        <v>102</v>
      </c>
      <c r="I10401">
        <f t="shared" si="652"/>
        <v>1640</v>
      </c>
      <c r="J10401">
        <f t="shared" si="650"/>
        <v>1.1415525114155251E-4</v>
      </c>
    </row>
    <row r="10402" spans="3:10" x14ac:dyDescent="0.25">
      <c r="C10402" t="s">
        <v>102</v>
      </c>
      <c r="D10402">
        <f t="shared" si="651"/>
        <v>1641</v>
      </c>
      <c r="E10402">
        <f t="shared" si="649"/>
        <v>1.1415525114155251E-4</v>
      </c>
      <c r="H10402" t="s">
        <v>102</v>
      </c>
      <c r="I10402">
        <f t="shared" si="652"/>
        <v>1641</v>
      </c>
      <c r="J10402">
        <f t="shared" si="650"/>
        <v>1.1415525114155251E-4</v>
      </c>
    </row>
    <row r="10403" spans="3:10" x14ac:dyDescent="0.25">
      <c r="C10403" t="s">
        <v>102</v>
      </c>
      <c r="D10403">
        <f t="shared" si="651"/>
        <v>1642</v>
      </c>
      <c r="E10403">
        <f t="shared" si="649"/>
        <v>1.1415525114155251E-4</v>
      </c>
      <c r="H10403" t="s">
        <v>102</v>
      </c>
      <c r="I10403">
        <f t="shared" si="652"/>
        <v>1642</v>
      </c>
      <c r="J10403">
        <f t="shared" si="650"/>
        <v>1.1415525114155251E-4</v>
      </c>
    </row>
    <row r="10404" spans="3:10" x14ac:dyDescent="0.25">
      <c r="C10404" t="s">
        <v>102</v>
      </c>
      <c r="D10404">
        <f t="shared" si="651"/>
        <v>1643</v>
      </c>
      <c r="E10404">
        <f t="shared" si="649"/>
        <v>1.1415525114155251E-4</v>
      </c>
      <c r="H10404" t="s">
        <v>102</v>
      </c>
      <c r="I10404">
        <f t="shared" si="652"/>
        <v>1643</v>
      </c>
      <c r="J10404">
        <f t="shared" si="650"/>
        <v>1.1415525114155251E-4</v>
      </c>
    </row>
    <row r="10405" spans="3:10" x14ac:dyDescent="0.25">
      <c r="C10405" t="s">
        <v>102</v>
      </c>
      <c r="D10405">
        <f t="shared" si="651"/>
        <v>1644</v>
      </c>
      <c r="E10405">
        <f t="shared" si="649"/>
        <v>1.1415525114155251E-4</v>
      </c>
      <c r="H10405" t="s">
        <v>102</v>
      </c>
      <c r="I10405">
        <f t="shared" si="652"/>
        <v>1644</v>
      </c>
      <c r="J10405">
        <f t="shared" si="650"/>
        <v>1.1415525114155251E-4</v>
      </c>
    </row>
    <row r="10406" spans="3:10" x14ac:dyDescent="0.25">
      <c r="C10406" t="s">
        <v>102</v>
      </c>
      <c r="D10406">
        <f t="shared" si="651"/>
        <v>1645</v>
      </c>
      <c r="E10406">
        <f t="shared" si="649"/>
        <v>1.1415525114155251E-4</v>
      </c>
      <c r="H10406" t="s">
        <v>102</v>
      </c>
      <c r="I10406">
        <f t="shared" si="652"/>
        <v>1645</v>
      </c>
      <c r="J10406">
        <f t="shared" si="650"/>
        <v>1.1415525114155251E-4</v>
      </c>
    </row>
    <row r="10407" spans="3:10" x14ac:dyDescent="0.25">
      <c r="C10407" t="s">
        <v>102</v>
      </c>
      <c r="D10407">
        <f t="shared" si="651"/>
        <v>1646</v>
      </c>
      <c r="E10407">
        <f t="shared" si="649"/>
        <v>1.1415525114155251E-4</v>
      </c>
      <c r="H10407" t="s">
        <v>102</v>
      </c>
      <c r="I10407">
        <f t="shared" si="652"/>
        <v>1646</v>
      </c>
      <c r="J10407">
        <f t="shared" si="650"/>
        <v>1.1415525114155251E-4</v>
      </c>
    </row>
    <row r="10408" spans="3:10" x14ac:dyDescent="0.25">
      <c r="C10408" t="s">
        <v>102</v>
      </c>
      <c r="D10408">
        <f t="shared" si="651"/>
        <v>1647</v>
      </c>
      <c r="E10408">
        <f t="shared" si="649"/>
        <v>1.1415525114155251E-4</v>
      </c>
      <c r="H10408" t="s">
        <v>102</v>
      </c>
      <c r="I10408">
        <f t="shared" si="652"/>
        <v>1647</v>
      </c>
      <c r="J10408">
        <f t="shared" si="650"/>
        <v>1.1415525114155251E-4</v>
      </c>
    </row>
    <row r="10409" spans="3:10" x14ac:dyDescent="0.25">
      <c r="C10409" t="s">
        <v>102</v>
      </c>
      <c r="D10409">
        <f t="shared" si="651"/>
        <v>1648</v>
      </c>
      <c r="E10409">
        <f t="shared" si="649"/>
        <v>1.1415525114155251E-4</v>
      </c>
      <c r="H10409" t="s">
        <v>102</v>
      </c>
      <c r="I10409">
        <f t="shared" si="652"/>
        <v>1648</v>
      </c>
      <c r="J10409">
        <f t="shared" si="650"/>
        <v>1.1415525114155251E-4</v>
      </c>
    </row>
    <row r="10410" spans="3:10" x14ac:dyDescent="0.25">
      <c r="C10410" t="s">
        <v>102</v>
      </c>
      <c r="D10410">
        <f t="shared" si="651"/>
        <v>1649</v>
      </c>
      <c r="E10410">
        <f t="shared" si="649"/>
        <v>1.1415525114155251E-4</v>
      </c>
      <c r="H10410" t="s">
        <v>102</v>
      </c>
      <c r="I10410">
        <f t="shared" si="652"/>
        <v>1649</v>
      </c>
      <c r="J10410">
        <f t="shared" si="650"/>
        <v>1.1415525114155251E-4</v>
      </c>
    </row>
    <row r="10411" spans="3:10" x14ac:dyDescent="0.25">
      <c r="C10411" t="s">
        <v>102</v>
      </c>
      <c r="D10411">
        <f t="shared" si="651"/>
        <v>1650</v>
      </c>
      <c r="E10411">
        <f t="shared" si="649"/>
        <v>1.1415525114155251E-4</v>
      </c>
      <c r="H10411" t="s">
        <v>102</v>
      </c>
      <c r="I10411">
        <f t="shared" si="652"/>
        <v>1650</v>
      </c>
      <c r="J10411">
        <f t="shared" si="650"/>
        <v>1.1415525114155251E-4</v>
      </c>
    </row>
    <row r="10412" spans="3:10" x14ac:dyDescent="0.25">
      <c r="C10412" t="s">
        <v>102</v>
      </c>
      <c r="D10412">
        <f t="shared" si="651"/>
        <v>1651</v>
      </c>
      <c r="E10412">
        <f t="shared" si="649"/>
        <v>1.1415525114155251E-4</v>
      </c>
      <c r="H10412" t="s">
        <v>102</v>
      </c>
      <c r="I10412">
        <f t="shared" si="652"/>
        <v>1651</v>
      </c>
      <c r="J10412">
        <f t="shared" si="650"/>
        <v>1.1415525114155251E-4</v>
      </c>
    </row>
    <row r="10413" spans="3:10" x14ac:dyDescent="0.25">
      <c r="C10413" t="s">
        <v>102</v>
      </c>
      <c r="D10413">
        <f t="shared" si="651"/>
        <v>1652</v>
      </c>
      <c r="E10413">
        <f t="shared" si="649"/>
        <v>1.1415525114155251E-4</v>
      </c>
      <c r="H10413" t="s">
        <v>102</v>
      </c>
      <c r="I10413">
        <f t="shared" si="652"/>
        <v>1652</v>
      </c>
      <c r="J10413">
        <f t="shared" si="650"/>
        <v>1.1415525114155251E-4</v>
      </c>
    </row>
    <row r="10414" spans="3:10" x14ac:dyDescent="0.25">
      <c r="C10414" t="s">
        <v>102</v>
      </c>
      <c r="D10414">
        <f t="shared" si="651"/>
        <v>1653</v>
      </c>
      <c r="E10414">
        <f t="shared" si="649"/>
        <v>1.1415525114155251E-4</v>
      </c>
      <c r="H10414" t="s">
        <v>102</v>
      </c>
      <c r="I10414">
        <f t="shared" si="652"/>
        <v>1653</v>
      </c>
      <c r="J10414">
        <f t="shared" si="650"/>
        <v>1.1415525114155251E-4</v>
      </c>
    </row>
    <row r="10415" spans="3:10" x14ac:dyDescent="0.25">
      <c r="C10415" t="s">
        <v>102</v>
      </c>
      <c r="D10415">
        <f t="shared" si="651"/>
        <v>1654</v>
      </c>
      <c r="E10415">
        <f t="shared" si="649"/>
        <v>1.1415525114155251E-4</v>
      </c>
      <c r="H10415" t="s">
        <v>102</v>
      </c>
      <c r="I10415">
        <f t="shared" si="652"/>
        <v>1654</v>
      </c>
      <c r="J10415">
        <f t="shared" si="650"/>
        <v>1.1415525114155251E-4</v>
      </c>
    </row>
    <row r="10416" spans="3:10" x14ac:dyDescent="0.25">
      <c r="C10416" t="s">
        <v>102</v>
      </c>
      <c r="D10416">
        <f t="shared" si="651"/>
        <v>1655</v>
      </c>
      <c r="E10416">
        <f t="shared" si="649"/>
        <v>1.1415525114155251E-4</v>
      </c>
      <c r="H10416" t="s">
        <v>102</v>
      </c>
      <c r="I10416">
        <f t="shared" si="652"/>
        <v>1655</v>
      </c>
      <c r="J10416">
        <f t="shared" si="650"/>
        <v>1.1415525114155251E-4</v>
      </c>
    </row>
    <row r="10417" spans="3:10" x14ac:dyDescent="0.25">
      <c r="C10417" t="s">
        <v>102</v>
      </c>
      <c r="D10417">
        <f t="shared" si="651"/>
        <v>1656</v>
      </c>
      <c r="E10417">
        <f t="shared" si="649"/>
        <v>1.1415525114155251E-4</v>
      </c>
      <c r="H10417" t="s">
        <v>102</v>
      </c>
      <c r="I10417">
        <f t="shared" si="652"/>
        <v>1656</v>
      </c>
      <c r="J10417">
        <f t="shared" si="650"/>
        <v>1.1415525114155251E-4</v>
      </c>
    </row>
    <row r="10418" spans="3:10" x14ac:dyDescent="0.25">
      <c r="C10418" t="s">
        <v>102</v>
      </c>
      <c r="D10418">
        <f t="shared" si="651"/>
        <v>1657</v>
      </c>
      <c r="E10418">
        <f t="shared" si="649"/>
        <v>1.1415525114155251E-4</v>
      </c>
      <c r="H10418" t="s">
        <v>102</v>
      </c>
      <c r="I10418">
        <f t="shared" si="652"/>
        <v>1657</v>
      </c>
      <c r="J10418">
        <f t="shared" si="650"/>
        <v>1.1415525114155251E-4</v>
      </c>
    </row>
    <row r="10419" spans="3:10" x14ac:dyDescent="0.25">
      <c r="C10419" t="s">
        <v>102</v>
      </c>
      <c r="D10419">
        <f t="shared" si="651"/>
        <v>1658</v>
      </c>
      <c r="E10419">
        <f t="shared" si="649"/>
        <v>1.1415525114155251E-4</v>
      </c>
      <c r="H10419" t="s">
        <v>102</v>
      </c>
      <c r="I10419">
        <f t="shared" si="652"/>
        <v>1658</v>
      </c>
      <c r="J10419">
        <f t="shared" si="650"/>
        <v>1.1415525114155251E-4</v>
      </c>
    </row>
    <row r="10420" spans="3:10" x14ac:dyDescent="0.25">
      <c r="C10420" t="s">
        <v>102</v>
      </c>
      <c r="D10420">
        <f t="shared" si="651"/>
        <v>1659</v>
      </c>
      <c r="E10420">
        <f t="shared" si="649"/>
        <v>1.1415525114155251E-4</v>
      </c>
      <c r="H10420" t="s">
        <v>102</v>
      </c>
      <c r="I10420">
        <f t="shared" si="652"/>
        <v>1659</v>
      </c>
      <c r="J10420">
        <f t="shared" si="650"/>
        <v>1.1415525114155251E-4</v>
      </c>
    </row>
    <row r="10421" spans="3:10" x14ac:dyDescent="0.25">
      <c r="C10421" t="s">
        <v>102</v>
      </c>
      <c r="D10421">
        <f t="shared" si="651"/>
        <v>1660</v>
      </c>
      <c r="E10421">
        <f t="shared" si="649"/>
        <v>1.1415525114155251E-4</v>
      </c>
      <c r="H10421" t="s">
        <v>102</v>
      </c>
      <c r="I10421">
        <f t="shared" si="652"/>
        <v>1660</v>
      </c>
      <c r="J10421">
        <f t="shared" si="650"/>
        <v>1.1415525114155251E-4</v>
      </c>
    </row>
    <row r="10422" spans="3:10" x14ac:dyDescent="0.25">
      <c r="C10422" t="s">
        <v>102</v>
      </c>
      <c r="D10422">
        <f t="shared" si="651"/>
        <v>1661</v>
      </c>
      <c r="E10422">
        <f t="shared" si="649"/>
        <v>1.1415525114155251E-4</v>
      </c>
      <c r="H10422" t="s">
        <v>102</v>
      </c>
      <c r="I10422">
        <f t="shared" si="652"/>
        <v>1661</v>
      </c>
      <c r="J10422">
        <f t="shared" si="650"/>
        <v>1.1415525114155251E-4</v>
      </c>
    </row>
    <row r="10423" spans="3:10" x14ac:dyDescent="0.25">
      <c r="C10423" t="s">
        <v>102</v>
      </c>
      <c r="D10423">
        <f t="shared" si="651"/>
        <v>1662</v>
      </c>
      <c r="E10423">
        <f t="shared" si="649"/>
        <v>1.1415525114155251E-4</v>
      </c>
      <c r="H10423" t="s">
        <v>102</v>
      </c>
      <c r="I10423">
        <f t="shared" si="652"/>
        <v>1662</v>
      </c>
      <c r="J10423">
        <f t="shared" si="650"/>
        <v>1.1415525114155251E-4</v>
      </c>
    </row>
    <row r="10424" spans="3:10" x14ac:dyDescent="0.25">
      <c r="C10424" t="s">
        <v>102</v>
      </c>
      <c r="D10424">
        <f t="shared" si="651"/>
        <v>1663</v>
      </c>
      <c r="E10424">
        <f t="shared" si="649"/>
        <v>1.1415525114155251E-4</v>
      </c>
      <c r="H10424" t="s">
        <v>102</v>
      </c>
      <c r="I10424">
        <f t="shared" si="652"/>
        <v>1663</v>
      </c>
      <c r="J10424">
        <f t="shared" si="650"/>
        <v>1.1415525114155251E-4</v>
      </c>
    </row>
    <row r="10425" spans="3:10" x14ac:dyDescent="0.25">
      <c r="C10425" t="s">
        <v>102</v>
      </c>
      <c r="D10425">
        <f t="shared" si="651"/>
        <v>1664</v>
      </c>
      <c r="E10425">
        <f t="shared" si="649"/>
        <v>1.1415525114155251E-4</v>
      </c>
      <c r="H10425" t="s">
        <v>102</v>
      </c>
      <c r="I10425">
        <f t="shared" si="652"/>
        <v>1664</v>
      </c>
      <c r="J10425">
        <f t="shared" si="650"/>
        <v>1.1415525114155251E-4</v>
      </c>
    </row>
    <row r="10426" spans="3:10" x14ac:dyDescent="0.25">
      <c r="C10426" t="s">
        <v>102</v>
      </c>
      <c r="D10426">
        <f t="shared" si="651"/>
        <v>1665</v>
      </c>
      <c r="E10426">
        <f t="shared" si="649"/>
        <v>1.1415525114155251E-4</v>
      </c>
      <c r="H10426" t="s">
        <v>102</v>
      </c>
      <c r="I10426">
        <f t="shared" si="652"/>
        <v>1665</v>
      </c>
      <c r="J10426">
        <f t="shared" si="650"/>
        <v>1.1415525114155251E-4</v>
      </c>
    </row>
    <row r="10427" spans="3:10" x14ac:dyDescent="0.25">
      <c r="C10427" t="s">
        <v>102</v>
      </c>
      <c r="D10427">
        <f t="shared" si="651"/>
        <v>1666</v>
      </c>
      <c r="E10427">
        <f t="shared" ref="E10427:E10490" si="653">1/8760</f>
        <v>1.1415525114155251E-4</v>
      </c>
      <c r="H10427" t="s">
        <v>102</v>
      </c>
      <c r="I10427">
        <f t="shared" si="652"/>
        <v>1666</v>
      </c>
      <c r="J10427">
        <f t="shared" ref="J10427:J10490" si="654">1/8760</f>
        <v>1.1415525114155251E-4</v>
      </c>
    </row>
    <row r="10428" spans="3:10" x14ac:dyDescent="0.25">
      <c r="C10428" t="s">
        <v>102</v>
      </c>
      <c r="D10428">
        <f t="shared" si="651"/>
        <v>1667</v>
      </c>
      <c r="E10428">
        <f t="shared" si="653"/>
        <v>1.1415525114155251E-4</v>
      </c>
      <c r="H10428" t="s">
        <v>102</v>
      </c>
      <c r="I10428">
        <f t="shared" si="652"/>
        <v>1667</v>
      </c>
      <c r="J10428">
        <f t="shared" si="654"/>
        <v>1.1415525114155251E-4</v>
      </c>
    </row>
    <row r="10429" spans="3:10" x14ac:dyDescent="0.25">
      <c r="C10429" t="s">
        <v>102</v>
      </c>
      <c r="D10429">
        <f t="shared" si="651"/>
        <v>1668</v>
      </c>
      <c r="E10429">
        <f t="shared" si="653"/>
        <v>1.1415525114155251E-4</v>
      </c>
      <c r="H10429" t="s">
        <v>102</v>
      </c>
      <c r="I10429">
        <f t="shared" si="652"/>
        <v>1668</v>
      </c>
      <c r="J10429">
        <f t="shared" si="654"/>
        <v>1.1415525114155251E-4</v>
      </c>
    </row>
    <row r="10430" spans="3:10" x14ac:dyDescent="0.25">
      <c r="C10430" t="s">
        <v>102</v>
      </c>
      <c r="D10430">
        <f t="shared" si="651"/>
        <v>1669</v>
      </c>
      <c r="E10430">
        <f t="shared" si="653"/>
        <v>1.1415525114155251E-4</v>
      </c>
      <c r="H10430" t="s">
        <v>102</v>
      </c>
      <c r="I10430">
        <f t="shared" si="652"/>
        <v>1669</v>
      </c>
      <c r="J10430">
        <f t="shared" si="654"/>
        <v>1.1415525114155251E-4</v>
      </c>
    </row>
    <row r="10431" spans="3:10" x14ac:dyDescent="0.25">
      <c r="C10431" t="s">
        <v>102</v>
      </c>
      <c r="D10431">
        <f t="shared" ref="D10431:D10494" si="655">D10430+1</f>
        <v>1670</v>
      </c>
      <c r="E10431">
        <f t="shared" si="653"/>
        <v>1.1415525114155251E-4</v>
      </c>
      <c r="H10431" t="s">
        <v>102</v>
      </c>
      <c r="I10431">
        <f t="shared" ref="I10431:I10494" si="656">I10430+1</f>
        <v>1670</v>
      </c>
      <c r="J10431">
        <f t="shared" si="654"/>
        <v>1.1415525114155251E-4</v>
      </c>
    </row>
    <row r="10432" spans="3:10" x14ac:dyDescent="0.25">
      <c r="C10432" t="s">
        <v>102</v>
      </c>
      <c r="D10432">
        <f t="shared" si="655"/>
        <v>1671</v>
      </c>
      <c r="E10432">
        <f t="shared" si="653"/>
        <v>1.1415525114155251E-4</v>
      </c>
      <c r="H10432" t="s">
        <v>102</v>
      </c>
      <c r="I10432">
        <f t="shared" si="656"/>
        <v>1671</v>
      </c>
      <c r="J10432">
        <f t="shared" si="654"/>
        <v>1.1415525114155251E-4</v>
      </c>
    </row>
    <row r="10433" spans="3:10" x14ac:dyDescent="0.25">
      <c r="C10433" t="s">
        <v>102</v>
      </c>
      <c r="D10433">
        <f t="shared" si="655"/>
        <v>1672</v>
      </c>
      <c r="E10433">
        <f t="shared" si="653"/>
        <v>1.1415525114155251E-4</v>
      </c>
      <c r="H10433" t="s">
        <v>102</v>
      </c>
      <c r="I10433">
        <f t="shared" si="656"/>
        <v>1672</v>
      </c>
      <c r="J10433">
        <f t="shared" si="654"/>
        <v>1.1415525114155251E-4</v>
      </c>
    </row>
    <row r="10434" spans="3:10" x14ac:dyDescent="0.25">
      <c r="C10434" t="s">
        <v>102</v>
      </c>
      <c r="D10434">
        <f t="shared" si="655"/>
        <v>1673</v>
      </c>
      <c r="E10434">
        <f t="shared" si="653"/>
        <v>1.1415525114155251E-4</v>
      </c>
      <c r="H10434" t="s">
        <v>102</v>
      </c>
      <c r="I10434">
        <f t="shared" si="656"/>
        <v>1673</v>
      </c>
      <c r="J10434">
        <f t="shared" si="654"/>
        <v>1.1415525114155251E-4</v>
      </c>
    </row>
    <row r="10435" spans="3:10" x14ac:dyDescent="0.25">
      <c r="C10435" t="s">
        <v>102</v>
      </c>
      <c r="D10435">
        <f t="shared" si="655"/>
        <v>1674</v>
      </c>
      <c r="E10435">
        <f t="shared" si="653"/>
        <v>1.1415525114155251E-4</v>
      </c>
      <c r="H10435" t="s">
        <v>102</v>
      </c>
      <c r="I10435">
        <f t="shared" si="656"/>
        <v>1674</v>
      </c>
      <c r="J10435">
        <f t="shared" si="654"/>
        <v>1.1415525114155251E-4</v>
      </c>
    </row>
    <row r="10436" spans="3:10" x14ac:dyDescent="0.25">
      <c r="C10436" t="s">
        <v>102</v>
      </c>
      <c r="D10436">
        <f t="shared" si="655"/>
        <v>1675</v>
      </c>
      <c r="E10436">
        <f t="shared" si="653"/>
        <v>1.1415525114155251E-4</v>
      </c>
      <c r="H10436" t="s">
        <v>102</v>
      </c>
      <c r="I10436">
        <f t="shared" si="656"/>
        <v>1675</v>
      </c>
      <c r="J10436">
        <f t="shared" si="654"/>
        <v>1.1415525114155251E-4</v>
      </c>
    </row>
    <row r="10437" spans="3:10" x14ac:dyDescent="0.25">
      <c r="C10437" t="s">
        <v>102</v>
      </c>
      <c r="D10437">
        <f t="shared" si="655"/>
        <v>1676</v>
      </c>
      <c r="E10437">
        <f t="shared" si="653"/>
        <v>1.1415525114155251E-4</v>
      </c>
      <c r="H10437" t="s">
        <v>102</v>
      </c>
      <c r="I10437">
        <f t="shared" si="656"/>
        <v>1676</v>
      </c>
      <c r="J10437">
        <f t="shared" si="654"/>
        <v>1.1415525114155251E-4</v>
      </c>
    </row>
    <row r="10438" spans="3:10" x14ac:dyDescent="0.25">
      <c r="C10438" t="s">
        <v>102</v>
      </c>
      <c r="D10438">
        <f t="shared" si="655"/>
        <v>1677</v>
      </c>
      <c r="E10438">
        <f t="shared" si="653"/>
        <v>1.1415525114155251E-4</v>
      </c>
      <c r="H10438" t="s">
        <v>102</v>
      </c>
      <c r="I10438">
        <f t="shared" si="656"/>
        <v>1677</v>
      </c>
      <c r="J10438">
        <f t="shared" si="654"/>
        <v>1.1415525114155251E-4</v>
      </c>
    </row>
    <row r="10439" spans="3:10" x14ac:dyDescent="0.25">
      <c r="C10439" t="s">
        <v>102</v>
      </c>
      <c r="D10439">
        <f t="shared" si="655"/>
        <v>1678</v>
      </c>
      <c r="E10439">
        <f t="shared" si="653"/>
        <v>1.1415525114155251E-4</v>
      </c>
      <c r="H10439" t="s">
        <v>102</v>
      </c>
      <c r="I10439">
        <f t="shared" si="656"/>
        <v>1678</v>
      </c>
      <c r="J10439">
        <f t="shared" si="654"/>
        <v>1.1415525114155251E-4</v>
      </c>
    </row>
    <row r="10440" spans="3:10" x14ac:dyDescent="0.25">
      <c r="C10440" t="s">
        <v>102</v>
      </c>
      <c r="D10440">
        <f t="shared" si="655"/>
        <v>1679</v>
      </c>
      <c r="E10440">
        <f t="shared" si="653"/>
        <v>1.1415525114155251E-4</v>
      </c>
      <c r="H10440" t="s">
        <v>102</v>
      </c>
      <c r="I10440">
        <f t="shared" si="656"/>
        <v>1679</v>
      </c>
      <c r="J10440">
        <f t="shared" si="654"/>
        <v>1.1415525114155251E-4</v>
      </c>
    </row>
    <row r="10441" spans="3:10" x14ac:dyDescent="0.25">
      <c r="C10441" t="s">
        <v>102</v>
      </c>
      <c r="D10441">
        <f t="shared" si="655"/>
        <v>1680</v>
      </c>
      <c r="E10441">
        <f t="shared" si="653"/>
        <v>1.1415525114155251E-4</v>
      </c>
      <c r="H10441" t="s">
        <v>102</v>
      </c>
      <c r="I10441">
        <f t="shared" si="656"/>
        <v>1680</v>
      </c>
      <c r="J10441">
        <f t="shared" si="654"/>
        <v>1.1415525114155251E-4</v>
      </c>
    </row>
    <row r="10442" spans="3:10" x14ac:dyDescent="0.25">
      <c r="C10442" t="s">
        <v>102</v>
      </c>
      <c r="D10442">
        <f t="shared" si="655"/>
        <v>1681</v>
      </c>
      <c r="E10442">
        <f t="shared" si="653"/>
        <v>1.1415525114155251E-4</v>
      </c>
      <c r="H10442" t="s">
        <v>102</v>
      </c>
      <c r="I10442">
        <f t="shared" si="656"/>
        <v>1681</v>
      </c>
      <c r="J10442">
        <f t="shared" si="654"/>
        <v>1.1415525114155251E-4</v>
      </c>
    </row>
    <row r="10443" spans="3:10" x14ac:dyDescent="0.25">
      <c r="C10443" t="s">
        <v>102</v>
      </c>
      <c r="D10443">
        <f t="shared" si="655"/>
        <v>1682</v>
      </c>
      <c r="E10443">
        <f t="shared" si="653"/>
        <v>1.1415525114155251E-4</v>
      </c>
      <c r="H10443" t="s">
        <v>102</v>
      </c>
      <c r="I10443">
        <f t="shared" si="656"/>
        <v>1682</v>
      </c>
      <c r="J10443">
        <f t="shared" si="654"/>
        <v>1.1415525114155251E-4</v>
      </c>
    </row>
    <row r="10444" spans="3:10" x14ac:dyDescent="0.25">
      <c r="C10444" t="s">
        <v>102</v>
      </c>
      <c r="D10444">
        <f t="shared" si="655"/>
        <v>1683</v>
      </c>
      <c r="E10444">
        <f t="shared" si="653"/>
        <v>1.1415525114155251E-4</v>
      </c>
      <c r="H10444" t="s">
        <v>102</v>
      </c>
      <c r="I10444">
        <f t="shared" si="656"/>
        <v>1683</v>
      </c>
      <c r="J10444">
        <f t="shared" si="654"/>
        <v>1.1415525114155251E-4</v>
      </c>
    </row>
    <row r="10445" spans="3:10" x14ac:dyDescent="0.25">
      <c r="C10445" t="s">
        <v>102</v>
      </c>
      <c r="D10445">
        <f t="shared" si="655"/>
        <v>1684</v>
      </c>
      <c r="E10445">
        <f t="shared" si="653"/>
        <v>1.1415525114155251E-4</v>
      </c>
      <c r="H10445" t="s">
        <v>102</v>
      </c>
      <c r="I10445">
        <f t="shared" si="656"/>
        <v>1684</v>
      </c>
      <c r="J10445">
        <f t="shared" si="654"/>
        <v>1.1415525114155251E-4</v>
      </c>
    </row>
    <row r="10446" spans="3:10" x14ac:dyDescent="0.25">
      <c r="C10446" t="s">
        <v>102</v>
      </c>
      <c r="D10446">
        <f t="shared" si="655"/>
        <v>1685</v>
      </c>
      <c r="E10446">
        <f t="shared" si="653"/>
        <v>1.1415525114155251E-4</v>
      </c>
      <c r="H10446" t="s">
        <v>102</v>
      </c>
      <c r="I10446">
        <f t="shared" si="656"/>
        <v>1685</v>
      </c>
      <c r="J10446">
        <f t="shared" si="654"/>
        <v>1.1415525114155251E-4</v>
      </c>
    </row>
    <row r="10447" spans="3:10" x14ac:dyDescent="0.25">
      <c r="C10447" t="s">
        <v>102</v>
      </c>
      <c r="D10447">
        <f t="shared" si="655"/>
        <v>1686</v>
      </c>
      <c r="E10447">
        <f t="shared" si="653"/>
        <v>1.1415525114155251E-4</v>
      </c>
      <c r="H10447" t="s">
        <v>102</v>
      </c>
      <c r="I10447">
        <f t="shared" si="656"/>
        <v>1686</v>
      </c>
      <c r="J10447">
        <f t="shared" si="654"/>
        <v>1.1415525114155251E-4</v>
      </c>
    </row>
    <row r="10448" spans="3:10" x14ac:dyDescent="0.25">
      <c r="C10448" t="s">
        <v>102</v>
      </c>
      <c r="D10448">
        <f t="shared" si="655"/>
        <v>1687</v>
      </c>
      <c r="E10448">
        <f t="shared" si="653"/>
        <v>1.1415525114155251E-4</v>
      </c>
      <c r="H10448" t="s">
        <v>102</v>
      </c>
      <c r="I10448">
        <f t="shared" si="656"/>
        <v>1687</v>
      </c>
      <c r="J10448">
        <f t="shared" si="654"/>
        <v>1.1415525114155251E-4</v>
      </c>
    </row>
    <row r="10449" spans="3:10" x14ac:dyDescent="0.25">
      <c r="C10449" t="s">
        <v>102</v>
      </c>
      <c r="D10449">
        <f t="shared" si="655"/>
        <v>1688</v>
      </c>
      <c r="E10449">
        <f t="shared" si="653"/>
        <v>1.1415525114155251E-4</v>
      </c>
      <c r="H10449" t="s">
        <v>102</v>
      </c>
      <c r="I10449">
        <f t="shared" si="656"/>
        <v>1688</v>
      </c>
      <c r="J10449">
        <f t="shared" si="654"/>
        <v>1.1415525114155251E-4</v>
      </c>
    </row>
    <row r="10450" spans="3:10" x14ac:dyDescent="0.25">
      <c r="C10450" t="s">
        <v>102</v>
      </c>
      <c r="D10450">
        <f t="shared" si="655"/>
        <v>1689</v>
      </c>
      <c r="E10450">
        <f t="shared" si="653"/>
        <v>1.1415525114155251E-4</v>
      </c>
      <c r="H10450" t="s">
        <v>102</v>
      </c>
      <c r="I10450">
        <f t="shared" si="656"/>
        <v>1689</v>
      </c>
      <c r="J10450">
        <f t="shared" si="654"/>
        <v>1.1415525114155251E-4</v>
      </c>
    </row>
    <row r="10451" spans="3:10" x14ac:dyDescent="0.25">
      <c r="C10451" t="s">
        <v>102</v>
      </c>
      <c r="D10451">
        <f t="shared" si="655"/>
        <v>1690</v>
      </c>
      <c r="E10451">
        <f t="shared" si="653"/>
        <v>1.1415525114155251E-4</v>
      </c>
      <c r="H10451" t="s">
        <v>102</v>
      </c>
      <c r="I10451">
        <f t="shared" si="656"/>
        <v>1690</v>
      </c>
      <c r="J10451">
        <f t="shared" si="654"/>
        <v>1.1415525114155251E-4</v>
      </c>
    </row>
    <row r="10452" spans="3:10" x14ac:dyDescent="0.25">
      <c r="C10452" t="s">
        <v>102</v>
      </c>
      <c r="D10452">
        <f t="shared" si="655"/>
        <v>1691</v>
      </c>
      <c r="E10452">
        <f t="shared" si="653"/>
        <v>1.1415525114155251E-4</v>
      </c>
      <c r="H10452" t="s">
        <v>102</v>
      </c>
      <c r="I10452">
        <f t="shared" si="656"/>
        <v>1691</v>
      </c>
      <c r="J10452">
        <f t="shared" si="654"/>
        <v>1.1415525114155251E-4</v>
      </c>
    </row>
    <row r="10453" spans="3:10" x14ac:dyDescent="0.25">
      <c r="C10453" t="s">
        <v>102</v>
      </c>
      <c r="D10453">
        <f t="shared" si="655"/>
        <v>1692</v>
      </c>
      <c r="E10453">
        <f t="shared" si="653"/>
        <v>1.1415525114155251E-4</v>
      </c>
      <c r="H10453" t="s">
        <v>102</v>
      </c>
      <c r="I10453">
        <f t="shared" si="656"/>
        <v>1692</v>
      </c>
      <c r="J10453">
        <f t="shared" si="654"/>
        <v>1.1415525114155251E-4</v>
      </c>
    </row>
    <row r="10454" spans="3:10" x14ac:dyDescent="0.25">
      <c r="C10454" t="s">
        <v>102</v>
      </c>
      <c r="D10454">
        <f t="shared" si="655"/>
        <v>1693</v>
      </c>
      <c r="E10454">
        <f t="shared" si="653"/>
        <v>1.1415525114155251E-4</v>
      </c>
      <c r="H10454" t="s">
        <v>102</v>
      </c>
      <c r="I10454">
        <f t="shared" si="656"/>
        <v>1693</v>
      </c>
      <c r="J10454">
        <f t="shared" si="654"/>
        <v>1.1415525114155251E-4</v>
      </c>
    </row>
    <row r="10455" spans="3:10" x14ac:dyDescent="0.25">
      <c r="C10455" t="s">
        <v>102</v>
      </c>
      <c r="D10455">
        <f t="shared" si="655"/>
        <v>1694</v>
      </c>
      <c r="E10455">
        <f t="shared" si="653"/>
        <v>1.1415525114155251E-4</v>
      </c>
      <c r="H10455" t="s">
        <v>102</v>
      </c>
      <c r="I10455">
        <f t="shared" si="656"/>
        <v>1694</v>
      </c>
      <c r="J10455">
        <f t="shared" si="654"/>
        <v>1.1415525114155251E-4</v>
      </c>
    </row>
    <row r="10456" spans="3:10" x14ac:dyDescent="0.25">
      <c r="C10456" t="s">
        <v>102</v>
      </c>
      <c r="D10456">
        <f t="shared" si="655"/>
        <v>1695</v>
      </c>
      <c r="E10456">
        <f t="shared" si="653"/>
        <v>1.1415525114155251E-4</v>
      </c>
      <c r="H10456" t="s">
        <v>102</v>
      </c>
      <c r="I10456">
        <f t="shared" si="656"/>
        <v>1695</v>
      </c>
      <c r="J10456">
        <f t="shared" si="654"/>
        <v>1.1415525114155251E-4</v>
      </c>
    </row>
    <row r="10457" spans="3:10" x14ac:dyDescent="0.25">
      <c r="C10457" t="s">
        <v>102</v>
      </c>
      <c r="D10457">
        <f t="shared" si="655"/>
        <v>1696</v>
      </c>
      <c r="E10457">
        <f t="shared" si="653"/>
        <v>1.1415525114155251E-4</v>
      </c>
      <c r="H10457" t="s">
        <v>102</v>
      </c>
      <c r="I10457">
        <f t="shared" si="656"/>
        <v>1696</v>
      </c>
      <c r="J10457">
        <f t="shared" si="654"/>
        <v>1.1415525114155251E-4</v>
      </c>
    </row>
    <row r="10458" spans="3:10" x14ac:dyDescent="0.25">
      <c r="C10458" t="s">
        <v>102</v>
      </c>
      <c r="D10458">
        <f t="shared" si="655"/>
        <v>1697</v>
      </c>
      <c r="E10458">
        <f t="shared" si="653"/>
        <v>1.1415525114155251E-4</v>
      </c>
      <c r="H10458" t="s">
        <v>102</v>
      </c>
      <c r="I10458">
        <f t="shared" si="656"/>
        <v>1697</v>
      </c>
      <c r="J10458">
        <f t="shared" si="654"/>
        <v>1.1415525114155251E-4</v>
      </c>
    </row>
    <row r="10459" spans="3:10" x14ac:dyDescent="0.25">
      <c r="C10459" t="s">
        <v>102</v>
      </c>
      <c r="D10459">
        <f t="shared" si="655"/>
        <v>1698</v>
      </c>
      <c r="E10459">
        <f t="shared" si="653"/>
        <v>1.1415525114155251E-4</v>
      </c>
      <c r="H10459" t="s">
        <v>102</v>
      </c>
      <c r="I10459">
        <f t="shared" si="656"/>
        <v>1698</v>
      </c>
      <c r="J10459">
        <f t="shared" si="654"/>
        <v>1.1415525114155251E-4</v>
      </c>
    </row>
    <row r="10460" spans="3:10" x14ac:dyDescent="0.25">
      <c r="C10460" t="s">
        <v>102</v>
      </c>
      <c r="D10460">
        <f t="shared" si="655"/>
        <v>1699</v>
      </c>
      <c r="E10460">
        <f t="shared" si="653"/>
        <v>1.1415525114155251E-4</v>
      </c>
      <c r="H10460" t="s">
        <v>102</v>
      </c>
      <c r="I10460">
        <f t="shared" si="656"/>
        <v>1699</v>
      </c>
      <c r="J10460">
        <f t="shared" si="654"/>
        <v>1.1415525114155251E-4</v>
      </c>
    </row>
    <row r="10461" spans="3:10" x14ac:dyDescent="0.25">
      <c r="C10461" t="s">
        <v>102</v>
      </c>
      <c r="D10461">
        <f t="shared" si="655"/>
        <v>1700</v>
      </c>
      <c r="E10461">
        <f t="shared" si="653"/>
        <v>1.1415525114155251E-4</v>
      </c>
      <c r="H10461" t="s">
        <v>102</v>
      </c>
      <c r="I10461">
        <f t="shared" si="656"/>
        <v>1700</v>
      </c>
      <c r="J10461">
        <f t="shared" si="654"/>
        <v>1.1415525114155251E-4</v>
      </c>
    </row>
    <row r="10462" spans="3:10" x14ac:dyDescent="0.25">
      <c r="C10462" t="s">
        <v>102</v>
      </c>
      <c r="D10462">
        <f t="shared" si="655"/>
        <v>1701</v>
      </c>
      <c r="E10462">
        <f t="shared" si="653"/>
        <v>1.1415525114155251E-4</v>
      </c>
      <c r="H10462" t="s">
        <v>102</v>
      </c>
      <c r="I10462">
        <f t="shared" si="656"/>
        <v>1701</v>
      </c>
      <c r="J10462">
        <f t="shared" si="654"/>
        <v>1.1415525114155251E-4</v>
      </c>
    </row>
    <row r="10463" spans="3:10" x14ac:dyDescent="0.25">
      <c r="C10463" t="s">
        <v>102</v>
      </c>
      <c r="D10463">
        <f t="shared" si="655"/>
        <v>1702</v>
      </c>
      <c r="E10463">
        <f t="shared" si="653"/>
        <v>1.1415525114155251E-4</v>
      </c>
      <c r="H10463" t="s">
        <v>102</v>
      </c>
      <c r="I10463">
        <f t="shared" si="656"/>
        <v>1702</v>
      </c>
      <c r="J10463">
        <f t="shared" si="654"/>
        <v>1.1415525114155251E-4</v>
      </c>
    </row>
    <row r="10464" spans="3:10" x14ac:dyDescent="0.25">
      <c r="C10464" t="s">
        <v>102</v>
      </c>
      <c r="D10464">
        <f t="shared" si="655"/>
        <v>1703</v>
      </c>
      <c r="E10464">
        <f t="shared" si="653"/>
        <v>1.1415525114155251E-4</v>
      </c>
      <c r="H10464" t="s">
        <v>102</v>
      </c>
      <c r="I10464">
        <f t="shared" si="656"/>
        <v>1703</v>
      </c>
      <c r="J10464">
        <f t="shared" si="654"/>
        <v>1.1415525114155251E-4</v>
      </c>
    </row>
    <row r="10465" spans="3:10" x14ac:dyDescent="0.25">
      <c r="C10465" t="s">
        <v>102</v>
      </c>
      <c r="D10465">
        <f t="shared" si="655"/>
        <v>1704</v>
      </c>
      <c r="E10465">
        <f t="shared" si="653"/>
        <v>1.1415525114155251E-4</v>
      </c>
      <c r="H10465" t="s">
        <v>102</v>
      </c>
      <c r="I10465">
        <f t="shared" si="656"/>
        <v>1704</v>
      </c>
      <c r="J10465">
        <f t="shared" si="654"/>
        <v>1.1415525114155251E-4</v>
      </c>
    </row>
    <row r="10466" spans="3:10" x14ac:dyDescent="0.25">
      <c r="C10466" t="s">
        <v>102</v>
      </c>
      <c r="D10466">
        <f t="shared" si="655"/>
        <v>1705</v>
      </c>
      <c r="E10466">
        <f t="shared" si="653"/>
        <v>1.1415525114155251E-4</v>
      </c>
      <c r="H10466" t="s">
        <v>102</v>
      </c>
      <c r="I10466">
        <f t="shared" si="656"/>
        <v>1705</v>
      </c>
      <c r="J10466">
        <f t="shared" si="654"/>
        <v>1.1415525114155251E-4</v>
      </c>
    </row>
    <row r="10467" spans="3:10" x14ac:dyDescent="0.25">
      <c r="C10467" t="s">
        <v>102</v>
      </c>
      <c r="D10467">
        <f t="shared" si="655"/>
        <v>1706</v>
      </c>
      <c r="E10467">
        <f t="shared" si="653"/>
        <v>1.1415525114155251E-4</v>
      </c>
      <c r="H10467" t="s">
        <v>102</v>
      </c>
      <c r="I10467">
        <f t="shared" si="656"/>
        <v>1706</v>
      </c>
      <c r="J10467">
        <f t="shared" si="654"/>
        <v>1.1415525114155251E-4</v>
      </c>
    </row>
    <row r="10468" spans="3:10" x14ac:dyDescent="0.25">
      <c r="C10468" t="s">
        <v>102</v>
      </c>
      <c r="D10468">
        <f t="shared" si="655"/>
        <v>1707</v>
      </c>
      <c r="E10468">
        <f t="shared" si="653"/>
        <v>1.1415525114155251E-4</v>
      </c>
      <c r="H10468" t="s">
        <v>102</v>
      </c>
      <c r="I10468">
        <f t="shared" si="656"/>
        <v>1707</v>
      </c>
      <c r="J10468">
        <f t="shared" si="654"/>
        <v>1.1415525114155251E-4</v>
      </c>
    </row>
    <row r="10469" spans="3:10" x14ac:dyDescent="0.25">
      <c r="C10469" t="s">
        <v>102</v>
      </c>
      <c r="D10469">
        <f t="shared" si="655"/>
        <v>1708</v>
      </c>
      <c r="E10469">
        <f t="shared" si="653"/>
        <v>1.1415525114155251E-4</v>
      </c>
      <c r="H10469" t="s">
        <v>102</v>
      </c>
      <c r="I10469">
        <f t="shared" si="656"/>
        <v>1708</v>
      </c>
      <c r="J10469">
        <f t="shared" si="654"/>
        <v>1.1415525114155251E-4</v>
      </c>
    </row>
    <row r="10470" spans="3:10" x14ac:dyDescent="0.25">
      <c r="C10470" t="s">
        <v>102</v>
      </c>
      <c r="D10470">
        <f t="shared" si="655"/>
        <v>1709</v>
      </c>
      <c r="E10470">
        <f t="shared" si="653"/>
        <v>1.1415525114155251E-4</v>
      </c>
      <c r="H10470" t="s">
        <v>102</v>
      </c>
      <c r="I10470">
        <f t="shared" si="656"/>
        <v>1709</v>
      </c>
      <c r="J10470">
        <f t="shared" si="654"/>
        <v>1.1415525114155251E-4</v>
      </c>
    </row>
    <row r="10471" spans="3:10" x14ac:dyDescent="0.25">
      <c r="C10471" t="s">
        <v>102</v>
      </c>
      <c r="D10471">
        <f t="shared" si="655"/>
        <v>1710</v>
      </c>
      <c r="E10471">
        <f t="shared" si="653"/>
        <v>1.1415525114155251E-4</v>
      </c>
      <c r="H10471" t="s">
        <v>102</v>
      </c>
      <c r="I10471">
        <f t="shared" si="656"/>
        <v>1710</v>
      </c>
      <c r="J10471">
        <f t="shared" si="654"/>
        <v>1.1415525114155251E-4</v>
      </c>
    </row>
    <row r="10472" spans="3:10" x14ac:dyDescent="0.25">
      <c r="C10472" t="s">
        <v>102</v>
      </c>
      <c r="D10472">
        <f t="shared" si="655"/>
        <v>1711</v>
      </c>
      <c r="E10472">
        <f t="shared" si="653"/>
        <v>1.1415525114155251E-4</v>
      </c>
      <c r="H10472" t="s">
        <v>102</v>
      </c>
      <c r="I10472">
        <f t="shared" si="656"/>
        <v>1711</v>
      </c>
      <c r="J10472">
        <f t="shared" si="654"/>
        <v>1.1415525114155251E-4</v>
      </c>
    </row>
    <row r="10473" spans="3:10" x14ac:dyDescent="0.25">
      <c r="C10473" t="s">
        <v>102</v>
      </c>
      <c r="D10473">
        <f t="shared" si="655"/>
        <v>1712</v>
      </c>
      <c r="E10473">
        <f t="shared" si="653"/>
        <v>1.1415525114155251E-4</v>
      </c>
      <c r="H10473" t="s">
        <v>102</v>
      </c>
      <c r="I10473">
        <f t="shared" si="656"/>
        <v>1712</v>
      </c>
      <c r="J10473">
        <f t="shared" si="654"/>
        <v>1.1415525114155251E-4</v>
      </c>
    </row>
    <row r="10474" spans="3:10" x14ac:dyDescent="0.25">
      <c r="C10474" t="s">
        <v>102</v>
      </c>
      <c r="D10474">
        <f t="shared" si="655"/>
        <v>1713</v>
      </c>
      <c r="E10474">
        <f t="shared" si="653"/>
        <v>1.1415525114155251E-4</v>
      </c>
      <c r="H10474" t="s">
        <v>102</v>
      </c>
      <c r="I10474">
        <f t="shared" si="656"/>
        <v>1713</v>
      </c>
      <c r="J10474">
        <f t="shared" si="654"/>
        <v>1.1415525114155251E-4</v>
      </c>
    </row>
    <row r="10475" spans="3:10" x14ac:dyDescent="0.25">
      <c r="C10475" t="s">
        <v>102</v>
      </c>
      <c r="D10475">
        <f t="shared" si="655"/>
        <v>1714</v>
      </c>
      <c r="E10475">
        <f t="shared" si="653"/>
        <v>1.1415525114155251E-4</v>
      </c>
      <c r="H10475" t="s">
        <v>102</v>
      </c>
      <c r="I10475">
        <f t="shared" si="656"/>
        <v>1714</v>
      </c>
      <c r="J10475">
        <f t="shared" si="654"/>
        <v>1.1415525114155251E-4</v>
      </c>
    </row>
    <row r="10476" spans="3:10" x14ac:dyDescent="0.25">
      <c r="C10476" t="s">
        <v>102</v>
      </c>
      <c r="D10476">
        <f t="shared" si="655"/>
        <v>1715</v>
      </c>
      <c r="E10476">
        <f t="shared" si="653"/>
        <v>1.1415525114155251E-4</v>
      </c>
      <c r="H10476" t="s">
        <v>102</v>
      </c>
      <c r="I10476">
        <f t="shared" si="656"/>
        <v>1715</v>
      </c>
      <c r="J10476">
        <f t="shared" si="654"/>
        <v>1.1415525114155251E-4</v>
      </c>
    </row>
    <row r="10477" spans="3:10" x14ac:dyDescent="0.25">
      <c r="C10477" t="s">
        <v>102</v>
      </c>
      <c r="D10477">
        <f t="shared" si="655"/>
        <v>1716</v>
      </c>
      <c r="E10477">
        <f t="shared" si="653"/>
        <v>1.1415525114155251E-4</v>
      </c>
      <c r="H10477" t="s">
        <v>102</v>
      </c>
      <c r="I10477">
        <f t="shared" si="656"/>
        <v>1716</v>
      </c>
      <c r="J10477">
        <f t="shared" si="654"/>
        <v>1.1415525114155251E-4</v>
      </c>
    </row>
    <row r="10478" spans="3:10" x14ac:dyDescent="0.25">
      <c r="C10478" t="s">
        <v>102</v>
      </c>
      <c r="D10478">
        <f t="shared" si="655"/>
        <v>1717</v>
      </c>
      <c r="E10478">
        <f t="shared" si="653"/>
        <v>1.1415525114155251E-4</v>
      </c>
      <c r="H10478" t="s">
        <v>102</v>
      </c>
      <c r="I10478">
        <f t="shared" si="656"/>
        <v>1717</v>
      </c>
      <c r="J10478">
        <f t="shared" si="654"/>
        <v>1.1415525114155251E-4</v>
      </c>
    </row>
    <row r="10479" spans="3:10" x14ac:dyDescent="0.25">
      <c r="C10479" t="s">
        <v>102</v>
      </c>
      <c r="D10479">
        <f t="shared" si="655"/>
        <v>1718</v>
      </c>
      <c r="E10479">
        <f t="shared" si="653"/>
        <v>1.1415525114155251E-4</v>
      </c>
      <c r="H10479" t="s">
        <v>102</v>
      </c>
      <c r="I10479">
        <f t="shared" si="656"/>
        <v>1718</v>
      </c>
      <c r="J10479">
        <f t="shared" si="654"/>
        <v>1.1415525114155251E-4</v>
      </c>
    </row>
    <row r="10480" spans="3:10" x14ac:dyDescent="0.25">
      <c r="C10480" t="s">
        <v>102</v>
      </c>
      <c r="D10480">
        <f t="shared" si="655"/>
        <v>1719</v>
      </c>
      <c r="E10480">
        <f t="shared" si="653"/>
        <v>1.1415525114155251E-4</v>
      </c>
      <c r="H10480" t="s">
        <v>102</v>
      </c>
      <c r="I10480">
        <f t="shared" si="656"/>
        <v>1719</v>
      </c>
      <c r="J10480">
        <f t="shared" si="654"/>
        <v>1.1415525114155251E-4</v>
      </c>
    </row>
    <row r="10481" spans="3:10" x14ac:dyDescent="0.25">
      <c r="C10481" t="s">
        <v>102</v>
      </c>
      <c r="D10481">
        <f t="shared" si="655"/>
        <v>1720</v>
      </c>
      <c r="E10481">
        <f t="shared" si="653"/>
        <v>1.1415525114155251E-4</v>
      </c>
      <c r="H10481" t="s">
        <v>102</v>
      </c>
      <c r="I10481">
        <f t="shared" si="656"/>
        <v>1720</v>
      </c>
      <c r="J10481">
        <f t="shared" si="654"/>
        <v>1.1415525114155251E-4</v>
      </c>
    </row>
    <row r="10482" spans="3:10" x14ac:dyDescent="0.25">
      <c r="C10482" t="s">
        <v>102</v>
      </c>
      <c r="D10482">
        <f t="shared" si="655"/>
        <v>1721</v>
      </c>
      <c r="E10482">
        <f t="shared" si="653"/>
        <v>1.1415525114155251E-4</v>
      </c>
      <c r="H10482" t="s">
        <v>102</v>
      </c>
      <c r="I10482">
        <f t="shared" si="656"/>
        <v>1721</v>
      </c>
      <c r="J10482">
        <f t="shared" si="654"/>
        <v>1.1415525114155251E-4</v>
      </c>
    </row>
    <row r="10483" spans="3:10" x14ac:dyDescent="0.25">
      <c r="C10483" t="s">
        <v>102</v>
      </c>
      <c r="D10483">
        <f t="shared" si="655"/>
        <v>1722</v>
      </c>
      <c r="E10483">
        <f t="shared" si="653"/>
        <v>1.1415525114155251E-4</v>
      </c>
      <c r="H10483" t="s">
        <v>102</v>
      </c>
      <c r="I10483">
        <f t="shared" si="656"/>
        <v>1722</v>
      </c>
      <c r="J10483">
        <f t="shared" si="654"/>
        <v>1.1415525114155251E-4</v>
      </c>
    </row>
    <row r="10484" spans="3:10" x14ac:dyDescent="0.25">
      <c r="C10484" t="s">
        <v>102</v>
      </c>
      <c r="D10484">
        <f t="shared" si="655"/>
        <v>1723</v>
      </c>
      <c r="E10484">
        <f t="shared" si="653"/>
        <v>1.1415525114155251E-4</v>
      </c>
      <c r="H10484" t="s">
        <v>102</v>
      </c>
      <c r="I10484">
        <f t="shared" si="656"/>
        <v>1723</v>
      </c>
      <c r="J10484">
        <f t="shared" si="654"/>
        <v>1.1415525114155251E-4</v>
      </c>
    </row>
    <row r="10485" spans="3:10" x14ac:dyDescent="0.25">
      <c r="C10485" t="s">
        <v>102</v>
      </c>
      <c r="D10485">
        <f t="shared" si="655"/>
        <v>1724</v>
      </c>
      <c r="E10485">
        <f t="shared" si="653"/>
        <v>1.1415525114155251E-4</v>
      </c>
      <c r="H10485" t="s">
        <v>102</v>
      </c>
      <c r="I10485">
        <f t="shared" si="656"/>
        <v>1724</v>
      </c>
      <c r="J10485">
        <f t="shared" si="654"/>
        <v>1.1415525114155251E-4</v>
      </c>
    </row>
    <row r="10486" spans="3:10" x14ac:dyDescent="0.25">
      <c r="C10486" t="s">
        <v>102</v>
      </c>
      <c r="D10486">
        <f t="shared" si="655"/>
        <v>1725</v>
      </c>
      <c r="E10486">
        <f t="shared" si="653"/>
        <v>1.1415525114155251E-4</v>
      </c>
      <c r="H10486" t="s">
        <v>102</v>
      </c>
      <c r="I10486">
        <f t="shared" si="656"/>
        <v>1725</v>
      </c>
      <c r="J10486">
        <f t="shared" si="654"/>
        <v>1.1415525114155251E-4</v>
      </c>
    </row>
    <row r="10487" spans="3:10" x14ac:dyDescent="0.25">
      <c r="C10487" t="s">
        <v>102</v>
      </c>
      <c r="D10487">
        <f t="shared" si="655"/>
        <v>1726</v>
      </c>
      <c r="E10487">
        <f t="shared" si="653"/>
        <v>1.1415525114155251E-4</v>
      </c>
      <c r="H10487" t="s">
        <v>102</v>
      </c>
      <c r="I10487">
        <f t="shared" si="656"/>
        <v>1726</v>
      </c>
      <c r="J10487">
        <f t="shared" si="654"/>
        <v>1.1415525114155251E-4</v>
      </c>
    </row>
    <row r="10488" spans="3:10" x14ac:dyDescent="0.25">
      <c r="C10488" t="s">
        <v>102</v>
      </c>
      <c r="D10488">
        <f t="shared" si="655"/>
        <v>1727</v>
      </c>
      <c r="E10488">
        <f t="shared" si="653"/>
        <v>1.1415525114155251E-4</v>
      </c>
      <c r="H10488" t="s">
        <v>102</v>
      </c>
      <c r="I10488">
        <f t="shared" si="656"/>
        <v>1727</v>
      </c>
      <c r="J10488">
        <f t="shared" si="654"/>
        <v>1.1415525114155251E-4</v>
      </c>
    </row>
    <row r="10489" spans="3:10" x14ac:dyDescent="0.25">
      <c r="C10489" t="s">
        <v>102</v>
      </c>
      <c r="D10489">
        <f t="shared" si="655"/>
        <v>1728</v>
      </c>
      <c r="E10489">
        <f t="shared" si="653"/>
        <v>1.1415525114155251E-4</v>
      </c>
      <c r="H10489" t="s">
        <v>102</v>
      </c>
      <c r="I10489">
        <f t="shared" si="656"/>
        <v>1728</v>
      </c>
      <c r="J10489">
        <f t="shared" si="654"/>
        <v>1.1415525114155251E-4</v>
      </c>
    </row>
    <row r="10490" spans="3:10" x14ac:dyDescent="0.25">
      <c r="C10490" t="s">
        <v>102</v>
      </c>
      <c r="D10490">
        <f t="shared" si="655"/>
        <v>1729</v>
      </c>
      <c r="E10490">
        <f t="shared" si="653"/>
        <v>1.1415525114155251E-4</v>
      </c>
      <c r="H10490" t="s">
        <v>102</v>
      </c>
      <c r="I10490">
        <f t="shared" si="656"/>
        <v>1729</v>
      </c>
      <c r="J10490">
        <f t="shared" si="654"/>
        <v>1.1415525114155251E-4</v>
      </c>
    </row>
    <row r="10491" spans="3:10" x14ac:dyDescent="0.25">
      <c r="C10491" t="s">
        <v>102</v>
      </c>
      <c r="D10491">
        <f t="shared" si="655"/>
        <v>1730</v>
      </c>
      <c r="E10491">
        <f t="shared" ref="E10491:E10554" si="657">1/8760</f>
        <v>1.1415525114155251E-4</v>
      </c>
      <c r="H10491" t="s">
        <v>102</v>
      </c>
      <c r="I10491">
        <f t="shared" si="656"/>
        <v>1730</v>
      </c>
      <c r="J10491">
        <f t="shared" ref="J10491:J10554" si="658">1/8760</f>
        <v>1.1415525114155251E-4</v>
      </c>
    </row>
    <row r="10492" spans="3:10" x14ac:dyDescent="0.25">
      <c r="C10492" t="s">
        <v>102</v>
      </c>
      <c r="D10492">
        <f t="shared" si="655"/>
        <v>1731</v>
      </c>
      <c r="E10492">
        <f t="shared" si="657"/>
        <v>1.1415525114155251E-4</v>
      </c>
      <c r="H10492" t="s">
        <v>102</v>
      </c>
      <c r="I10492">
        <f t="shared" si="656"/>
        <v>1731</v>
      </c>
      <c r="J10492">
        <f t="shared" si="658"/>
        <v>1.1415525114155251E-4</v>
      </c>
    </row>
    <row r="10493" spans="3:10" x14ac:dyDescent="0.25">
      <c r="C10493" t="s">
        <v>102</v>
      </c>
      <c r="D10493">
        <f t="shared" si="655"/>
        <v>1732</v>
      </c>
      <c r="E10493">
        <f t="shared" si="657"/>
        <v>1.1415525114155251E-4</v>
      </c>
      <c r="H10493" t="s">
        <v>102</v>
      </c>
      <c r="I10493">
        <f t="shared" si="656"/>
        <v>1732</v>
      </c>
      <c r="J10493">
        <f t="shared" si="658"/>
        <v>1.1415525114155251E-4</v>
      </c>
    </row>
    <row r="10494" spans="3:10" x14ac:dyDescent="0.25">
      <c r="C10494" t="s">
        <v>102</v>
      </c>
      <c r="D10494">
        <f t="shared" si="655"/>
        <v>1733</v>
      </c>
      <c r="E10494">
        <f t="shared" si="657"/>
        <v>1.1415525114155251E-4</v>
      </c>
      <c r="H10494" t="s">
        <v>102</v>
      </c>
      <c r="I10494">
        <f t="shared" si="656"/>
        <v>1733</v>
      </c>
      <c r="J10494">
        <f t="shared" si="658"/>
        <v>1.1415525114155251E-4</v>
      </c>
    </row>
    <row r="10495" spans="3:10" x14ac:dyDescent="0.25">
      <c r="C10495" t="s">
        <v>102</v>
      </c>
      <c r="D10495">
        <f t="shared" ref="D10495:D10558" si="659">D10494+1</f>
        <v>1734</v>
      </c>
      <c r="E10495">
        <f t="shared" si="657"/>
        <v>1.1415525114155251E-4</v>
      </c>
      <c r="H10495" t="s">
        <v>102</v>
      </c>
      <c r="I10495">
        <f t="shared" ref="I10495:I10558" si="660">I10494+1</f>
        <v>1734</v>
      </c>
      <c r="J10495">
        <f t="shared" si="658"/>
        <v>1.1415525114155251E-4</v>
      </c>
    </row>
    <row r="10496" spans="3:10" x14ac:dyDescent="0.25">
      <c r="C10496" t="s">
        <v>102</v>
      </c>
      <c r="D10496">
        <f t="shared" si="659"/>
        <v>1735</v>
      </c>
      <c r="E10496">
        <f t="shared" si="657"/>
        <v>1.1415525114155251E-4</v>
      </c>
      <c r="H10496" t="s">
        <v>102</v>
      </c>
      <c r="I10496">
        <f t="shared" si="660"/>
        <v>1735</v>
      </c>
      <c r="J10496">
        <f t="shared" si="658"/>
        <v>1.1415525114155251E-4</v>
      </c>
    </row>
    <row r="10497" spans="3:10" x14ac:dyDescent="0.25">
      <c r="C10497" t="s">
        <v>102</v>
      </c>
      <c r="D10497">
        <f t="shared" si="659"/>
        <v>1736</v>
      </c>
      <c r="E10497">
        <f t="shared" si="657"/>
        <v>1.1415525114155251E-4</v>
      </c>
      <c r="H10497" t="s">
        <v>102</v>
      </c>
      <c r="I10497">
        <f t="shared" si="660"/>
        <v>1736</v>
      </c>
      <c r="J10497">
        <f t="shared" si="658"/>
        <v>1.1415525114155251E-4</v>
      </c>
    </row>
    <row r="10498" spans="3:10" x14ac:dyDescent="0.25">
      <c r="C10498" t="s">
        <v>102</v>
      </c>
      <c r="D10498">
        <f t="shared" si="659"/>
        <v>1737</v>
      </c>
      <c r="E10498">
        <f t="shared" si="657"/>
        <v>1.1415525114155251E-4</v>
      </c>
      <c r="H10498" t="s">
        <v>102</v>
      </c>
      <c r="I10498">
        <f t="shared" si="660"/>
        <v>1737</v>
      </c>
      <c r="J10498">
        <f t="shared" si="658"/>
        <v>1.1415525114155251E-4</v>
      </c>
    </row>
    <row r="10499" spans="3:10" x14ac:dyDescent="0.25">
      <c r="C10499" t="s">
        <v>102</v>
      </c>
      <c r="D10499">
        <f t="shared" si="659"/>
        <v>1738</v>
      </c>
      <c r="E10499">
        <f t="shared" si="657"/>
        <v>1.1415525114155251E-4</v>
      </c>
      <c r="H10499" t="s">
        <v>102</v>
      </c>
      <c r="I10499">
        <f t="shared" si="660"/>
        <v>1738</v>
      </c>
      <c r="J10499">
        <f t="shared" si="658"/>
        <v>1.1415525114155251E-4</v>
      </c>
    </row>
    <row r="10500" spans="3:10" x14ac:dyDescent="0.25">
      <c r="C10500" t="s">
        <v>102</v>
      </c>
      <c r="D10500">
        <f t="shared" si="659"/>
        <v>1739</v>
      </c>
      <c r="E10500">
        <f t="shared" si="657"/>
        <v>1.1415525114155251E-4</v>
      </c>
      <c r="H10500" t="s">
        <v>102</v>
      </c>
      <c r="I10500">
        <f t="shared" si="660"/>
        <v>1739</v>
      </c>
      <c r="J10500">
        <f t="shared" si="658"/>
        <v>1.1415525114155251E-4</v>
      </c>
    </row>
    <row r="10501" spans="3:10" x14ac:dyDescent="0.25">
      <c r="C10501" t="s">
        <v>102</v>
      </c>
      <c r="D10501">
        <f t="shared" si="659"/>
        <v>1740</v>
      </c>
      <c r="E10501">
        <f t="shared" si="657"/>
        <v>1.1415525114155251E-4</v>
      </c>
      <c r="H10501" t="s">
        <v>102</v>
      </c>
      <c r="I10501">
        <f t="shared" si="660"/>
        <v>1740</v>
      </c>
      <c r="J10501">
        <f t="shared" si="658"/>
        <v>1.1415525114155251E-4</v>
      </c>
    </row>
    <row r="10502" spans="3:10" x14ac:dyDescent="0.25">
      <c r="C10502" t="s">
        <v>102</v>
      </c>
      <c r="D10502">
        <f t="shared" si="659"/>
        <v>1741</v>
      </c>
      <c r="E10502">
        <f t="shared" si="657"/>
        <v>1.1415525114155251E-4</v>
      </c>
      <c r="H10502" t="s">
        <v>102</v>
      </c>
      <c r="I10502">
        <f t="shared" si="660"/>
        <v>1741</v>
      </c>
      <c r="J10502">
        <f t="shared" si="658"/>
        <v>1.1415525114155251E-4</v>
      </c>
    </row>
    <row r="10503" spans="3:10" x14ac:dyDescent="0.25">
      <c r="C10503" t="s">
        <v>102</v>
      </c>
      <c r="D10503">
        <f t="shared" si="659"/>
        <v>1742</v>
      </c>
      <c r="E10503">
        <f t="shared" si="657"/>
        <v>1.1415525114155251E-4</v>
      </c>
      <c r="H10503" t="s">
        <v>102</v>
      </c>
      <c r="I10503">
        <f t="shared" si="660"/>
        <v>1742</v>
      </c>
      <c r="J10503">
        <f t="shared" si="658"/>
        <v>1.1415525114155251E-4</v>
      </c>
    </row>
    <row r="10504" spans="3:10" x14ac:dyDescent="0.25">
      <c r="C10504" t="s">
        <v>102</v>
      </c>
      <c r="D10504">
        <f t="shared" si="659"/>
        <v>1743</v>
      </c>
      <c r="E10504">
        <f t="shared" si="657"/>
        <v>1.1415525114155251E-4</v>
      </c>
      <c r="H10504" t="s">
        <v>102</v>
      </c>
      <c r="I10504">
        <f t="shared" si="660"/>
        <v>1743</v>
      </c>
      <c r="J10504">
        <f t="shared" si="658"/>
        <v>1.1415525114155251E-4</v>
      </c>
    </row>
    <row r="10505" spans="3:10" x14ac:dyDescent="0.25">
      <c r="C10505" t="s">
        <v>102</v>
      </c>
      <c r="D10505">
        <f t="shared" si="659"/>
        <v>1744</v>
      </c>
      <c r="E10505">
        <f t="shared" si="657"/>
        <v>1.1415525114155251E-4</v>
      </c>
      <c r="H10505" t="s">
        <v>102</v>
      </c>
      <c r="I10505">
        <f t="shared" si="660"/>
        <v>1744</v>
      </c>
      <c r="J10505">
        <f t="shared" si="658"/>
        <v>1.1415525114155251E-4</v>
      </c>
    </row>
    <row r="10506" spans="3:10" x14ac:dyDescent="0.25">
      <c r="C10506" t="s">
        <v>102</v>
      </c>
      <c r="D10506">
        <f t="shared" si="659"/>
        <v>1745</v>
      </c>
      <c r="E10506">
        <f t="shared" si="657"/>
        <v>1.1415525114155251E-4</v>
      </c>
      <c r="H10506" t="s">
        <v>102</v>
      </c>
      <c r="I10506">
        <f t="shared" si="660"/>
        <v>1745</v>
      </c>
      <c r="J10506">
        <f t="shared" si="658"/>
        <v>1.1415525114155251E-4</v>
      </c>
    </row>
    <row r="10507" spans="3:10" x14ac:dyDescent="0.25">
      <c r="C10507" t="s">
        <v>102</v>
      </c>
      <c r="D10507">
        <f t="shared" si="659"/>
        <v>1746</v>
      </c>
      <c r="E10507">
        <f t="shared" si="657"/>
        <v>1.1415525114155251E-4</v>
      </c>
      <c r="H10507" t="s">
        <v>102</v>
      </c>
      <c r="I10507">
        <f t="shared" si="660"/>
        <v>1746</v>
      </c>
      <c r="J10507">
        <f t="shared" si="658"/>
        <v>1.1415525114155251E-4</v>
      </c>
    </row>
    <row r="10508" spans="3:10" x14ac:dyDescent="0.25">
      <c r="C10508" t="s">
        <v>102</v>
      </c>
      <c r="D10508">
        <f t="shared" si="659"/>
        <v>1747</v>
      </c>
      <c r="E10508">
        <f t="shared" si="657"/>
        <v>1.1415525114155251E-4</v>
      </c>
      <c r="H10508" t="s">
        <v>102</v>
      </c>
      <c r="I10508">
        <f t="shared" si="660"/>
        <v>1747</v>
      </c>
      <c r="J10508">
        <f t="shared" si="658"/>
        <v>1.1415525114155251E-4</v>
      </c>
    </row>
    <row r="10509" spans="3:10" x14ac:dyDescent="0.25">
      <c r="C10509" t="s">
        <v>102</v>
      </c>
      <c r="D10509">
        <f t="shared" si="659"/>
        <v>1748</v>
      </c>
      <c r="E10509">
        <f t="shared" si="657"/>
        <v>1.1415525114155251E-4</v>
      </c>
      <c r="H10509" t="s">
        <v>102</v>
      </c>
      <c r="I10509">
        <f t="shared" si="660"/>
        <v>1748</v>
      </c>
      <c r="J10509">
        <f t="shared" si="658"/>
        <v>1.1415525114155251E-4</v>
      </c>
    </row>
    <row r="10510" spans="3:10" x14ac:dyDescent="0.25">
      <c r="C10510" t="s">
        <v>102</v>
      </c>
      <c r="D10510">
        <f t="shared" si="659"/>
        <v>1749</v>
      </c>
      <c r="E10510">
        <f t="shared" si="657"/>
        <v>1.1415525114155251E-4</v>
      </c>
      <c r="H10510" t="s">
        <v>102</v>
      </c>
      <c r="I10510">
        <f t="shared" si="660"/>
        <v>1749</v>
      </c>
      <c r="J10510">
        <f t="shared" si="658"/>
        <v>1.1415525114155251E-4</v>
      </c>
    </row>
    <row r="10511" spans="3:10" x14ac:dyDescent="0.25">
      <c r="C10511" t="s">
        <v>102</v>
      </c>
      <c r="D10511">
        <f t="shared" si="659"/>
        <v>1750</v>
      </c>
      <c r="E10511">
        <f t="shared" si="657"/>
        <v>1.1415525114155251E-4</v>
      </c>
      <c r="H10511" t="s">
        <v>102</v>
      </c>
      <c r="I10511">
        <f t="shared" si="660"/>
        <v>1750</v>
      </c>
      <c r="J10511">
        <f t="shared" si="658"/>
        <v>1.1415525114155251E-4</v>
      </c>
    </row>
    <row r="10512" spans="3:10" x14ac:dyDescent="0.25">
      <c r="C10512" t="s">
        <v>102</v>
      </c>
      <c r="D10512">
        <f t="shared" si="659"/>
        <v>1751</v>
      </c>
      <c r="E10512">
        <f t="shared" si="657"/>
        <v>1.1415525114155251E-4</v>
      </c>
      <c r="H10512" t="s">
        <v>102</v>
      </c>
      <c r="I10512">
        <f t="shared" si="660"/>
        <v>1751</v>
      </c>
      <c r="J10512">
        <f t="shared" si="658"/>
        <v>1.1415525114155251E-4</v>
      </c>
    </row>
    <row r="10513" spans="3:10" x14ac:dyDescent="0.25">
      <c r="C10513" t="s">
        <v>102</v>
      </c>
      <c r="D10513">
        <f t="shared" si="659"/>
        <v>1752</v>
      </c>
      <c r="E10513">
        <f t="shared" si="657"/>
        <v>1.1415525114155251E-4</v>
      </c>
      <c r="H10513" t="s">
        <v>102</v>
      </c>
      <c r="I10513">
        <f t="shared" si="660"/>
        <v>1752</v>
      </c>
      <c r="J10513">
        <f t="shared" si="658"/>
        <v>1.1415525114155251E-4</v>
      </c>
    </row>
    <row r="10514" spans="3:10" x14ac:dyDescent="0.25">
      <c r="C10514" t="s">
        <v>102</v>
      </c>
      <c r="D10514">
        <f t="shared" si="659"/>
        <v>1753</v>
      </c>
      <c r="E10514">
        <f t="shared" si="657"/>
        <v>1.1415525114155251E-4</v>
      </c>
      <c r="H10514" t="s">
        <v>102</v>
      </c>
      <c r="I10514">
        <f t="shared" si="660"/>
        <v>1753</v>
      </c>
      <c r="J10514">
        <f t="shared" si="658"/>
        <v>1.1415525114155251E-4</v>
      </c>
    </row>
    <row r="10515" spans="3:10" x14ac:dyDescent="0.25">
      <c r="C10515" t="s">
        <v>102</v>
      </c>
      <c r="D10515">
        <f t="shared" si="659"/>
        <v>1754</v>
      </c>
      <c r="E10515">
        <f t="shared" si="657"/>
        <v>1.1415525114155251E-4</v>
      </c>
      <c r="H10515" t="s">
        <v>102</v>
      </c>
      <c r="I10515">
        <f t="shared" si="660"/>
        <v>1754</v>
      </c>
      <c r="J10515">
        <f t="shared" si="658"/>
        <v>1.1415525114155251E-4</v>
      </c>
    </row>
    <row r="10516" spans="3:10" x14ac:dyDescent="0.25">
      <c r="C10516" t="s">
        <v>102</v>
      </c>
      <c r="D10516">
        <f t="shared" si="659"/>
        <v>1755</v>
      </c>
      <c r="E10516">
        <f t="shared" si="657"/>
        <v>1.1415525114155251E-4</v>
      </c>
      <c r="H10516" t="s">
        <v>102</v>
      </c>
      <c r="I10516">
        <f t="shared" si="660"/>
        <v>1755</v>
      </c>
      <c r="J10516">
        <f t="shared" si="658"/>
        <v>1.1415525114155251E-4</v>
      </c>
    </row>
    <row r="10517" spans="3:10" x14ac:dyDescent="0.25">
      <c r="C10517" t="s">
        <v>102</v>
      </c>
      <c r="D10517">
        <f t="shared" si="659"/>
        <v>1756</v>
      </c>
      <c r="E10517">
        <f t="shared" si="657"/>
        <v>1.1415525114155251E-4</v>
      </c>
      <c r="H10517" t="s">
        <v>102</v>
      </c>
      <c r="I10517">
        <f t="shared" si="660"/>
        <v>1756</v>
      </c>
      <c r="J10517">
        <f t="shared" si="658"/>
        <v>1.1415525114155251E-4</v>
      </c>
    </row>
    <row r="10518" spans="3:10" x14ac:dyDescent="0.25">
      <c r="C10518" t="s">
        <v>102</v>
      </c>
      <c r="D10518">
        <f t="shared" si="659"/>
        <v>1757</v>
      </c>
      <c r="E10518">
        <f t="shared" si="657"/>
        <v>1.1415525114155251E-4</v>
      </c>
      <c r="H10518" t="s">
        <v>102</v>
      </c>
      <c r="I10518">
        <f t="shared" si="660"/>
        <v>1757</v>
      </c>
      <c r="J10518">
        <f t="shared" si="658"/>
        <v>1.1415525114155251E-4</v>
      </c>
    </row>
    <row r="10519" spans="3:10" x14ac:dyDescent="0.25">
      <c r="C10519" t="s">
        <v>102</v>
      </c>
      <c r="D10519">
        <f t="shared" si="659"/>
        <v>1758</v>
      </c>
      <c r="E10519">
        <f t="shared" si="657"/>
        <v>1.1415525114155251E-4</v>
      </c>
      <c r="H10519" t="s">
        <v>102</v>
      </c>
      <c r="I10519">
        <f t="shared" si="660"/>
        <v>1758</v>
      </c>
      <c r="J10519">
        <f t="shared" si="658"/>
        <v>1.1415525114155251E-4</v>
      </c>
    </row>
    <row r="10520" spans="3:10" x14ac:dyDescent="0.25">
      <c r="C10520" t="s">
        <v>102</v>
      </c>
      <c r="D10520">
        <f t="shared" si="659"/>
        <v>1759</v>
      </c>
      <c r="E10520">
        <f t="shared" si="657"/>
        <v>1.1415525114155251E-4</v>
      </c>
      <c r="H10520" t="s">
        <v>102</v>
      </c>
      <c r="I10520">
        <f t="shared" si="660"/>
        <v>1759</v>
      </c>
      <c r="J10520">
        <f t="shared" si="658"/>
        <v>1.1415525114155251E-4</v>
      </c>
    </row>
    <row r="10521" spans="3:10" x14ac:dyDescent="0.25">
      <c r="C10521" t="s">
        <v>102</v>
      </c>
      <c r="D10521">
        <f t="shared" si="659"/>
        <v>1760</v>
      </c>
      <c r="E10521">
        <f t="shared" si="657"/>
        <v>1.1415525114155251E-4</v>
      </c>
      <c r="H10521" t="s">
        <v>102</v>
      </c>
      <c r="I10521">
        <f t="shared" si="660"/>
        <v>1760</v>
      </c>
      <c r="J10521">
        <f t="shared" si="658"/>
        <v>1.1415525114155251E-4</v>
      </c>
    </row>
    <row r="10522" spans="3:10" x14ac:dyDescent="0.25">
      <c r="C10522" t="s">
        <v>102</v>
      </c>
      <c r="D10522">
        <f t="shared" si="659"/>
        <v>1761</v>
      </c>
      <c r="E10522">
        <f t="shared" si="657"/>
        <v>1.1415525114155251E-4</v>
      </c>
      <c r="H10522" t="s">
        <v>102</v>
      </c>
      <c r="I10522">
        <f t="shared" si="660"/>
        <v>1761</v>
      </c>
      <c r="J10522">
        <f t="shared" si="658"/>
        <v>1.1415525114155251E-4</v>
      </c>
    </row>
    <row r="10523" spans="3:10" x14ac:dyDescent="0.25">
      <c r="C10523" t="s">
        <v>102</v>
      </c>
      <c r="D10523">
        <f t="shared" si="659"/>
        <v>1762</v>
      </c>
      <c r="E10523">
        <f t="shared" si="657"/>
        <v>1.1415525114155251E-4</v>
      </c>
      <c r="H10523" t="s">
        <v>102</v>
      </c>
      <c r="I10523">
        <f t="shared" si="660"/>
        <v>1762</v>
      </c>
      <c r="J10523">
        <f t="shared" si="658"/>
        <v>1.1415525114155251E-4</v>
      </c>
    </row>
    <row r="10524" spans="3:10" x14ac:dyDescent="0.25">
      <c r="C10524" t="s">
        <v>102</v>
      </c>
      <c r="D10524">
        <f t="shared" si="659"/>
        <v>1763</v>
      </c>
      <c r="E10524">
        <f t="shared" si="657"/>
        <v>1.1415525114155251E-4</v>
      </c>
      <c r="H10524" t="s">
        <v>102</v>
      </c>
      <c r="I10524">
        <f t="shared" si="660"/>
        <v>1763</v>
      </c>
      <c r="J10524">
        <f t="shared" si="658"/>
        <v>1.1415525114155251E-4</v>
      </c>
    </row>
    <row r="10525" spans="3:10" x14ac:dyDescent="0.25">
      <c r="C10525" t="s">
        <v>102</v>
      </c>
      <c r="D10525">
        <f t="shared" si="659"/>
        <v>1764</v>
      </c>
      <c r="E10525">
        <f t="shared" si="657"/>
        <v>1.1415525114155251E-4</v>
      </c>
      <c r="H10525" t="s">
        <v>102</v>
      </c>
      <c r="I10525">
        <f t="shared" si="660"/>
        <v>1764</v>
      </c>
      <c r="J10525">
        <f t="shared" si="658"/>
        <v>1.1415525114155251E-4</v>
      </c>
    </row>
    <row r="10526" spans="3:10" x14ac:dyDescent="0.25">
      <c r="C10526" t="s">
        <v>102</v>
      </c>
      <c r="D10526">
        <f t="shared" si="659"/>
        <v>1765</v>
      </c>
      <c r="E10526">
        <f t="shared" si="657"/>
        <v>1.1415525114155251E-4</v>
      </c>
      <c r="H10526" t="s">
        <v>102</v>
      </c>
      <c r="I10526">
        <f t="shared" si="660"/>
        <v>1765</v>
      </c>
      <c r="J10526">
        <f t="shared" si="658"/>
        <v>1.1415525114155251E-4</v>
      </c>
    </row>
    <row r="10527" spans="3:10" x14ac:dyDescent="0.25">
      <c r="C10527" t="s">
        <v>102</v>
      </c>
      <c r="D10527">
        <f t="shared" si="659"/>
        <v>1766</v>
      </c>
      <c r="E10527">
        <f t="shared" si="657"/>
        <v>1.1415525114155251E-4</v>
      </c>
      <c r="H10527" t="s">
        <v>102</v>
      </c>
      <c r="I10527">
        <f t="shared" si="660"/>
        <v>1766</v>
      </c>
      <c r="J10527">
        <f t="shared" si="658"/>
        <v>1.1415525114155251E-4</v>
      </c>
    </row>
    <row r="10528" spans="3:10" x14ac:dyDescent="0.25">
      <c r="C10528" t="s">
        <v>102</v>
      </c>
      <c r="D10528">
        <f t="shared" si="659"/>
        <v>1767</v>
      </c>
      <c r="E10528">
        <f t="shared" si="657"/>
        <v>1.1415525114155251E-4</v>
      </c>
      <c r="H10528" t="s">
        <v>102</v>
      </c>
      <c r="I10528">
        <f t="shared" si="660"/>
        <v>1767</v>
      </c>
      <c r="J10528">
        <f t="shared" si="658"/>
        <v>1.1415525114155251E-4</v>
      </c>
    </row>
    <row r="10529" spans="3:10" x14ac:dyDescent="0.25">
      <c r="C10529" t="s">
        <v>102</v>
      </c>
      <c r="D10529">
        <f t="shared" si="659"/>
        <v>1768</v>
      </c>
      <c r="E10529">
        <f t="shared" si="657"/>
        <v>1.1415525114155251E-4</v>
      </c>
      <c r="H10529" t="s">
        <v>102</v>
      </c>
      <c r="I10529">
        <f t="shared" si="660"/>
        <v>1768</v>
      </c>
      <c r="J10529">
        <f t="shared" si="658"/>
        <v>1.1415525114155251E-4</v>
      </c>
    </row>
    <row r="10530" spans="3:10" x14ac:dyDescent="0.25">
      <c r="C10530" t="s">
        <v>102</v>
      </c>
      <c r="D10530">
        <f t="shared" si="659"/>
        <v>1769</v>
      </c>
      <c r="E10530">
        <f t="shared" si="657"/>
        <v>1.1415525114155251E-4</v>
      </c>
      <c r="H10530" t="s">
        <v>102</v>
      </c>
      <c r="I10530">
        <f t="shared" si="660"/>
        <v>1769</v>
      </c>
      <c r="J10530">
        <f t="shared" si="658"/>
        <v>1.1415525114155251E-4</v>
      </c>
    </row>
    <row r="10531" spans="3:10" x14ac:dyDescent="0.25">
      <c r="C10531" t="s">
        <v>102</v>
      </c>
      <c r="D10531">
        <f t="shared" si="659"/>
        <v>1770</v>
      </c>
      <c r="E10531">
        <f t="shared" si="657"/>
        <v>1.1415525114155251E-4</v>
      </c>
      <c r="H10531" t="s">
        <v>102</v>
      </c>
      <c r="I10531">
        <f t="shared" si="660"/>
        <v>1770</v>
      </c>
      <c r="J10531">
        <f t="shared" si="658"/>
        <v>1.1415525114155251E-4</v>
      </c>
    </row>
    <row r="10532" spans="3:10" x14ac:dyDescent="0.25">
      <c r="C10532" t="s">
        <v>102</v>
      </c>
      <c r="D10532">
        <f t="shared" si="659"/>
        <v>1771</v>
      </c>
      <c r="E10532">
        <f t="shared" si="657"/>
        <v>1.1415525114155251E-4</v>
      </c>
      <c r="H10532" t="s">
        <v>102</v>
      </c>
      <c r="I10532">
        <f t="shared" si="660"/>
        <v>1771</v>
      </c>
      <c r="J10532">
        <f t="shared" si="658"/>
        <v>1.1415525114155251E-4</v>
      </c>
    </row>
    <row r="10533" spans="3:10" x14ac:dyDescent="0.25">
      <c r="C10533" t="s">
        <v>102</v>
      </c>
      <c r="D10533">
        <f t="shared" si="659"/>
        <v>1772</v>
      </c>
      <c r="E10533">
        <f t="shared" si="657"/>
        <v>1.1415525114155251E-4</v>
      </c>
      <c r="H10533" t="s">
        <v>102</v>
      </c>
      <c r="I10533">
        <f t="shared" si="660"/>
        <v>1772</v>
      </c>
      <c r="J10533">
        <f t="shared" si="658"/>
        <v>1.1415525114155251E-4</v>
      </c>
    </row>
    <row r="10534" spans="3:10" x14ac:dyDescent="0.25">
      <c r="C10534" t="s">
        <v>102</v>
      </c>
      <c r="D10534">
        <f t="shared" si="659"/>
        <v>1773</v>
      </c>
      <c r="E10534">
        <f t="shared" si="657"/>
        <v>1.1415525114155251E-4</v>
      </c>
      <c r="H10534" t="s">
        <v>102</v>
      </c>
      <c r="I10534">
        <f t="shared" si="660"/>
        <v>1773</v>
      </c>
      <c r="J10534">
        <f t="shared" si="658"/>
        <v>1.1415525114155251E-4</v>
      </c>
    </row>
    <row r="10535" spans="3:10" x14ac:dyDescent="0.25">
      <c r="C10535" t="s">
        <v>102</v>
      </c>
      <c r="D10535">
        <f t="shared" si="659"/>
        <v>1774</v>
      </c>
      <c r="E10535">
        <f t="shared" si="657"/>
        <v>1.1415525114155251E-4</v>
      </c>
      <c r="H10535" t="s">
        <v>102</v>
      </c>
      <c r="I10535">
        <f t="shared" si="660"/>
        <v>1774</v>
      </c>
      <c r="J10535">
        <f t="shared" si="658"/>
        <v>1.1415525114155251E-4</v>
      </c>
    </row>
    <row r="10536" spans="3:10" x14ac:dyDescent="0.25">
      <c r="C10536" t="s">
        <v>102</v>
      </c>
      <c r="D10536">
        <f t="shared" si="659"/>
        <v>1775</v>
      </c>
      <c r="E10536">
        <f t="shared" si="657"/>
        <v>1.1415525114155251E-4</v>
      </c>
      <c r="H10536" t="s">
        <v>102</v>
      </c>
      <c r="I10536">
        <f t="shared" si="660"/>
        <v>1775</v>
      </c>
      <c r="J10536">
        <f t="shared" si="658"/>
        <v>1.1415525114155251E-4</v>
      </c>
    </row>
    <row r="10537" spans="3:10" x14ac:dyDescent="0.25">
      <c r="C10537" t="s">
        <v>102</v>
      </c>
      <c r="D10537">
        <f t="shared" si="659"/>
        <v>1776</v>
      </c>
      <c r="E10537">
        <f t="shared" si="657"/>
        <v>1.1415525114155251E-4</v>
      </c>
      <c r="H10537" t="s">
        <v>102</v>
      </c>
      <c r="I10537">
        <f t="shared" si="660"/>
        <v>1776</v>
      </c>
      <c r="J10537">
        <f t="shared" si="658"/>
        <v>1.1415525114155251E-4</v>
      </c>
    </row>
    <row r="10538" spans="3:10" x14ac:dyDescent="0.25">
      <c r="C10538" t="s">
        <v>102</v>
      </c>
      <c r="D10538">
        <f t="shared" si="659"/>
        <v>1777</v>
      </c>
      <c r="E10538">
        <f t="shared" si="657"/>
        <v>1.1415525114155251E-4</v>
      </c>
      <c r="H10538" t="s">
        <v>102</v>
      </c>
      <c r="I10538">
        <f t="shared" si="660"/>
        <v>1777</v>
      </c>
      <c r="J10538">
        <f t="shared" si="658"/>
        <v>1.1415525114155251E-4</v>
      </c>
    </row>
    <row r="10539" spans="3:10" x14ac:dyDescent="0.25">
      <c r="C10539" t="s">
        <v>102</v>
      </c>
      <c r="D10539">
        <f t="shared" si="659"/>
        <v>1778</v>
      </c>
      <c r="E10539">
        <f t="shared" si="657"/>
        <v>1.1415525114155251E-4</v>
      </c>
      <c r="H10539" t="s">
        <v>102</v>
      </c>
      <c r="I10539">
        <f t="shared" si="660"/>
        <v>1778</v>
      </c>
      <c r="J10539">
        <f t="shared" si="658"/>
        <v>1.1415525114155251E-4</v>
      </c>
    </row>
    <row r="10540" spans="3:10" x14ac:dyDescent="0.25">
      <c r="C10540" t="s">
        <v>102</v>
      </c>
      <c r="D10540">
        <f t="shared" si="659"/>
        <v>1779</v>
      </c>
      <c r="E10540">
        <f t="shared" si="657"/>
        <v>1.1415525114155251E-4</v>
      </c>
      <c r="H10540" t="s">
        <v>102</v>
      </c>
      <c r="I10540">
        <f t="shared" si="660"/>
        <v>1779</v>
      </c>
      <c r="J10540">
        <f t="shared" si="658"/>
        <v>1.1415525114155251E-4</v>
      </c>
    </row>
    <row r="10541" spans="3:10" x14ac:dyDescent="0.25">
      <c r="C10541" t="s">
        <v>102</v>
      </c>
      <c r="D10541">
        <f t="shared" si="659"/>
        <v>1780</v>
      </c>
      <c r="E10541">
        <f t="shared" si="657"/>
        <v>1.1415525114155251E-4</v>
      </c>
      <c r="H10541" t="s">
        <v>102</v>
      </c>
      <c r="I10541">
        <f t="shared" si="660"/>
        <v>1780</v>
      </c>
      <c r="J10541">
        <f t="shared" si="658"/>
        <v>1.1415525114155251E-4</v>
      </c>
    </row>
    <row r="10542" spans="3:10" x14ac:dyDescent="0.25">
      <c r="C10542" t="s">
        <v>102</v>
      </c>
      <c r="D10542">
        <f t="shared" si="659"/>
        <v>1781</v>
      </c>
      <c r="E10542">
        <f t="shared" si="657"/>
        <v>1.1415525114155251E-4</v>
      </c>
      <c r="H10542" t="s">
        <v>102</v>
      </c>
      <c r="I10542">
        <f t="shared" si="660"/>
        <v>1781</v>
      </c>
      <c r="J10542">
        <f t="shared" si="658"/>
        <v>1.1415525114155251E-4</v>
      </c>
    </row>
    <row r="10543" spans="3:10" x14ac:dyDescent="0.25">
      <c r="C10543" t="s">
        <v>102</v>
      </c>
      <c r="D10543">
        <f t="shared" si="659"/>
        <v>1782</v>
      </c>
      <c r="E10543">
        <f t="shared" si="657"/>
        <v>1.1415525114155251E-4</v>
      </c>
      <c r="H10543" t="s">
        <v>102</v>
      </c>
      <c r="I10543">
        <f t="shared" si="660"/>
        <v>1782</v>
      </c>
      <c r="J10543">
        <f t="shared" si="658"/>
        <v>1.1415525114155251E-4</v>
      </c>
    </row>
    <row r="10544" spans="3:10" x14ac:dyDescent="0.25">
      <c r="C10544" t="s">
        <v>102</v>
      </c>
      <c r="D10544">
        <f t="shared" si="659"/>
        <v>1783</v>
      </c>
      <c r="E10544">
        <f t="shared" si="657"/>
        <v>1.1415525114155251E-4</v>
      </c>
      <c r="H10544" t="s">
        <v>102</v>
      </c>
      <c r="I10544">
        <f t="shared" si="660"/>
        <v>1783</v>
      </c>
      <c r="J10544">
        <f t="shared" si="658"/>
        <v>1.1415525114155251E-4</v>
      </c>
    </row>
    <row r="10545" spans="3:10" x14ac:dyDescent="0.25">
      <c r="C10545" t="s">
        <v>102</v>
      </c>
      <c r="D10545">
        <f t="shared" si="659"/>
        <v>1784</v>
      </c>
      <c r="E10545">
        <f t="shared" si="657"/>
        <v>1.1415525114155251E-4</v>
      </c>
      <c r="H10545" t="s">
        <v>102</v>
      </c>
      <c r="I10545">
        <f t="shared" si="660"/>
        <v>1784</v>
      </c>
      <c r="J10545">
        <f t="shared" si="658"/>
        <v>1.1415525114155251E-4</v>
      </c>
    </row>
    <row r="10546" spans="3:10" x14ac:dyDescent="0.25">
      <c r="C10546" t="s">
        <v>102</v>
      </c>
      <c r="D10546">
        <f t="shared" si="659"/>
        <v>1785</v>
      </c>
      <c r="E10546">
        <f t="shared" si="657"/>
        <v>1.1415525114155251E-4</v>
      </c>
      <c r="H10546" t="s">
        <v>102</v>
      </c>
      <c r="I10546">
        <f t="shared" si="660"/>
        <v>1785</v>
      </c>
      <c r="J10546">
        <f t="shared" si="658"/>
        <v>1.1415525114155251E-4</v>
      </c>
    </row>
    <row r="10547" spans="3:10" x14ac:dyDescent="0.25">
      <c r="C10547" t="s">
        <v>102</v>
      </c>
      <c r="D10547">
        <f t="shared" si="659"/>
        <v>1786</v>
      </c>
      <c r="E10547">
        <f t="shared" si="657"/>
        <v>1.1415525114155251E-4</v>
      </c>
      <c r="H10547" t="s">
        <v>102</v>
      </c>
      <c r="I10547">
        <f t="shared" si="660"/>
        <v>1786</v>
      </c>
      <c r="J10547">
        <f t="shared" si="658"/>
        <v>1.1415525114155251E-4</v>
      </c>
    </row>
    <row r="10548" spans="3:10" x14ac:dyDescent="0.25">
      <c r="C10548" t="s">
        <v>102</v>
      </c>
      <c r="D10548">
        <f t="shared" si="659"/>
        <v>1787</v>
      </c>
      <c r="E10548">
        <f t="shared" si="657"/>
        <v>1.1415525114155251E-4</v>
      </c>
      <c r="H10548" t="s">
        <v>102</v>
      </c>
      <c r="I10548">
        <f t="shared" si="660"/>
        <v>1787</v>
      </c>
      <c r="J10548">
        <f t="shared" si="658"/>
        <v>1.1415525114155251E-4</v>
      </c>
    </row>
    <row r="10549" spans="3:10" x14ac:dyDescent="0.25">
      <c r="C10549" t="s">
        <v>102</v>
      </c>
      <c r="D10549">
        <f t="shared" si="659"/>
        <v>1788</v>
      </c>
      <c r="E10549">
        <f t="shared" si="657"/>
        <v>1.1415525114155251E-4</v>
      </c>
      <c r="H10549" t="s">
        <v>102</v>
      </c>
      <c r="I10549">
        <f t="shared" si="660"/>
        <v>1788</v>
      </c>
      <c r="J10549">
        <f t="shared" si="658"/>
        <v>1.1415525114155251E-4</v>
      </c>
    </row>
    <row r="10550" spans="3:10" x14ac:dyDescent="0.25">
      <c r="C10550" t="s">
        <v>102</v>
      </c>
      <c r="D10550">
        <f t="shared" si="659"/>
        <v>1789</v>
      </c>
      <c r="E10550">
        <f t="shared" si="657"/>
        <v>1.1415525114155251E-4</v>
      </c>
      <c r="H10550" t="s">
        <v>102</v>
      </c>
      <c r="I10550">
        <f t="shared" si="660"/>
        <v>1789</v>
      </c>
      <c r="J10550">
        <f t="shared" si="658"/>
        <v>1.1415525114155251E-4</v>
      </c>
    </row>
    <row r="10551" spans="3:10" x14ac:dyDescent="0.25">
      <c r="C10551" t="s">
        <v>102</v>
      </c>
      <c r="D10551">
        <f t="shared" si="659"/>
        <v>1790</v>
      </c>
      <c r="E10551">
        <f t="shared" si="657"/>
        <v>1.1415525114155251E-4</v>
      </c>
      <c r="H10551" t="s">
        <v>102</v>
      </c>
      <c r="I10551">
        <f t="shared" si="660"/>
        <v>1790</v>
      </c>
      <c r="J10551">
        <f t="shared" si="658"/>
        <v>1.1415525114155251E-4</v>
      </c>
    </row>
    <row r="10552" spans="3:10" x14ac:dyDescent="0.25">
      <c r="C10552" t="s">
        <v>102</v>
      </c>
      <c r="D10552">
        <f t="shared" si="659"/>
        <v>1791</v>
      </c>
      <c r="E10552">
        <f t="shared" si="657"/>
        <v>1.1415525114155251E-4</v>
      </c>
      <c r="H10552" t="s">
        <v>102</v>
      </c>
      <c r="I10552">
        <f t="shared" si="660"/>
        <v>1791</v>
      </c>
      <c r="J10552">
        <f t="shared" si="658"/>
        <v>1.1415525114155251E-4</v>
      </c>
    </row>
    <row r="10553" spans="3:10" x14ac:dyDescent="0.25">
      <c r="C10553" t="s">
        <v>102</v>
      </c>
      <c r="D10553">
        <f t="shared" si="659"/>
        <v>1792</v>
      </c>
      <c r="E10553">
        <f t="shared" si="657"/>
        <v>1.1415525114155251E-4</v>
      </c>
      <c r="H10553" t="s">
        <v>102</v>
      </c>
      <c r="I10553">
        <f t="shared" si="660"/>
        <v>1792</v>
      </c>
      <c r="J10553">
        <f t="shared" si="658"/>
        <v>1.1415525114155251E-4</v>
      </c>
    </row>
    <row r="10554" spans="3:10" x14ac:dyDescent="0.25">
      <c r="C10554" t="s">
        <v>102</v>
      </c>
      <c r="D10554">
        <f t="shared" si="659"/>
        <v>1793</v>
      </c>
      <c r="E10554">
        <f t="shared" si="657"/>
        <v>1.1415525114155251E-4</v>
      </c>
      <c r="H10554" t="s">
        <v>102</v>
      </c>
      <c r="I10554">
        <f t="shared" si="660"/>
        <v>1793</v>
      </c>
      <c r="J10554">
        <f t="shared" si="658"/>
        <v>1.1415525114155251E-4</v>
      </c>
    </row>
    <row r="10555" spans="3:10" x14ac:dyDescent="0.25">
      <c r="C10555" t="s">
        <v>102</v>
      </c>
      <c r="D10555">
        <f t="shared" si="659"/>
        <v>1794</v>
      </c>
      <c r="E10555">
        <f t="shared" ref="E10555:E10618" si="661">1/8760</f>
        <v>1.1415525114155251E-4</v>
      </c>
      <c r="H10555" t="s">
        <v>102</v>
      </c>
      <c r="I10555">
        <f t="shared" si="660"/>
        <v>1794</v>
      </c>
      <c r="J10555">
        <f t="shared" ref="J10555:J10618" si="662">1/8760</f>
        <v>1.1415525114155251E-4</v>
      </c>
    </row>
    <row r="10556" spans="3:10" x14ac:dyDescent="0.25">
      <c r="C10556" t="s">
        <v>102</v>
      </c>
      <c r="D10556">
        <f t="shared" si="659"/>
        <v>1795</v>
      </c>
      <c r="E10556">
        <f t="shared" si="661"/>
        <v>1.1415525114155251E-4</v>
      </c>
      <c r="H10556" t="s">
        <v>102</v>
      </c>
      <c r="I10556">
        <f t="shared" si="660"/>
        <v>1795</v>
      </c>
      <c r="J10556">
        <f t="shared" si="662"/>
        <v>1.1415525114155251E-4</v>
      </c>
    </row>
    <row r="10557" spans="3:10" x14ac:dyDescent="0.25">
      <c r="C10557" t="s">
        <v>102</v>
      </c>
      <c r="D10557">
        <f t="shared" si="659"/>
        <v>1796</v>
      </c>
      <c r="E10557">
        <f t="shared" si="661"/>
        <v>1.1415525114155251E-4</v>
      </c>
      <c r="H10557" t="s">
        <v>102</v>
      </c>
      <c r="I10557">
        <f t="shared" si="660"/>
        <v>1796</v>
      </c>
      <c r="J10557">
        <f t="shared" si="662"/>
        <v>1.1415525114155251E-4</v>
      </c>
    </row>
    <row r="10558" spans="3:10" x14ac:dyDescent="0.25">
      <c r="C10558" t="s">
        <v>102</v>
      </c>
      <c r="D10558">
        <f t="shared" si="659"/>
        <v>1797</v>
      </c>
      <c r="E10558">
        <f t="shared" si="661"/>
        <v>1.1415525114155251E-4</v>
      </c>
      <c r="H10558" t="s">
        <v>102</v>
      </c>
      <c r="I10558">
        <f t="shared" si="660"/>
        <v>1797</v>
      </c>
      <c r="J10558">
        <f t="shared" si="662"/>
        <v>1.1415525114155251E-4</v>
      </c>
    </row>
    <row r="10559" spans="3:10" x14ac:dyDescent="0.25">
      <c r="C10559" t="s">
        <v>102</v>
      </c>
      <c r="D10559">
        <f t="shared" ref="D10559:D10622" si="663">D10558+1</f>
        <v>1798</v>
      </c>
      <c r="E10559">
        <f t="shared" si="661"/>
        <v>1.1415525114155251E-4</v>
      </c>
      <c r="H10559" t="s">
        <v>102</v>
      </c>
      <c r="I10559">
        <f t="shared" ref="I10559:I10622" si="664">I10558+1</f>
        <v>1798</v>
      </c>
      <c r="J10559">
        <f t="shared" si="662"/>
        <v>1.1415525114155251E-4</v>
      </c>
    </row>
    <row r="10560" spans="3:10" x14ac:dyDescent="0.25">
      <c r="C10560" t="s">
        <v>102</v>
      </c>
      <c r="D10560">
        <f t="shared" si="663"/>
        <v>1799</v>
      </c>
      <c r="E10560">
        <f t="shared" si="661"/>
        <v>1.1415525114155251E-4</v>
      </c>
      <c r="H10560" t="s">
        <v>102</v>
      </c>
      <c r="I10560">
        <f t="shared" si="664"/>
        <v>1799</v>
      </c>
      <c r="J10560">
        <f t="shared" si="662"/>
        <v>1.1415525114155251E-4</v>
      </c>
    </row>
    <row r="10561" spans="3:10" x14ac:dyDescent="0.25">
      <c r="C10561" t="s">
        <v>102</v>
      </c>
      <c r="D10561">
        <f t="shared" si="663"/>
        <v>1800</v>
      </c>
      <c r="E10561">
        <f t="shared" si="661"/>
        <v>1.1415525114155251E-4</v>
      </c>
      <c r="H10561" t="s">
        <v>102</v>
      </c>
      <c r="I10561">
        <f t="shared" si="664"/>
        <v>1800</v>
      </c>
      <c r="J10561">
        <f t="shared" si="662"/>
        <v>1.1415525114155251E-4</v>
      </c>
    </row>
    <row r="10562" spans="3:10" x14ac:dyDescent="0.25">
      <c r="C10562" t="s">
        <v>102</v>
      </c>
      <c r="D10562">
        <f t="shared" si="663"/>
        <v>1801</v>
      </c>
      <c r="E10562">
        <f t="shared" si="661"/>
        <v>1.1415525114155251E-4</v>
      </c>
      <c r="H10562" t="s">
        <v>102</v>
      </c>
      <c r="I10562">
        <f t="shared" si="664"/>
        <v>1801</v>
      </c>
      <c r="J10562">
        <f t="shared" si="662"/>
        <v>1.1415525114155251E-4</v>
      </c>
    </row>
    <row r="10563" spans="3:10" x14ac:dyDescent="0.25">
      <c r="C10563" t="s">
        <v>102</v>
      </c>
      <c r="D10563">
        <f t="shared" si="663"/>
        <v>1802</v>
      </c>
      <c r="E10563">
        <f t="shared" si="661"/>
        <v>1.1415525114155251E-4</v>
      </c>
      <c r="H10563" t="s">
        <v>102</v>
      </c>
      <c r="I10563">
        <f t="shared" si="664"/>
        <v>1802</v>
      </c>
      <c r="J10563">
        <f t="shared" si="662"/>
        <v>1.1415525114155251E-4</v>
      </c>
    </row>
    <row r="10564" spans="3:10" x14ac:dyDescent="0.25">
      <c r="C10564" t="s">
        <v>102</v>
      </c>
      <c r="D10564">
        <f t="shared" si="663"/>
        <v>1803</v>
      </c>
      <c r="E10564">
        <f t="shared" si="661"/>
        <v>1.1415525114155251E-4</v>
      </c>
      <c r="H10564" t="s">
        <v>102</v>
      </c>
      <c r="I10564">
        <f t="shared" si="664"/>
        <v>1803</v>
      </c>
      <c r="J10564">
        <f t="shared" si="662"/>
        <v>1.1415525114155251E-4</v>
      </c>
    </row>
    <row r="10565" spans="3:10" x14ac:dyDescent="0.25">
      <c r="C10565" t="s">
        <v>102</v>
      </c>
      <c r="D10565">
        <f t="shared" si="663"/>
        <v>1804</v>
      </c>
      <c r="E10565">
        <f t="shared" si="661"/>
        <v>1.1415525114155251E-4</v>
      </c>
      <c r="H10565" t="s">
        <v>102</v>
      </c>
      <c r="I10565">
        <f t="shared" si="664"/>
        <v>1804</v>
      </c>
      <c r="J10565">
        <f t="shared" si="662"/>
        <v>1.1415525114155251E-4</v>
      </c>
    </row>
    <row r="10566" spans="3:10" x14ac:dyDescent="0.25">
      <c r="C10566" t="s">
        <v>102</v>
      </c>
      <c r="D10566">
        <f t="shared" si="663"/>
        <v>1805</v>
      </c>
      <c r="E10566">
        <f t="shared" si="661"/>
        <v>1.1415525114155251E-4</v>
      </c>
      <c r="H10566" t="s">
        <v>102</v>
      </c>
      <c r="I10566">
        <f t="shared" si="664"/>
        <v>1805</v>
      </c>
      <c r="J10566">
        <f t="shared" si="662"/>
        <v>1.1415525114155251E-4</v>
      </c>
    </row>
    <row r="10567" spans="3:10" x14ac:dyDescent="0.25">
      <c r="C10567" t="s">
        <v>102</v>
      </c>
      <c r="D10567">
        <f t="shared" si="663"/>
        <v>1806</v>
      </c>
      <c r="E10567">
        <f t="shared" si="661"/>
        <v>1.1415525114155251E-4</v>
      </c>
      <c r="H10567" t="s">
        <v>102</v>
      </c>
      <c r="I10567">
        <f t="shared" si="664"/>
        <v>1806</v>
      </c>
      <c r="J10567">
        <f t="shared" si="662"/>
        <v>1.1415525114155251E-4</v>
      </c>
    </row>
    <row r="10568" spans="3:10" x14ac:dyDescent="0.25">
      <c r="C10568" t="s">
        <v>102</v>
      </c>
      <c r="D10568">
        <f t="shared" si="663"/>
        <v>1807</v>
      </c>
      <c r="E10568">
        <f t="shared" si="661"/>
        <v>1.1415525114155251E-4</v>
      </c>
      <c r="H10568" t="s">
        <v>102</v>
      </c>
      <c r="I10568">
        <f t="shared" si="664"/>
        <v>1807</v>
      </c>
      <c r="J10568">
        <f t="shared" si="662"/>
        <v>1.1415525114155251E-4</v>
      </c>
    </row>
    <row r="10569" spans="3:10" x14ac:dyDescent="0.25">
      <c r="C10569" t="s">
        <v>102</v>
      </c>
      <c r="D10569">
        <f t="shared" si="663"/>
        <v>1808</v>
      </c>
      <c r="E10569">
        <f t="shared" si="661"/>
        <v>1.1415525114155251E-4</v>
      </c>
      <c r="H10569" t="s">
        <v>102</v>
      </c>
      <c r="I10569">
        <f t="shared" si="664"/>
        <v>1808</v>
      </c>
      <c r="J10569">
        <f t="shared" si="662"/>
        <v>1.1415525114155251E-4</v>
      </c>
    </row>
    <row r="10570" spans="3:10" x14ac:dyDescent="0.25">
      <c r="C10570" t="s">
        <v>102</v>
      </c>
      <c r="D10570">
        <f t="shared" si="663"/>
        <v>1809</v>
      </c>
      <c r="E10570">
        <f t="shared" si="661"/>
        <v>1.1415525114155251E-4</v>
      </c>
      <c r="H10570" t="s">
        <v>102</v>
      </c>
      <c r="I10570">
        <f t="shared" si="664"/>
        <v>1809</v>
      </c>
      <c r="J10570">
        <f t="shared" si="662"/>
        <v>1.1415525114155251E-4</v>
      </c>
    </row>
    <row r="10571" spans="3:10" x14ac:dyDescent="0.25">
      <c r="C10571" t="s">
        <v>102</v>
      </c>
      <c r="D10571">
        <f t="shared" si="663"/>
        <v>1810</v>
      </c>
      <c r="E10571">
        <f t="shared" si="661"/>
        <v>1.1415525114155251E-4</v>
      </c>
      <c r="H10571" t="s">
        <v>102</v>
      </c>
      <c r="I10571">
        <f t="shared" si="664"/>
        <v>1810</v>
      </c>
      <c r="J10571">
        <f t="shared" si="662"/>
        <v>1.1415525114155251E-4</v>
      </c>
    </row>
    <row r="10572" spans="3:10" x14ac:dyDescent="0.25">
      <c r="C10572" t="s">
        <v>102</v>
      </c>
      <c r="D10572">
        <f t="shared" si="663"/>
        <v>1811</v>
      </c>
      <c r="E10572">
        <f t="shared" si="661"/>
        <v>1.1415525114155251E-4</v>
      </c>
      <c r="H10572" t="s">
        <v>102</v>
      </c>
      <c r="I10572">
        <f t="shared" si="664"/>
        <v>1811</v>
      </c>
      <c r="J10572">
        <f t="shared" si="662"/>
        <v>1.1415525114155251E-4</v>
      </c>
    </row>
    <row r="10573" spans="3:10" x14ac:dyDescent="0.25">
      <c r="C10573" t="s">
        <v>102</v>
      </c>
      <c r="D10573">
        <f t="shared" si="663"/>
        <v>1812</v>
      </c>
      <c r="E10573">
        <f t="shared" si="661"/>
        <v>1.1415525114155251E-4</v>
      </c>
      <c r="H10573" t="s">
        <v>102</v>
      </c>
      <c r="I10573">
        <f t="shared" si="664"/>
        <v>1812</v>
      </c>
      <c r="J10573">
        <f t="shared" si="662"/>
        <v>1.1415525114155251E-4</v>
      </c>
    </row>
    <row r="10574" spans="3:10" x14ac:dyDescent="0.25">
      <c r="C10574" t="s">
        <v>102</v>
      </c>
      <c r="D10574">
        <f t="shared" si="663"/>
        <v>1813</v>
      </c>
      <c r="E10574">
        <f t="shared" si="661"/>
        <v>1.1415525114155251E-4</v>
      </c>
      <c r="H10574" t="s">
        <v>102</v>
      </c>
      <c r="I10574">
        <f t="shared" si="664"/>
        <v>1813</v>
      </c>
      <c r="J10574">
        <f t="shared" si="662"/>
        <v>1.1415525114155251E-4</v>
      </c>
    </row>
    <row r="10575" spans="3:10" x14ac:dyDescent="0.25">
      <c r="C10575" t="s">
        <v>102</v>
      </c>
      <c r="D10575">
        <f t="shared" si="663"/>
        <v>1814</v>
      </c>
      <c r="E10575">
        <f t="shared" si="661"/>
        <v>1.1415525114155251E-4</v>
      </c>
      <c r="H10575" t="s">
        <v>102</v>
      </c>
      <c r="I10575">
        <f t="shared" si="664"/>
        <v>1814</v>
      </c>
      <c r="J10575">
        <f t="shared" si="662"/>
        <v>1.1415525114155251E-4</v>
      </c>
    </row>
    <row r="10576" spans="3:10" x14ac:dyDescent="0.25">
      <c r="C10576" t="s">
        <v>102</v>
      </c>
      <c r="D10576">
        <f t="shared" si="663"/>
        <v>1815</v>
      </c>
      <c r="E10576">
        <f t="shared" si="661"/>
        <v>1.1415525114155251E-4</v>
      </c>
      <c r="H10576" t="s">
        <v>102</v>
      </c>
      <c r="I10576">
        <f t="shared" si="664"/>
        <v>1815</v>
      </c>
      <c r="J10576">
        <f t="shared" si="662"/>
        <v>1.1415525114155251E-4</v>
      </c>
    </row>
    <row r="10577" spans="3:10" x14ac:dyDescent="0.25">
      <c r="C10577" t="s">
        <v>102</v>
      </c>
      <c r="D10577">
        <f t="shared" si="663"/>
        <v>1816</v>
      </c>
      <c r="E10577">
        <f t="shared" si="661"/>
        <v>1.1415525114155251E-4</v>
      </c>
      <c r="H10577" t="s">
        <v>102</v>
      </c>
      <c r="I10577">
        <f t="shared" si="664"/>
        <v>1816</v>
      </c>
      <c r="J10577">
        <f t="shared" si="662"/>
        <v>1.1415525114155251E-4</v>
      </c>
    </row>
    <row r="10578" spans="3:10" x14ac:dyDescent="0.25">
      <c r="C10578" t="s">
        <v>102</v>
      </c>
      <c r="D10578">
        <f t="shared" si="663"/>
        <v>1817</v>
      </c>
      <c r="E10578">
        <f t="shared" si="661"/>
        <v>1.1415525114155251E-4</v>
      </c>
      <c r="H10578" t="s">
        <v>102</v>
      </c>
      <c r="I10578">
        <f t="shared" si="664"/>
        <v>1817</v>
      </c>
      <c r="J10578">
        <f t="shared" si="662"/>
        <v>1.1415525114155251E-4</v>
      </c>
    </row>
    <row r="10579" spans="3:10" x14ac:dyDescent="0.25">
      <c r="C10579" t="s">
        <v>102</v>
      </c>
      <c r="D10579">
        <f t="shared" si="663"/>
        <v>1818</v>
      </c>
      <c r="E10579">
        <f t="shared" si="661"/>
        <v>1.1415525114155251E-4</v>
      </c>
      <c r="H10579" t="s">
        <v>102</v>
      </c>
      <c r="I10579">
        <f t="shared" si="664"/>
        <v>1818</v>
      </c>
      <c r="J10579">
        <f t="shared" si="662"/>
        <v>1.1415525114155251E-4</v>
      </c>
    </row>
    <row r="10580" spans="3:10" x14ac:dyDescent="0.25">
      <c r="C10580" t="s">
        <v>102</v>
      </c>
      <c r="D10580">
        <f t="shared" si="663"/>
        <v>1819</v>
      </c>
      <c r="E10580">
        <f t="shared" si="661"/>
        <v>1.1415525114155251E-4</v>
      </c>
      <c r="H10580" t="s">
        <v>102</v>
      </c>
      <c r="I10580">
        <f t="shared" si="664"/>
        <v>1819</v>
      </c>
      <c r="J10580">
        <f t="shared" si="662"/>
        <v>1.1415525114155251E-4</v>
      </c>
    </row>
    <row r="10581" spans="3:10" x14ac:dyDescent="0.25">
      <c r="C10581" t="s">
        <v>102</v>
      </c>
      <c r="D10581">
        <f t="shared" si="663"/>
        <v>1820</v>
      </c>
      <c r="E10581">
        <f t="shared" si="661"/>
        <v>1.1415525114155251E-4</v>
      </c>
      <c r="H10581" t="s">
        <v>102</v>
      </c>
      <c r="I10581">
        <f t="shared" si="664"/>
        <v>1820</v>
      </c>
      <c r="J10581">
        <f t="shared" si="662"/>
        <v>1.1415525114155251E-4</v>
      </c>
    </row>
    <row r="10582" spans="3:10" x14ac:dyDescent="0.25">
      <c r="C10582" t="s">
        <v>102</v>
      </c>
      <c r="D10582">
        <f t="shared" si="663"/>
        <v>1821</v>
      </c>
      <c r="E10582">
        <f t="shared" si="661"/>
        <v>1.1415525114155251E-4</v>
      </c>
      <c r="H10582" t="s">
        <v>102</v>
      </c>
      <c r="I10582">
        <f t="shared" si="664"/>
        <v>1821</v>
      </c>
      <c r="J10582">
        <f t="shared" si="662"/>
        <v>1.1415525114155251E-4</v>
      </c>
    </row>
    <row r="10583" spans="3:10" x14ac:dyDescent="0.25">
      <c r="C10583" t="s">
        <v>102</v>
      </c>
      <c r="D10583">
        <f t="shared" si="663"/>
        <v>1822</v>
      </c>
      <c r="E10583">
        <f t="shared" si="661"/>
        <v>1.1415525114155251E-4</v>
      </c>
      <c r="H10583" t="s">
        <v>102</v>
      </c>
      <c r="I10583">
        <f t="shared" si="664"/>
        <v>1822</v>
      </c>
      <c r="J10583">
        <f t="shared" si="662"/>
        <v>1.1415525114155251E-4</v>
      </c>
    </row>
    <row r="10584" spans="3:10" x14ac:dyDescent="0.25">
      <c r="C10584" t="s">
        <v>102</v>
      </c>
      <c r="D10584">
        <f t="shared" si="663"/>
        <v>1823</v>
      </c>
      <c r="E10584">
        <f t="shared" si="661"/>
        <v>1.1415525114155251E-4</v>
      </c>
      <c r="H10584" t="s">
        <v>102</v>
      </c>
      <c r="I10584">
        <f t="shared" si="664"/>
        <v>1823</v>
      </c>
      <c r="J10584">
        <f t="shared" si="662"/>
        <v>1.1415525114155251E-4</v>
      </c>
    </row>
    <row r="10585" spans="3:10" x14ac:dyDescent="0.25">
      <c r="C10585" t="s">
        <v>102</v>
      </c>
      <c r="D10585">
        <f t="shared" si="663"/>
        <v>1824</v>
      </c>
      <c r="E10585">
        <f t="shared" si="661"/>
        <v>1.1415525114155251E-4</v>
      </c>
      <c r="H10585" t="s">
        <v>102</v>
      </c>
      <c r="I10585">
        <f t="shared" si="664"/>
        <v>1824</v>
      </c>
      <c r="J10585">
        <f t="shared" si="662"/>
        <v>1.1415525114155251E-4</v>
      </c>
    </row>
    <row r="10586" spans="3:10" x14ac:dyDescent="0.25">
      <c r="C10586" t="s">
        <v>102</v>
      </c>
      <c r="D10586">
        <f t="shared" si="663"/>
        <v>1825</v>
      </c>
      <c r="E10586">
        <f t="shared" si="661"/>
        <v>1.1415525114155251E-4</v>
      </c>
      <c r="H10586" t="s">
        <v>102</v>
      </c>
      <c r="I10586">
        <f t="shared" si="664"/>
        <v>1825</v>
      </c>
      <c r="J10586">
        <f t="shared" si="662"/>
        <v>1.1415525114155251E-4</v>
      </c>
    </row>
    <row r="10587" spans="3:10" x14ac:dyDescent="0.25">
      <c r="C10587" t="s">
        <v>102</v>
      </c>
      <c r="D10587">
        <f t="shared" si="663"/>
        <v>1826</v>
      </c>
      <c r="E10587">
        <f t="shared" si="661"/>
        <v>1.1415525114155251E-4</v>
      </c>
      <c r="H10587" t="s">
        <v>102</v>
      </c>
      <c r="I10587">
        <f t="shared" si="664"/>
        <v>1826</v>
      </c>
      <c r="J10587">
        <f t="shared" si="662"/>
        <v>1.1415525114155251E-4</v>
      </c>
    </row>
    <row r="10588" spans="3:10" x14ac:dyDescent="0.25">
      <c r="C10588" t="s">
        <v>102</v>
      </c>
      <c r="D10588">
        <f t="shared" si="663"/>
        <v>1827</v>
      </c>
      <c r="E10588">
        <f t="shared" si="661"/>
        <v>1.1415525114155251E-4</v>
      </c>
      <c r="H10588" t="s">
        <v>102</v>
      </c>
      <c r="I10588">
        <f t="shared" si="664"/>
        <v>1827</v>
      </c>
      <c r="J10588">
        <f t="shared" si="662"/>
        <v>1.1415525114155251E-4</v>
      </c>
    </row>
    <row r="10589" spans="3:10" x14ac:dyDescent="0.25">
      <c r="C10589" t="s">
        <v>102</v>
      </c>
      <c r="D10589">
        <f t="shared" si="663"/>
        <v>1828</v>
      </c>
      <c r="E10589">
        <f t="shared" si="661"/>
        <v>1.1415525114155251E-4</v>
      </c>
      <c r="H10589" t="s">
        <v>102</v>
      </c>
      <c r="I10589">
        <f t="shared" si="664"/>
        <v>1828</v>
      </c>
      <c r="J10589">
        <f t="shared" si="662"/>
        <v>1.1415525114155251E-4</v>
      </c>
    </row>
    <row r="10590" spans="3:10" x14ac:dyDescent="0.25">
      <c r="C10590" t="s">
        <v>102</v>
      </c>
      <c r="D10590">
        <f t="shared" si="663"/>
        <v>1829</v>
      </c>
      <c r="E10590">
        <f t="shared" si="661"/>
        <v>1.1415525114155251E-4</v>
      </c>
      <c r="H10590" t="s">
        <v>102</v>
      </c>
      <c r="I10590">
        <f t="shared" si="664"/>
        <v>1829</v>
      </c>
      <c r="J10590">
        <f t="shared" si="662"/>
        <v>1.1415525114155251E-4</v>
      </c>
    </row>
    <row r="10591" spans="3:10" x14ac:dyDescent="0.25">
      <c r="C10591" t="s">
        <v>102</v>
      </c>
      <c r="D10591">
        <f t="shared" si="663"/>
        <v>1830</v>
      </c>
      <c r="E10591">
        <f t="shared" si="661"/>
        <v>1.1415525114155251E-4</v>
      </c>
      <c r="H10591" t="s">
        <v>102</v>
      </c>
      <c r="I10591">
        <f t="shared" si="664"/>
        <v>1830</v>
      </c>
      <c r="J10591">
        <f t="shared" si="662"/>
        <v>1.1415525114155251E-4</v>
      </c>
    </row>
    <row r="10592" spans="3:10" x14ac:dyDescent="0.25">
      <c r="C10592" t="s">
        <v>102</v>
      </c>
      <c r="D10592">
        <f t="shared" si="663"/>
        <v>1831</v>
      </c>
      <c r="E10592">
        <f t="shared" si="661"/>
        <v>1.1415525114155251E-4</v>
      </c>
      <c r="H10592" t="s">
        <v>102</v>
      </c>
      <c r="I10592">
        <f t="shared" si="664"/>
        <v>1831</v>
      </c>
      <c r="J10592">
        <f t="shared" si="662"/>
        <v>1.1415525114155251E-4</v>
      </c>
    </row>
    <row r="10593" spans="3:10" x14ac:dyDescent="0.25">
      <c r="C10593" t="s">
        <v>102</v>
      </c>
      <c r="D10593">
        <f t="shared" si="663"/>
        <v>1832</v>
      </c>
      <c r="E10593">
        <f t="shared" si="661"/>
        <v>1.1415525114155251E-4</v>
      </c>
      <c r="H10593" t="s">
        <v>102</v>
      </c>
      <c r="I10593">
        <f t="shared" si="664"/>
        <v>1832</v>
      </c>
      <c r="J10593">
        <f t="shared" si="662"/>
        <v>1.1415525114155251E-4</v>
      </c>
    </row>
    <row r="10594" spans="3:10" x14ac:dyDescent="0.25">
      <c r="C10594" t="s">
        <v>102</v>
      </c>
      <c r="D10594">
        <f t="shared" si="663"/>
        <v>1833</v>
      </c>
      <c r="E10594">
        <f t="shared" si="661"/>
        <v>1.1415525114155251E-4</v>
      </c>
      <c r="H10594" t="s">
        <v>102</v>
      </c>
      <c r="I10594">
        <f t="shared" si="664"/>
        <v>1833</v>
      </c>
      <c r="J10594">
        <f t="shared" si="662"/>
        <v>1.1415525114155251E-4</v>
      </c>
    </row>
    <row r="10595" spans="3:10" x14ac:dyDescent="0.25">
      <c r="C10595" t="s">
        <v>102</v>
      </c>
      <c r="D10595">
        <f t="shared" si="663"/>
        <v>1834</v>
      </c>
      <c r="E10595">
        <f t="shared" si="661"/>
        <v>1.1415525114155251E-4</v>
      </c>
      <c r="H10595" t="s">
        <v>102</v>
      </c>
      <c r="I10595">
        <f t="shared" si="664"/>
        <v>1834</v>
      </c>
      <c r="J10595">
        <f t="shared" si="662"/>
        <v>1.1415525114155251E-4</v>
      </c>
    </row>
    <row r="10596" spans="3:10" x14ac:dyDescent="0.25">
      <c r="C10596" t="s">
        <v>102</v>
      </c>
      <c r="D10596">
        <f t="shared" si="663"/>
        <v>1835</v>
      </c>
      <c r="E10596">
        <f t="shared" si="661"/>
        <v>1.1415525114155251E-4</v>
      </c>
      <c r="H10596" t="s">
        <v>102</v>
      </c>
      <c r="I10596">
        <f t="shared" si="664"/>
        <v>1835</v>
      </c>
      <c r="J10596">
        <f t="shared" si="662"/>
        <v>1.1415525114155251E-4</v>
      </c>
    </row>
    <row r="10597" spans="3:10" x14ac:dyDescent="0.25">
      <c r="C10597" t="s">
        <v>102</v>
      </c>
      <c r="D10597">
        <f t="shared" si="663"/>
        <v>1836</v>
      </c>
      <c r="E10597">
        <f t="shared" si="661"/>
        <v>1.1415525114155251E-4</v>
      </c>
      <c r="H10597" t="s">
        <v>102</v>
      </c>
      <c r="I10597">
        <f t="shared" si="664"/>
        <v>1836</v>
      </c>
      <c r="J10597">
        <f t="shared" si="662"/>
        <v>1.1415525114155251E-4</v>
      </c>
    </row>
    <row r="10598" spans="3:10" x14ac:dyDescent="0.25">
      <c r="C10598" t="s">
        <v>102</v>
      </c>
      <c r="D10598">
        <f t="shared" si="663"/>
        <v>1837</v>
      </c>
      <c r="E10598">
        <f t="shared" si="661"/>
        <v>1.1415525114155251E-4</v>
      </c>
      <c r="H10598" t="s">
        <v>102</v>
      </c>
      <c r="I10598">
        <f t="shared" si="664"/>
        <v>1837</v>
      </c>
      <c r="J10598">
        <f t="shared" si="662"/>
        <v>1.1415525114155251E-4</v>
      </c>
    </row>
    <row r="10599" spans="3:10" x14ac:dyDescent="0.25">
      <c r="C10599" t="s">
        <v>102</v>
      </c>
      <c r="D10599">
        <f t="shared" si="663"/>
        <v>1838</v>
      </c>
      <c r="E10599">
        <f t="shared" si="661"/>
        <v>1.1415525114155251E-4</v>
      </c>
      <c r="H10599" t="s">
        <v>102</v>
      </c>
      <c r="I10599">
        <f t="shared" si="664"/>
        <v>1838</v>
      </c>
      <c r="J10599">
        <f t="shared" si="662"/>
        <v>1.1415525114155251E-4</v>
      </c>
    </row>
    <row r="10600" spans="3:10" x14ac:dyDescent="0.25">
      <c r="C10600" t="s">
        <v>102</v>
      </c>
      <c r="D10600">
        <f t="shared" si="663"/>
        <v>1839</v>
      </c>
      <c r="E10600">
        <f t="shared" si="661"/>
        <v>1.1415525114155251E-4</v>
      </c>
      <c r="H10600" t="s">
        <v>102</v>
      </c>
      <c r="I10600">
        <f t="shared" si="664"/>
        <v>1839</v>
      </c>
      <c r="J10600">
        <f t="shared" si="662"/>
        <v>1.1415525114155251E-4</v>
      </c>
    </row>
    <row r="10601" spans="3:10" x14ac:dyDescent="0.25">
      <c r="C10601" t="s">
        <v>102</v>
      </c>
      <c r="D10601">
        <f t="shared" si="663"/>
        <v>1840</v>
      </c>
      <c r="E10601">
        <f t="shared" si="661"/>
        <v>1.1415525114155251E-4</v>
      </c>
      <c r="H10601" t="s">
        <v>102</v>
      </c>
      <c r="I10601">
        <f t="shared" si="664"/>
        <v>1840</v>
      </c>
      <c r="J10601">
        <f t="shared" si="662"/>
        <v>1.1415525114155251E-4</v>
      </c>
    </row>
    <row r="10602" spans="3:10" x14ac:dyDescent="0.25">
      <c r="C10602" t="s">
        <v>102</v>
      </c>
      <c r="D10602">
        <f t="shared" si="663"/>
        <v>1841</v>
      </c>
      <c r="E10602">
        <f t="shared" si="661"/>
        <v>1.1415525114155251E-4</v>
      </c>
      <c r="H10602" t="s">
        <v>102</v>
      </c>
      <c r="I10602">
        <f t="shared" si="664"/>
        <v>1841</v>
      </c>
      <c r="J10602">
        <f t="shared" si="662"/>
        <v>1.1415525114155251E-4</v>
      </c>
    </row>
    <row r="10603" spans="3:10" x14ac:dyDescent="0.25">
      <c r="C10603" t="s">
        <v>102</v>
      </c>
      <c r="D10603">
        <f t="shared" si="663"/>
        <v>1842</v>
      </c>
      <c r="E10603">
        <f t="shared" si="661"/>
        <v>1.1415525114155251E-4</v>
      </c>
      <c r="H10603" t="s">
        <v>102</v>
      </c>
      <c r="I10603">
        <f t="shared" si="664"/>
        <v>1842</v>
      </c>
      <c r="J10603">
        <f t="shared" si="662"/>
        <v>1.1415525114155251E-4</v>
      </c>
    </row>
    <row r="10604" spans="3:10" x14ac:dyDescent="0.25">
      <c r="C10604" t="s">
        <v>102</v>
      </c>
      <c r="D10604">
        <f t="shared" si="663"/>
        <v>1843</v>
      </c>
      <c r="E10604">
        <f t="shared" si="661"/>
        <v>1.1415525114155251E-4</v>
      </c>
      <c r="H10604" t="s">
        <v>102</v>
      </c>
      <c r="I10604">
        <f t="shared" si="664"/>
        <v>1843</v>
      </c>
      <c r="J10604">
        <f t="shared" si="662"/>
        <v>1.1415525114155251E-4</v>
      </c>
    </row>
    <row r="10605" spans="3:10" x14ac:dyDescent="0.25">
      <c r="C10605" t="s">
        <v>102</v>
      </c>
      <c r="D10605">
        <f t="shared" si="663"/>
        <v>1844</v>
      </c>
      <c r="E10605">
        <f t="shared" si="661"/>
        <v>1.1415525114155251E-4</v>
      </c>
      <c r="H10605" t="s">
        <v>102</v>
      </c>
      <c r="I10605">
        <f t="shared" si="664"/>
        <v>1844</v>
      </c>
      <c r="J10605">
        <f t="shared" si="662"/>
        <v>1.1415525114155251E-4</v>
      </c>
    </row>
    <row r="10606" spans="3:10" x14ac:dyDescent="0.25">
      <c r="C10606" t="s">
        <v>102</v>
      </c>
      <c r="D10606">
        <f t="shared" si="663"/>
        <v>1845</v>
      </c>
      <c r="E10606">
        <f t="shared" si="661"/>
        <v>1.1415525114155251E-4</v>
      </c>
      <c r="H10606" t="s">
        <v>102</v>
      </c>
      <c r="I10606">
        <f t="shared" si="664"/>
        <v>1845</v>
      </c>
      <c r="J10606">
        <f t="shared" si="662"/>
        <v>1.1415525114155251E-4</v>
      </c>
    </row>
    <row r="10607" spans="3:10" x14ac:dyDescent="0.25">
      <c r="C10607" t="s">
        <v>102</v>
      </c>
      <c r="D10607">
        <f t="shared" si="663"/>
        <v>1846</v>
      </c>
      <c r="E10607">
        <f t="shared" si="661"/>
        <v>1.1415525114155251E-4</v>
      </c>
      <c r="H10607" t="s">
        <v>102</v>
      </c>
      <c r="I10607">
        <f t="shared" si="664"/>
        <v>1846</v>
      </c>
      <c r="J10607">
        <f t="shared" si="662"/>
        <v>1.1415525114155251E-4</v>
      </c>
    </row>
    <row r="10608" spans="3:10" x14ac:dyDescent="0.25">
      <c r="C10608" t="s">
        <v>102</v>
      </c>
      <c r="D10608">
        <f t="shared" si="663"/>
        <v>1847</v>
      </c>
      <c r="E10608">
        <f t="shared" si="661"/>
        <v>1.1415525114155251E-4</v>
      </c>
      <c r="H10608" t="s">
        <v>102</v>
      </c>
      <c r="I10608">
        <f t="shared" si="664"/>
        <v>1847</v>
      </c>
      <c r="J10608">
        <f t="shared" si="662"/>
        <v>1.1415525114155251E-4</v>
      </c>
    </row>
    <row r="10609" spans="3:10" x14ac:dyDescent="0.25">
      <c r="C10609" t="s">
        <v>102</v>
      </c>
      <c r="D10609">
        <f t="shared" si="663"/>
        <v>1848</v>
      </c>
      <c r="E10609">
        <f t="shared" si="661"/>
        <v>1.1415525114155251E-4</v>
      </c>
      <c r="H10609" t="s">
        <v>102</v>
      </c>
      <c r="I10609">
        <f t="shared" si="664"/>
        <v>1848</v>
      </c>
      <c r="J10609">
        <f t="shared" si="662"/>
        <v>1.1415525114155251E-4</v>
      </c>
    </row>
    <row r="10610" spans="3:10" x14ac:dyDescent="0.25">
      <c r="C10610" t="s">
        <v>102</v>
      </c>
      <c r="D10610">
        <f t="shared" si="663"/>
        <v>1849</v>
      </c>
      <c r="E10610">
        <f t="shared" si="661"/>
        <v>1.1415525114155251E-4</v>
      </c>
      <c r="H10610" t="s">
        <v>102</v>
      </c>
      <c r="I10610">
        <f t="shared" si="664"/>
        <v>1849</v>
      </c>
      <c r="J10610">
        <f t="shared" si="662"/>
        <v>1.1415525114155251E-4</v>
      </c>
    </row>
    <row r="10611" spans="3:10" x14ac:dyDescent="0.25">
      <c r="C10611" t="s">
        <v>102</v>
      </c>
      <c r="D10611">
        <f t="shared" si="663"/>
        <v>1850</v>
      </c>
      <c r="E10611">
        <f t="shared" si="661"/>
        <v>1.1415525114155251E-4</v>
      </c>
      <c r="H10611" t="s">
        <v>102</v>
      </c>
      <c r="I10611">
        <f t="shared" si="664"/>
        <v>1850</v>
      </c>
      <c r="J10611">
        <f t="shared" si="662"/>
        <v>1.1415525114155251E-4</v>
      </c>
    </row>
    <row r="10612" spans="3:10" x14ac:dyDescent="0.25">
      <c r="C10612" t="s">
        <v>102</v>
      </c>
      <c r="D10612">
        <f t="shared" si="663"/>
        <v>1851</v>
      </c>
      <c r="E10612">
        <f t="shared" si="661"/>
        <v>1.1415525114155251E-4</v>
      </c>
      <c r="H10612" t="s">
        <v>102</v>
      </c>
      <c r="I10612">
        <f t="shared" si="664"/>
        <v>1851</v>
      </c>
      <c r="J10612">
        <f t="shared" si="662"/>
        <v>1.1415525114155251E-4</v>
      </c>
    </row>
    <row r="10613" spans="3:10" x14ac:dyDescent="0.25">
      <c r="C10613" t="s">
        <v>102</v>
      </c>
      <c r="D10613">
        <f t="shared" si="663"/>
        <v>1852</v>
      </c>
      <c r="E10613">
        <f t="shared" si="661"/>
        <v>1.1415525114155251E-4</v>
      </c>
      <c r="H10613" t="s">
        <v>102</v>
      </c>
      <c r="I10613">
        <f t="shared" si="664"/>
        <v>1852</v>
      </c>
      <c r="J10613">
        <f t="shared" si="662"/>
        <v>1.1415525114155251E-4</v>
      </c>
    </row>
    <row r="10614" spans="3:10" x14ac:dyDescent="0.25">
      <c r="C10614" t="s">
        <v>102</v>
      </c>
      <c r="D10614">
        <f t="shared" si="663"/>
        <v>1853</v>
      </c>
      <c r="E10614">
        <f t="shared" si="661"/>
        <v>1.1415525114155251E-4</v>
      </c>
      <c r="H10614" t="s">
        <v>102</v>
      </c>
      <c r="I10614">
        <f t="shared" si="664"/>
        <v>1853</v>
      </c>
      <c r="J10614">
        <f t="shared" si="662"/>
        <v>1.1415525114155251E-4</v>
      </c>
    </row>
    <row r="10615" spans="3:10" x14ac:dyDescent="0.25">
      <c r="C10615" t="s">
        <v>102</v>
      </c>
      <c r="D10615">
        <f t="shared" si="663"/>
        <v>1854</v>
      </c>
      <c r="E10615">
        <f t="shared" si="661"/>
        <v>1.1415525114155251E-4</v>
      </c>
      <c r="H10615" t="s">
        <v>102</v>
      </c>
      <c r="I10615">
        <f t="shared" si="664"/>
        <v>1854</v>
      </c>
      <c r="J10615">
        <f t="shared" si="662"/>
        <v>1.1415525114155251E-4</v>
      </c>
    </row>
    <row r="10616" spans="3:10" x14ac:dyDescent="0.25">
      <c r="C10616" t="s">
        <v>102</v>
      </c>
      <c r="D10616">
        <f t="shared" si="663"/>
        <v>1855</v>
      </c>
      <c r="E10616">
        <f t="shared" si="661"/>
        <v>1.1415525114155251E-4</v>
      </c>
      <c r="H10616" t="s">
        <v>102</v>
      </c>
      <c r="I10616">
        <f t="shared" si="664"/>
        <v>1855</v>
      </c>
      <c r="J10616">
        <f t="shared" si="662"/>
        <v>1.1415525114155251E-4</v>
      </c>
    </row>
    <row r="10617" spans="3:10" x14ac:dyDescent="0.25">
      <c r="C10617" t="s">
        <v>102</v>
      </c>
      <c r="D10617">
        <f t="shared" si="663"/>
        <v>1856</v>
      </c>
      <c r="E10617">
        <f t="shared" si="661"/>
        <v>1.1415525114155251E-4</v>
      </c>
      <c r="H10617" t="s">
        <v>102</v>
      </c>
      <c r="I10617">
        <f t="shared" si="664"/>
        <v>1856</v>
      </c>
      <c r="J10617">
        <f t="shared" si="662"/>
        <v>1.1415525114155251E-4</v>
      </c>
    </row>
    <row r="10618" spans="3:10" x14ac:dyDescent="0.25">
      <c r="C10618" t="s">
        <v>102</v>
      </c>
      <c r="D10618">
        <f t="shared" si="663"/>
        <v>1857</v>
      </c>
      <c r="E10618">
        <f t="shared" si="661"/>
        <v>1.1415525114155251E-4</v>
      </c>
      <c r="H10618" t="s">
        <v>102</v>
      </c>
      <c r="I10618">
        <f t="shared" si="664"/>
        <v>1857</v>
      </c>
      <c r="J10618">
        <f t="shared" si="662"/>
        <v>1.1415525114155251E-4</v>
      </c>
    </row>
    <row r="10619" spans="3:10" x14ac:dyDescent="0.25">
      <c r="C10619" t="s">
        <v>102</v>
      </c>
      <c r="D10619">
        <f t="shared" si="663"/>
        <v>1858</v>
      </c>
      <c r="E10619">
        <f t="shared" ref="E10619:E10682" si="665">1/8760</f>
        <v>1.1415525114155251E-4</v>
      </c>
      <c r="H10619" t="s">
        <v>102</v>
      </c>
      <c r="I10619">
        <f t="shared" si="664"/>
        <v>1858</v>
      </c>
      <c r="J10619">
        <f t="shared" ref="J10619:J10682" si="666">1/8760</f>
        <v>1.1415525114155251E-4</v>
      </c>
    </row>
    <row r="10620" spans="3:10" x14ac:dyDescent="0.25">
      <c r="C10620" t="s">
        <v>102</v>
      </c>
      <c r="D10620">
        <f t="shared" si="663"/>
        <v>1859</v>
      </c>
      <c r="E10620">
        <f t="shared" si="665"/>
        <v>1.1415525114155251E-4</v>
      </c>
      <c r="H10620" t="s">
        <v>102</v>
      </c>
      <c r="I10620">
        <f t="shared" si="664"/>
        <v>1859</v>
      </c>
      <c r="J10620">
        <f t="shared" si="666"/>
        <v>1.1415525114155251E-4</v>
      </c>
    </row>
    <row r="10621" spans="3:10" x14ac:dyDescent="0.25">
      <c r="C10621" t="s">
        <v>102</v>
      </c>
      <c r="D10621">
        <f t="shared" si="663"/>
        <v>1860</v>
      </c>
      <c r="E10621">
        <f t="shared" si="665"/>
        <v>1.1415525114155251E-4</v>
      </c>
      <c r="H10621" t="s">
        <v>102</v>
      </c>
      <c r="I10621">
        <f t="shared" si="664"/>
        <v>1860</v>
      </c>
      <c r="J10621">
        <f t="shared" si="666"/>
        <v>1.1415525114155251E-4</v>
      </c>
    </row>
    <row r="10622" spans="3:10" x14ac:dyDescent="0.25">
      <c r="C10622" t="s">
        <v>102</v>
      </c>
      <c r="D10622">
        <f t="shared" si="663"/>
        <v>1861</v>
      </c>
      <c r="E10622">
        <f t="shared" si="665"/>
        <v>1.1415525114155251E-4</v>
      </c>
      <c r="H10622" t="s">
        <v>102</v>
      </c>
      <c r="I10622">
        <f t="shared" si="664"/>
        <v>1861</v>
      </c>
      <c r="J10622">
        <f t="shared" si="666"/>
        <v>1.1415525114155251E-4</v>
      </c>
    </row>
    <row r="10623" spans="3:10" x14ac:dyDescent="0.25">
      <c r="C10623" t="s">
        <v>102</v>
      </c>
      <c r="D10623">
        <f t="shared" ref="D10623:D10686" si="667">D10622+1</f>
        <v>1862</v>
      </c>
      <c r="E10623">
        <f t="shared" si="665"/>
        <v>1.1415525114155251E-4</v>
      </c>
      <c r="H10623" t="s">
        <v>102</v>
      </c>
      <c r="I10623">
        <f t="shared" ref="I10623:I10686" si="668">I10622+1</f>
        <v>1862</v>
      </c>
      <c r="J10623">
        <f t="shared" si="666"/>
        <v>1.1415525114155251E-4</v>
      </c>
    </row>
    <row r="10624" spans="3:10" x14ac:dyDescent="0.25">
      <c r="C10624" t="s">
        <v>102</v>
      </c>
      <c r="D10624">
        <f t="shared" si="667"/>
        <v>1863</v>
      </c>
      <c r="E10624">
        <f t="shared" si="665"/>
        <v>1.1415525114155251E-4</v>
      </c>
      <c r="H10624" t="s">
        <v>102</v>
      </c>
      <c r="I10624">
        <f t="shared" si="668"/>
        <v>1863</v>
      </c>
      <c r="J10624">
        <f t="shared" si="666"/>
        <v>1.1415525114155251E-4</v>
      </c>
    </row>
    <row r="10625" spans="3:10" x14ac:dyDescent="0.25">
      <c r="C10625" t="s">
        <v>102</v>
      </c>
      <c r="D10625">
        <f t="shared" si="667"/>
        <v>1864</v>
      </c>
      <c r="E10625">
        <f t="shared" si="665"/>
        <v>1.1415525114155251E-4</v>
      </c>
      <c r="H10625" t="s">
        <v>102</v>
      </c>
      <c r="I10625">
        <f t="shared" si="668"/>
        <v>1864</v>
      </c>
      <c r="J10625">
        <f t="shared" si="666"/>
        <v>1.1415525114155251E-4</v>
      </c>
    </row>
    <row r="10626" spans="3:10" x14ac:dyDescent="0.25">
      <c r="C10626" t="s">
        <v>102</v>
      </c>
      <c r="D10626">
        <f t="shared" si="667"/>
        <v>1865</v>
      </c>
      <c r="E10626">
        <f t="shared" si="665"/>
        <v>1.1415525114155251E-4</v>
      </c>
      <c r="H10626" t="s">
        <v>102</v>
      </c>
      <c r="I10626">
        <f t="shared" si="668"/>
        <v>1865</v>
      </c>
      <c r="J10626">
        <f t="shared" si="666"/>
        <v>1.1415525114155251E-4</v>
      </c>
    </row>
    <row r="10627" spans="3:10" x14ac:dyDescent="0.25">
      <c r="C10627" t="s">
        <v>102</v>
      </c>
      <c r="D10627">
        <f t="shared" si="667"/>
        <v>1866</v>
      </c>
      <c r="E10627">
        <f t="shared" si="665"/>
        <v>1.1415525114155251E-4</v>
      </c>
      <c r="H10627" t="s">
        <v>102</v>
      </c>
      <c r="I10627">
        <f t="shared" si="668"/>
        <v>1866</v>
      </c>
      <c r="J10627">
        <f t="shared" si="666"/>
        <v>1.1415525114155251E-4</v>
      </c>
    </row>
    <row r="10628" spans="3:10" x14ac:dyDescent="0.25">
      <c r="C10628" t="s">
        <v>102</v>
      </c>
      <c r="D10628">
        <f t="shared" si="667"/>
        <v>1867</v>
      </c>
      <c r="E10628">
        <f t="shared" si="665"/>
        <v>1.1415525114155251E-4</v>
      </c>
      <c r="H10628" t="s">
        <v>102</v>
      </c>
      <c r="I10628">
        <f t="shared" si="668"/>
        <v>1867</v>
      </c>
      <c r="J10628">
        <f t="shared" si="666"/>
        <v>1.1415525114155251E-4</v>
      </c>
    </row>
    <row r="10629" spans="3:10" x14ac:dyDescent="0.25">
      <c r="C10629" t="s">
        <v>102</v>
      </c>
      <c r="D10629">
        <f t="shared" si="667"/>
        <v>1868</v>
      </c>
      <c r="E10629">
        <f t="shared" si="665"/>
        <v>1.1415525114155251E-4</v>
      </c>
      <c r="H10629" t="s">
        <v>102</v>
      </c>
      <c r="I10629">
        <f t="shared" si="668"/>
        <v>1868</v>
      </c>
      <c r="J10629">
        <f t="shared" si="666"/>
        <v>1.1415525114155251E-4</v>
      </c>
    </row>
    <row r="10630" spans="3:10" x14ac:dyDescent="0.25">
      <c r="C10630" t="s">
        <v>102</v>
      </c>
      <c r="D10630">
        <f t="shared" si="667"/>
        <v>1869</v>
      </c>
      <c r="E10630">
        <f t="shared" si="665"/>
        <v>1.1415525114155251E-4</v>
      </c>
      <c r="H10630" t="s">
        <v>102</v>
      </c>
      <c r="I10630">
        <f t="shared" si="668"/>
        <v>1869</v>
      </c>
      <c r="J10630">
        <f t="shared" si="666"/>
        <v>1.1415525114155251E-4</v>
      </c>
    </row>
    <row r="10631" spans="3:10" x14ac:dyDescent="0.25">
      <c r="C10631" t="s">
        <v>102</v>
      </c>
      <c r="D10631">
        <f t="shared" si="667"/>
        <v>1870</v>
      </c>
      <c r="E10631">
        <f t="shared" si="665"/>
        <v>1.1415525114155251E-4</v>
      </c>
      <c r="H10631" t="s">
        <v>102</v>
      </c>
      <c r="I10631">
        <f t="shared" si="668"/>
        <v>1870</v>
      </c>
      <c r="J10631">
        <f t="shared" si="666"/>
        <v>1.1415525114155251E-4</v>
      </c>
    </row>
    <row r="10632" spans="3:10" x14ac:dyDescent="0.25">
      <c r="C10632" t="s">
        <v>102</v>
      </c>
      <c r="D10632">
        <f t="shared" si="667"/>
        <v>1871</v>
      </c>
      <c r="E10632">
        <f t="shared" si="665"/>
        <v>1.1415525114155251E-4</v>
      </c>
      <c r="H10632" t="s">
        <v>102</v>
      </c>
      <c r="I10632">
        <f t="shared" si="668"/>
        <v>1871</v>
      </c>
      <c r="J10632">
        <f t="shared" si="666"/>
        <v>1.1415525114155251E-4</v>
      </c>
    </row>
    <row r="10633" spans="3:10" x14ac:dyDescent="0.25">
      <c r="C10633" t="s">
        <v>102</v>
      </c>
      <c r="D10633">
        <f t="shared" si="667"/>
        <v>1872</v>
      </c>
      <c r="E10633">
        <f t="shared" si="665"/>
        <v>1.1415525114155251E-4</v>
      </c>
      <c r="H10633" t="s">
        <v>102</v>
      </c>
      <c r="I10633">
        <f t="shared" si="668"/>
        <v>1872</v>
      </c>
      <c r="J10633">
        <f t="shared" si="666"/>
        <v>1.1415525114155251E-4</v>
      </c>
    </row>
    <row r="10634" spans="3:10" x14ac:dyDescent="0.25">
      <c r="C10634" t="s">
        <v>102</v>
      </c>
      <c r="D10634">
        <f t="shared" si="667"/>
        <v>1873</v>
      </c>
      <c r="E10634">
        <f t="shared" si="665"/>
        <v>1.1415525114155251E-4</v>
      </c>
      <c r="H10634" t="s">
        <v>102</v>
      </c>
      <c r="I10634">
        <f t="shared" si="668"/>
        <v>1873</v>
      </c>
      <c r="J10634">
        <f t="shared" si="666"/>
        <v>1.1415525114155251E-4</v>
      </c>
    </row>
    <row r="10635" spans="3:10" x14ac:dyDescent="0.25">
      <c r="C10635" t="s">
        <v>102</v>
      </c>
      <c r="D10635">
        <f t="shared" si="667"/>
        <v>1874</v>
      </c>
      <c r="E10635">
        <f t="shared" si="665"/>
        <v>1.1415525114155251E-4</v>
      </c>
      <c r="H10635" t="s">
        <v>102</v>
      </c>
      <c r="I10635">
        <f t="shared" si="668"/>
        <v>1874</v>
      </c>
      <c r="J10635">
        <f t="shared" si="666"/>
        <v>1.1415525114155251E-4</v>
      </c>
    </row>
    <row r="10636" spans="3:10" x14ac:dyDescent="0.25">
      <c r="C10636" t="s">
        <v>102</v>
      </c>
      <c r="D10636">
        <f t="shared" si="667"/>
        <v>1875</v>
      </c>
      <c r="E10636">
        <f t="shared" si="665"/>
        <v>1.1415525114155251E-4</v>
      </c>
      <c r="H10636" t="s">
        <v>102</v>
      </c>
      <c r="I10636">
        <f t="shared" si="668"/>
        <v>1875</v>
      </c>
      <c r="J10636">
        <f t="shared" si="666"/>
        <v>1.1415525114155251E-4</v>
      </c>
    </row>
    <row r="10637" spans="3:10" x14ac:dyDescent="0.25">
      <c r="C10637" t="s">
        <v>102</v>
      </c>
      <c r="D10637">
        <f t="shared" si="667"/>
        <v>1876</v>
      </c>
      <c r="E10637">
        <f t="shared" si="665"/>
        <v>1.1415525114155251E-4</v>
      </c>
      <c r="H10637" t="s">
        <v>102</v>
      </c>
      <c r="I10637">
        <f t="shared" si="668"/>
        <v>1876</v>
      </c>
      <c r="J10637">
        <f t="shared" si="666"/>
        <v>1.1415525114155251E-4</v>
      </c>
    </row>
    <row r="10638" spans="3:10" x14ac:dyDescent="0.25">
      <c r="C10638" t="s">
        <v>102</v>
      </c>
      <c r="D10638">
        <f t="shared" si="667"/>
        <v>1877</v>
      </c>
      <c r="E10638">
        <f t="shared" si="665"/>
        <v>1.1415525114155251E-4</v>
      </c>
      <c r="H10638" t="s">
        <v>102</v>
      </c>
      <c r="I10638">
        <f t="shared" si="668"/>
        <v>1877</v>
      </c>
      <c r="J10638">
        <f t="shared" si="666"/>
        <v>1.1415525114155251E-4</v>
      </c>
    </row>
    <row r="10639" spans="3:10" x14ac:dyDescent="0.25">
      <c r="C10639" t="s">
        <v>102</v>
      </c>
      <c r="D10639">
        <f t="shared" si="667"/>
        <v>1878</v>
      </c>
      <c r="E10639">
        <f t="shared" si="665"/>
        <v>1.1415525114155251E-4</v>
      </c>
      <c r="H10639" t="s">
        <v>102</v>
      </c>
      <c r="I10639">
        <f t="shared" si="668"/>
        <v>1878</v>
      </c>
      <c r="J10639">
        <f t="shared" si="666"/>
        <v>1.1415525114155251E-4</v>
      </c>
    </row>
    <row r="10640" spans="3:10" x14ac:dyDescent="0.25">
      <c r="C10640" t="s">
        <v>102</v>
      </c>
      <c r="D10640">
        <f t="shared" si="667"/>
        <v>1879</v>
      </c>
      <c r="E10640">
        <f t="shared" si="665"/>
        <v>1.1415525114155251E-4</v>
      </c>
      <c r="H10640" t="s">
        <v>102</v>
      </c>
      <c r="I10640">
        <f t="shared" si="668"/>
        <v>1879</v>
      </c>
      <c r="J10640">
        <f t="shared" si="666"/>
        <v>1.1415525114155251E-4</v>
      </c>
    </row>
    <row r="10641" spans="3:10" x14ac:dyDescent="0.25">
      <c r="C10641" t="s">
        <v>102</v>
      </c>
      <c r="D10641">
        <f t="shared" si="667"/>
        <v>1880</v>
      </c>
      <c r="E10641">
        <f t="shared" si="665"/>
        <v>1.1415525114155251E-4</v>
      </c>
      <c r="H10641" t="s">
        <v>102</v>
      </c>
      <c r="I10641">
        <f t="shared" si="668"/>
        <v>1880</v>
      </c>
      <c r="J10641">
        <f t="shared" si="666"/>
        <v>1.1415525114155251E-4</v>
      </c>
    </row>
    <row r="10642" spans="3:10" x14ac:dyDescent="0.25">
      <c r="C10642" t="s">
        <v>102</v>
      </c>
      <c r="D10642">
        <f t="shared" si="667"/>
        <v>1881</v>
      </c>
      <c r="E10642">
        <f t="shared" si="665"/>
        <v>1.1415525114155251E-4</v>
      </c>
      <c r="H10642" t="s">
        <v>102</v>
      </c>
      <c r="I10642">
        <f t="shared" si="668"/>
        <v>1881</v>
      </c>
      <c r="J10642">
        <f t="shared" si="666"/>
        <v>1.1415525114155251E-4</v>
      </c>
    </row>
    <row r="10643" spans="3:10" x14ac:dyDescent="0.25">
      <c r="C10643" t="s">
        <v>102</v>
      </c>
      <c r="D10643">
        <f t="shared" si="667"/>
        <v>1882</v>
      </c>
      <c r="E10643">
        <f t="shared" si="665"/>
        <v>1.1415525114155251E-4</v>
      </c>
      <c r="H10643" t="s">
        <v>102</v>
      </c>
      <c r="I10643">
        <f t="shared" si="668"/>
        <v>1882</v>
      </c>
      <c r="J10643">
        <f t="shared" si="666"/>
        <v>1.1415525114155251E-4</v>
      </c>
    </row>
    <row r="10644" spans="3:10" x14ac:dyDescent="0.25">
      <c r="C10644" t="s">
        <v>102</v>
      </c>
      <c r="D10644">
        <f t="shared" si="667"/>
        <v>1883</v>
      </c>
      <c r="E10644">
        <f t="shared" si="665"/>
        <v>1.1415525114155251E-4</v>
      </c>
      <c r="H10644" t="s">
        <v>102</v>
      </c>
      <c r="I10644">
        <f t="shared" si="668"/>
        <v>1883</v>
      </c>
      <c r="J10644">
        <f t="shared" si="666"/>
        <v>1.1415525114155251E-4</v>
      </c>
    </row>
    <row r="10645" spans="3:10" x14ac:dyDescent="0.25">
      <c r="C10645" t="s">
        <v>102</v>
      </c>
      <c r="D10645">
        <f t="shared" si="667"/>
        <v>1884</v>
      </c>
      <c r="E10645">
        <f t="shared" si="665"/>
        <v>1.1415525114155251E-4</v>
      </c>
      <c r="H10645" t="s">
        <v>102</v>
      </c>
      <c r="I10645">
        <f t="shared" si="668"/>
        <v>1884</v>
      </c>
      <c r="J10645">
        <f t="shared" si="666"/>
        <v>1.1415525114155251E-4</v>
      </c>
    </row>
    <row r="10646" spans="3:10" x14ac:dyDescent="0.25">
      <c r="C10646" t="s">
        <v>102</v>
      </c>
      <c r="D10646">
        <f t="shared" si="667"/>
        <v>1885</v>
      </c>
      <c r="E10646">
        <f t="shared" si="665"/>
        <v>1.1415525114155251E-4</v>
      </c>
      <c r="H10646" t="s">
        <v>102</v>
      </c>
      <c r="I10646">
        <f t="shared" si="668"/>
        <v>1885</v>
      </c>
      <c r="J10646">
        <f t="shared" si="666"/>
        <v>1.1415525114155251E-4</v>
      </c>
    </row>
    <row r="10647" spans="3:10" x14ac:dyDescent="0.25">
      <c r="C10647" t="s">
        <v>102</v>
      </c>
      <c r="D10647">
        <f t="shared" si="667"/>
        <v>1886</v>
      </c>
      <c r="E10647">
        <f t="shared" si="665"/>
        <v>1.1415525114155251E-4</v>
      </c>
      <c r="H10647" t="s">
        <v>102</v>
      </c>
      <c r="I10647">
        <f t="shared" si="668"/>
        <v>1886</v>
      </c>
      <c r="J10647">
        <f t="shared" si="666"/>
        <v>1.1415525114155251E-4</v>
      </c>
    </row>
    <row r="10648" spans="3:10" x14ac:dyDescent="0.25">
      <c r="C10648" t="s">
        <v>102</v>
      </c>
      <c r="D10648">
        <f t="shared" si="667"/>
        <v>1887</v>
      </c>
      <c r="E10648">
        <f t="shared" si="665"/>
        <v>1.1415525114155251E-4</v>
      </c>
      <c r="H10648" t="s">
        <v>102</v>
      </c>
      <c r="I10648">
        <f t="shared" si="668"/>
        <v>1887</v>
      </c>
      <c r="J10648">
        <f t="shared" si="666"/>
        <v>1.1415525114155251E-4</v>
      </c>
    </row>
    <row r="10649" spans="3:10" x14ac:dyDescent="0.25">
      <c r="C10649" t="s">
        <v>102</v>
      </c>
      <c r="D10649">
        <f t="shared" si="667"/>
        <v>1888</v>
      </c>
      <c r="E10649">
        <f t="shared" si="665"/>
        <v>1.1415525114155251E-4</v>
      </c>
      <c r="H10649" t="s">
        <v>102</v>
      </c>
      <c r="I10649">
        <f t="shared" si="668"/>
        <v>1888</v>
      </c>
      <c r="J10649">
        <f t="shared" si="666"/>
        <v>1.1415525114155251E-4</v>
      </c>
    </row>
    <row r="10650" spans="3:10" x14ac:dyDescent="0.25">
      <c r="C10650" t="s">
        <v>102</v>
      </c>
      <c r="D10650">
        <f t="shared" si="667"/>
        <v>1889</v>
      </c>
      <c r="E10650">
        <f t="shared" si="665"/>
        <v>1.1415525114155251E-4</v>
      </c>
      <c r="H10650" t="s">
        <v>102</v>
      </c>
      <c r="I10650">
        <f t="shared" si="668"/>
        <v>1889</v>
      </c>
      <c r="J10650">
        <f t="shared" si="666"/>
        <v>1.1415525114155251E-4</v>
      </c>
    </row>
    <row r="10651" spans="3:10" x14ac:dyDescent="0.25">
      <c r="C10651" t="s">
        <v>102</v>
      </c>
      <c r="D10651">
        <f t="shared" si="667"/>
        <v>1890</v>
      </c>
      <c r="E10651">
        <f t="shared" si="665"/>
        <v>1.1415525114155251E-4</v>
      </c>
      <c r="H10651" t="s">
        <v>102</v>
      </c>
      <c r="I10651">
        <f t="shared" si="668"/>
        <v>1890</v>
      </c>
      <c r="J10651">
        <f t="shared" si="666"/>
        <v>1.1415525114155251E-4</v>
      </c>
    </row>
    <row r="10652" spans="3:10" x14ac:dyDescent="0.25">
      <c r="C10652" t="s">
        <v>102</v>
      </c>
      <c r="D10652">
        <f t="shared" si="667"/>
        <v>1891</v>
      </c>
      <c r="E10652">
        <f t="shared" si="665"/>
        <v>1.1415525114155251E-4</v>
      </c>
      <c r="H10652" t="s">
        <v>102</v>
      </c>
      <c r="I10652">
        <f t="shared" si="668"/>
        <v>1891</v>
      </c>
      <c r="J10652">
        <f t="shared" si="666"/>
        <v>1.1415525114155251E-4</v>
      </c>
    </row>
    <row r="10653" spans="3:10" x14ac:dyDescent="0.25">
      <c r="C10653" t="s">
        <v>102</v>
      </c>
      <c r="D10653">
        <f t="shared" si="667"/>
        <v>1892</v>
      </c>
      <c r="E10653">
        <f t="shared" si="665"/>
        <v>1.1415525114155251E-4</v>
      </c>
      <c r="H10653" t="s">
        <v>102</v>
      </c>
      <c r="I10653">
        <f t="shared" si="668"/>
        <v>1892</v>
      </c>
      <c r="J10653">
        <f t="shared" si="666"/>
        <v>1.1415525114155251E-4</v>
      </c>
    </row>
    <row r="10654" spans="3:10" x14ac:dyDescent="0.25">
      <c r="C10654" t="s">
        <v>102</v>
      </c>
      <c r="D10654">
        <f t="shared" si="667"/>
        <v>1893</v>
      </c>
      <c r="E10654">
        <f t="shared" si="665"/>
        <v>1.1415525114155251E-4</v>
      </c>
      <c r="H10654" t="s">
        <v>102</v>
      </c>
      <c r="I10654">
        <f t="shared" si="668"/>
        <v>1893</v>
      </c>
      <c r="J10654">
        <f t="shared" si="666"/>
        <v>1.1415525114155251E-4</v>
      </c>
    </row>
    <row r="10655" spans="3:10" x14ac:dyDescent="0.25">
      <c r="C10655" t="s">
        <v>102</v>
      </c>
      <c r="D10655">
        <f t="shared" si="667"/>
        <v>1894</v>
      </c>
      <c r="E10655">
        <f t="shared" si="665"/>
        <v>1.1415525114155251E-4</v>
      </c>
      <c r="H10655" t="s">
        <v>102</v>
      </c>
      <c r="I10655">
        <f t="shared" si="668"/>
        <v>1894</v>
      </c>
      <c r="J10655">
        <f t="shared" si="666"/>
        <v>1.1415525114155251E-4</v>
      </c>
    </row>
    <row r="10656" spans="3:10" x14ac:dyDescent="0.25">
      <c r="C10656" t="s">
        <v>102</v>
      </c>
      <c r="D10656">
        <f t="shared" si="667"/>
        <v>1895</v>
      </c>
      <c r="E10656">
        <f t="shared" si="665"/>
        <v>1.1415525114155251E-4</v>
      </c>
      <c r="H10656" t="s">
        <v>102</v>
      </c>
      <c r="I10656">
        <f t="shared" si="668"/>
        <v>1895</v>
      </c>
      <c r="J10656">
        <f t="shared" si="666"/>
        <v>1.1415525114155251E-4</v>
      </c>
    </row>
    <row r="10657" spans="3:10" x14ac:dyDescent="0.25">
      <c r="C10657" t="s">
        <v>102</v>
      </c>
      <c r="D10657">
        <f t="shared" si="667"/>
        <v>1896</v>
      </c>
      <c r="E10657">
        <f t="shared" si="665"/>
        <v>1.1415525114155251E-4</v>
      </c>
      <c r="H10657" t="s">
        <v>102</v>
      </c>
      <c r="I10657">
        <f t="shared" si="668"/>
        <v>1896</v>
      </c>
      <c r="J10657">
        <f t="shared" si="666"/>
        <v>1.1415525114155251E-4</v>
      </c>
    </row>
    <row r="10658" spans="3:10" x14ac:dyDescent="0.25">
      <c r="C10658" t="s">
        <v>102</v>
      </c>
      <c r="D10658">
        <f t="shared" si="667"/>
        <v>1897</v>
      </c>
      <c r="E10658">
        <f t="shared" si="665"/>
        <v>1.1415525114155251E-4</v>
      </c>
      <c r="H10658" t="s">
        <v>102</v>
      </c>
      <c r="I10658">
        <f t="shared" si="668"/>
        <v>1897</v>
      </c>
      <c r="J10658">
        <f t="shared" si="666"/>
        <v>1.1415525114155251E-4</v>
      </c>
    </row>
    <row r="10659" spans="3:10" x14ac:dyDescent="0.25">
      <c r="C10659" t="s">
        <v>102</v>
      </c>
      <c r="D10659">
        <f t="shared" si="667"/>
        <v>1898</v>
      </c>
      <c r="E10659">
        <f t="shared" si="665"/>
        <v>1.1415525114155251E-4</v>
      </c>
      <c r="H10659" t="s">
        <v>102</v>
      </c>
      <c r="I10659">
        <f t="shared" si="668"/>
        <v>1898</v>
      </c>
      <c r="J10659">
        <f t="shared" si="666"/>
        <v>1.1415525114155251E-4</v>
      </c>
    </row>
    <row r="10660" spans="3:10" x14ac:dyDescent="0.25">
      <c r="C10660" t="s">
        <v>102</v>
      </c>
      <c r="D10660">
        <f t="shared" si="667"/>
        <v>1899</v>
      </c>
      <c r="E10660">
        <f t="shared" si="665"/>
        <v>1.1415525114155251E-4</v>
      </c>
      <c r="H10660" t="s">
        <v>102</v>
      </c>
      <c r="I10660">
        <f t="shared" si="668"/>
        <v>1899</v>
      </c>
      <c r="J10660">
        <f t="shared" si="666"/>
        <v>1.1415525114155251E-4</v>
      </c>
    </row>
    <row r="10661" spans="3:10" x14ac:dyDescent="0.25">
      <c r="C10661" t="s">
        <v>102</v>
      </c>
      <c r="D10661">
        <f t="shared" si="667"/>
        <v>1900</v>
      </c>
      <c r="E10661">
        <f t="shared" si="665"/>
        <v>1.1415525114155251E-4</v>
      </c>
      <c r="H10661" t="s">
        <v>102</v>
      </c>
      <c r="I10661">
        <f t="shared" si="668"/>
        <v>1900</v>
      </c>
      <c r="J10661">
        <f t="shared" si="666"/>
        <v>1.1415525114155251E-4</v>
      </c>
    </row>
    <row r="10662" spans="3:10" x14ac:dyDescent="0.25">
      <c r="C10662" t="s">
        <v>102</v>
      </c>
      <c r="D10662">
        <f t="shared" si="667"/>
        <v>1901</v>
      </c>
      <c r="E10662">
        <f t="shared" si="665"/>
        <v>1.1415525114155251E-4</v>
      </c>
      <c r="H10662" t="s">
        <v>102</v>
      </c>
      <c r="I10662">
        <f t="shared" si="668"/>
        <v>1901</v>
      </c>
      <c r="J10662">
        <f t="shared" si="666"/>
        <v>1.1415525114155251E-4</v>
      </c>
    </row>
    <row r="10663" spans="3:10" x14ac:dyDescent="0.25">
      <c r="C10663" t="s">
        <v>102</v>
      </c>
      <c r="D10663">
        <f t="shared" si="667"/>
        <v>1902</v>
      </c>
      <c r="E10663">
        <f t="shared" si="665"/>
        <v>1.1415525114155251E-4</v>
      </c>
      <c r="H10663" t="s">
        <v>102</v>
      </c>
      <c r="I10663">
        <f t="shared" si="668"/>
        <v>1902</v>
      </c>
      <c r="J10663">
        <f t="shared" si="666"/>
        <v>1.1415525114155251E-4</v>
      </c>
    </row>
    <row r="10664" spans="3:10" x14ac:dyDescent="0.25">
      <c r="C10664" t="s">
        <v>102</v>
      </c>
      <c r="D10664">
        <f t="shared" si="667"/>
        <v>1903</v>
      </c>
      <c r="E10664">
        <f t="shared" si="665"/>
        <v>1.1415525114155251E-4</v>
      </c>
      <c r="H10664" t="s">
        <v>102</v>
      </c>
      <c r="I10664">
        <f t="shared" si="668"/>
        <v>1903</v>
      </c>
      <c r="J10664">
        <f t="shared" si="666"/>
        <v>1.1415525114155251E-4</v>
      </c>
    </row>
    <row r="10665" spans="3:10" x14ac:dyDescent="0.25">
      <c r="C10665" t="s">
        <v>102</v>
      </c>
      <c r="D10665">
        <f t="shared" si="667"/>
        <v>1904</v>
      </c>
      <c r="E10665">
        <f t="shared" si="665"/>
        <v>1.1415525114155251E-4</v>
      </c>
      <c r="H10665" t="s">
        <v>102</v>
      </c>
      <c r="I10665">
        <f t="shared" si="668"/>
        <v>1904</v>
      </c>
      <c r="J10665">
        <f t="shared" si="666"/>
        <v>1.1415525114155251E-4</v>
      </c>
    </row>
    <row r="10666" spans="3:10" x14ac:dyDescent="0.25">
      <c r="C10666" t="s">
        <v>102</v>
      </c>
      <c r="D10666">
        <f t="shared" si="667"/>
        <v>1905</v>
      </c>
      <c r="E10666">
        <f t="shared" si="665"/>
        <v>1.1415525114155251E-4</v>
      </c>
      <c r="H10666" t="s">
        <v>102</v>
      </c>
      <c r="I10666">
        <f t="shared" si="668"/>
        <v>1905</v>
      </c>
      <c r="J10666">
        <f t="shared" si="666"/>
        <v>1.1415525114155251E-4</v>
      </c>
    </row>
    <row r="10667" spans="3:10" x14ac:dyDescent="0.25">
      <c r="C10667" t="s">
        <v>102</v>
      </c>
      <c r="D10667">
        <f t="shared" si="667"/>
        <v>1906</v>
      </c>
      <c r="E10667">
        <f t="shared" si="665"/>
        <v>1.1415525114155251E-4</v>
      </c>
      <c r="H10667" t="s">
        <v>102</v>
      </c>
      <c r="I10667">
        <f t="shared" si="668"/>
        <v>1906</v>
      </c>
      <c r="J10667">
        <f t="shared" si="666"/>
        <v>1.1415525114155251E-4</v>
      </c>
    </row>
    <row r="10668" spans="3:10" x14ac:dyDescent="0.25">
      <c r="C10668" t="s">
        <v>102</v>
      </c>
      <c r="D10668">
        <f t="shared" si="667"/>
        <v>1907</v>
      </c>
      <c r="E10668">
        <f t="shared" si="665"/>
        <v>1.1415525114155251E-4</v>
      </c>
      <c r="H10668" t="s">
        <v>102</v>
      </c>
      <c r="I10668">
        <f t="shared" si="668"/>
        <v>1907</v>
      </c>
      <c r="J10668">
        <f t="shared" si="666"/>
        <v>1.1415525114155251E-4</v>
      </c>
    </row>
    <row r="10669" spans="3:10" x14ac:dyDescent="0.25">
      <c r="C10669" t="s">
        <v>102</v>
      </c>
      <c r="D10669">
        <f t="shared" si="667"/>
        <v>1908</v>
      </c>
      <c r="E10669">
        <f t="shared" si="665"/>
        <v>1.1415525114155251E-4</v>
      </c>
      <c r="H10669" t="s">
        <v>102</v>
      </c>
      <c r="I10669">
        <f t="shared" si="668"/>
        <v>1908</v>
      </c>
      <c r="J10669">
        <f t="shared" si="666"/>
        <v>1.1415525114155251E-4</v>
      </c>
    </row>
    <row r="10670" spans="3:10" x14ac:dyDescent="0.25">
      <c r="C10670" t="s">
        <v>102</v>
      </c>
      <c r="D10670">
        <f t="shared" si="667"/>
        <v>1909</v>
      </c>
      <c r="E10670">
        <f t="shared" si="665"/>
        <v>1.1415525114155251E-4</v>
      </c>
      <c r="H10670" t="s">
        <v>102</v>
      </c>
      <c r="I10670">
        <f t="shared" si="668"/>
        <v>1909</v>
      </c>
      <c r="J10670">
        <f t="shared" si="666"/>
        <v>1.1415525114155251E-4</v>
      </c>
    </row>
    <row r="10671" spans="3:10" x14ac:dyDescent="0.25">
      <c r="C10671" t="s">
        <v>102</v>
      </c>
      <c r="D10671">
        <f t="shared" si="667"/>
        <v>1910</v>
      </c>
      <c r="E10671">
        <f t="shared" si="665"/>
        <v>1.1415525114155251E-4</v>
      </c>
      <c r="H10671" t="s">
        <v>102</v>
      </c>
      <c r="I10671">
        <f t="shared" si="668"/>
        <v>1910</v>
      </c>
      <c r="J10671">
        <f t="shared" si="666"/>
        <v>1.1415525114155251E-4</v>
      </c>
    </row>
    <row r="10672" spans="3:10" x14ac:dyDescent="0.25">
      <c r="C10672" t="s">
        <v>102</v>
      </c>
      <c r="D10672">
        <f t="shared" si="667"/>
        <v>1911</v>
      </c>
      <c r="E10672">
        <f t="shared" si="665"/>
        <v>1.1415525114155251E-4</v>
      </c>
      <c r="H10672" t="s">
        <v>102</v>
      </c>
      <c r="I10672">
        <f t="shared" si="668"/>
        <v>1911</v>
      </c>
      <c r="J10672">
        <f t="shared" si="666"/>
        <v>1.1415525114155251E-4</v>
      </c>
    </row>
    <row r="10673" spans="3:10" x14ac:dyDescent="0.25">
      <c r="C10673" t="s">
        <v>102</v>
      </c>
      <c r="D10673">
        <f t="shared" si="667"/>
        <v>1912</v>
      </c>
      <c r="E10673">
        <f t="shared" si="665"/>
        <v>1.1415525114155251E-4</v>
      </c>
      <c r="H10673" t="s">
        <v>102</v>
      </c>
      <c r="I10673">
        <f t="shared" si="668"/>
        <v>1912</v>
      </c>
      <c r="J10673">
        <f t="shared" si="666"/>
        <v>1.1415525114155251E-4</v>
      </c>
    </row>
    <row r="10674" spans="3:10" x14ac:dyDescent="0.25">
      <c r="C10674" t="s">
        <v>102</v>
      </c>
      <c r="D10674">
        <f t="shared" si="667"/>
        <v>1913</v>
      </c>
      <c r="E10674">
        <f t="shared" si="665"/>
        <v>1.1415525114155251E-4</v>
      </c>
      <c r="H10674" t="s">
        <v>102</v>
      </c>
      <c r="I10674">
        <f t="shared" si="668"/>
        <v>1913</v>
      </c>
      <c r="J10674">
        <f t="shared" si="666"/>
        <v>1.1415525114155251E-4</v>
      </c>
    </row>
    <row r="10675" spans="3:10" x14ac:dyDescent="0.25">
      <c r="C10675" t="s">
        <v>102</v>
      </c>
      <c r="D10675">
        <f t="shared" si="667"/>
        <v>1914</v>
      </c>
      <c r="E10675">
        <f t="shared" si="665"/>
        <v>1.1415525114155251E-4</v>
      </c>
      <c r="H10675" t="s">
        <v>102</v>
      </c>
      <c r="I10675">
        <f t="shared" si="668"/>
        <v>1914</v>
      </c>
      <c r="J10675">
        <f t="shared" si="666"/>
        <v>1.1415525114155251E-4</v>
      </c>
    </row>
    <row r="10676" spans="3:10" x14ac:dyDescent="0.25">
      <c r="C10676" t="s">
        <v>102</v>
      </c>
      <c r="D10676">
        <f t="shared" si="667"/>
        <v>1915</v>
      </c>
      <c r="E10676">
        <f t="shared" si="665"/>
        <v>1.1415525114155251E-4</v>
      </c>
      <c r="H10676" t="s">
        <v>102</v>
      </c>
      <c r="I10676">
        <f t="shared" si="668"/>
        <v>1915</v>
      </c>
      <c r="J10676">
        <f t="shared" si="666"/>
        <v>1.1415525114155251E-4</v>
      </c>
    </row>
    <row r="10677" spans="3:10" x14ac:dyDescent="0.25">
      <c r="C10677" t="s">
        <v>102</v>
      </c>
      <c r="D10677">
        <f t="shared" si="667"/>
        <v>1916</v>
      </c>
      <c r="E10677">
        <f t="shared" si="665"/>
        <v>1.1415525114155251E-4</v>
      </c>
      <c r="H10677" t="s">
        <v>102</v>
      </c>
      <c r="I10677">
        <f t="shared" si="668"/>
        <v>1916</v>
      </c>
      <c r="J10677">
        <f t="shared" si="666"/>
        <v>1.1415525114155251E-4</v>
      </c>
    </row>
    <row r="10678" spans="3:10" x14ac:dyDescent="0.25">
      <c r="C10678" t="s">
        <v>102</v>
      </c>
      <c r="D10678">
        <f t="shared" si="667"/>
        <v>1917</v>
      </c>
      <c r="E10678">
        <f t="shared" si="665"/>
        <v>1.1415525114155251E-4</v>
      </c>
      <c r="H10678" t="s">
        <v>102</v>
      </c>
      <c r="I10678">
        <f t="shared" si="668"/>
        <v>1917</v>
      </c>
      <c r="J10678">
        <f t="shared" si="666"/>
        <v>1.1415525114155251E-4</v>
      </c>
    </row>
    <row r="10679" spans="3:10" x14ac:dyDescent="0.25">
      <c r="C10679" t="s">
        <v>102</v>
      </c>
      <c r="D10679">
        <f t="shared" si="667"/>
        <v>1918</v>
      </c>
      <c r="E10679">
        <f t="shared" si="665"/>
        <v>1.1415525114155251E-4</v>
      </c>
      <c r="H10679" t="s">
        <v>102</v>
      </c>
      <c r="I10679">
        <f t="shared" si="668"/>
        <v>1918</v>
      </c>
      <c r="J10679">
        <f t="shared" si="666"/>
        <v>1.1415525114155251E-4</v>
      </c>
    </row>
    <row r="10680" spans="3:10" x14ac:dyDescent="0.25">
      <c r="C10680" t="s">
        <v>102</v>
      </c>
      <c r="D10680">
        <f t="shared" si="667"/>
        <v>1919</v>
      </c>
      <c r="E10680">
        <f t="shared" si="665"/>
        <v>1.1415525114155251E-4</v>
      </c>
      <c r="H10680" t="s">
        <v>102</v>
      </c>
      <c r="I10680">
        <f t="shared" si="668"/>
        <v>1919</v>
      </c>
      <c r="J10680">
        <f t="shared" si="666"/>
        <v>1.1415525114155251E-4</v>
      </c>
    </row>
    <row r="10681" spans="3:10" x14ac:dyDescent="0.25">
      <c r="C10681" t="s">
        <v>102</v>
      </c>
      <c r="D10681">
        <f t="shared" si="667"/>
        <v>1920</v>
      </c>
      <c r="E10681">
        <f t="shared" si="665"/>
        <v>1.1415525114155251E-4</v>
      </c>
      <c r="H10681" t="s">
        <v>102</v>
      </c>
      <c r="I10681">
        <f t="shared" si="668"/>
        <v>1920</v>
      </c>
      <c r="J10681">
        <f t="shared" si="666"/>
        <v>1.1415525114155251E-4</v>
      </c>
    </row>
    <row r="10682" spans="3:10" x14ac:dyDescent="0.25">
      <c r="C10682" t="s">
        <v>102</v>
      </c>
      <c r="D10682">
        <f t="shared" si="667"/>
        <v>1921</v>
      </c>
      <c r="E10682">
        <f t="shared" si="665"/>
        <v>1.1415525114155251E-4</v>
      </c>
      <c r="H10682" t="s">
        <v>102</v>
      </c>
      <c r="I10682">
        <f t="shared" si="668"/>
        <v>1921</v>
      </c>
      <c r="J10682">
        <f t="shared" si="666"/>
        <v>1.1415525114155251E-4</v>
      </c>
    </row>
    <row r="10683" spans="3:10" x14ac:dyDescent="0.25">
      <c r="C10683" t="s">
        <v>102</v>
      </c>
      <c r="D10683">
        <f t="shared" si="667"/>
        <v>1922</v>
      </c>
      <c r="E10683">
        <f t="shared" ref="E10683:E10746" si="669">1/8760</f>
        <v>1.1415525114155251E-4</v>
      </c>
      <c r="H10683" t="s">
        <v>102</v>
      </c>
      <c r="I10683">
        <f t="shared" si="668"/>
        <v>1922</v>
      </c>
      <c r="J10683">
        <f t="shared" ref="J10683:J10746" si="670">1/8760</f>
        <v>1.1415525114155251E-4</v>
      </c>
    </row>
    <row r="10684" spans="3:10" x14ac:dyDescent="0.25">
      <c r="C10684" t="s">
        <v>102</v>
      </c>
      <c r="D10684">
        <f t="shared" si="667"/>
        <v>1923</v>
      </c>
      <c r="E10684">
        <f t="shared" si="669"/>
        <v>1.1415525114155251E-4</v>
      </c>
      <c r="H10684" t="s">
        <v>102</v>
      </c>
      <c r="I10684">
        <f t="shared" si="668"/>
        <v>1923</v>
      </c>
      <c r="J10684">
        <f t="shared" si="670"/>
        <v>1.1415525114155251E-4</v>
      </c>
    </row>
    <row r="10685" spans="3:10" x14ac:dyDescent="0.25">
      <c r="C10685" t="s">
        <v>102</v>
      </c>
      <c r="D10685">
        <f t="shared" si="667"/>
        <v>1924</v>
      </c>
      <c r="E10685">
        <f t="shared" si="669"/>
        <v>1.1415525114155251E-4</v>
      </c>
      <c r="H10685" t="s">
        <v>102</v>
      </c>
      <c r="I10685">
        <f t="shared" si="668"/>
        <v>1924</v>
      </c>
      <c r="J10685">
        <f t="shared" si="670"/>
        <v>1.1415525114155251E-4</v>
      </c>
    </row>
    <row r="10686" spans="3:10" x14ac:dyDescent="0.25">
      <c r="C10686" t="s">
        <v>102</v>
      </c>
      <c r="D10686">
        <f t="shared" si="667"/>
        <v>1925</v>
      </c>
      <c r="E10686">
        <f t="shared" si="669"/>
        <v>1.1415525114155251E-4</v>
      </c>
      <c r="H10686" t="s">
        <v>102</v>
      </c>
      <c r="I10686">
        <f t="shared" si="668"/>
        <v>1925</v>
      </c>
      <c r="J10686">
        <f t="shared" si="670"/>
        <v>1.1415525114155251E-4</v>
      </c>
    </row>
    <row r="10687" spans="3:10" x14ac:dyDescent="0.25">
      <c r="C10687" t="s">
        <v>102</v>
      </c>
      <c r="D10687">
        <f t="shared" ref="D10687:D10750" si="671">D10686+1</f>
        <v>1926</v>
      </c>
      <c r="E10687">
        <f t="shared" si="669"/>
        <v>1.1415525114155251E-4</v>
      </c>
      <c r="H10687" t="s">
        <v>102</v>
      </c>
      <c r="I10687">
        <f t="shared" ref="I10687:I10750" si="672">I10686+1</f>
        <v>1926</v>
      </c>
      <c r="J10687">
        <f t="shared" si="670"/>
        <v>1.1415525114155251E-4</v>
      </c>
    </row>
    <row r="10688" spans="3:10" x14ac:dyDescent="0.25">
      <c r="C10688" t="s">
        <v>102</v>
      </c>
      <c r="D10688">
        <f t="shared" si="671"/>
        <v>1927</v>
      </c>
      <c r="E10688">
        <f t="shared" si="669"/>
        <v>1.1415525114155251E-4</v>
      </c>
      <c r="H10688" t="s">
        <v>102</v>
      </c>
      <c r="I10688">
        <f t="shared" si="672"/>
        <v>1927</v>
      </c>
      <c r="J10688">
        <f t="shared" si="670"/>
        <v>1.1415525114155251E-4</v>
      </c>
    </row>
    <row r="10689" spans="3:10" x14ac:dyDescent="0.25">
      <c r="C10689" t="s">
        <v>102</v>
      </c>
      <c r="D10689">
        <f t="shared" si="671"/>
        <v>1928</v>
      </c>
      <c r="E10689">
        <f t="shared" si="669"/>
        <v>1.1415525114155251E-4</v>
      </c>
      <c r="H10689" t="s">
        <v>102</v>
      </c>
      <c r="I10689">
        <f t="shared" si="672"/>
        <v>1928</v>
      </c>
      <c r="J10689">
        <f t="shared" si="670"/>
        <v>1.1415525114155251E-4</v>
      </c>
    </row>
    <row r="10690" spans="3:10" x14ac:dyDescent="0.25">
      <c r="C10690" t="s">
        <v>102</v>
      </c>
      <c r="D10690">
        <f t="shared" si="671"/>
        <v>1929</v>
      </c>
      <c r="E10690">
        <f t="shared" si="669"/>
        <v>1.1415525114155251E-4</v>
      </c>
      <c r="H10690" t="s">
        <v>102</v>
      </c>
      <c r="I10690">
        <f t="shared" si="672"/>
        <v>1929</v>
      </c>
      <c r="J10690">
        <f t="shared" si="670"/>
        <v>1.1415525114155251E-4</v>
      </c>
    </row>
    <row r="10691" spans="3:10" x14ac:dyDescent="0.25">
      <c r="C10691" t="s">
        <v>102</v>
      </c>
      <c r="D10691">
        <f t="shared" si="671"/>
        <v>1930</v>
      </c>
      <c r="E10691">
        <f t="shared" si="669"/>
        <v>1.1415525114155251E-4</v>
      </c>
      <c r="H10691" t="s">
        <v>102</v>
      </c>
      <c r="I10691">
        <f t="shared" si="672"/>
        <v>1930</v>
      </c>
      <c r="J10691">
        <f t="shared" si="670"/>
        <v>1.1415525114155251E-4</v>
      </c>
    </row>
    <row r="10692" spans="3:10" x14ac:dyDescent="0.25">
      <c r="C10692" t="s">
        <v>102</v>
      </c>
      <c r="D10692">
        <f t="shared" si="671"/>
        <v>1931</v>
      </c>
      <c r="E10692">
        <f t="shared" si="669"/>
        <v>1.1415525114155251E-4</v>
      </c>
      <c r="H10692" t="s">
        <v>102</v>
      </c>
      <c r="I10692">
        <f t="shared" si="672"/>
        <v>1931</v>
      </c>
      <c r="J10692">
        <f t="shared" si="670"/>
        <v>1.1415525114155251E-4</v>
      </c>
    </row>
    <row r="10693" spans="3:10" x14ac:dyDescent="0.25">
      <c r="C10693" t="s">
        <v>102</v>
      </c>
      <c r="D10693">
        <f t="shared" si="671"/>
        <v>1932</v>
      </c>
      <c r="E10693">
        <f t="shared" si="669"/>
        <v>1.1415525114155251E-4</v>
      </c>
      <c r="H10693" t="s">
        <v>102</v>
      </c>
      <c r="I10693">
        <f t="shared" si="672"/>
        <v>1932</v>
      </c>
      <c r="J10693">
        <f t="shared" si="670"/>
        <v>1.1415525114155251E-4</v>
      </c>
    </row>
    <row r="10694" spans="3:10" x14ac:dyDescent="0.25">
      <c r="C10694" t="s">
        <v>102</v>
      </c>
      <c r="D10694">
        <f t="shared" si="671"/>
        <v>1933</v>
      </c>
      <c r="E10694">
        <f t="shared" si="669"/>
        <v>1.1415525114155251E-4</v>
      </c>
      <c r="H10694" t="s">
        <v>102</v>
      </c>
      <c r="I10694">
        <f t="shared" si="672"/>
        <v>1933</v>
      </c>
      <c r="J10694">
        <f t="shared" si="670"/>
        <v>1.1415525114155251E-4</v>
      </c>
    </row>
    <row r="10695" spans="3:10" x14ac:dyDescent="0.25">
      <c r="C10695" t="s">
        <v>102</v>
      </c>
      <c r="D10695">
        <f t="shared" si="671"/>
        <v>1934</v>
      </c>
      <c r="E10695">
        <f t="shared" si="669"/>
        <v>1.1415525114155251E-4</v>
      </c>
      <c r="H10695" t="s">
        <v>102</v>
      </c>
      <c r="I10695">
        <f t="shared" si="672"/>
        <v>1934</v>
      </c>
      <c r="J10695">
        <f t="shared" si="670"/>
        <v>1.1415525114155251E-4</v>
      </c>
    </row>
    <row r="10696" spans="3:10" x14ac:dyDescent="0.25">
      <c r="C10696" t="s">
        <v>102</v>
      </c>
      <c r="D10696">
        <f t="shared" si="671"/>
        <v>1935</v>
      </c>
      <c r="E10696">
        <f t="shared" si="669"/>
        <v>1.1415525114155251E-4</v>
      </c>
      <c r="H10696" t="s">
        <v>102</v>
      </c>
      <c r="I10696">
        <f t="shared" si="672"/>
        <v>1935</v>
      </c>
      <c r="J10696">
        <f t="shared" si="670"/>
        <v>1.1415525114155251E-4</v>
      </c>
    </row>
    <row r="10697" spans="3:10" x14ac:dyDescent="0.25">
      <c r="C10697" t="s">
        <v>102</v>
      </c>
      <c r="D10697">
        <f t="shared" si="671"/>
        <v>1936</v>
      </c>
      <c r="E10697">
        <f t="shared" si="669"/>
        <v>1.1415525114155251E-4</v>
      </c>
      <c r="H10697" t="s">
        <v>102</v>
      </c>
      <c r="I10697">
        <f t="shared" si="672"/>
        <v>1936</v>
      </c>
      <c r="J10697">
        <f t="shared" si="670"/>
        <v>1.1415525114155251E-4</v>
      </c>
    </row>
    <row r="10698" spans="3:10" x14ac:dyDescent="0.25">
      <c r="C10698" t="s">
        <v>102</v>
      </c>
      <c r="D10698">
        <f t="shared" si="671"/>
        <v>1937</v>
      </c>
      <c r="E10698">
        <f t="shared" si="669"/>
        <v>1.1415525114155251E-4</v>
      </c>
      <c r="H10698" t="s">
        <v>102</v>
      </c>
      <c r="I10698">
        <f t="shared" si="672"/>
        <v>1937</v>
      </c>
      <c r="J10698">
        <f t="shared" si="670"/>
        <v>1.1415525114155251E-4</v>
      </c>
    </row>
    <row r="10699" spans="3:10" x14ac:dyDescent="0.25">
      <c r="C10699" t="s">
        <v>102</v>
      </c>
      <c r="D10699">
        <f t="shared" si="671"/>
        <v>1938</v>
      </c>
      <c r="E10699">
        <f t="shared" si="669"/>
        <v>1.1415525114155251E-4</v>
      </c>
      <c r="H10699" t="s">
        <v>102</v>
      </c>
      <c r="I10699">
        <f t="shared" si="672"/>
        <v>1938</v>
      </c>
      <c r="J10699">
        <f t="shared" si="670"/>
        <v>1.1415525114155251E-4</v>
      </c>
    </row>
    <row r="10700" spans="3:10" x14ac:dyDescent="0.25">
      <c r="C10700" t="s">
        <v>102</v>
      </c>
      <c r="D10700">
        <f t="shared" si="671"/>
        <v>1939</v>
      </c>
      <c r="E10700">
        <f t="shared" si="669"/>
        <v>1.1415525114155251E-4</v>
      </c>
      <c r="H10700" t="s">
        <v>102</v>
      </c>
      <c r="I10700">
        <f t="shared" si="672"/>
        <v>1939</v>
      </c>
      <c r="J10700">
        <f t="shared" si="670"/>
        <v>1.1415525114155251E-4</v>
      </c>
    </row>
    <row r="10701" spans="3:10" x14ac:dyDescent="0.25">
      <c r="C10701" t="s">
        <v>102</v>
      </c>
      <c r="D10701">
        <f t="shared" si="671"/>
        <v>1940</v>
      </c>
      <c r="E10701">
        <f t="shared" si="669"/>
        <v>1.1415525114155251E-4</v>
      </c>
      <c r="H10701" t="s">
        <v>102</v>
      </c>
      <c r="I10701">
        <f t="shared" si="672"/>
        <v>1940</v>
      </c>
      <c r="J10701">
        <f t="shared" si="670"/>
        <v>1.1415525114155251E-4</v>
      </c>
    </row>
    <row r="10702" spans="3:10" x14ac:dyDescent="0.25">
      <c r="C10702" t="s">
        <v>102</v>
      </c>
      <c r="D10702">
        <f t="shared" si="671"/>
        <v>1941</v>
      </c>
      <c r="E10702">
        <f t="shared" si="669"/>
        <v>1.1415525114155251E-4</v>
      </c>
      <c r="H10702" t="s">
        <v>102</v>
      </c>
      <c r="I10702">
        <f t="shared" si="672"/>
        <v>1941</v>
      </c>
      <c r="J10702">
        <f t="shared" si="670"/>
        <v>1.1415525114155251E-4</v>
      </c>
    </row>
    <row r="10703" spans="3:10" x14ac:dyDescent="0.25">
      <c r="C10703" t="s">
        <v>102</v>
      </c>
      <c r="D10703">
        <f t="shared" si="671"/>
        <v>1942</v>
      </c>
      <c r="E10703">
        <f t="shared" si="669"/>
        <v>1.1415525114155251E-4</v>
      </c>
      <c r="H10703" t="s">
        <v>102</v>
      </c>
      <c r="I10703">
        <f t="shared" si="672"/>
        <v>1942</v>
      </c>
      <c r="J10703">
        <f t="shared" si="670"/>
        <v>1.1415525114155251E-4</v>
      </c>
    </row>
    <row r="10704" spans="3:10" x14ac:dyDescent="0.25">
      <c r="C10704" t="s">
        <v>102</v>
      </c>
      <c r="D10704">
        <f t="shared" si="671"/>
        <v>1943</v>
      </c>
      <c r="E10704">
        <f t="shared" si="669"/>
        <v>1.1415525114155251E-4</v>
      </c>
      <c r="H10704" t="s">
        <v>102</v>
      </c>
      <c r="I10704">
        <f t="shared" si="672"/>
        <v>1943</v>
      </c>
      <c r="J10704">
        <f t="shared" si="670"/>
        <v>1.1415525114155251E-4</v>
      </c>
    </row>
    <row r="10705" spans="3:10" x14ac:dyDescent="0.25">
      <c r="C10705" t="s">
        <v>102</v>
      </c>
      <c r="D10705">
        <f t="shared" si="671"/>
        <v>1944</v>
      </c>
      <c r="E10705">
        <f t="shared" si="669"/>
        <v>1.1415525114155251E-4</v>
      </c>
      <c r="H10705" t="s">
        <v>102</v>
      </c>
      <c r="I10705">
        <f t="shared" si="672"/>
        <v>1944</v>
      </c>
      <c r="J10705">
        <f t="shared" si="670"/>
        <v>1.1415525114155251E-4</v>
      </c>
    </row>
    <row r="10706" spans="3:10" x14ac:dyDescent="0.25">
      <c r="C10706" t="s">
        <v>102</v>
      </c>
      <c r="D10706">
        <f t="shared" si="671"/>
        <v>1945</v>
      </c>
      <c r="E10706">
        <f t="shared" si="669"/>
        <v>1.1415525114155251E-4</v>
      </c>
      <c r="H10706" t="s">
        <v>102</v>
      </c>
      <c r="I10706">
        <f t="shared" si="672"/>
        <v>1945</v>
      </c>
      <c r="J10706">
        <f t="shared" si="670"/>
        <v>1.1415525114155251E-4</v>
      </c>
    </row>
    <row r="10707" spans="3:10" x14ac:dyDescent="0.25">
      <c r="C10707" t="s">
        <v>102</v>
      </c>
      <c r="D10707">
        <f t="shared" si="671"/>
        <v>1946</v>
      </c>
      <c r="E10707">
        <f t="shared" si="669"/>
        <v>1.1415525114155251E-4</v>
      </c>
      <c r="H10707" t="s">
        <v>102</v>
      </c>
      <c r="I10707">
        <f t="shared" si="672"/>
        <v>1946</v>
      </c>
      <c r="J10707">
        <f t="shared" si="670"/>
        <v>1.1415525114155251E-4</v>
      </c>
    </row>
    <row r="10708" spans="3:10" x14ac:dyDescent="0.25">
      <c r="C10708" t="s">
        <v>102</v>
      </c>
      <c r="D10708">
        <f t="shared" si="671"/>
        <v>1947</v>
      </c>
      <c r="E10708">
        <f t="shared" si="669"/>
        <v>1.1415525114155251E-4</v>
      </c>
      <c r="H10708" t="s">
        <v>102</v>
      </c>
      <c r="I10708">
        <f t="shared" si="672"/>
        <v>1947</v>
      </c>
      <c r="J10708">
        <f t="shared" si="670"/>
        <v>1.1415525114155251E-4</v>
      </c>
    </row>
    <row r="10709" spans="3:10" x14ac:dyDescent="0.25">
      <c r="C10709" t="s">
        <v>102</v>
      </c>
      <c r="D10709">
        <f t="shared" si="671"/>
        <v>1948</v>
      </c>
      <c r="E10709">
        <f t="shared" si="669"/>
        <v>1.1415525114155251E-4</v>
      </c>
      <c r="H10709" t="s">
        <v>102</v>
      </c>
      <c r="I10709">
        <f t="shared" si="672"/>
        <v>1948</v>
      </c>
      <c r="J10709">
        <f t="shared" si="670"/>
        <v>1.1415525114155251E-4</v>
      </c>
    </row>
    <row r="10710" spans="3:10" x14ac:dyDescent="0.25">
      <c r="C10710" t="s">
        <v>102</v>
      </c>
      <c r="D10710">
        <f t="shared" si="671"/>
        <v>1949</v>
      </c>
      <c r="E10710">
        <f t="shared" si="669"/>
        <v>1.1415525114155251E-4</v>
      </c>
      <c r="H10710" t="s">
        <v>102</v>
      </c>
      <c r="I10710">
        <f t="shared" si="672"/>
        <v>1949</v>
      </c>
      <c r="J10710">
        <f t="shared" si="670"/>
        <v>1.1415525114155251E-4</v>
      </c>
    </row>
    <row r="10711" spans="3:10" x14ac:dyDescent="0.25">
      <c r="C10711" t="s">
        <v>102</v>
      </c>
      <c r="D10711">
        <f t="shared" si="671"/>
        <v>1950</v>
      </c>
      <c r="E10711">
        <f t="shared" si="669"/>
        <v>1.1415525114155251E-4</v>
      </c>
      <c r="H10711" t="s">
        <v>102</v>
      </c>
      <c r="I10711">
        <f t="shared" si="672"/>
        <v>1950</v>
      </c>
      <c r="J10711">
        <f t="shared" si="670"/>
        <v>1.1415525114155251E-4</v>
      </c>
    </row>
    <row r="10712" spans="3:10" x14ac:dyDescent="0.25">
      <c r="C10712" t="s">
        <v>102</v>
      </c>
      <c r="D10712">
        <f t="shared" si="671"/>
        <v>1951</v>
      </c>
      <c r="E10712">
        <f t="shared" si="669"/>
        <v>1.1415525114155251E-4</v>
      </c>
      <c r="H10712" t="s">
        <v>102</v>
      </c>
      <c r="I10712">
        <f t="shared" si="672"/>
        <v>1951</v>
      </c>
      <c r="J10712">
        <f t="shared" si="670"/>
        <v>1.1415525114155251E-4</v>
      </c>
    </row>
    <row r="10713" spans="3:10" x14ac:dyDescent="0.25">
      <c r="C10713" t="s">
        <v>102</v>
      </c>
      <c r="D10713">
        <f t="shared" si="671"/>
        <v>1952</v>
      </c>
      <c r="E10713">
        <f t="shared" si="669"/>
        <v>1.1415525114155251E-4</v>
      </c>
      <c r="H10713" t="s">
        <v>102</v>
      </c>
      <c r="I10713">
        <f t="shared" si="672"/>
        <v>1952</v>
      </c>
      <c r="J10713">
        <f t="shared" si="670"/>
        <v>1.1415525114155251E-4</v>
      </c>
    </row>
    <row r="10714" spans="3:10" x14ac:dyDescent="0.25">
      <c r="C10714" t="s">
        <v>102</v>
      </c>
      <c r="D10714">
        <f t="shared" si="671"/>
        <v>1953</v>
      </c>
      <c r="E10714">
        <f t="shared" si="669"/>
        <v>1.1415525114155251E-4</v>
      </c>
      <c r="H10714" t="s">
        <v>102</v>
      </c>
      <c r="I10714">
        <f t="shared" si="672"/>
        <v>1953</v>
      </c>
      <c r="J10714">
        <f t="shared" si="670"/>
        <v>1.1415525114155251E-4</v>
      </c>
    </row>
    <row r="10715" spans="3:10" x14ac:dyDescent="0.25">
      <c r="C10715" t="s">
        <v>102</v>
      </c>
      <c r="D10715">
        <f t="shared" si="671"/>
        <v>1954</v>
      </c>
      <c r="E10715">
        <f t="shared" si="669"/>
        <v>1.1415525114155251E-4</v>
      </c>
      <c r="H10715" t="s">
        <v>102</v>
      </c>
      <c r="I10715">
        <f t="shared" si="672"/>
        <v>1954</v>
      </c>
      <c r="J10715">
        <f t="shared" si="670"/>
        <v>1.1415525114155251E-4</v>
      </c>
    </row>
    <row r="10716" spans="3:10" x14ac:dyDescent="0.25">
      <c r="C10716" t="s">
        <v>102</v>
      </c>
      <c r="D10716">
        <f t="shared" si="671"/>
        <v>1955</v>
      </c>
      <c r="E10716">
        <f t="shared" si="669"/>
        <v>1.1415525114155251E-4</v>
      </c>
      <c r="H10716" t="s">
        <v>102</v>
      </c>
      <c r="I10716">
        <f t="shared" si="672"/>
        <v>1955</v>
      </c>
      <c r="J10716">
        <f t="shared" si="670"/>
        <v>1.1415525114155251E-4</v>
      </c>
    </row>
    <row r="10717" spans="3:10" x14ac:dyDescent="0.25">
      <c r="C10717" t="s">
        <v>102</v>
      </c>
      <c r="D10717">
        <f t="shared" si="671"/>
        <v>1956</v>
      </c>
      <c r="E10717">
        <f t="shared" si="669"/>
        <v>1.1415525114155251E-4</v>
      </c>
      <c r="H10717" t="s">
        <v>102</v>
      </c>
      <c r="I10717">
        <f t="shared" si="672"/>
        <v>1956</v>
      </c>
      <c r="J10717">
        <f t="shared" si="670"/>
        <v>1.1415525114155251E-4</v>
      </c>
    </row>
    <row r="10718" spans="3:10" x14ac:dyDescent="0.25">
      <c r="C10718" t="s">
        <v>102</v>
      </c>
      <c r="D10718">
        <f t="shared" si="671"/>
        <v>1957</v>
      </c>
      <c r="E10718">
        <f t="shared" si="669"/>
        <v>1.1415525114155251E-4</v>
      </c>
      <c r="H10718" t="s">
        <v>102</v>
      </c>
      <c r="I10718">
        <f t="shared" si="672"/>
        <v>1957</v>
      </c>
      <c r="J10718">
        <f t="shared" si="670"/>
        <v>1.1415525114155251E-4</v>
      </c>
    </row>
    <row r="10719" spans="3:10" x14ac:dyDescent="0.25">
      <c r="C10719" t="s">
        <v>102</v>
      </c>
      <c r="D10719">
        <f t="shared" si="671"/>
        <v>1958</v>
      </c>
      <c r="E10719">
        <f t="shared" si="669"/>
        <v>1.1415525114155251E-4</v>
      </c>
      <c r="H10719" t="s">
        <v>102</v>
      </c>
      <c r="I10719">
        <f t="shared" si="672"/>
        <v>1958</v>
      </c>
      <c r="J10719">
        <f t="shared" si="670"/>
        <v>1.1415525114155251E-4</v>
      </c>
    </row>
    <row r="10720" spans="3:10" x14ac:dyDescent="0.25">
      <c r="C10720" t="s">
        <v>102</v>
      </c>
      <c r="D10720">
        <f t="shared" si="671"/>
        <v>1959</v>
      </c>
      <c r="E10720">
        <f t="shared" si="669"/>
        <v>1.1415525114155251E-4</v>
      </c>
      <c r="H10720" t="s">
        <v>102</v>
      </c>
      <c r="I10720">
        <f t="shared" si="672"/>
        <v>1959</v>
      </c>
      <c r="J10720">
        <f t="shared" si="670"/>
        <v>1.1415525114155251E-4</v>
      </c>
    </row>
    <row r="10721" spans="3:10" x14ac:dyDescent="0.25">
      <c r="C10721" t="s">
        <v>102</v>
      </c>
      <c r="D10721">
        <f t="shared" si="671"/>
        <v>1960</v>
      </c>
      <c r="E10721">
        <f t="shared" si="669"/>
        <v>1.1415525114155251E-4</v>
      </c>
      <c r="H10721" t="s">
        <v>102</v>
      </c>
      <c r="I10721">
        <f t="shared" si="672"/>
        <v>1960</v>
      </c>
      <c r="J10721">
        <f t="shared" si="670"/>
        <v>1.1415525114155251E-4</v>
      </c>
    </row>
    <row r="10722" spans="3:10" x14ac:dyDescent="0.25">
      <c r="C10722" t="s">
        <v>102</v>
      </c>
      <c r="D10722">
        <f t="shared" si="671"/>
        <v>1961</v>
      </c>
      <c r="E10722">
        <f t="shared" si="669"/>
        <v>1.1415525114155251E-4</v>
      </c>
      <c r="H10722" t="s">
        <v>102</v>
      </c>
      <c r="I10722">
        <f t="shared" si="672"/>
        <v>1961</v>
      </c>
      <c r="J10722">
        <f t="shared" si="670"/>
        <v>1.1415525114155251E-4</v>
      </c>
    </row>
    <row r="10723" spans="3:10" x14ac:dyDescent="0.25">
      <c r="C10723" t="s">
        <v>102</v>
      </c>
      <c r="D10723">
        <f t="shared" si="671"/>
        <v>1962</v>
      </c>
      <c r="E10723">
        <f t="shared" si="669"/>
        <v>1.1415525114155251E-4</v>
      </c>
      <c r="H10723" t="s">
        <v>102</v>
      </c>
      <c r="I10723">
        <f t="shared" si="672"/>
        <v>1962</v>
      </c>
      <c r="J10723">
        <f t="shared" si="670"/>
        <v>1.1415525114155251E-4</v>
      </c>
    </row>
    <row r="10724" spans="3:10" x14ac:dyDescent="0.25">
      <c r="C10724" t="s">
        <v>102</v>
      </c>
      <c r="D10724">
        <f t="shared" si="671"/>
        <v>1963</v>
      </c>
      <c r="E10724">
        <f t="shared" si="669"/>
        <v>1.1415525114155251E-4</v>
      </c>
      <c r="H10724" t="s">
        <v>102</v>
      </c>
      <c r="I10724">
        <f t="shared" si="672"/>
        <v>1963</v>
      </c>
      <c r="J10724">
        <f t="shared" si="670"/>
        <v>1.1415525114155251E-4</v>
      </c>
    </row>
    <row r="10725" spans="3:10" x14ac:dyDescent="0.25">
      <c r="C10725" t="s">
        <v>102</v>
      </c>
      <c r="D10725">
        <f t="shared" si="671"/>
        <v>1964</v>
      </c>
      <c r="E10725">
        <f t="shared" si="669"/>
        <v>1.1415525114155251E-4</v>
      </c>
      <c r="H10725" t="s">
        <v>102</v>
      </c>
      <c r="I10725">
        <f t="shared" si="672"/>
        <v>1964</v>
      </c>
      <c r="J10725">
        <f t="shared" si="670"/>
        <v>1.1415525114155251E-4</v>
      </c>
    </row>
    <row r="10726" spans="3:10" x14ac:dyDescent="0.25">
      <c r="C10726" t="s">
        <v>102</v>
      </c>
      <c r="D10726">
        <f t="shared" si="671"/>
        <v>1965</v>
      </c>
      <c r="E10726">
        <f t="shared" si="669"/>
        <v>1.1415525114155251E-4</v>
      </c>
      <c r="H10726" t="s">
        <v>102</v>
      </c>
      <c r="I10726">
        <f t="shared" si="672"/>
        <v>1965</v>
      </c>
      <c r="J10726">
        <f t="shared" si="670"/>
        <v>1.1415525114155251E-4</v>
      </c>
    </row>
    <row r="10727" spans="3:10" x14ac:dyDescent="0.25">
      <c r="C10727" t="s">
        <v>102</v>
      </c>
      <c r="D10727">
        <f t="shared" si="671"/>
        <v>1966</v>
      </c>
      <c r="E10727">
        <f t="shared" si="669"/>
        <v>1.1415525114155251E-4</v>
      </c>
      <c r="H10727" t="s">
        <v>102</v>
      </c>
      <c r="I10727">
        <f t="shared" si="672"/>
        <v>1966</v>
      </c>
      <c r="J10727">
        <f t="shared" si="670"/>
        <v>1.1415525114155251E-4</v>
      </c>
    </row>
    <row r="10728" spans="3:10" x14ac:dyDescent="0.25">
      <c r="C10728" t="s">
        <v>102</v>
      </c>
      <c r="D10728">
        <f t="shared" si="671"/>
        <v>1967</v>
      </c>
      <c r="E10728">
        <f t="shared" si="669"/>
        <v>1.1415525114155251E-4</v>
      </c>
      <c r="H10728" t="s">
        <v>102</v>
      </c>
      <c r="I10728">
        <f t="shared" si="672"/>
        <v>1967</v>
      </c>
      <c r="J10728">
        <f t="shared" si="670"/>
        <v>1.1415525114155251E-4</v>
      </c>
    </row>
    <row r="10729" spans="3:10" x14ac:dyDescent="0.25">
      <c r="C10729" t="s">
        <v>102</v>
      </c>
      <c r="D10729">
        <f t="shared" si="671"/>
        <v>1968</v>
      </c>
      <c r="E10729">
        <f t="shared" si="669"/>
        <v>1.1415525114155251E-4</v>
      </c>
      <c r="H10729" t="s">
        <v>102</v>
      </c>
      <c r="I10729">
        <f t="shared" si="672"/>
        <v>1968</v>
      </c>
      <c r="J10729">
        <f t="shared" si="670"/>
        <v>1.1415525114155251E-4</v>
      </c>
    </row>
    <row r="10730" spans="3:10" x14ac:dyDescent="0.25">
      <c r="C10730" t="s">
        <v>102</v>
      </c>
      <c r="D10730">
        <f t="shared" si="671"/>
        <v>1969</v>
      </c>
      <c r="E10730">
        <f t="shared" si="669"/>
        <v>1.1415525114155251E-4</v>
      </c>
      <c r="H10730" t="s">
        <v>102</v>
      </c>
      <c r="I10730">
        <f t="shared" si="672"/>
        <v>1969</v>
      </c>
      <c r="J10730">
        <f t="shared" si="670"/>
        <v>1.1415525114155251E-4</v>
      </c>
    </row>
    <row r="10731" spans="3:10" x14ac:dyDescent="0.25">
      <c r="C10731" t="s">
        <v>102</v>
      </c>
      <c r="D10731">
        <f t="shared" si="671"/>
        <v>1970</v>
      </c>
      <c r="E10731">
        <f t="shared" si="669"/>
        <v>1.1415525114155251E-4</v>
      </c>
      <c r="H10731" t="s">
        <v>102</v>
      </c>
      <c r="I10731">
        <f t="shared" si="672"/>
        <v>1970</v>
      </c>
      <c r="J10731">
        <f t="shared" si="670"/>
        <v>1.1415525114155251E-4</v>
      </c>
    </row>
    <row r="10732" spans="3:10" x14ac:dyDescent="0.25">
      <c r="C10732" t="s">
        <v>102</v>
      </c>
      <c r="D10732">
        <f t="shared" si="671"/>
        <v>1971</v>
      </c>
      <c r="E10732">
        <f t="shared" si="669"/>
        <v>1.1415525114155251E-4</v>
      </c>
      <c r="H10732" t="s">
        <v>102</v>
      </c>
      <c r="I10732">
        <f t="shared" si="672"/>
        <v>1971</v>
      </c>
      <c r="J10732">
        <f t="shared" si="670"/>
        <v>1.1415525114155251E-4</v>
      </c>
    </row>
    <row r="10733" spans="3:10" x14ac:dyDescent="0.25">
      <c r="C10733" t="s">
        <v>102</v>
      </c>
      <c r="D10733">
        <f t="shared" si="671"/>
        <v>1972</v>
      </c>
      <c r="E10733">
        <f t="shared" si="669"/>
        <v>1.1415525114155251E-4</v>
      </c>
      <c r="H10733" t="s">
        <v>102</v>
      </c>
      <c r="I10733">
        <f t="shared" si="672"/>
        <v>1972</v>
      </c>
      <c r="J10733">
        <f t="shared" si="670"/>
        <v>1.1415525114155251E-4</v>
      </c>
    </row>
    <row r="10734" spans="3:10" x14ac:dyDescent="0.25">
      <c r="C10734" t="s">
        <v>102</v>
      </c>
      <c r="D10734">
        <f t="shared" si="671"/>
        <v>1973</v>
      </c>
      <c r="E10734">
        <f t="shared" si="669"/>
        <v>1.1415525114155251E-4</v>
      </c>
      <c r="H10734" t="s">
        <v>102</v>
      </c>
      <c r="I10734">
        <f t="shared" si="672"/>
        <v>1973</v>
      </c>
      <c r="J10734">
        <f t="shared" si="670"/>
        <v>1.1415525114155251E-4</v>
      </c>
    </row>
    <row r="10735" spans="3:10" x14ac:dyDescent="0.25">
      <c r="C10735" t="s">
        <v>102</v>
      </c>
      <c r="D10735">
        <f t="shared" si="671"/>
        <v>1974</v>
      </c>
      <c r="E10735">
        <f t="shared" si="669"/>
        <v>1.1415525114155251E-4</v>
      </c>
      <c r="H10735" t="s">
        <v>102</v>
      </c>
      <c r="I10735">
        <f t="shared" si="672"/>
        <v>1974</v>
      </c>
      <c r="J10735">
        <f t="shared" si="670"/>
        <v>1.1415525114155251E-4</v>
      </c>
    </row>
    <row r="10736" spans="3:10" x14ac:dyDescent="0.25">
      <c r="C10736" t="s">
        <v>102</v>
      </c>
      <c r="D10736">
        <f t="shared" si="671"/>
        <v>1975</v>
      </c>
      <c r="E10736">
        <f t="shared" si="669"/>
        <v>1.1415525114155251E-4</v>
      </c>
      <c r="H10736" t="s">
        <v>102</v>
      </c>
      <c r="I10736">
        <f t="shared" si="672"/>
        <v>1975</v>
      </c>
      <c r="J10736">
        <f t="shared" si="670"/>
        <v>1.1415525114155251E-4</v>
      </c>
    </row>
    <row r="10737" spans="3:10" x14ac:dyDescent="0.25">
      <c r="C10737" t="s">
        <v>102</v>
      </c>
      <c r="D10737">
        <f t="shared" si="671"/>
        <v>1976</v>
      </c>
      <c r="E10737">
        <f t="shared" si="669"/>
        <v>1.1415525114155251E-4</v>
      </c>
      <c r="H10737" t="s">
        <v>102</v>
      </c>
      <c r="I10737">
        <f t="shared" si="672"/>
        <v>1976</v>
      </c>
      <c r="J10737">
        <f t="shared" si="670"/>
        <v>1.1415525114155251E-4</v>
      </c>
    </row>
    <row r="10738" spans="3:10" x14ac:dyDescent="0.25">
      <c r="C10738" t="s">
        <v>102</v>
      </c>
      <c r="D10738">
        <f t="shared" si="671"/>
        <v>1977</v>
      </c>
      <c r="E10738">
        <f t="shared" si="669"/>
        <v>1.1415525114155251E-4</v>
      </c>
      <c r="H10738" t="s">
        <v>102</v>
      </c>
      <c r="I10738">
        <f t="shared" si="672"/>
        <v>1977</v>
      </c>
      <c r="J10738">
        <f t="shared" si="670"/>
        <v>1.1415525114155251E-4</v>
      </c>
    </row>
    <row r="10739" spans="3:10" x14ac:dyDescent="0.25">
      <c r="C10739" t="s">
        <v>102</v>
      </c>
      <c r="D10739">
        <f t="shared" si="671"/>
        <v>1978</v>
      </c>
      <c r="E10739">
        <f t="shared" si="669"/>
        <v>1.1415525114155251E-4</v>
      </c>
      <c r="H10739" t="s">
        <v>102</v>
      </c>
      <c r="I10739">
        <f t="shared" si="672"/>
        <v>1978</v>
      </c>
      <c r="J10739">
        <f t="shared" si="670"/>
        <v>1.1415525114155251E-4</v>
      </c>
    </row>
    <row r="10740" spans="3:10" x14ac:dyDescent="0.25">
      <c r="C10740" t="s">
        <v>102</v>
      </c>
      <c r="D10740">
        <f t="shared" si="671"/>
        <v>1979</v>
      </c>
      <c r="E10740">
        <f t="shared" si="669"/>
        <v>1.1415525114155251E-4</v>
      </c>
      <c r="H10740" t="s">
        <v>102</v>
      </c>
      <c r="I10740">
        <f t="shared" si="672"/>
        <v>1979</v>
      </c>
      <c r="J10740">
        <f t="shared" si="670"/>
        <v>1.1415525114155251E-4</v>
      </c>
    </row>
    <row r="10741" spans="3:10" x14ac:dyDescent="0.25">
      <c r="C10741" t="s">
        <v>102</v>
      </c>
      <c r="D10741">
        <f t="shared" si="671"/>
        <v>1980</v>
      </c>
      <c r="E10741">
        <f t="shared" si="669"/>
        <v>1.1415525114155251E-4</v>
      </c>
      <c r="H10741" t="s">
        <v>102</v>
      </c>
      <c r="I10741">
        <f t="shared" si="672"/>
        <v>1980</v>
      </c>
      <c r="J10741">
        <f t="shared" si="670"/>
        <v>1.1415525114155251E-4</v>
      </c>
    </row>
    <row r="10742" spans="3:10" x14ac:dyDescent="0.25">
      <c r="C10742" t="s">
        <v>102</v>
      </c>
      <c r="D10742">
        <f t="shared" si="671"/>
        <v>1981</v>
      </c>
      <c r="E10742">
        <f t="shared" si="669"/>
        <v>1.1415525114155251E-4</v>
      </c>
      <c r="H10742" t="s">
        <v>102</v>
      </c>
      <c r="I10742">
        <f t="shared" si="672"/>
        <v>1981</v>
      </c>
      <c r="J10742">
        <f t="shared" si="670"/>
        <v>1.1415525114155251E-4</v>
      </c>
    </row>
    <row r="10743" spans="3:10" x14ac:dyDescent="0.25">
      <c r="C10743" t="s">
        <v>102</v>
      </c>
      <c r="D10743">
        <f t="shared" si="671"/>
        <v>1982</v>
      </c>
      <c r="E10743">
        <f t="shared" si="669"/>
        <v>1.1415525114155251E-4</v>
      </c>
      <c r="H10743" t="s">
        <v>102</v>
      </c>
      <c r="I10743">
        <f t="shared" si="672"/>
        <v>1982</v>
      </c>
      <c r="J10743">
        <f t="shared" si="670"/>
        <v>1.1415525114155251E-4</v>
      </c>
    </row>
    <row r="10744" spans="3:10" x14ac:dyDescent="0.25">
      <c r="C10744" t="s">
        <v>102</v>
      </c>
      <c r="D10744">
        <f t="shared" si="671"/>
        <v>1983</v>
      </c>
      <c r="E10744">
        <f t="shared" si="669"/>
        <v>1.1415525114155251E-4</v>
      </c>
      <c r="H10744" t="s">
        <v>102</v>
      </c>
      <c r="I10744">
        <f t="shared" si="672"/>
        <v>1983</v>
      </c>
      <c r="J10744">
        <f t="shared" si="670"/>
        <v>1.1415525114155251E-4</v>
      </c>
    </row>
    <row r="10745" spans="3:10" x14ac:dyDescent="0.25">
      <c r="C10745" t="s">
        <v>102</v>
      </c>
      <c r="D10745">
        <f t="shared" si="671"/>
        <v>1984</v>
      </c>
      <c r="E10745">
        <f t="shared" si="669"/>
        <v>1.1415525114155251E-4</v>
      </c>
      <c r="H10745" t="s">
        <v>102</v>
      </c>
      <c r="I10745">
        <f t="shared" si="672"/>
        <v>1984</v>
      </c>
      <c r="J10745">
        <f t="shared" si="670"/>
        <v>1.1415525114155251E-4</v>
      </c>
    </row>
    <row r="10746" spans="3:10" x14ac:dyDescent="0.25">
      <c r="C10746" t="s">
        <v>102</v>
      </c>
      <c r="D10746">
        <f t="shared" si="671"/>
        <v>1985</v>
      </c>
      <c r="E10746">
        <f t="shared" si="669"/>
        <v>1.1415525114155251E-4</v>
      </c>
      <c r="H10746" t="s">
        <v>102</v>
      </c>
      <c r="I10746">
        <f t="shared" si="672"/>
        <v>1985</v>
      </c>
      <c r="J10746">
        <f t="shared" si="670"/>
        <v>1.1415525114155251E-4</v>
      </c>
    </row>
    <row r="10747" spans="3:10" x14ac:dyDescent="0.25">
      <c r="C10747" t="s">
        <v>102</v>
      </c>
      <c r="D10747">
        <f t="shared" si="671"/>
        <v>1986</v>
      </c>
      <c r="E10747">
        <f t="shared" ref="E10747:E10810" si="673">1/8760</f>
        <v>1.1415525114155251E-4</v>
      </c>
      <c r="H10747" t="s">
        <v>102</v>
      </c>
      <c r="I10747">
        <f t="shared" si="672"/>
        <v>1986</v>
      </c>
      <c r="J10747">
        <f t="shared" ref="J10747:J10810" si="674">1/8760</f>
        <v>1.1415525114155251E-4</v>
      </c>
    </row>
    <row r="10748" spans="3:10" x14ac:dyDescent="0.25">
      <c r="C10748" t="s">
        <v>102</v>
      </c>
      <c r="D10748">
        <f t="shared" si="671"/>
        <v>1987</v>
      </c>
      <c r="E10748">
        <f t="shared" si="673"/>
        <v>1.1415525114155251E-4</v>
      </c>
      <c r="H10748" t="s">
        <v>102</v>
      </c>
      <c r="I10748">
        <f t="shared" si="672"/>
        <v>1987</v>
      </c>
      <c r="J10748">
        <f t="shared" si="674"/>
        <v>1.1415525114155251E-4</v>
      </c>
    </row>
    <row r="10749" spans="3:10" x14ac:dyDescent="0.25">
      <c r="C10749" t="s">
        <v>102</v>
      </c>
      <c r="D10749">
        <f t="shared" si="671"/>
        <v>1988</v>
      </c>
      <c r="E10749">
        <f t="shared" si="673"/>
        <v>1.1415525114155251E-4</v>
      </c>
      <c r="H10749" t="s">
        <v>102</v>
      </c>
      <c r="I10749">
        <f t="shared" si="672"/>
        <v>1988</v>
      </c>
      <c r="J10749">
        <f t="shared" si="674"/>
        <v>1.1415525114155251E-4</v>
      </c>
    </row>
    <row r="10750" spans="3:10" x14ac:dyDescent="0.25">
      <c r="C10750" t="s">
        <v>102</v>
      </c>
      <c r="D10750">
        <f t="shared" si="671"/>
        <v>1989</v>
      </c>
      <c r="E10750">
        <f t="shared" si="673"/>
        <v>1.1415525114155251E-4</v>
      </c>
      <c r="H10750" t="s">
        <v>102</v>
      </c>
      <c r="I10750">
        <f t="shared" si="672"/>
        <v>1989</v>
      </c>
      <c r="J10750">
        <f t="shared" si="674"/>
        <v>1.1415525114155251E-4</v>
      </c>
    </row>
    <row r="10751" spans="3:10" x14ac:dyDescent="0.25">
      <c r="C10751" t="s">
        <v>102</v>
      </c>
      <c r="D10751">
        <f t="shared" ref="D10751:D10814" si="675">D10750+1</f>
        <v>1990</v>
      </c>
      <c r="E10751">
        <f t="shared" si="673"/>
        <v>1.1415525114155251E-4</v>
      </c>
      <c r="H10751" t="s">
        <v>102</v>
      </c>
      <c r="I10751">
        <f t="shared" ref="I10751:I10814" si="676">I10750+1</f>
        <v>1990</v>
      </c>
      <c r="J10751">
        <f t="shared" si="674"/>
        <v>1.1415525114155251E-4</v>
      </c>
    </row>
    <row r="10752" spans="3:10" x14ac:dyDescent="0.25">
      <c r="C10752" t="s">
        <v>102</v>
      </c>
      <c r="D10752">
        <f t="shared" si="675"/>
        <v>1991</v>
      </c>
      <c r="E10752">
        <f t="shared" si="673"/>
        <v>1.1415525114155251E-4</v>
      </c>
      <c r="H10752" t="s">
        <v>102</v>
      </c>
      <c r="I10752">
        <f t="shared" si="676"/>
        <v>1991</v>
      </c>
      <c r="J10752">
        <f t="shared" si="674"/>
        <v>1.1415525114155251E-4</v>
      </c>
    </row>
    <row r="10753" spans="3:10" x14ac:dyDescent="0.25">
      <c r="C10753" t="s">
        <v>102</v>
      </c>
      <c r="D10753">
        <f t="shared" si="675"/>
        <v>1992</v>
      </c>
      <c r="E10753">
        <f t="shared" si="673"/>
        <v>1.1415525114155251E-4</v>
      </c>
      <c r="H10753" t="s">
        <v>102</v>
      </c>
      <c r="I10753">
        <f t="shared" si="676"/>
        <v>1992</v>
      </c>
      <c r="J10753">
        <f t="shared" si="674"/>
        <v>1.1415525114155251E-4</v>
      </c>
    </row>
    <row r="10754" spans="3:10" x14ac:dyDescent="0.25">
      <c r="C10754" t="s">
        <v>102</v>
      </c>
      <c r="D10754">
        <f t="shared" si="675"/>
        <v>1993</v>
      </c>
      <c r="E10754">
        <f t="shared" si="673"/>
        <v>1.1415525114155251E-4</v>
      </c>
      <c r="H10754" t="s">
        <v>102</v>
      </c>
      <c r="I10754">
        <f t="shared" si="676"/>
        <v>1993</v>
      </c>
      <c r="J10754">
        <f t="shared" si="674"/>
        <v>1.1415525114155251E-4</v>
      </c>
    </row>
    <row r="10755" spans="3:10" x14ac:dyDescent="0.25">
      <c r="C10755" t="s">
        <v>102</v>
      </c>
      <c r="D10755">
        <f t="shared" si="675"/>
        <v>1994</v>
      </c>
      <c r="E10755">
        <f t="shared" si="673"/>
        <v>1.1415525114155251E-4</v>
      </c>
      <c r="H10755" t="s">
        <v>102</v>
      </c>
      <c r="I10755">
        <f t="shared" si="676"/>
        <v>1994</v>
      </c>
      <c r="J10755">
        <f t="shared" si="674"/>
        <v>1.1415525114155251E-4</v>
      </c>
    </row>
    <row r="10756" spans="3:10" x14ac:dyDescent="0.25">
      <c r="C10756" t="s">
        <v>102</v>
      </c>
      <c r="D10756">
        <f t="shared" si="675"/>
        <v>1995</v>
      </c>
      <c r="E10756">
        <f t="shared" si="673"/>
        <v>1.1415525114155251E-4</v>
      </c>
      <c r="H10756" t="s">
        <v>102</v>
      </c>
      <c r="I10756">
        <f t="shared" si="676"/>
        <v>1995</v>
      </c>
      <c r="J10756">
        <f t="shared" si="674"/>
        <v>1.1415525114155251E-4</v>
      </c>
    </row>
    <row r="10757" spans="3:10" x14ac:dyDescent="0.25">
      <c r="C10757" t="s">
        <v>102</v>
      </c>
      <c r="D10757">
        <f t="shared" si="675"/>
        <v>1996</v>
      </c>
      <c r="E10757">
        <f t="shared" si="673"/>
        <v>1.1415525114155251E-4</v>
      </c>
      <c r="H10757" t="s">
        <v>102</v>
      </c>
      <c r="I10757">
        <f t="shared" si="676"/>
        <v>1996</v>
      </c>
      <c r="J10757">
        <f t="shared" si="674"/>
        <v>1.1415525114155251E-4</v>
      </c>
    </row>
    <row r="10758" spans="3:10" x14ac:dyDescent="0.25">
      <c r="C10758" t="s">
        <v>102</v>
      </c>
      <c r="D10758">
        <f t="shared" si="675"/>
        <v>1997</v>
      </c>
      <c r="E10758">
        <f t="shared" si="673"/>
        <v>1.1415525114155251E-4</v>
      </c>
      <c r="H10758" t="s">
        <v>102</v>
      </c>
      <c r="I10758">
        <f t="shared" si="676"/>
        <v>1997</v>
      </c>
      <c r="J10758">
        <f t="shared" si="674"/>
        <v>1.1415525114155251E-4</v>
      </c>
    </row>
    <row r="10759" spans="3:10" x14ac:dyDescent="0.25">
      <c r="C10759" t="s">
        <v>102</v>
      </c>
      <c r="D10759">
        <f t="shared" si="675"/>
        <v>1998</v>
      </c>
      <c r="E10759">
        <f t="shared" si="673"/>
        <v>1.1415525114155251E-4</v>
      </c>
      <c r="H10759" t="s">
        <v>102</v>
      </c>
      <c r="I10759">
        <f t="shared" si="676"/>
        <v>1998</v>
      </c>
      <c r="J10759">
        <f t="shared" si="674"/>
        <v>1.1415525114155251E-4</v>
      </c>
    </row>
    <row r="10760" spans="3:10" x14ac:dyDescent="0.25">
      <c r="C10760" t="s">
        <v>102</v>
      </c>
      <c r="D10760">
        <f t="shared" si="675"/>
        <v>1999</v>
      </c>
      <c r="E10760">
        <f t="shared" si="673"/>
        <v>1.1415525114155251E-4</v>
      </c>
      <c r="H10760" t="s">
        <v>102</v>
      </c>
      <c r="I10760">
        <f t="shared" si="676"/>
        <v>1999</v>
      </c>
      <c r="J10760">
        <f t="shared" si="674"/>
        <v>1.1415525114155251E-4</v>
      </c>
    </row>
    <row r="10761" spans="3:10" x14ac:dyDescent="0.25">
      <c r="C10761" t="s">
        <v>102</v>
      </c>
      <c r="D10761">
        <f t="shared" si="675"/>
        <v>2000</v>
      </c>
      <c r="E10761">
        <f t="shared" si="673"/>
        <v>1.1415525114155251E-4</v>
      </c>
      <c r="H10761" t="s">
        <v>102</v>
      </c>
      <c r="I10761">
        <f t="shared" si="676"/>
        <v>2000</v>
      </c>
      <c r="J10761">
        <f t="shared" si="674"/>
        <v>1.1415525114155251E-4</v>
      </c>
    </row>
    <row r="10762" spans="3:10" x14ac:dyDescent="0.25">
      <c r="C10762" t="s">
        <v>102</v>
      </c>
      <c r="D10762">
        <f t="shared" si="675"/>
        <v>2001</v>
      </c>
      <c r="E10762">
        <f t="shared" si="673"/>
        <v>1.1415525114155251E-4</v>
      </c>
      <c r="H10762" t="s">
        <v>102</v>
      </c>
      <c r="I10762">
        <f t="shared" si="676"/>
        <v>2001</v>
      </c>
      <c r="J10762">
        <f t="shared" si="674"/>
        <v>1.1415525114155251E-4</v>
      </c>
    </row>
    <row r="10763" spans="3:10" x14ac:dyDescent="0.25">
      <c r="C10763" t="s">
        <v>102</v>
      </c>
      <c r="D10763">
        <f t="shared" si="675"/>
        <v>2002</v>
      </c>
      <c r="E10763">
        <f t="shared" si="673"/>
        <v>1.1415525114155251E-4</v>
      </c>
      <c r="H10763" t="s">
        <v>102</v>
      </c>
      <c r="I10763">
        <f t="shared" si="676"/>
        <v>2002</v>
      </c>
      <c r="J10763">
        <f t="shared" si="674"/>
        <v>1.1415525114155251E-4</v>
      </c>
    </row>
    <row r="10764" spans="3:10" x14ac:dyDescent="0.25">
      <c r="C10764" t="s">
        <v>102</v>
      </c>
      <c r="D10764">
        <f t="shared" si="675"/>
        <v>2003</v>
      </c>
      <c r="E10764">
        <f t="shared" si="673"/>
        <v>1.1415525114155251E-4</v>
      </c>
      <c r="H10764" t="s">
        <v>102</v>
      </c>
      <c r="I10764">
        <f t="shared" si="676"/>
        <v>2003</v>
      </c>
      <c r="J10764">
        <f t="shared" si="674"/>
        <v>1.1415525114155251E-4</v>
      </c>
    </row>
    <row r="10765" spans="3:10" x14ac:dyDescent="0.25">
      <c r="C10765" t="s">
        <v>102</v>
      </c>
      <c r="D10765">
        <f t="shared" si="675"/>
        <v>2004</v>
      </c>
      <c r="E10765">
        <f t="shared" si="673"/>
        <v>1.1415525114155251E-4</v>
      </c>
      <c r="H10765" t="s">
        <v>102</v>
      </c>
      <c r="I10765">
        <f t="shared" si="676"/>
        <v>2004</v>
      </c>
      <c r="J10765">
        <f t="shared" si="674"/>
        <v>1.1415525114155251E-4</v>
      </c>
    </row>
    <row r="10766" spans="3:10" x14ac:dyDescent="0.25">
      <c r="C10766" t="s">
        <v>102</v>
      </c>
      <c r="D10766">
        <f t="shared" si="675"/>
        <v>2005</v>
      </c>
      <c r="E10766">
        <f t="shared" si="673"/>
        <v>1.1415525114155251E-4</v>
      </c>
      <c r="H10766" t="s">
        <v>102</v>
      </c>
      <c r="I10766">
        <f t="shared" si="676"/>
        <v>2005</v>
      </c>
      <c r="J10766">
        <f t="shared" si="674"/>
        <v>1.1415525114155251E-4</v>
      </c>
    </row>
    <row r="10767" spans="3:10" x14ac:dyDescent="0.25">
      <c r="C10767" t="s">
        <v>102</v>
      </c>
      <c r="D10767">
        <f t="shared" si="675"/>
        <v>2006</v>
      </c>
      <c r="E10767">
        <f t="shared" si="673"/>
        <v>1.1415525114155251E-4</v>
      </c>
      <c r="H10767" t="s">
        <v>102</v>
      </c>
      <c r="I10767">
        <f t="shared" si="676"/>
        <v>2006</v>
      </c>
      <c r="J10767">
        <f t="shared" si="674"/>
        <v>1.1415525114155251E-4</v>
      </c>
    </row>
    <row r="10768" spans="3:10" x14ac:dyDescent="0.25">
      <c r="C10768" t="s">
        <v>102</v>
      </c>
      <c r="D10768">
        <f t="shared" si="675"/>
        <v>2007</v>
      </c>
      <c r="E10768">
        <f t="shared" si="673"/>
        <v>1.1415525114155251E-4</v>
      </c>
      <c r="H10768" t="s">
        <v>102</v>
      </c>
      <c r="I10768">
        <f t="shared" si="676"/>
        <v>2007</v>
      </c>
      <c r="J10768">
        <f t="shared" si="674"/>
        <v>1.1415525114155251E-4</v>
      </c>
    </row>
    <row r="10769" spans="3:10" x14ac:dyDescent="0.25">
      <c r="C10769" t="s">
        <v>102</v>
      </c>
      <c r="D10769">
        <f t="shared" si="675"/>
        <v>2008</v>
      </c>
      <c r="E10769">
        <f t="shared" si="673"/>
        <v>1.1415525114155251E-4</v>
      </c>
      <c r="H10769" t="s">
        <v>102</v>
      </c>
      <c r="I10769">
        <f t="shared" si="676"/>
        <v>2008</v>
      </c>
      <c r="J10769">
        <f t="shared" si="674"/>
        <v>1.1415525114155251E-4</v>
      </c>
    </row>
    <row r="10770" spans="3:10" x14ac:dyDescent="0.25">
      <c r="C10770" t="s">
        <v>102</v>
      </c>
      <c r="D10770">
        <f t="shared" si="675"/>
        <v>2009</v>
      </c>
      <c r="E10770">
        <f t="shared" si="673"/>
        <v>1.1415525114155251E-4</v>
      </c>
      <c r="H10770" t="s">
        <v>102</v>
      </c>
      <c r="I10770">
        <f t="shared" si="676"/>
        <v>2009</v>
      </c>
      <c r="J10770">
        <f t="shared" si="674"/>
        <v>1.1415525114155251E-4</v>
      </c>
    </row>
    <row r="10771" spans="3:10" x14ac:dyDescent="0.25">
      <c r="C10771" t="s">
        <v>102</v>
      </c>
      <c r="D10771">
        <f t="shared" si="675"/>
        <v>2010</v>
      </c>
      <c r="E10771">
        <f t="shared" si="673"/>
        <v>1.1415525114155251E-4</v>
      </c>
      <c r="H10771" t="s">
        <v>102</v>
      </c>
      <c r="I10771">
        <f t="shared" si="676"/>
        <v>2010</v>
      </c>
      <c r="J10771">
        <f t="shared" si="674"/>
        <v>1.1415525114155251E-4</v>
      </c>
    </row>
    <row r="10772" spans="3:10" x14ac:dyDescent="0.25">
      <c r="C10772" t="s">
        <v>102</v>
      </c>
      <c r="D10772">
        <f t="shared" si="675"/>
        <v>2011</v>
      </c>
      <c r="E10772">
        <f t="shared" si="673"/>
        <v>1.1415525114155251E-4</v>
      </c>
      <c r="H10772" t="s">
        <v>102</v>
      </c>
      <c r="I10772">
        <f t="shared" si="676"/>
        <v>2011</v>
      </c>
      <c r="J10772">
        <f t="shared" si="674"/>
        <v>1.1415525114155251E-4</v>
      </c>
    </row>
    <row r="10773" spans="3:10" x14ac:dyDescent="0.25">
      <c r="C10773" t="s">
        <v>102</v>
      </c>
      <c r="D10773">
        <f t="shared" si="675"/>
        <v>2012</v>
      </c>
      <c r="E10773">
        <f t="shared" si="673"/>
        <v>1.1415525114155251E-4</v>
      </c>
      <c r="H10773" t="s">
        <v>102</v>
      </c>
      <c r="I10773">
        <f t="shared" si="676"/>
        <v>2012</v>
      </c>
      <c r="J10773">
        <f t="shared" si="674"/>
        <v>1.1415525114155251E-4</v>
      </c>
    </row>
    <row r="10774" spans="3:10" x14ac:dyDescent="0.25">
      <c r="C10774" t="s">
        <v>102</v>
      </c>
      <c r="D10774">
        <f t="shared" si="675"/>
        <v>2013</v>
      </c>
      <c r="E10774">
        <f t="shared" si="673"/>
        <v>1.1415525114155251E-4</v>
      </c>
      <c r="H10774" t="s">
        <v>102</v>
      </c>
      <c r="I10774">
        <f t="shared" si="676"/>
        <v>2013</v>
      </c>
      <c r="J10774">
        <f t="shared" si="674"/>
        <v>1.1415525114155251E-4</v>
      </c>
    </row>
    <row r="10775" spans="3:10" x14ac:dyDescent="0.25">
      <c r="C10775" t="s">
        <v>102</v>
      </c>
      <c r="D10775">
        <f t="shared" si="675"/>
        <v>2014</v>
      </c>
      <c r="E10775">
        <f t="shared" si="673"/>
        <v>1.1415525114155251E-4</v>
      </c>
      <c r="H10775" t="s">
        <v>102</v>
      </c>
      <c r="I10775">
        <f t="shared" si="676"/>
        <v>2014</v>
      </c>
      <c r="J10775">
        <f t="shared" si="674"/>
        <v>1.1415525114155251E-4</v>
      </c>
    </row>
    <row r="10776" spans="3:10" x14ac:dyDescent="0.25">
      <c r="C10776" t="s">
        <v>102</v>
      </c>
      <c r="D10776">
        <f t="shared" si="675"/>
        <v>2015</v>
      </c>
      <c r="E10776">
        <f t="shared" si="673"/>
        <v>1.1415525114155251E-4</v>
      </c>
      <c r="H10776" t="s">
        <v>102</v>
      </c>
      <c r="I10776">
        <f t="shared" si="676"/>
        <v>2015</v>
      </c>
      <c r="J10776">
        <f t="shared" si="674"/>
        <v>1.1415525114155251E-4</v>
      </c>
    </row>
    <row r="10777" spans="3:10" x14ac:dyDescent="0.25">
      <c r="C10777" t="s">
        <v>102</v>
      </c>
      <c r="D10777">
        <f t="shared" si="675"/>
        <v>2016</v>
      </c>
      <c r="E10777">
        <f t="shared" si="673"/>
        <v>1.1415525114155251E-4</v>
      </c>
      <c r="H10777" t="s">
        <v>102</v>
      </c>
      <c r="I10777">
        <f t="shared" si="676"/>
        <v>2016</v>
      </c>
      <c r="J10777">
        <f t="shared" si="674"/>
        <v>1.1415525114155251E-4</v>
      </c>
    </row>
    <row r="10778" spans="3:10" x14ac:dyDescent="0.25">
      <c r="C10778" t="s">
        <v>102</v>
      </c>
      <c r="D10778">
        <f t="shared" si="675"/>
        <v>2017</v>
      </c>
      <c r="E10778">
        <f t="shared" si="673"/>
        <v>1.1415525114155251E-4</v>
      </c>
      <c r="H10778" t="s">
        <v>102</v>
      </c>
      <c r="I10778">
        <f t="shared" si="676"/>
        <v>2017</v>
      </c>
      <c r="J10778">
        <f t="shared" si="674"/>
        <v>1.1415525114155251E-4</v>
      </c>
    </row>
    <row r="10779" spans="3:10" x14ac:dyDescent="0.25">
      <c r="C10779" t="s">
        <v>102</v>
      </c>
      <c r="D10779">
        <f t="shared" si="675"/>
        <v>2018</v>
      </c>
      <c r="E10779">
        <f t="shared" si="673"/>
        <v>1.1415525114155251E-4</v>
      </c>
      <c r="H10779" t="s">
        <v>102</v>
      </c>
      <c r="I10779">
        <f t="shared" si="676"/>
        <v>2018</v>
      </c>
      <c r="J10779">
        <f t="shared" si="674"/>
        <v>1.1415525114155251E-4</v>
      </c>
    </row>
    <row r="10780" spans="3:10" x14ac:dyDescent="0.25">
      <c r="C10780" t="s">
        <v>102</v>
      </c>
      <c r="D10780">
        <f t="shared" si="675"/>
        <v>2019</v>
      </c>
      <c r="E10780">
        <f t="shared" si="673"/>
        <v>1.1415525114155251E-4</v>
      </c>
      <c r="H10780" t="s">
        <v>102</v>
      </c>
      <c r="I10780">
        <f t="shared" si="676"/>
        <v>2019</v>
      </c>
      <c r="J10780">
        <f t="shared" si="674"/>
        <v>1.1415525114155251E-4</v>
      </c>
    </row>
    <row r="10781" spans="3:10" x14ac:dyDescent="0.25">
      <c r="C10781" t="s">
        <v>102</v>
      </c>
      <c r="D10781">
        <f t="shared" si="675"/>
        <v>2020</v>
      </c>
      <c r="E10781">
        <f t="shared" si="673"/>
        <v>1.1415525114155251E-4</v>
      </c>
      <c r="H10781" t="s">
        <v>102</v>
      </c>
      <c r="I10781">
        <f t="shared" si="676"/>
        <v>2020</v>
      </c>
      <c r="J10781">
        <f t="shared" si="674"/>
        <v>1.1415525114155251E-4</v>
      </c>
    </row>
    <row r="10782" spans="3:10" x14ac:dyDescent="0.25">
      <c r="C10782" t="s">
        <v>102</v>
      </c>
      <c r="D10782">
        <f t="shared" si="675"/>
        <v>2021</v>
      </c>
      <c r="E10782">
        <f t="shared" si="673"/>
        <v>1.1415525114155251E-4</v>
      </c>
      <c r="H10782" t="s">
        <v>102</v>
      </c>
      <c r="I10782">
        <f t="shared" si="676"/>
        <v>2021</v>
      </c>
      <c r="J10782">
        <f t="shared" si="674"/>
        <v>1.1415525114155251E-4</v>
      </c>
    </row>
    <row r="10783" spans="3:10" x14ac:dyDescent="0.25">
      <c r="C10783" t="s">
        <v>102</v>
      </c>
      <c r="D10783">
        <f t="shared" si="675"/>
        <v>2022</v>
      </c>
      <c r="E10783">
        <f t="shared" si="673"/>
        <v>1.1415525114155251E-4</v>
      </c>
      <c r="H10783" t="s">
        <v>102</v>
      </c>
      <c r="I10783">
        <f t="shared" si="676"/>
        <v>2022</v>
      </c>
      <c r="J10783">
        <f t="shared" si="674"/>
        <v>1.1415525114155251E-4</v>
      </c>
    </row>
    <row r="10784" spans="3:10" x14ac:dyDescent="0.25">
      <c r="C10784" t="s">
        <v>102</v>
      </c>
      <c r="D10784">
        <f t="shared" si="675"/>
        <v>2023</v>
      </c>
      <c r="E10784">
        <f t="shared" si="673"/>
        <v>1.1415525114155251E-4</v>
      </c>
      <c r="H10784" t="s">
        <v>102</v>
      </c>
      <c r="I10784">
        <f t="shared" si="676"/>
        <v>2023</v>
      </c>
      <c r="J10784">
        <f t="shared" si="674"/>
        <v>1.1415525114155251E-4</v>
      </c>
    </row>
    <row r="10785" spans="3:10" x14ac:dyDescent="0.25">
      <c r="C10785" t="s">
        <v>102</v>
      </c>
      <c r="D10785">
        <f t="shared" si="675"/>
        <v>2024</v>
      </c>
      <c r="E10785">
        <f t="shared" si="673"/>
        <v>1.1415525114155251E-4</v>
      </c>
      <c r="H10785" t="s">
        <v>102</v>
      </c>
      <c r="I10785">
        <f t="shared" si="676"/>
        <v>2024</v>
      </c>
      <c r="J10785">
        <f t="shared" si="674"/>
        <v>1.1415525114155251E-4</v>
      </c>
    </row>
    <row r="10786" spans="3:10" x14ac:dyDescent="0.25">
      <c r="C10786" t="s">
        <v>102</v>
      </c>
      <c r="D10786">
        <f t="shared" si="675"/>
        <v>2025</v>
      </c>
      <c r="E10786">
        <f t="shared" si="673"/>
        <v>1.1415525114155251E-4</v>
      </c>
      <c r="H10786" t="s">
        <v>102</v>
      </c>
      <c r="I10786">
        <f t="shared" si="676"/>
        <v>2025</v>
      </c>
      <c r="J10786">
        <f t="shared" si="674"/>
        <v>1.1415525114155251E-4</v>
      </c>
    </row>
    <row r="10787" spans="3:10" x14ac:dyDescent="0.25">
      <c r="C10787" t="s">
        <v>102</v>
      </c>
      <c r="D10787">
        <f t="shared" si="675"/>
        <v>2026</v>
      </c>
      <c r="E10787">
        <f t="shared" si="673"/>
        <v>1.1415525114155251E-4</v>
      </c>
      <c r="H10787" t="s">
        <v>102</v>
      </c>
      <c r="I10787">
        <f t="shared" si="676"/>
        <v>2026</v>
      </c>
      <c r="J10787">
        <f t="shared" si="674"/>
        <v>1.1415525114155251E-4</v>
      </c>
    </row>
    <row r="10788" spans="3:10" x14ac:dyDescent="0.25">
      <c r="C10788" t="s">
        <v>102</v>
      </c>
      <c r="D10788">
        <f t="shared" si="675"/>
        <v>2027</v>
      </c>
      <c r="E10788">
        <f t="shared" si="673"/>
        <v>1.1415525114155251E-4</v>
      </c>
      <c r="H10788" t="s">
        <v>102</v>
      </c>
      <c r="I10788">
        <f t="shared" si="676"/>
        <v>2027</v>
      </c>
      <c r="J10788">
        <f t="shared" si="674"/>
        <v>1.1415525114155251E-4</v>
      </c>
    </row>
    <row r="10789" spans="3:10" x14ac:dyDescent="0.25">
      <c r="C10789" t="s">
        <v>102</v>
      </c>
      <c r="D10789">
        <f t="shared" si="675"/>
        <v>2028</v>
      </c>
      <c r="E10789">
        <f t="shared" si="673"/>
        <v>1.1415525114155251E-4</v>
      </c>
      <c r="H10789" t="s">
        <v>102</v>
      </c>
      <c r="I10789">
        <f t="shared" si="676"/>
        <v>2028</v>
      </c>
      <c r="J10789">
        <f t="shared" si="674"/>
        <v>1.1415525114155251E-4</v>
      </c>
    </row>
    <row r="10790" spans="3:10" x14ac:dyDescent="0.25">
      <c r="C10790" t="s">
        <v>102</v>
      </c>
      <c r="D10790">
        <f t="shared" si="675"/>
        <v>2029</v>
      </c>
      <c r="E10790">
        <f t="shared" si="673"/>
        <v>1.1415525114155251E-4</v>
      </c>
      <c r="H10790" t="s">
        <v>102</v>
      </c>
      <c r="I10790">
        <f t="shared" si="676"/>
        <v>2029</v>
      </c>
      <c r="J10790">
        <f t="shared" si="674"/>
        <v>1.1415525114155251E-4</v>
      </c>
    </row>
    <row r="10791" spans="3:10" x14ac:dyDescent="0.25">
      <c r="C10791" t="s">
        <v>102</v>
      </c>
      <c r="D10791">
        <f t="shared" si="675"/>
        <v>2030</v>
      </c>
      <c r="E10791">
        <f t="shared" si="673"/>
        <v>1.1415525114155251E-4</v>
      </c>
      <c r="H10791" t="s">
        <v>102</v>
      </c>
      <c r="I10791">
        <f t="shared" si="676"/>
        <v>2030</v>
      </c>
      <c r="J10791">
        <f t="shared" si="674"/>
        <v>1.1415525114155251E-4</v>
      </c>
    </row>
    <row r="10792" spans="3:10" x14ac:dyDescent="0.25">
      <c r="C10792" t="s">
        <v>102</v>
      </c>
      <c r="D10792">
        <f t="shared" si="675"/>
        <v>2031</v>
      </c>
      <c r="E10792">
        <f t="shared" si="673"/>
        <v>1.1415525114155251E-4</v>
      </c>
      <c r="H10792" t="s">
        <v>102</v>
      </c>
      <c r="I10792">
        <f t="shared" si="676"/>
        <v>2031</v>
      </c>
      <c r="J10792">
        <f t="shared" si="674"/>
        <v>1.1415525114155251E-4</v>
      </c>
    </row>
    <row r="10793" spans="3:10" x14ac:dyDescent="0.25">
      <c r="C10793" t="s">
        <v>102</v>
      </c>
      <c r="D10793">
        <f t="shared" si="675"/>
        <v>2032</v>
      </c>
      <c r="E10793">
        <f t="shared" si="673"/>
        <v>1.1415525114155251E-4</v>
      </c>
      <c r="H10793" t="s">
        <v>102</v>
      </c>
      <c r="I10793">
        <f t="shared" si="676"/>
        <v>2032</v>
      </c>
      <c r="J10793">
        <f t="shared" si="674"/>
        <v>1.1415525114155251E-4</v>
      </c>
    </row>
    <row r="10794" spans="3:10" x14ac:dyDescent="0.25">
      <c r="C10794" t="s">
        <v>102</v>
      </c>
      <c r="D10794">
        <f t="shared" si="675"/>
        <v>2033</v>
      </c>
      <c r="E10794">
        <f t="shared" si="673"/>
        <v>1.1415525114155251E-4</v>
      </c>
      <c r="H10794" t="s">
        <v>102</v>
      </c>
      <c r="I10794">
        <f t="shared" si="676"/>
        <v>2033</v>
      </c>
      <c r="J10794">
        <f t="shared" si="674"/>
        <v>1.1415525114155251E-4</v>
      </c>
    </row>
    <row r="10795" spans="3:10" x14ac:dyDescent="0.25">
      <c r="C10795" t="s">
        <v>102</v>
      </c>
      <c r="D10795">
        <f t="shared" si="675"/>
        <v>2034</v>
      </c>
      <c r="E10795">
        <f t="shared" si="673"/>
        <v>1.1415525114155251E-4</v>
      </c>
      <c r="H10795" t="s">
        <v>102</v>
      </c>
      <c r="I10795">
        <f t="shared" si="676"/>
        <v>2034</v>
      </c>
      <c r="J10795">
        <f t="shared" si="674"/>
        <v>1.1415525114155251E-4</v>
      </c>
    </row>
    <row r="10796" spans="3:10" x14ac:dyDescent="0.25">
      <c r="C10796" t="s">
        <v>102</v>
      </c>
      <c r="D10796">
        <f t="shared" si="675"/>
        <v>2035</v>
      </c>
      <c r="E10796">
        <f t="shared" si="673"/>
        <v>1.1415525114155251E-4</v>
      </c>
      <c r="H10796" t="s">
        <v>102</v>
      </c>
      <c r="I10796">
        <f t="shared" si="676"/>
        <v>2035</v>
      </c>
      <c r="J10796">
        <f t="shared" si="674"/>
        <v>1.1415525114155251E-4</v>
      </c>
    </row>
    <row r="10797" spans="3:10" x14ac:dyDescent="0.25">
      <c r="C10797" t="s">
        <v>102</v>
      </c>
      <c r="D10797">
        <f t="shared" si="675"/>
        <v>2036</v>
      </c>
      <c r="E10797">
        <f t="shared" si="673"/>
        <v>1.1415525114155251E-4</v>
      </c>
      <c r="H10797" t="s">
        <v>102</v>
      </c>
      <c r="I10797">
        <f t="shared" si="676"/>
        <v>2036</v>
      </c>
      <c r="J10797">
        <f t="shared" si="674"/>
        <v>1.1415525114155251E-4</v>
      </c>
    </row>
    <row r="10798" spans="3:10" x14ac:dyDescent="0.25">
      <c r="C10798" t="s">
        <v>102</v>
      </c>
      <c r="D10798">
        <f t="shared" si="675"/>
        <v>2037</v>
      </c>
      <c r="E10798">
        <f t="shared" si="673"/>
        <v>1.1415525114155251E-4</v>
      </c>
      <c r="H10798" t="s">
        <v>102</v>
      </c>
      <c r="I10798">
        <f t="shared" si="676"/>
        <v>2037</v>
      </c>
      <c r="J10798">
        <f t="shared" si="674"/>
        <v>1.1415525114155251E-4</v>
      </c>
    </row>
    <row r="10799" spans="3:10" x14ac:dyDescent="0.25">
      <c r="C10799" t="s">
        <v>102</v>
      </c>
      <c r="D10799">
        <f t="shared" si="675"/>
        <v>2038</v>
      </c>
      <c r="E10799">
        <f t="shared" si="673"/>
        <v>1.1415525114155251E-4</v>
      </c>
      <c r="H10799" t="s">
        <v>102</v>
      </c>
      <c r="I10799">
        <f t="shared" si="676"/>
        <v>2038</v>
      </c>
      <c r="J10799">
        <f t="shared" si="674"/>
        <v>1.1415525114155251E-4</v>
      </c>
    </row>
    <row r="10800" spans="3:10" x14ac:dyDescent="0.25">
      <c r="C10800" t="s">
        <v>102</v>
      </c>
      <c r="D10800">
        <f t="shared" si="675"/>
        <v>2039</v>
      </c>
      <c r="E10800">
        <f t="shared" si="673"/>
        <v>1.1415525114155251E-4</v>
      </c>
      <c r="H10800" t="s">
        <v>102</v>
      </c>
      <c r="I10800">
        <f t="shared" si="676"/>
        <v>2039</v>
      </c>
      <c r="J10800">
        <f t="shared" si="674"/>
        <v>1.1415525114155251E-4</v>
      </c>
    </row>
    <row r="10801" spans="3:10" x14ac:dyDescent="0.25">
      <c r="C10801" t="s">
        <v>102</v>
      </c>
      <c r="D10801">
        <f t="shared" si="675"/>
        <v>2040</v>
      </c>
      <c r="E10801">
        <f t="shared" si="673"/>
        <v>1.1415525114155251E-4</v>
      </c>
      <c r="H10801" t="s">
        <v>102</v>
      </c>
      <c r="I10801">
        <f t="shared" si="676"/>
        <v>2040</v>
      </c>
      <c r="J10801">
        <f t="shared" si="674"/>
        <v>1.1415525114155251E-4</v>
      </c>
    </row>
    <row r="10802" spans="3:10" x14ac:dyDescent="0.25">
      <c r="C10802" t="s">
        <v>102</v>
      </c>
      <c r="D10802">
        <f t="shared" si="675"/>
        <v>2041</v>
      </c>
      <c r="E10802">
        <f t="shared" si="673"/>
        <v>1.1415525114155251E-4</v>
      </c>
      <c r="H10802" t="s">
        <v>102</v>
      </c>
      <c r="I10802">
        <f t="shared" si="676"/>
        <v>2041</v>
      </c>
      <c r="J10802">
        <f t="shared" si="674"/>
        <v>1.1415525114155251E-4</v>
      </c>
    </row>
    <row r="10803" spans="3:10" x14ac:dyDescent="0.25">
      <c r="C10803" t="s">
        <v>102</v>
      </c>
      <c r="D10803">
        <f t="shared" si="675"/>
        <v>2042</v>
      </c>
      <c r="E10803">
        <f t="shared" si="673"/>
        <v>1.1415525114155251E-4</v>
      </c>
      <c r="H10803" t="s">
        <v>102</v>
      </c>
      <c r="I10803">
        <f t="shared" si="676"/>
        <v>2042</v>
      </c>
      <c r="J10803">
        <f t="shared" si="674"/>
        <v>1.1415525114155251E-4</v>
      </c>
    </row>
    <row r="10804" spans="3:10" x14ac:dyDescent="0.25">
      <c r="C10804" t="s">
        <v>102</v>
      </c>
      <c r="D10804">
        <f t="shared" si="675"/>
        <v>2043</v>
      </c>
      <c r="E10804">
        <f t="shared" si="673"/>
        <v>1.1415525114155251E-4</v>
      </c>
      <c r="H10804" t="s">
        <v>102</v>
      </c>
      <c r="I10804">
        <f t="shared" si="676"/>
        <v>2043</v>
      </c>
      <c r="J10804">
        <f t="shared" si="674"/>
        <v>1.1415525114155251E-4</v>
      </c>
    </row>
    <row r="10805" spans="3:10" x14ac:dyDescent="0.25">
      <c r="C10805" t="s">
        <v>102</v>
      </c>
      <c r="D10805">
        <f t="shared" si="675"/>
        <v>2044</v>
      </c>
      <c r="E10805">
        <f t="shared" si="673"/>
        <v>1.1415525114155251E-4</v>
      </c>
      <c r="H10805" t="s">
        <v>102</v>
      </c>
      <c r="I10805">
        <f t="shared" si="676"/>
        <v>2044</v>
      </c>
      <c r="J10805">
        <f t="shared" si="674"/>
        <v>1.1415525114155251E-4</v>
      </c>
    </row>
    <row r="10806" spans="3:10" x14ac:dyDescent="0.25">
      <c r="C10806" t="s">
        <v>102</v>
      </c>
      <c r="D10806">
        <f t="shared" si="675"/>
        <v>2045</v>
      </c>
      <c r="E10806">
        <f t="shared" si="673"/>
        <v>1.1415525114155251E-4</v>
      </c>
      <c r="H10806" t="s">
        <v>102</v>
      </c>
      <c r="I10806">
        <f t="shared" si="676"/>
        <v>2045</v>
      </c>
      <c r="J10806">
        <f t="shared" si="674"/>
        <v>1.1415525114155251E-4</v>
      </c>
    </row>
    <row r="10807" spans="3:10" x14ac:dyDescent="0.25">
      <c r="C10807" t="s">
        <v>102</v>
      </c>
      <c r="D10807">
        <f t="shared" si="675"/>
        <v>2046</v>
      </c>
      <c r="E10807">
        <f t="shared" si="673"/>
        <v>1.1415525114155251E-4</v>
      </c>
      <c r="H10807" t="s">
        <v>102</v>
      </c>
      <c r="I10807">
        <f t="shared" si="676"/>
        <v>2046</v>
      </c>
      <c r="J10807">
        <f t="shared" si="674"/>
        <v>1.1415525114155251E-4</v>
      </c>
    </row>
    <row r="10808" spans="3:10" x14ac:dyDescent="0.25">
      <c r="C10808" t="s">
        <v>102</v>
      </c>
      <c r="D10808">
        <f t="shared" si="675"/>
        <v>2047</v>
      </c>
      <c r="E10808">
        <f t="shared" si="673"/>
        <v>1.1415525114155251E-4</v>
      </c>
      <c r="H10808" t="s">
        <v>102</v>
      </c>
      <c r="I10808">
        <f t="shared" si="676"/>
        <v>2047</v>
      </c>
      <c r="J10808">
        <f t="shared" si="674"/>
        <v>1.1415525114155251E-4</v>
      </c>
    </row>
    <row r="10809" spans="3:10" x14ac:dyDescent="0.25">
      <c r="C10809" t="s">
        <v>102</v>
      </c>
      <c r="D10809">
        <f t="shared" si="675"/>
        <v>2048</v>
      </c>
      <c r="E10809">
        <f t="shared" si="673"/>
        <v>1.1415525114155251E-4</v>
      </c>
      <c r="H10809" t="s">
        <v>102</v>
      </c>
      <c r="I10809">
        <f t="shared" si="676"/>
        <v>2048</v>
      </c>
      <c r="J10809">
        <f t="shared" si="674"/>
        <v>1.1415525114155251E-4</v>
      </c>
    </row>
    <row r="10810" spans="3:10" x14ac:dyDescent="0.25">
      <c r="C10810" t="s">
        <v>102</v>
      </c>
      <c r="D10810">
        <f t="shared" si="675"/>
        <v>2049</v>
      </c>
      <c r="E10810">
        <f t="shared" si="673"/>
        <v>1.1415525114155251E-4</v>
      </c>
      <c r="H10810" t="s">
        <v>102</v>
      </c>
      <c r="I10810">
        <f t="shared" si="676"/>
        <v>2049</v>
      </c>
      <c r="J10810">
        <f t="shared" si="674"/>
        <v>1.1415525114155251E-4</v>
      </c>
    </row>
    <row r="10811" spans="3:10" x14ac:dyDescent="0.25">
      <c r="C10811" t="s">
        <v>102</v>
      </c>
      <c r="D10811">
        <f t="shared" si="675"/>
        <v>2050</v>
      </c>
      <c r="E10811">
        <f t="shared" ref="E10811:E10874" si="677">1/8760</f>
        <v>1.1415525114155251E-4</v>
      </c>
      <c r="H10811" t="s">
        <v>102</v>
      </c>
      <c r="I10811">
        <f t="shared" si="676"/>
        <v>2050</v>
      </c>
      <c r="J10811">
        <f t="shared" ref="J10811:J10874" si="678">1/8760</f>
        <v>1.1415525114155251E-4</v>
      </c>
    </row>
    <row r="10812" spans="3:10" x14ac:dyDescent="0.25">
      <c r="C10812" t="s">
        <v>102</v>
      </c>
      <c r="D10812">
        <f t="shared" si="675"/>
        <v>2051</v>
      </c>
      <c r="E10812">
        <f t="shared" si="677"/>
        <v>1.1415525114155251E-4</v>
      </c>
      <c r="H10812" t="s">
        <v>102</v>
      </c>
      <c r="I10812">
        <f t="shared" si="676"/>
        <v>2051</v>
      </c>
      <c r="J10812">
        <f t="shared" si="678"/>
        <v>1.1415525114155251E-4</v>
      </c>
    </row>
    <row r="10813" spans="3:10" x14ac:dyDescent="0.25">
      <c r="C10813" t="s">
        <v>102</v>
      </c>
      <c r="D10813">
        <f t="shared" si="675"/>
        <v>2052</v>
      </c>
      <c r="E10813">
        <f t="shared" si="677"/>
        <v>1.1415525114155251E-4</v>
      </c>
      <c r="H10813" t="s">
        <v>102</v>
      </c>
      <c r="I10813">
        <f t="shared" si="676"/>
        <v>2052</v>
      </c>
      <c r="J10813">
        <f t="shared" si="678"/>
        <v>1.1415525114155251E-4</v>
      </c>
    </row>
    <row r="10814" spans="3:10" x14ac:dyDescent="0.25">
      <c r="C10814" t="s">
        <v>102</v>
      </c>
      <c r="D10814">
        <f t="shared" si="675"/>
        <v>2053</v>
      </c>
      <c r="E10814">
        <f t="shared" si="677"/>
        <v>1.1415525114155251E-4</v>
      </c>
      <c r="H10814" t="s">
        <v>102</v>
      </c>
      <c r="I10814">
        <f t="shared" si="676"/>
        <v>2053</v>
      </c>
      <c r="J10814">
        <f t="shared" si="678"/>
        <v>1.1415525114155251E-4</v>
      </c>
    </row>
    <row r="10815" spans="3:10" x14ac:dyDescent="0.25">
      <c r="C10815" t="s">
        <v>102</v>
      </c>
      <c r="D10815">
        <f t="shared" ref="D10815:D10878" si="679">D10814+1</f>
        <v>2054</v>
      </c>
      <c r="E10815">
        <f t="shared" si="677"/>
        <v>1.1415525114155251E-4</v>
      </c>
      <c r="H10815" t="s">
        <v>102</v>
      </c>
      <c r="I10815">
        <f t="shared" ref="I10815:I10878" si="680">I10814+1</f>
        <v>2054</v>
      </c>
      <c r="J10815">
        <f t="shared" si="678"/>
        <v>1.1415525114155251E-4</v>
      </c>
    </row>
    <row r="10816" spans="3:10" x14ac:dyDescent="0.25">
      <c r="C10816" t="s">
        <v>102</v>
      </c>
      <c r="D10816">
        <f t="shared" si="679"/>
        <v>2055</v>
      </c>
      <c r="E10816">
        <f t="shared" si="677"/>
        <v>1.1415525114155251E-4</v>
      </c>
      <c r="H10816" t="s">
        <v>102</v>
      </c>
      <c r="I10816">
        <f t="shared" si="680"/>
        <v>2055</v>
      </c>
      <c r="J10816">
        <f t="shared" si="678"/>
        <v>1.1415525114155251E-4</v>
      </c>
    </row>
    <row r="10817" spans="3:10" x14ac:dyDescent="0.25">
      <c r="C10817" t="s">
        <v>102</v>
      </c>
      <c r="D10817">
        <f t="shared" si="679"/>
        <v>2056</v>
      </c>
      <c r="E10817">
        <f t="shared" si="677"/>
        <v>1.1415525114155251E-4</v>
      </c>
      <c r="H10817" t="s">
        <v>102</v>
      </c>
      <c r="I10817">
        <f t="shared" si="680"/>
        <v>2056</v>
      </c>
      <c r="J10817">
        <f t="shared" si="678"/>
        <v>1.1415525114155251E-4</v>
      </c>
    </row>
    <row r="10818" spans="3:10" x14ac:dyDescent="0.25">
      <c r="C10818" t="s">
        <v>102</v>
      </c>
      <c r="D10818">
        <f t="shared" si="679"/>
        <v>2057</v>
      </c>
      <c r="E10818">
        <f t="shared" si="677"/>
        <v>1.1415525114155251E-4</v>
      </c>
      <c r="H10818" t="s">
        <v>102</v>
      </c>
      <c r="I10818">
        <f t="shared" si="680"/>
        <v>2057</v>
      </c>
      <c r="J10818">
        <f t="shared" si="678"/>
        <v>1.1415525114155251E-4</v>
      </c>
    </row>
    <row r="10819" spans="3:10" x14ac:dyDescent="0.25">
      <c r="C10819" t="s">
        <v>102</v>
      </c>
      <c r="D10819">
        <f t="shared" si="679"/>
        <v>2058</v>
      </c>
      <c r="E10819">
        <f t="shared" si="677"/>
        <v>1.1415525114155251E-4</v>
      </c>
      <c r="H10819" t="s">
        <v>102</v>
      </c>
      <c r="I10819">
        <f t="shared" si="680"/>
        <v>2058</v>
      </c>
      <c r="J10819">
        <f t="shared" si="678"/>
        <v>1.1415525114155251E-4</v>
      </c>
    </row>
    <row r="10820" spans="3:10" x14ac:dyDescent="0.25">
      <c r="C10820" t="s">
        <v>102</v>
      </c>
      <c r="D10820">
        <f t="shared" si="679"/>
        <v>2059</v>
      </c>
      <c r="E10820">
        <f t="shared" si="677"/>
        <v>1.1415525114155251E-4</v>
      </c>
      <c r="H10820" t="s">
        <v>102</v>
      </c>
      <c r="I10820">
        <f t="shared" si="680"/>
        <v>2059</v>
      </c>
      <c r="J10820">
        <f t="shared" si="678"/>
        <v>1.1415525114155251E-4</v>
      </c>
    </row>
    <row r="10821" spans="3:10" x14ac:dyDescent="0.25">
      <c r="C10821" t="s">
        <v>102</v>
      </c>
      <c r="D10821">
        <f t="shared" si="679"/>
        <v>2060</v>
      </c>
      <c r="E10821">
        <f t="shared" si="677"/>
        <v>1.1415525114155251E-4</v>
      </c>
      <c r="H10821" t="s">
        <v>102</v>
      </c>
      <c r="I10821">
        <f t="shared" si="680"/>
        <v>2060</v>
      </c>
      <c r="J10821">
        <f t="shared" si="678"/>
        <v>1.1415525114155251E-4</v>
      </c>
    </row>
    <row r="10822" spans="3:10" x14ac:dyDescent="0.25">
      <c r="C10822" t="s">
        <v>102</v>
      </c>
      <c r="D10822">
        <f t="shared" si="679"/>
        <v>2061</v>
      </c>
      <c r="E10822">
        <f t="shared" si="677"/>
        <v>1.1415525114155251E-4</v>
      </c>
      <c r="H10822" t="s">
        <v>102</v>
      </c>
      <c r="I10822">
        <f t="shared" si="680"/>
        <v>2061</v>
      </c>
      <c r="J10822">
        <f t="shared" si="678"/>
        <v>1.1415525114155251E-4</v>
      </c>
    </row>
    <row r="10823" spans="3:10" x14ac:dyDescent="0.25">
      <c r="C10823" t="s">
        <v>102</v>
      </c>
      <c r="D10823">
        <f t="shared" si="679"/>
        <v>2062</v>
      </c>
      <c r="E10823">
        <f t="shared" si="677"/>
        <v>1.1415525114155251E-4</v>
      </c>
      <c r="H10823" t="s">
        <v>102</v>
      </c>
      <c r="I10823">
        <f t="shared" si="680"/>
        <v>2062</v>
      </c>
      <c r="J10823">
        <f t="shared" si="678"/>
        <v>1.1415525114155251E-4</v>
      </c>
    </row>
    <row r="10824" spans="3:10" x14ac:dyDescent="0.25">
      <c r="C10824" t="s">
        <v>102</v>
      </c>
      <c r="D10824">
        <f t="shared" si="679"/>
        <v>2063</v>
      </c>
      <c r="E10824">
        <f t="shared" si="677"/>
        <v>1.1415525114155251E-4</v>
      </c>
      <c r="H10824" t="s">
        <v>102</v>
      </c>
      <c r="I10824">
        <f t="shared" si="680"/>
        <v>2063</v>
      </c>
      <c r="J10824">
        <f t="shared" si="678"/>
        <v>1.1415525114155251E-4</v>
      </c>
    </row>
    <row r="10825" spans="3:10" x14ac:dyDescent="0.25">
      <c r="C10825" t="s">
        <v>102</v>
      </c>
      <c r="D10825">
        <f t="shared" si="679"/>
        <v>2064</v>
      </c>
      <c r="E10825">
        <f t="shared" si="677"/>
        <v>1.1415525114155251E-4</v>
      </c>
      <c r="H10825" t="s">
        <v>102</v>
      </c>
      <c r="I10825">
        <f t="shared" si="680"/>
        <v>2064</v>
      </c>
      <c r="J10825">
        <f t="shared" si="678"/>
        <v>1.1415525114155251E-4</v>
      </c>
    </row>
    <row r="10826" spans="3:10" x14ac:dyDescent="0.25">
      <c r="C10826" t="s">
        <v>102</v>
      </c>
      <c r="D10826">
        <f t="shared" si="679"/>
        <v>2065</v>
      </c>
      <c r="E10826">
        <f t="shared" si="677"/>
        <v>1.1415525114155251E-4</v>
      </c>
      <c r="H10826" t="s">
        <v>102</v>
      </c>
      <c r="I10826">
        <f t="shared" si="680"/>
        <v>2065</v>
      </c>
      <c r="J10826">
        <f t="shared" si="678"/>
        <v>1.1415525114155251E-4</v>
      </c>
    </row>
    <row r="10827" spans="3:10" x14ac:dyDescent="0.25">
      <c r="C10827" t="s">
        <v>102</v>
      </c>
      <c r="D10827">
        <f t="shared" si="679"/>
        <v>2066</v>
      </c>
      <c r="E10827">
        <f t="shared" si="677"/>
        <v>1.1415525114155251E-4</v>
      </c>
      <c r="H10827" t="s">
        <v>102</v>
      </c>
      <c r="I10827">
        <f t="shared" si="680"/>
        <v>2066</v>
      </c>
      <c r="J10827">
        <f t="shared" si="678"/>
        <v>1.1415525114155251E-4</v>
      </c>
    </row>
    <row r="10828" spans="3:10" x14ac:dyDescent="0.25">
      <c r="C10828" t="s">
        <v>102</v>
      </c>
      <c r="D10828">
        <f t="shared" si="679"/>
        <v>2067</v>
      </c>
      <c r="E10828">
        <f t="shared" si="677"/>
        <v>1.1415525114155251E-4</v>
      </c>
      <c r="H10828" t="s">
        <v>102</v>
      </c>
      <c r="I10828">
        <f t="shared" si="680"/>
        <v>2067</v>
      </c>
      <c r="J10828">
        <f t="shared" si="678"/>
        <v>1.1415525114155251E-4</v>
      </c>
    </row>
    <row r="10829" spans="3:10" x14ac:dyDescent="0.25">
      <c r="C10829" t="s">
        <v>102</v>
      </c>
      <c r="D10829">
        <f t="shared" si="679"/>
        <v>2068</v>
      </c>
      <c r="E10829">
        <f t="shared" si="677"/>
        <v>1.1415525114155251E-4</v>
      </c>
      <c r="H10829" t="s">
        <v>102</v>
      </c>
      <c r="I10829">
        <f t="shared" si="680"/>
        <v>2068</v>
      </c>
      <c r="J10829">
        <f t="shared" si="678"/>
        <v>1.1415525114155251E-4</v>
      </c>
    </row>
    <row r="10830" spans="3:10" x14ac:dyDescent="0.25">
      <c r="C10830" t="s">
        <v>102</v>
      </c>
      <c r="D10830">
        <f t="shared" si="679"/>
        <v>2069</v>
      </c>
      <c r="E10830">
        <f t="shared" si="677"/>
        <v>1.1415525114155251E-4</v>
      </c>
      <c r="H10830" t="s">
        <v>102</v>
      </c>
      <c r="I10830">
        <f t="shared" si="680"/>
        <v>2069</v>
      </c>
      <c r="J10830">
        <f t="shared" si="678"/>
        <v>1.1415525114155251E-4</v>
      </c>
    </row>
    <row r="10831" spans="3:10" x14ac:dyDescent="0.25">
      <c r="C10831" t="s">
        <v>102</v>
      </c>
      <c r="D10831">
        <f t="shared" si="679"/>
        <v>2070</v>
      </c>
      <c r="E10831">
        <f t="shared" si="677"/>
        <v>1.1415525114155251E-4</v>
      </c>
      <c r="H10831" t="s">
        <v>102</v>
      </c>
      <c r="I10831">
        <f t="shared" si="680"/>
        <v>2070</v>
      </c>
      <c r="J10831">
        <f t="shared" si="678"/>
        <v>1.1415525114155251E-4</v>
      </c>
    </row>
    <row r="10832" spans="3:10" x14ac:dyDescent="0.25">
      <c r="C10832" t="s">
        <v>102</v>
      </c>
      <c r="D10832">
        <f t="shared" si="679"/>
        <v>2071</v>
      </c>
      <c r="E10832">
        <f t="shared" si="677"/>
        <v>1.1415525114155251E-4</v>
      </c>
      <c r="H10832" t="s">
        <v>102</v>
      </c>
      <c r="I10832">
        <f t="shared" si="680"/>
        <v>2071</v>
      </c>
      <c r="J10832">
        <f t="shared" si="678"/>
        <v>1.1415525114155251E-4</v>
      </c>
    </row>
    <row r="10833" spans="3:10" x14ac:dyDescent="0.25">
      <c r="C10833" t="s">
        <v>102</v>
      </c>
      <c r="D10833">
        <f t="shared" si="679"/>
        <v>2072</v>
      </c>
      <c r="E10833">
        <f t="shared" si="677"/>
        <v>1.1415525114155251E-4</v>
      </c>
      <c r="H10833" t="s">
        <v>102</v>
      </c>
      <c r="I10833">
        <f t="shared" si="680"/>
        <v>2072</v>
      </c>
      <c r="J10833">
        <f t="shared" si="678"/>
        <v>1.1415525114155251E-4</v>
      </c>
    </row>
    <row r="10834" spans="3:10" x14ac:dyDescent="0.25">
      <c r="C10834" t="s">
        <v>102</v>
      </c>
      <c r="D10834">
        <f t="shared" si="679"/>
        <v>2073</v>
      </c>
      <c r="E10834">
        <f t="shared" si="677"/>
        <v>1.1415525114155251E-4</v>
      </c>
      <c r="H10834" t="s">
        <v>102</v>
      </c>
      <c r="I10834">
        <f t="shared" si="680"/>
        <v>2073</v>
      </c>
      <c r="J10834">
        <f t="shared" si="678"/>
        <v>1.1415525114155251E-4</v>
      </c>
    </row>
    <row r="10835" spans="3:10" x14ac:dyDescent="0.25">
      <c r="C10835" t="s">
        <v>102</v>
      </c>
      <c r="D10835">
        <f t="shared" si="679"/>
        <v>2074</v>
      </c>
      <c r="E10835">
        <f t="shared" si="677"/>
        <v>1.1415525114155251E-4</v>
      </c>
      <c r="H10835" t="s">
        <v>102</v>
      </c>
      <c r="I10835">
        <f t="shared" si="680"/>
        <v>2074</v>
      </c>
      <c r="J10835">
        <f t="shared" si="678"/>
        <v>1.1415525114155251E-4</v>
      </c>
    </row>
    <row r="10836" spans="3:10" x14ac:dyDescent="0.25">
      <c r="C10836" t="s">
        <v>102</v>
      </c>
      <c r="D10836">
        <f t="shared" si="679"/>
        <v>2075</v>
      </c>
      <c r="E10836">
        <f t="shared" si="677"/>
        <v>1.1415525114155251E-4</v>
      </c>
      <c r="H10836" t="s">
        <v>102</v>
      </c>
      <c r="I10836">
        <f t="shared" si="680"/>
        <v>2075</v>
      </c>
      <c r="J10836">
        <f t="shared" si="678"/>
        <v>1.1415525114155251E-4</v>
      </c>
    </row>
    <row r="10837" spans="3:10" x14ac:dyDescent="0.25">
      <c r="C10837" t="s">
        <v>102</v>
      </c>
      <c r="D10837">
        <f t="shared" si="679"/>
        <v>2076</v>
      </c>
      <c r="E10837">
        <f t="shared" si="677"/>
        <v>1.1415525114155251E-4</v>
      </c>
      <c r="H10837" t="s">
        <v>102</v>
      </c>
      <c r="I10837">
        <f t="shared" si="680"/>
        <v>2076</v>
      </c>
      <c r="J10837">
        <f t="shared" si="678"/>
        <v>1.1415525114155251E-4</v>
      </c>
    </row>
    <row r="10838" spans="3:10" x14ac:dyDescent="0.25">
      <c r="C10838" t="s">
        <v>102</v>
      </c>
      <c r="D10838">
        <f t="shared" si="679"/>
        <v>2077</v>
      </c>
      <c r="E10838">
        <f t="shared" si="677"/>
        <v>1.1415525114155251E-4</v>
      </c>
      <c r="H10838" t="s">
        <v>102</v>
      </c>
      <c r="I10838">
        <f t="shared" si="680"/>
        <v>2077</v>
      </c>
      <c r="J10838">
        <f t="shared" si="678"/>
        <v>1.1415525114155251E-4</v>
      </c>
    </row>
    <row r="10839" spans="3:10" x14ac:dyDescent="0.25">
      <c r="C10839" t="s">
        <v>102</v>
      </c>
      <c r="D10839">
        <f t="shared" si="679"/>
        <v>2078</v>
      </c>
      <c r="E10839">
        <f t="shared" si="677"/>
        <v>1.1415525114155251E-4</v>
      </c>
      <c r="H10839" t="s">
        <v>102</v>
      </c>
      <c r="I10839">
        <f t="shared" si="680"/>
        <v>2078</v>
      </c>
      <c r="J10839">
        <f t="shared" si="678"/>
        <v>1.1415525114155251E-4</v>
      </c>
    </row>
    <row r="10840" spans="3:10" x14ac:dyDescent="0.25">
      <c r="C10840" t="s">
        <v>102</v>
      </c>
      <c r="D10840">
        <f t="shared" si="679"/>
        <v>2079</v>
      </c>
      <c r="E10840">
        <f t="shared" si="677"/>
        <v>1.1415525114155251E-4</v>
      </c>
      <c r="H10840" t="s">
        <v>102</v>
      </c>
      <c r="I10840">
        <f t="shared" si="680"/>
        <v>2079</v>
      </c>
      <c r="J10840">
        <f t="shared" si="678"/>
        <v>1.1415525114155251E-4</v>
      </c>
    </row>
    <row r="10841" spans="3:10" x14ac:dyDescent="0.25">
      <c r="C10841" t="s">
        <v>102</v>
      </c>
      <c r="D10841">
        <f t="shared" si="679"/>
        <v>2080</v>
      </c>
      <c r="E10841">
        <f t="shared" si="677"/>
        <v>1.1415525114155251E-4</v>
      </c>
      <c r="H10841" t="s">
        <v>102</v>
      </c>
      <c r="I10841">
        <f t="shared" si="680"/>
        <v>2080</v>
      </c>
      <c r="J10841">
        <f t="shared" si="678"/>
        <v>1.1415525114155251E-4</v>
      </c>
    </row>
    <row r="10842" spans="3:10" x14ac:dyDescent="0.25">
      <c r="C10842" t="s">
        <v>102</v>
      </c>
      <c r="D10842">
        <f t="shared" si="679"/>
        <v>2081</v>
      </c>
      <c r="E10842">
        <f t="shared" si="677"/>
        <v>1.1415525114155251E-4</v>
      </c>
      <c r="H10842" t="s">
        <v>102</v>
      </c>
      <c r="I10842">
        <f t="shared" si="680"/>
        <v>2081</v>
      </c>
      <c r="J10842">
        <f t="shared" si="678"/>
        <v>1.1415525114155251E-4</v>
      </c>
    </row>
    <row r="10843" spans="3:10" x14ac:dyDescent="0.25">
      <c r="C10843" t="s">
        <v>102</v>
      </c>
      <c r="D10843">
        <f t="shared" si="679"/>
        <v>2082</v>
      </c>
      <c r="E10843">
        <f t="shared" si="677"/>
        <v>1.1415525114155251E-4</v>
      </c>
      <c r="H10843" t="s">
        <v>102</v>
      </c>
      <c r="I10843">
        <f t="shared" si="680"/>
        <v>2082</v>
      </c>
      <c r="J10843">
        <f t="shared" si="678"/>
        <v>1.1415525114155251E-4</v>
      </c>
    </row>
    <row r="10844" spans="3:10" x14ac:dyDescent="0.25">
      <c r="C10844" t="s">
        <v>102</v>
      </c>
      <c r="D10844">
        <f t="shared" si="679"/>
        <v>2083</v>
      </c>
      <c r="E10844">
        <f t="shared" si="677"/>
        <v>1.1415525114155251E-4</v>
      </c>
      <c r="H10844" t="s">
        <v>102</v>
      </c>
      <c r="I10844">
        <f t="shared" si="680"/>
        <v>2083</v>
      </c>
      <c r="J10844">
        <f t="shared" si="678"/>
        <v>1.1415525114155251E-4</v>
      </c>
    </row>
    <row r="10845" spans="3:10" x14ac:dyDescent="0.25">
      <c r="C10845" t="s">
        <v>102</v>
      </c>
      <c r="D10845">
        <f t="shared" si="679"/>
        <v>2084</v>
      </c>
      <c r="E10845">
        <f t="shared" si="677"/>
        <v>1.1415525114155251E-4</v>
      </c>
      <c r="H10845" t="s">
        <v>102</v>
      </c>
      <c r="I10845">
        <f t="shared" si="680"/>
        <v>2084</v>
      </c>
      <c r="J10845">
        <f t="shared" si="678"/>
        <v>1.1415525114155251E-4</v>
      </c>
    </row>
    <row r="10846" spans="3:10" x14ac:dyDescent="0.25">
      <c r="C10846" t="s">
        <v>102</v>
      </c>
      <c r="D10846">
        <f t="shared" si="679"/>
        <v>2085</v>
      </c>
      <c r="E10846">
        <f t="shared" si="677"/>
        <v>1.1415525114155251E-4</v>
      </c>
      <c r="H10846" t="s">
        <v>102</v>
      </c>
      <c r="I10846">
        <f t="shared" si="680"/>
        <v>2085</v>
      </c>
      <c r="J10846">
        <f t="shared" si="678"/>
        <v>1.1415525114155251E-4</v>
      </c>
    </row>
    <row r="10847" spans="3:10" x14ac:dyDescent="0.25">
      <c r="C10847" t="s">
        <v>102</v>
      </c>
      <c r="D10847">
        <f t="shared" si="679"/>
        <v>2086</v>
      </c>
      <c r="E10847">
        <f t="shared" si="677"/>
        <v>1.1415525114155251E-4</v>
      </c>
      <c r="H10847" t="s">
        <v>102</v>
      </c>
      <c r="I10847">
        <f t="shared" si="680"/>
        <v>2086</v>
      </c>
      <c r="J10847">
        <f t="shared" si="678"/>
        <v>1.1415525114155251E-4</v>
      </c>
    </row>
    <row r="10848" spans="3:10" x14ac:dyDescent="0.25">
      <c r="C10848" t="s">
        <v>102</v>
      </c>
      <c r="D10848">
        <f t="shared" si="679"/>
        <v>2087</v>
      </c>
      <c r="E10848">
        <f t="shared" si="677"/>
        <v>1.1415525114155251E-4</v>
      </c>
      <c r="H10848" t="s">
        <v>102</v>
      </c>
      <c r="I10848">
        <f t="shared" si="680"/>
        <v>2087</v>
      </c>
      <c r="J10848">
        <f t="shared" si="678"/>
        <v>1.1415525114155251E-4</v>
      </c>
    </row>
    <row r="10849" spans="3:10" x14ac:dyDescent="0.25">
      <c r="C10849" t="s">
        <v>102</v>
      </c>
      <c r="D10849">
        <f t="shared" si="679"/>
        <v>2088</v>
      </c>
      <c r="E10849">
        <f t="shared" si="677"/>
        <v>1.1415525114155251E-4</v>
      </c>
      <c r="H10849" t="s">
        <v>102</v>
      </c>
      <c r="I10849">
        <f t="shared" si="680"/>
        <v>2088</v>
      </c>
      <c r="J10849">
        <f t="shared" si="678"/>
        <v>1.1415525114155251E-4</v>
      </c>
    </row>
    <row r="10850" spans="3:10" x14ac:dyDescent="0.25">
      <c r="C10850" t="s">
        <v>102</v>
      </c>
      <c r="D10850">
        <f t="shared" si="679"/>
        <v>2089</v>
      </c>
      <c r="E10850">
        <f t="shared" si="677"/>
        <v>1.1415525114155251E-4</v>
      </c>
      <c r="H10850" t="s">
        <v>102</v>
      </c>
      <c r="I10850">
        <f t="shared" si="680"/>
        <v>2089</v>
      </c>
      <c r="J10850">
        <f t="shared" si="678"/>
        <v>1.1415525114155251E-4</v>
      </c>
    </row>
    <row r="10851" spans="3:10" x14ac:dyDescent="0.25">
      <c r="C10851" t="s">
        <v>102</v>
      </c>
      <c r="D10851">
        <f t="shared" si="679"/>
        <v>2090</v>
      </c>
      <c r="E10851">
        <f t="shared" si="677"/>
        <v>1.1415525114155251E-4</v>
      </c>
      <c r="H10851" t="s">
        <v>102</v>
      </c>
      <c r="I10851">
        <f t="shared" si="680"/>
        <v>2090</v>
      </c>
      <c r="J10851">
        <f t="shared" si="678"/>
        <v>1.1415525114155251E-4</v>
      </c>
    </row>
    <row r="10852" spans="3:10" x14ac:dyDescent="0.25">
      <c r="C10852" t="s">
        <v>102</v>
      </c>
      <c r="D10852">
        <f t="shared" si="679"/>
        <v>2091</v>
      </c>
      <c r="E10852">
        <f t="shared" si="677"/>
        <v>1.1415525114155251E-4</v>
      </c>
      <c r="H10852" t="s">
        <v>102</v>
      </c>
      <c r="I10852">
        <f t="shared" si="680"/>
        <v>2091</v>
      </c>
      <c r="J10852">
        <f t="shared" si="678"/>
        <v>1.1415525114155251E-4</v>
      </c>
    </row>
    <row r="10853" spans="3:10" x14ac:dyDescent="0.25">
      <c r="C10853" t="s">
        <v>102</v>
      </c>
      <c r="D10853">
        <f t="shared" si="679"/>
        <v>2092</v>
      </c>
      <c r="E10853">
        <f t="shared" si="677"/>
        <v>1.1415525114155251E-4</v>
      </c>
      <c r="H10853" t="s">
        <v>102</v>
      </c>
      <c r="I10853">
        <f t="shared" si="680"/>
        <v>2092</v>
      </c>
      <c r="J10853">
        <f t="shared" si="678"/>
        <v>1.1415525114155251E-4</v>
      </c>
    </row>
    <row r="10854" spans="3:10" x14ac:dyDescent="0.25">
      <c r="C10854" t="s">
        <v>102</v>
      </c>
      <c r="D10854">
        <f t="shared" si="679"/>
        <v>2093</v>
      </c>
      <c r="E10854">
        <f t="shared" si="677"/>
        <v>1.1415525114155251E-4</v>
      </c>
      <c r="H10854" t="s">
        <v>102</v>
      </c>
      <c r="I10854">
        <f t="shared" si="680"/>
        <v>2093</v>
      </c>
      <c r="J10854">
        <f t="shared" si="678"/>
        <v>1.1415525114155251E-4</v>
      </c>
    </row>
    <row r="10855" spans="3:10" x14ac:dyDescent="0.25">
      <c r="C10855" t="s">
        <v>102</v>
      </c>
      <c r="D10855">
        <f t="shared" si="679"/>
        <v>2094</v>
      </c>
      <c r="E10855">
        <f t="shared" si="677"/>
        <v>1.1415525114155251E-4</v>
      </c>
      <c r="H10855" t="s">
        <v>102</v>
      </c>
      <c r="I10855">
        <f t="shared" si="680"/>
        <v>2094</v>
      </c>
      <c r="J10855">
        <f t="shared" si="678"/>
        <v>1.1415525114155251E-4</v>
      </c>
    </row>
    <row r="10856" spans="3:10" x14ac:dyDescent="0.25">
      <c r="C10856" t="s">
        <v>102</v>
      </c>
      <c r="D10856">
        <f t="shared" si="679"/>
        <v>2095</v>
      </c>
      <c r="E10856">
        <f t="shared" si="677"/>
        <v>1.1415525114155251E-4</v>
      </c>
      <c r="H10856" t="s">
        <v>102</v>
      </c>
      <c r="I10856">
        <f t="shared" si="680"/>
        <v>2095</v>
      </c>
      <c r="J10856">
        <f t="shared" si="678"/>
        <v>1.1415525114155251E-4</v>
      </c>
    </row>
    <row r="10857" spans="3:10" x14ac:dyDescent="0.25">
      <c r="C10857" t="s">
        <v>102</v>
      </c>
      <c r="D10857">
        <f t="shared" si="679"/>
        <v>2096</v>
      </c>
      <c r="E10857">
        <f t="shared" si="677"/>
        <v>1.1415525114155251E-4</v>
      </c>
      <c r="H10857" t="s">
        <v>102</v>
      </c>
      <c r="I10857">
        <f t="shared" si="680"/>
        <v>2096</v>
      </c>
      <c r="J10857">
        <f t="shared" si="678"/>
        <v>1.1415525114155251E-4</v>
      </c>
    </row>
    <row r="10858" spans="3:10" x14ac:dyDescent="0.25">
      <c r="C10858" t="s">
        <v>102</v>
      </c>
      <c r="D10858">
        <f t="shared" si="679"/>
        <v>2097</v>
      </c>
      <c r="E10858">
        <f t="shared" si="677"/>
        <v>1.1415525114155251E-4</v>
      </c>
      <c r="H10858" t="s">
        <v>102</v>
      </c>
      <c r="I10858">
        <f t="shared" si="680"/>
        <v>2097</v>
      </c>
      <c r="J10858">
        <f t="shared" si="678"/>
        <v>1.1415525114155251E-4</v>
      </c>
    </row>
    <row r="10859" spans="3:10" x14ac:dyDescent="0.25">
      <c r="C10859" t="s">
        <v>102</v>
      </c>
      <c r="D10859">
        <f t="shared" si="679"/>
        <v>2098</v>
      </c>
      <c r="E10859">
        <f t="shared" si="677"/>
        <v>1.1415525114155251E-4</v>
      </c>
      <c r="H10859" t="s">
        <v>102</v>
      </c>
      <c r="I10859">
        <f t="shared" si="680"/>
        <v>2098</v>
      </c>
      <c r="J10859">
        <f t="shared" si="678"/>
        <v>1.1415525114155251E-4</v>
      </c>
    </row>
    <row r="10860" spans="3:10" x14ac:dyDescent="0.25">
      <c r="C10860" t="s">
        <v>102</v>
      </c>
      <c r="D10860">
        <f t="shared" si="679"/>
        <v>2099</v>
      </c>
      <c r="E10860">
        <f t="shared" si="677"/>
        <v>1.1415525114155251E-4</v>
      </c>
      <c r="H10860" t="s">
        <v>102</v>
      </c>
      <c r="I10860">
        <f t="shared" si="680"/>
        <v>2099</v>
      </c>
      <c r="J10860">
        <f t="shared" si="678"/>
        <v>1.1415525114155251E-4</v>
      </c>
    </row>
    <row r="10861" spans="3:10" x14ac:dyDescent="0.25">
      <c r="C10861" t="s">
        <v>102</v>
      </c>
      <c r="D10861">
        <f t="shared" si="679"/>
        <v>2100</v>
      </c>
      <c r="E10861">
        <f t="shared" si="677"/>
        <v>1.1415525114155251E-4</v>
      </c>
      <c r="H10861" t="s">
        <v>102</v>
      </c>
      <c r="I10861">
        <f t="shared" si="680"/>
        <v>2100</v>
      </c>
      <c r="J10861">
        <f t="shared" si="678"/>
        <v>1.1415525114155251E-4</v>
      </c>
    </row>
    <row r="10862" spans="3:10" x14ac:dyDescent="0.25">
      <c r="C10862" t="s">
        <v>102</v>
      </c>
      <c r="D10862">
        <f t="shared" si="679"/>
        <v>2101</v>
      </c>
      <c r="E10862">
        <f t="shared" si="677"/>
        <v>1.1415525114155251E-4</v>
      </c>
      <c r="H10862" t="s">
        <v>102</v>
      </c>
      <c r="I10862">
        <f t="shared" si="680"/>
        <v>2101</v>
      </c>
      <c r="J10862">
        <f t="shared" si="678"/>
        <v>1.1415525114155251E-4</v>
      </c>
    </row>
    <row r="10863" spans="3:10" x14ac:dyDescent="0.25">
      <c r="C10863" t="s">
        <v>102</v>
      </c>
      <c r="D10863">
        <f t="shared" si="679"/>
        <v>2102</v>
      </c>
      <c r="E10863">
        <f t="shared" si="677"/>
        <v>1.1415525114155251E-4</v>
      </c>
      <c r="H10863" t="s">
        <v>102</v>
      </c>
      <c r="I10863">
        <f t="shared" si="680"/>
        <v>2102</v>
      </c>
      <c r="J10863">
        <f t="shared" si="678"/>
        <v>1.1415525114155251E-4</v>
      </c>
    </row>
    <row r="10864" spans="3:10" x14ac:dyDescent="0.25">
      <c r="C10864" t="s">
        <v>102</v>
      </c>
      <c r="D10864">
        <f t="shared" si="679"/>
        <v>2103</v>
      </c>
      <c r="E10864">
        <f t="shared" si="677"/>
        <v>1.1415525114155251E-4</v>
      </c>
      <c r="H10864" t="s">
        <v>102</v>
      </c>
      <c r="I10864">
        <f t="shared" si="680"/>
        <v>2103</v>
      </c>
      <c r="J10864">
        <f t="shared" si="678"/>
        <v>1.1415525114155251E-4</v>
      </c>
    </row>
    <row r="10865" spans="3:10" x14ac:dyDescent="0.25">
      <c r="C10865" t="s">
        <v>102</v>
      </c>
      <c r="D10865">
        <f t="shared" si="679"/>
        <v>2104</v>
      </c>
      <c r="E10865">
        <f t="shared" si="677"/>
        <v>1.1415525114155251E-4</v>
      </c>
      <c r="H10865" t="s">
        <v>102</v>
      </c>
      <c r="I10865">
        <f t="shared" si="680"/>
        <v>2104</v>
      </c>
      <c r="J10865">
        <f t="shared" si="678"/>
        <v>1.1415525114155251E-4</v>
      </c>
    </row>
    <row r="10866" spans="3:10" x14ac:dyDescent="0.25">
      <c r="C10866" t="s">
        <v>102</v>
      </c>
      <c r="D10866">
        <f t="shared" si="679"/>
        <v>2105</v>
      </c>
      <c r="E10866">
        <f t="shared" si="677"/>
        <v>1.1415525114155251E-4</v>
      </c>
      <c r="H10866" t="s">
        <v>102</v>
      </c>
      <c r="I10866">
        <f t="shared" si="680"/>
        <v>2105</v>
      </c>
      <c r="J10866">
        <f t="shared" si="678"/>
        <v>1.1415525114155251E-4</v>
      </c>
    </row>
    <row r="10867" spans="3:10" x14ac:dyDescent="0.25">
      <c r="C10867" t="s">
        <v>102</v>
      </c>
      <c r="D10867">
        <f t="shared" si="679"/>
        <v>2106</v>
      </c>
      <c r="E10867">
        <f t="shared" si="677"/>
        <v>1.1415525114155251E-4</v>
      </c>
      <c r="H10867" t="s">
        <v>102</v>
      </c>
      <c r="I10867">
        <f t="shared" si="680"/>
        <v>2106</v>
      </c>
      <c r="J10867">
        <f t="shared" si="678"/>
        <v>1.1415525114155251E-4</v>
      </c>
    </row>
    <row r="10868" spans="3:10" x14ac:dyDescent="0.25">
      <c r="C10868" t="s">
        <v>102</v>
      </c>
      <c r="D10868">
        <f t="shared" si="679"/>
        <v>2107</v>
      </c>
      <c r="E10868">
        <f t="shared" si="677"/>
        <v>1.1415525114155251E-4</v>
      </c>
      <c r="H10868" t="s">
        <v>102</v>
      </c>
      <c r="I10868">
        <f t="shared" si="680"/>
        <v>2107</v>
      </c>
      <c r="J10868">
        <f t="shared" si="678"/>
        <v>1.1415525114155251E-4</v>
      </c>
    </row>
    <row r="10869" spans="3:10" x14ac:dyDescent="0.25">
      <c r="C10869" t="s">
        <v>102</v>
      </c>
      <c r="D10869">
        <f t="shared" si="679"/>
        <v>2108</v>
      </c>
      <c r="E10869">
        <f t="shared" si="677"/>
        <v>1.1415525114155251E-4</v>
      </c>
      <c r="H10869" t="s">
        <v>102</v>
      </c>
      <c r="I10869">
        <f t="shared" si="680"/>
        <v>2108</v>
      </c>
      <c r="J10869">
        <f t="shared" si="678"/>
        <v>1.1415525114155251E-4</v>
      </c>
    </row>
    <row r="10870" spans="3:10" x14ac:dyDescent="0.25">
      <c r="C10870" t="s">
        <v>102</v>
      </c>
      <c r="D10870">
        <f t="shared" si="679"/>
        <v>2109</v>
      </c>
      <c r="E10870">
        <f t="shared" si="677"/>
        <v>1.1415525114155251E-4</v>
      </c>
      <c r="H10870" t="s">
        <v>102</v>
      </c>
      <c r="I10870">
        <f t="shared" si="680"/>
        <v>2109</v>
      </c>
      <c r="J10870">
        <f t="shared" si="678"/>
        <v>1.1415525114155251E-4</v>
      </c>
    </row>
    <row r="10871" spans="3:10" x14ac:dyDescent="0.25">
      <c r="C10871" t="s">
        <v>102</v>
      </c>
      <c r="D10871">
        <f t="shared" si="679"/>
        <v>2110</v>
      </c>
      <c r="E10871">
        <f t="shared" si="677"/>
        <v>1.1415525114155251E-4</v>
      </c>
      <c r="H10871" t="s">
        <v>102</v>
      </c>
      <c r="I10871">
        <f t="shared" si="680"/>
        <v>2110</v>
      </c>
      <c r="J10871">
        <f t="shared" si="678"/>
        <v>1.1415525114155251E-4</v>
      </c>
    </row>
    <row r="10872" spans="3:10" x14ac:dyDescent="0.25">
      <c r="C10872" t="s">
        <v>102</v>
      </c>
      <c r="D10872">
        <f t="shared" si="679"/>
        <v>2111</v>
      </c>
      <c r="E10872">
        <f t="shared" si="677"/>
        <v>1.1415525114155251E-4</v>
      </c>
      <c r="H10872" t="s">
        <v>102</v>
      </c>
      <c r="I10872">
        <f t="shared" si="680"/>
        <v>2111</v>
      </c>
      <c r="J10872">
        <f t="shared" si="678"/>
        <v>1.1415525114155251E-4</v>
      </c>
    </row>
    <row r="10873" spans="3:10" x14ac:dyDescent="0.25">
      <c r="C10873" t="s">
        <v>102</v>
      </c>
      <c r="D10873">
        <f t="shared" si="679"/>
        <v>2112</v>
      </c>
      <c r="E10873">
        <f t="shared" si="677"/>
        <v>1.1415525114155251E-4</v>
      </c>
      <c r="H10873" t="s">
        <v>102</v>
      </c>
      <c r="I10873">
        <f t="shared" si="680"/>
        <v>2112</v>
      </c>
      <c r="J10873">
        <f t="shared" si="678"/>
        <v>1.1415525114155251E-4</v>
      </c>
    </row>
    <row r="10874" spans="3:10" x14ac:dyDescent="0.25">
      <c r="C10874" t="s">
        <v>102</v>
      </c>
      <c r="D10874">
        <f t="shared" si="679"/>
        <v>2113</v>
      </c>
      <c r="E10874">
        <f t="shared" si="677"/>
        <v>1.1415525114155251E-4</v>
      </c>
      <c r="H10874" t="s">
        <v>102</v>
      </c>
      <c r="I10874">
        <f t="shared" si="680"/>
        <v>2113</v>
      </c>
      <c r="J10874">
        <f t="shared" si="678"/>
        <v>1.1415525114155251E-4</v>
      </c>
    </row>
    <row r="10875" spans="3:10" x14ac:dyDescent="0.25">
      <c r="C10875" t="s">
        <v>102</v>
      </c>
      <c r="D10875">
        <f t="shared" si="679"/>
        <v>2114</v>
      </c>
      <c r="E10875">
        <f t="shared" ref="E10875:E10938" si="681">1/8760</f>
        <v>1.1415525114155251E-4</v>
      </c>
      <c r="H10875" t="s">
        <v>102</v>
      </c>
      <c r="I10875">
        <f t="shared" si="680"/>
        <v>2114</v>
      </c>
      <c r="J10875">
        <f t="shared" ref="J10875:J10938" si="682">1/8760</f>
        <v>1.1415525114155251E-4</v>
      </c>
    </row>
    <row r="10876" spans="3:10" x14ac:dyDescent="0.25">
      <c r="C10876" t="s">
        <v>102</v>
      </c>
      <c r="D10876">
        <f t="shared" si="679"/>
        <v>2115</v>
      </c>
      <c r="E10876">
        <f t="shared" si="681"/>
        <v>1.1415525114155251E-4</v>
      </c>
      <c r="H10876" t="s">
        <v>102</v>
      </c>
      <c r="I10876">
        <f t="shared" si="680"/>
        <v>2115</v>
      </c>
      <c r="J10876">
        <f t="shared" si="682"/>
        <v>1.1415525114155251E-4</v>
      </c>
    </row>
    <row r="10877" spans="3:10" x14ac:dyDescent="0.25">
      <c r="C10877" t="s">
        <v>102</v>
      </c>
      <c r="D10877">
        <f t="shared" si="679"/>
        <v>2116</v>
      </c>
      <c r="E10877">
        <f t="shared" si="681"/>
        <v>1.1415525114155251E-4</v>
      </c>
      <c r="H10877" t="s">
        <v>102</v>
      </c>
      <c r="I10877">
        <f t="shared" si="680"/>
        <v>2116</v>
      </c>
      <c r="J10877">
        <f t="shared" si="682"/>
        <v>1.1415525114155251E-4</v>
      </c>
    </row>
    <row r="10878" spans="3:10" x14ac:dyDescent="0.25">
      <c r="C10878" t="s">
        <v>102</v>
      </c>
      <c r="D10878">
        <f t="shared" si="679"/>
        <v>2117</v>
      </c>
      <c r="E10878">
        <f t="shared" si="681"/>
        <v>1.1415525114155251E-4</v>
      </c>
      <c r="H10878" t="s">
        <v>102</v>
      </c>
      <c r="I10878">
        <f t="shared" si="680"/>
        <v>2117</v>
      </c>
      <c r="J10878">
        <f t="shared" si="682"/>
        <v>1.1415525114155251E-4</v>
      </c>
    </row>
    <row r="10879" spans="3:10" x14ac:dyDescent="0.25">
      <c r="C10879" t="s">
        <v>102</v>
      </c>
      <c r="D10879">
        <f t="shared" ref="D10879:D10942" si="683">D10878+1</f>
        <v>2118</v>
      </c>
      <c r="E10879">
        <f t="shared" si="681"/>
        <v>1.1415525114155251E-4</v>
      </c>
      <c r="H10879" t="s">
        <v>102</v>
      </c>
      <c r="I10879">
        <f t="shared" ref="I10879:I10942" si="684">I10878+1</f>
        <v>2118</v>
      </c>
      <c r="J10879">
        <f t="shared" si="682"/>
        <v>1.1415525114155251E-4</v>
      </c>
    </row>
    <row r="10880" spans="3:10" x14ac:dyDescent="0.25">
      <c r="C10880" t="s">
        <v>102</v>
      </c>
      <c r="D10880">
        <f t="shared" si="683"/>
        <v>2119</v>
      </c>
      <c r="E10880">
        <f t="shared" si="681"/>
        <v>1.1415525114155251E-4</v>
      </c>
      <c r="H10880" t="s">
        <v>102</v>
      </c>
      <c r="I10880">
        <f t="shared" si="684"/>
        <v>2119</v>
      </c>
      <c r="J10880">
        <f t="shared" si="682"/>
        <v>1.1415525114155251E-4</v>
      </c>
    </row>
    <row r="10881" spans="3:10" x14ac:dyDescent="0.25">
      <c r="C10881" t="s">
        <v>102</v>
      </c>
      <c r="D10881">
        <f t="shared" si="683"/>
        <v>2120</v>
      </c>
      <c r="E10881">
        <f t="shared" si="681"/>
        <v>1.1415525114155251E-4</v>
      </c>
      <c r="H10881" t="s">
        <v>102</v>
      </c>
      <c r="I10881">
        <f t="shared" si="684"/>
        <v>2120</v>
      </c>
      <c r="J10881">
        <f t="shared" si="682"/>
        <v>1.1415525114155251E-4</v>
      </c>
    </row>
    <row r="10882" spans="3:10" x14ac:dyDescent="0.25">
      <c r="C10882" t="s">
        <v>102</v>
      </c>
      <c r="D10882">
        <f t="shared" si="683"/>
        <v>2121</v>
      </c>
      <c r="E10882">
        <f t="shared" si="681"/>
        <v>1.1415525114155251E-4</v>
      </c>
      <c r="H10882" t="s">
        <v>102</v>
      </c>
      <c r="I10882">
        <f t="shared" si="684"/>
        <v>2121</v>
      </c>
      <c r="J10882">
        <f t="shared" si="682"/>
        <v>1.1415525114155251E-4</v>
      </c>
    </row>
    <row r="10883" spans="3:10" x14ac:dyDescent="0.25">
      <c r="C10883" t="s">
        <v>102</v>
      </c>
      <c r="D10883">
        <f t="shared" si="683"/>
        <v>2122</v>
      </c>
      <c r="E10883">
        <f t="shared" si="681"/>
        <v>1.1415525114155251E-4</v>
      </c>
      <c r="H10883" t="s">
        <v>102</v>
      </c>
      <c r="I10883">
        <f t="shared" si="684"/>
        <v>2122</v>
      </c>
      <c r="J10883">
        <f t="shared" si="682"/>
        <v>1.1415525114155251E-4</v>
      </c>
    </row>
    <row r="10884" spans="3:10" x14ac:dyDescent="0.25">
      <c r="C10884" t="s">
        <v>102</v>
      </c>
      <c r="D10884">
        <f t="shared" si="683"/>
        <v>2123</v>
      </c>
      <c r="E10884">
        <f t="shared" si="681"/>
        <v>1.1415525114155251E-4</v>
      </c>
      <c r="H10884" t="s">
        <v>102</v>
      </c>
      <c r="I10884">
        <f t="shared" si="684"/>
        <v>2123</v>
      </c>
      <c r="J10884">
        <f t="shared" si="682"/>
        <v>1.1415525114155251E-4</v>
      </c>
    </row>
    <row r="10885" spans="3:10" x14ac:dyDescent="0.25">
      <c r="C10885" t="s">
        <v>102</v>
      </c>
      <c r="D10885">
        <f t="shared" si="683"/>
        <v>2124</v>
      </c>
      <c r="E10885">
        <f t="shared" si="681"/>
        <v>1.1415525114155251E-4</v>
      </c>
      <c r="H10885" t="s">
        <v>102</v>
      </c>
      <c r="I10885">
        <f t="shared" si="684"/>
        <v>2124</v>
      </c>
      <c r="J10885">
        <f t="shared" si="682"/>
        <v>1.1415525114155251E-4</v>
      </c>
    </row>
    <row r="10886" spans="3:10" x14ac:dyDescent="0.25">
      <c r="C10886" t="s">
        <v>102</v>
      </c>
      <c r="D10886">
        <f t="shared" si="683"/>
        <v>2125</v>
      </c>
      <c r="E10886">
        <f t="shared" si="681"/>
        <v>1.1415525114155251E-4</v>
      </c>
      <c r="H10886" t="s">
        <v>102</v>
      </c>
      <c r="I10886">
        <f t="shared" si="684"/>
        <v>2125</v>
      </c>
      <c r="J10886">
        <f t="shared" si="682"/>
        <v>1.1415525114155251E-4</v>
      </c>
    </row>
    <row r="10887" spans="3:10" x14ac:dyDescent="0.25">
      <c r="C10887" t="s">
        <v>102</v>
      </c>
      <c r="D10887">
        <f t="shared" si="683"/>
        <v>2126</v>
      </c>
      <c r="E10887">
        <f t="shared" si="681"/>
        <v>1.1415525114155251E-4</v>
      </c>
      <c r="H10887" t="s">
        <v>102</v>
      </c>
      <c r="I10887">
        <f t="shared" si="684"/>
        <v>2126</v>
      </c>
      <c r="J10887">
        <f t="shared" si="682"/>
        <v>1.1415525114155251E-4</v>
      </c>
    </row>
    <row r="10888" spans="3:10" x14ac:dyDescent="0.25">
      <c r="C10888" t="s">
        <v>102</v>
      </c>
      <c r="D10888">
        <f t="shared" si="683"/>
        <v>2127</v>
      </c>
      <c r="E10888">
        <f t="shared" si="681"/>
        <v>1.1415525114155251E-4</v>
      </c>
      <c r="H10888" t="s">
        <v>102</v>
      </c>
      <c r="I10888">
        <f t="shared" si="684"/>
        <v>2127</v>
      </c>
      <c r="J10888">
        <f t="shared" si="682"/>
        <v>1.1415525114155251E-4</v>
      </c>
    </row>
    <row r="10889" spans="3:10" x14ac:dyDescent="0.25">
      <c r="C10889" t="s">
        <v>102</v>
      </c>
      <c r="D10889">
        <f t="shared" si="683"/>
        <v>2128</v>
      </c>
      <c r="E10889">
        <f t="shared" si="681"/>
        <v>1.1415525114155251E-4</v>
      </c>
      <c r="H10889" t="s">
        <v>102</v>
      </c>
      <c r="I10889">
        <f t="shared" si="684"/>
        <v>2128</v>
      </c>
      <c r="J10889">
        <f t="shared" si="682"/>
        <v>1.1415525114155251E-4</v>
      </c>
    </row>
    <row r="10890" spans="3:10" x14ac:dyDescent="0.25">
      <c r="C10890" t="s">
        <v>102</v>
      </c>
      <c r="D10890">
        <f t="shared" si="683"/>
        <v>2129</v>
      </c>
      <c r="E10890">
        <f t="shared" si="681"/>
        <v>1.1415525114155251E-4</v>
      </c>
      <c r="H10890" t="s">
        <v>102</v>
      </c>
      <c r="I10890">
        <f t="shared" si="684"/>
        <v>2129</v>
      </c>
      <c r="J10890">
        <f t="shared" si="682"/>
        <v>1.1415525114155251E-4</v>
      </c>
    </row>
    <row r="10891" spans="3:10" x14ac:dyDescent="0.25">
      <c r="C10891" t="s">
        <v>102</v>
      </c>
      <c r="D10891">
        <f t="shared" si="683"/>
        <v>2130</v>
      </c>
      <c r="E10891">
        <f t="shared" si="681"/>
        <v>1.1415525114155251E-4</v>
      </c>
      <c r="H10891" t="s">
        <v>102</v>
      </c>
      <c r="I10891">
        <f t="shared" si="684"/>
        <v>2130</v>
      </c>
      <c r="J10891">
        <f t="shared" si="682"/>
        <v>1.1415525114155251E-4</v>
      </c>
    </row>
    <row r="10892" spans="3:10" x14ac:dyDescent="0.25">
      <c r="C10892" t="s">
        <v>102</v>
      </c>
      <c r="D10892">
        <f t="shared" si="683"/>
        <v>2131</v>
      </c>
      <c r="E10892">
        <f t="shared" si="681"/>
        <v>1.1415525114155251E-4</v>
      </c>
      <c r="H10892" t="s">
        <v>102</v>
      </c>
      <c r="I10892">
        <f t="shared" si="684"/>
        <v>2131</v>
      </c>
      <c r="J10892">
        <f t="shared" si="682"/>
        <v>1.1415525114155251E-4</v>
      </c>
    </row>
    <row r="10893" spans="3:10" x14ac:dyDescent="0.25">
      <c r="C10893" t="s">
        <v>102</v>
      </c>
      <c r="D10893">
        <f t="shared" si="683"/>
        <v>2132</v>
      </c>
      <c r="E10893">
        <f t="shared" si="681"/>
        <v>1.1415525114155251E-4</v>
      </c>
      <c r="H10893" t="s">
        <v>102</v>
      </c>
      <c r="I10893">
        <f t="shared" si="684"/>
        <v>2132</v>
      </c>
      <c r="J10893">
        <f t="shared" si="682"/>
        <v>1.1415525114155251E-4</v>
      </c>
    </row>
    <row r="10894" spans="3:10" x14ac:dyDescent="0.25">
      <c r="C10894" t="s">
        <v>102</v>
      </c>
      <c r="D10894">
        <f t="shared" si="683"/>
        <v>2133</v>
      </c>
      <c r="E10894">
        <f t="shared" si="681"/>
        <v>1.1415525114155251E-4</v>
      </c>
      <c r="H10894" t="s">
        <v>102</v>
      </c>
      <c r="I10894">
        <f t="shared" si="684"/>
        <v>2133</v>
      </c>
      <c r="J10894">
        <f t="shared" si="682"/>
        <v>1.1415525114155251E-4</v>
      </c>
    </row>
    <row r="10895" spans="3:10" x14ac:dyDescent="0.25">
      <c r="C10895" t="s">
        <v>102</v>
      </c>
      <c r="D10895">
        <f t="shared" si="683"/>
        <v>2134</v>
      </c>
      <c r="E10895">
        <f t="shared" si="681"/>
        <v>1.1415525114155251E-4</v>
      </c>
      <c r="H10895" t="s">
        <v>102</v>
      </c>
      <c r="I10895">
        <f t="shared" si="684"/>
        <v>2134</v>
      </c>
      <c r="J10895">
        <f t="shared" si="682"/>
        <v>1.1415525114155251E-4</v>
      </c>
    </row>
    <row r="10896" spans="3:10" x14ac:dyDescent="0.25">
      <c r="C10896" t="s">
        <v>102</v>
      </c>
      <c r="D10896">
        <f t="shared" si="683"/>
        <v>2135</v>
      </c>
      <c r="E10896">
        <f t="shared" si="681"/>
        <v>1.1415525114155251E-4</v>
      </c>
      <c r="H10896" t="s">
        <v>102</v>
      </c>
      <c r="I10896">
        <f t="shared" si="684"/>
        <v>2135</v>
      </c>
      <c r="J10896">
        <f t="shared" si="682"/>
        <v>1.1415525114155251E-4</v>
      </c>
    </row>
    <row r="10897" spans="3:10" x14ac:dyDescent="0.25">
      <c r="C10897" t="s">
        <v>102</v>
      </c>
      <c r="D10897">
        <f t="shared" si="683"/>
        <v>2136</v>
      </c>
      <c r="E10897">
        <f t="shared" si="681"/>
        <v>1.1415525114155251E-4</v>
      </c>
      <c r="H10897" t="s">
        <v>102</v>
      </c>
      <c r="I10897">
        <f t="shared" si="684"/>
        <v>2136</v>
      </c>
      <c r="J10897">
        <f t="shared" si="682"/>
        <v>1.1415525114155251E-4</v>
      </c>
    </row>
    <row r="10898" spans="3:10" x14ac:dyDescent="0.25">
      <c r="C10898" t="s">
        <v>102</v>
      </c>
      <c r="D10898">
        <f t="shared" si="683"/>
        <v>2137</v>
      </c>
      <c r="E10898">
        <f t="shared" si="681"/>
        <v>1.1415525114155251E-4</v>
      </c>
      <c r="H10898" t="s">
        <v>102</v>
      </c>
      <c r="I10898">
        <f t="shared" si="684"/>
        <v>2137</v>
      </c>
      <c r="J10898">
        <f t="shared" si="682"/>
        <v>1.1415525114155251E-4</v>
      </c>
    </row>
    <row r="10899" spans="3:10" x14ac:dyDescent="0.25">
      <c r="C10899" t="s">
        <v>102</v>
      </c>
      <c r="D10899">
        <f t="shared" si="683"/>
        <v>2138</v>
      </c>
      <c r="E10899">
        <f t="shared" si="681"/>
        <v>1.1415525114155251E-4</v>
      </c>
      <c r="H10899" t="s">
        <v>102</v>
      </c>
      <c r="I10899">
        <f t="shared" si="684"/>
        <v>2138</v>
      </c>
      <c r="J10899">
        <f t="shared" si="682"/>
        <v>1.1415525114155251E-4</v>
      </c>
    </row>
    <row r="10900" spans="3:10" x14ac:dyDescent="0.25">
      <c r="C10900" t="s">
        <v>102</v>
      </c>
      <c r="D10900">
        <f t="shared" si="683"/>
        <v>2139</v>
      </c>
      <c r="E10900">
        <f t="shared" si="681"/>
        <v>1.1415525114155251E-4</v>
      </c>
      <c r="H10900" t="s">
        <v>102</v>
      </c>
      <c r="I10900">
        <f t="shared" si="684"/>
        <v>2139</v>
      </c>
      <c r="J10900">
        <f t="shared" si="682"/>
        <v>1.1415525114155251E-4</v>
      </c>
    </row>
    <row r="10901" spans="3:10" x14ac:dyDescent="0.25">
      <c r="C10901" t="s">
        <v>102</v>
      </c>
      <c r="D10901">
        <f t="shared" si="683"/>
        <v>2140</v>
      </c>
      <c r="E10901">
        <f t="shared" si="681"/>
        <v>1.1415525114155251E-4</v>
      </c>
      <c r="H10901" t="s">
        <v>102</v>
      </c>
      <c r="I10901">
        <f t="shared" si="684"/>
        <v>2140</v>
      </c>
      <c r="J10901">
        <f t="shared" si="682"/>
        <v>1.1415525114155251E-4</v>
      </c>
    </row>
    <row r="10902" spans="3:10" x14ac:dyDescent="0.25">
      <c r="C10902" t="s">
        <v>102</v>
      </c>
      <c r="D10902">
        <f t="shared" si="683"/>
        <v>2141</v>
      </c>
      <c r="E10902">
        <f t="shared" si="681"/>
        <v>1.1415525114155251E-4</v>
      </c>
      <c r="H10902" t="s">
        <v>102</v>
      </c>
      <c r="I10902">
        <f t="shared" si="684"/>
        <v>2141</v>
      </c>
      <c r="J10902">
        <f t="shared" si="682"/>
        <v>1.1415525114155251E-4</v>
      </c>
    </row>
    <row r="10903" spans="3:10" x14ac:dyDescent="0.25">
      <c r="C10903" t="s">
        <v>102</v>
      </c>
      <c r="D10903">
        <f t="shared" si="683"/>
        <v>2142</v>
      </c>
      <c r="E10903">
        <f t="shared" si="681"/>
        <v>1.1415525114155251E-4</v>
      </c>
      <c r="H10903" t="s">
        <v>102</v>
      </c>
      <c r="I10903">
        <f t="shared" si="684"/>
        <v>2142</v>
      </c>
      <c r="J10903">
        <f t="shared" si="682"/>
        <v>1.1415525114155251E-4</v>
      </c>
    </row>
    <row r="10904" spans="3:10" x14ac:dyDescent="0.25">
      <c r="C10904" t="s">
        <v>102</v>
      </c>
      <c r="D10904">
        <f t="shared" si="683"/>
        <v>2143</v>
      </c>
      <c r="E10904">
        <f t="shared" si="681"/>
        <v>1.1415525114155251E-4</v>
      </c>
      <c r="H10904" t="s">
        <v>102</v>
      </c>
      <c r="I10904">
        <f t="shared" si="684"/>
        <v>2143</v>
      </c>
      <c r="J10904">
        <f t="shared" si="682"/>
        <v>1.1415525114155251E-4</v>
      </c>
    </row>
    <row r="10905" spans="3:10" x14ac:dyDescent="0.25">
      <c r="C10905" t="s">
        <v>102</v>
      </c>
      <c r="D10905">
        <f t="shared" si="683"/>
        <v>2144</v>
      </c>
      <c r="E10905">
        <f t="shared" si="681"/>
        <v>1.1415525114155251E-4</v>
      </c>
      <c r="H10905" t="s">
        <v>102</v>
      </c>
      <c r="I10905">
        <f t="shared" si="684"/>
        <v>2144</v>
      </c>
      <c r="J10905">
        <f t="shared" si="682"/>
        <v>1.1415525114155251E-4</v>
      </c>
    </row>
    <row r="10906" spans="3:10" x14ac:dyDescent="0.25">
      <c r="C10906" t="s">
        <v>102</v>
      </c>
      <c r="D10906">
        <f t="shared" si="683"/>
        <v>2145</v>
      </c>
      <c r="E10906">
        <f t="shared" si="681"/>
        <v>1.1415525114155251E-4</v>
      </c>
      <c r="H10906" t="s">
        <v>102</v>
      </c>
      <c r="I10906">
        <f t="shared" si="684"/>
        <v>2145</v>
      </c>
      <c r="J10906">
        <f t="shared" si="682"/>
        <v>1.1415525114155251E-4</v>
      </c>
    </row>
    <row r="10907" spans="3:10" x14ac:dyDescent="0.25">
      <c r="C10907" t="s">
        <v>102</v>
      </c>
      <c r="D10907">
        <f t="shared" si="683"/>
        <v>2146</v>
      </c>
      <c r="E10907">
        <f t="shared" si="681"/>
        <v>1.1415525114155251E-4</v>
      </c>
      <c r="H10907" t="s">
        <v>102</v>
      </c>
      <c r="I10907">
        <f t="shared" si="684"/>
        <v>2146</v>
      </c>
      <c r="J10907">
        <f t="shared" si="682"/>
        <v>1.1415525114155251E-4</v>
      </c>
    </row>
    <row r="10908" spans="3:10" x14ac:dyDescent="0.25">
      <c r="C10908" t="s">
        <v>102</v>
      </c>
      <c r="D10908">
        <f t="shared" si="683"/>
        <v>2147</v>
      </c>
      <c r="E10908">
        <f t="shared" si="681"/>
        <v>1.1415525114155251E-4</v>
      </c>
      <c r="H10908" t="s">
        <v>102</v>
      </c>
      <c r="I10908">
        <f t="shared" si="684"/>
        <v>2147</v>
      </c>
      <c r="J10908">
        <f t="shared" si="682"/>
        <v>1.1415525114155251E-4</v>
      </c>
    </row>
    <row r="10909" spans="3:10" x14ac:dyDescent="0.25">
      <c r="C10909" t="s">
        <v>102</v>
      </c>
      <c r="D10909">
        <f t="shared" si="683"/>
        <v>2148</v>
      </c>
      <c r="E10909">
        <f t="shared" si="681"/>
        <v>1.1415525114155251E-4</v>
      </c>
      <c r="H10909" t="s">
        <v>102</v>
      </c>
      <c r="I10909">
        <f t="shared" si="684"/>
        <v>2148</v>
      </c>
      <c r="J10909">
        <f t="shared" si="682"/>
        <v>1.1415525114155251E-4</v>
      </c>
    </row>
    <row r="10910" spans="3:10" x14ac:dyDescent="0.25">
      <c r="C10910" t="s">
        <v>102</v>
      </c>
      <c r="D10910">
        <f t="shared" si="683"/>
        <v>2149</v>
      </c>
      <c r="E10910">
        <f t="shared" si="681"/>
        <v>1.1415525114155251E-4</v>
      </c>
      <c r="H10910" t="s">
        <v>102</v>
      </c>
      <c r="I10910">
        <f t="shared" si="684"/>
        <v>2149</v>
      </c>
      <c r="J10910">
        <f t="shared" si="682"/>
        <v>1.1415525114155251E-4</v>
      </c>
    </row>
    <row r="10911" spans="3:10" x14ac:dyDescent="0.25">
      <c r="C10911" t="s">
        <v>102</v>
      </c>
      <c r="D10911">
        <f t="shared" si="683"/>
        <v>2150</v>
      </c>
      <c r="E10911">
        <f t="shared" si="681"/>
        <v>1.1415525114155251E-4</v>
      </c>
      <c r="H10911" t="s">
        <v>102</v>
      </c>
      <c r="I10911">
        <f t="shared" si="684"/>
        <v>2150</v>
      </c>
      <c r="J10911">
        <f t="shared" si="682"/>
        <v>1.1415525114155251E-4</v>
      </c>
    </row>
    <row r="10912" spans="3:10" x14ac:dyDescent="0.25">
      <c r="C10912" t="s">
        <v>102</v>
      </c>
      <c r="D10912">
        <f t="shared" si="683"/>
        <v>2151</v>
      </c>
      <c r="E10912">
        <f t="shared" si="681"/>
        <v>1.1415525114155251E-4</v>
      </c>
      <c r="H10912" t="s">
        <v>102</v>
      </c>
      <c r="I10912">
        <f t="shared" si="684"/>
        <v>2151</v>
      </c>
      <c r="J10912">
        <f t="shared" si="682"/>
        <v>1.1415525114155251E-4</v>
      </c>
    </row>
    <row r="10913" spans="3:10" x14ac:dyDescent="0.25">
      <c r="C10913" t="s">
        <v>102</v>
      </c>
      <c r="D10913">
        <f t="shared" si="683"/>
        <v>2152</v>
      </c>
      <c r="E10913">
        <f t="shared" si="681"/>
        <v>1.1415525114155251E-4</v>
      </c>
      <c r="H10913" t="s">
        <v>102</v>
      </c>
      <c r="I10913">
        <f t="shared" si="684"/>
        <v>2152</v>
      </c>
      <c r="J10913">
        <f t="shared" si="682"/>
        <v>1.1415525114155251E-4</v>
      </c>
    </row>
    <row r="10914" spans="3:10" x14ac:dyDescent="0.25">
      <c r="C10914" t="s">
        <v>102</v>
      </c>
      <c r="D10914">
        <f t="shared" si="683"/>
        <v>2153</v>
      </c>
      <c r="E10914">
        <f t="shared" si="681"/>
        <v>1.1415525114155251E-4</v>
      </c>
      <c r="H10914" t="s">
        <v>102</v>
      </c>
      <c r="I10914">
        <f t="shared" si="684"/>
        <v>2153</v>
      </c>
      <c r="J10914">
        <f t="shared" si="682"/>
        <v>1.1415525114155251E-4</v>
      </c>
    </row>
    <row r="10915" spans="3:10" x14ac:dyDescent="0.25">
      <c r="C10915" t="s">
        <v>102</v>
      </c>
      <c r="D10915">
        <f t="shared" si="683"/>
        <v>2154</v>
      </c>
      <c r="E10915">
        <f t="shared" si="681"/>
        <v>1.1415525114155251E-4</v>
      </c>
      <c r="H10915" t="s">
        <v>102</v>
      </c>
      <c r="I10915">
        <f t="shared" si="684"/>
        <v>2154</v>
      </c>
      <c r="J10915">
        <f t="shared" si="682"/>
        <v>1.1415525114155251E-4</v>
      </c>
    </row>
    <row r="10916" spans="3:10" x14ac:dyDescent="0.25">
      <c r="C10916" t="s">
        <v>102</v>
      </c>
      <c r="D10916">
        <f t="shared" si="683"/>
        <v>2155</v>
      </c>
      <c r="E10916">
        <f t="shared" si="681"/>
        <v>1.1415525114155251E-4</v>
      </c>
      <c r="H10916" t="s">
        <v>102</v>
      </c>
      <c r="I10916">
        <f t="shared" si="684"/>
        <v>2155</v>
      </c>
      <c r="J10916">
        <f t="shared" si="682"/>
        <v>1.1415525114155251E-4</v>
      </c>
    </row>
    <row r="10917" spans="3:10" x14ac:dyDescent="0.25">
      <c r="C10917" t="s">
        <v>102</v>
      </c>
      <c r="D10917">
        <f t="shared" si="683"/>
        <v>2156</v>
      </c>
      <c r="E10917">
        <f t="shared" si="681"/>
        <v>1.1415525114155251E-4</v>
      </c>
      <c r="H10917" t="s">
        <v>102</v>
      </c>
      <c r="I10917">
        <f t="shared" si="684"/>
        <v>2156</v>
      </c>
      <c r="J10917">
        <f t="shared" si="682"/>
        <v>1.1415525114155251E-4</v>
      </c>
    </row>
    <row r="10918" spans="3:10" x14ac:dyDescent="0.25">
      <c r="C10918" t="s">
        <v>102</v>
      </c>
      <c r="D10918">
        <f t="shared" si="683"/>
        <v>2157</v>
      </c>
      <c r="E10918">
        <f t="shared" si="681"/>
        <v>1.1415525114155251E-4</v>
      </c>
      <c r="H10918" t="s">
        <v>102</v>
      </c>
      <c r="I10918">
        <f t="shared" si="684"/>
        <v>2157</v>
      </c>
      <c r="J10918">
        <f t="shared" si="682"/>
        <v>1.1415525114155251E-4</v>
      </c>
    </row>
    <row r="10919" spans="3:10" x14ac:dyDescent="0.25">
      <c r="C10919" t="s">
        <v>102</v>
      </c>
      <c r="D10919">
        <f t="shared" si="683"/>
        <v>2158</v>
      </c>
      <c r="E10919">
        <f t="shared" si="681"/>
        <v>1.1415525114155251E-4</v>
      </c>
      <c r="H10919" t="s">
        <v>102</v>
      </c>
      <c r="I10919">
        <f t="shared" si="684"/>
        <v>2158</v>
      </c>
      <c r="J10919">
        <f t="shared" si="682"/>
        <v>1.1415525114155251E-4</v>
      </c>
    </row>
    <row r="10920" spans="3:10" x14ac:dyDescent="0.25">
      <c r="C10920" t="s">
        <v>102</v>
      </c>
      <c r="D10920">
        <f t="shared" si="683"/>
        <v>2159</v>
      </c>
      <c r="E10920">
        <f t="shared" si="681"/>
        <v>1.1415525114155251E-4</v>
      </c>
      <c r="H10920" t="s">
        <v>102</v>
      </c>
      <c r="I10920">
        <f t="shared" si="684"/>
        <v>2159</v>
      </c>
      <c r="J10920">
        <f t="shared" si="682"/>
        <v>1.1415525114155251E-4</v>
      </c>
    </row>
    <row r="10921" spans="3:10" x14ac:dyDescent="0.25">
      <c r="C10921" t="s">
        <v>102</v>
      </c>
      <c r="D10921">
        <f t="shared" si="683"/>
        <v>2160</v>
      </c>
      <c r="E10921">
        <f t="shared" si="681"/>
        <v>1.1415525114155251E-4</v>
      </c>
      <c r="H10921" t="s">
        <v>102</v>
      </c>
      <c r="I10921">
        <f t="shared" si="684"/>
        <v>2160</v>
      </c>
      <c r="J10921">
        <f t="shared" si="682"/>
        <v>1.1415525114155251E-4</v>
      </c>
    </row>
    <row r="10922" spans="3:10" x14ac:dyDescent="0.25">
      <c r="C10922" t="s">
        <v>102</v>
      </c>
      <c r="D10922">
        <f t="shared" si="683"/>
        <v>2161</v>
      </c>
      <c r="E10922">
        <f t="shared" si="681"/>
        <v>1.1415525114155251E-4</v>
      </c>
      <c r="H10922" t="s">
        <v>102</v>
      </c>
      <c r="I10922">
        <f t="shared" si="684"/>
        <v>2161</v>
      </c>
      <c r="J10922">
        <f t="shared" si="682"/>
        <v>1.1415525114155251E-4</v>
      </c>
    </row>
    <row r="10923" spans="3:10" x14ac:dyDescent="0.25">
      <c r="C10923" t="s">
        <v>102</v>
      </c>
      <c r="D10923">
        <f t="shared" si="683"/>
        <v>2162</v>
      </c>
      <c r="E10923">
        <f t="shared" si="681"/>
        <v>1.1415525114155251E-4</v>
      </c>
      <c r="H10923" t="s">
        <v>102</v>
      </c>
      <c r="I10923">
        <f t="shared" si="684"/>
        <v>2162</v>
      </c>
      <c r="J10923">
        <f t="shared" si="682"/>
        <v>1.1415525114155251E-4</v>
      </c>
    </row>
    <row r="10924" spans="3:10" x14ac:dyDescent="0.25">
      <c r="C10924" t="s">
        <v>102</v>
      </c>
      <c r="D10924">
        <f t="shared" si="683"/>
        <v>2163</v>
      </c>
      <c r="E10924">
        <f t="shared" si="681"/>
        <v>1.1415525114155251E-4</v>
      </c>
      <c r="H10924" t="s">
        <v>102</v>
      </c>
      <c r="I10924">
        <f t="shared" si="684"/>
        <v>2163</v>
      </c>
      <c r="J10924">
        <f t="shared" si="682"/>
        <v>1.1415525114155251E-4</v>
      </c>
    </row>
    <row r="10925" spans="3:10" x14ac:dyDescent="0.25">
      <c r="C10925" t="s">
        <v>102</v>
      </c>
      <c r="D10925">
        <f t="shared" si="683"/>
        <v>2164</v>
      </c>
      <c r="E10925">
        <f t="shared" si="681"/>
        <v>1.1415525114155251E-4</v>
      </c>
      <c r="H10925" t="s">
        <v>102</v>
      </c>
      <c r="I10925">
        <f t="shared" si="684"/>
        <v>2164</v>
      </c>
      <c r="J10925">
        <f t="shared" si="682"/>
        <v>1.1415525114155251E-4</v>
      </c>
    </row>
    <row r="10926" spans="3:10" x14ac:dyDescent="0.25">
      <c r="C10926" t="s">
        <v>102</v>
      </c>
      <c r="D10926">
        <f t="shared" si="683"/>
        <v>2165</v>
      </c>
      <c r="E10926">
        <f t="shared" si="681"/>
        <v>1.1415525114155251E-4</v>
      </c>
      <c r="H10926" t="s">
        <v>102</v>
      </c>
      <c r="I10926">
        <f t="shared" si="684"/>
        <v>2165</v>
      </c>
      <c r="J10926">
        <f t="shared" si="682"/>
        <v>1.1415525114155251E-4</v>
      </c>
    </row>
    <row r="10927" spans="3:10" x14ac:dyDescent="0.25">
      <c r="C10927" t="s">
        <v>102</v>
      </c>
      <c r="D10927">
        <f t="shared" si="683"/>
        <v>2166</v>
      </c>
      <c r="E10927">
        <f t="shared" si="681"/>
        <v>1.1415525114155251E-4</v>
      </c>
      <c r="H10927" t="s">
        <v>102</v>
      </c>
      <c r="I10927">
        <f t="shared" si="684"/>
        <v>2166</v>
      </c>
      <c r="J10927">
        <f t="shared" si="682"/>
        <v>1.1415525114155251E-4</v>
      </c>
    </row>
    <row r="10928" spans="3:10" x14ac:dyDescent="0.25">
      <c r="C10928" t="s">
        <v>102</v>
      </c>
      <c r="D10928">
        <f t="shared" si="683"/>
        <v>2167</v>
      </c>
      <c r="E10928">
        <f t="shared" si="681"/>
        <v>1.1415525114155251E-4</v>
      </c>
      <c r="H10928" t="s">
        <v>102</v>
      </c>
      <c r="I10928">
        <f t="shared" si="684"/>
        <v>2167</v>
      </c>
      <c r="J10928">
        <f t="shared" si="682"/>
        <v>1.1415525114155251E-4</v>
      </c>
    </row>
    <row r="10929" spans="3:10" x14ac:dyDescent="0.25">
      <c r="C10929" t="s">
        <v>102</v>
      </c>
      <c r="D10929">
        <f t="shared" si="683"/>
        <v>2168</v>
      </c>
      <c r="E10929">
        <f t="shared" si="681"/>
        <v>1.1415525114155251E-4</v>
      </c>
      <c r="H10929" t="s">
        <v>102</v>
      </c>
      <c r="I10929">
        <f t="shared" si="684"/>
        <v>2168</v>
      </c>
      <c r="J10929">
        <f t="shared" si="682"/>
        <v>1.1415525114155251E-4</v>
      </c>
    </row>
    <row r="10930" spans="3:10" x14ac:dyDescent="0.25">
      <c r="C10930" t="s">
        <v>102</v>
      </c>
      <c r="D10930">
        <f t="shared" si="683"/>
        <v>2169</v>
      </c>
      <c r="E10930">
        <f t="shared" si="681"/>
        <v>1.1415525114155251E-4</v>
      </c>
      <c r="H10930" t="s">
        <v>102</v>
      </c>
      <c r="I10930">
        <f t="shared" si="684"/>
        <v>2169</v>
      </c>
      <c r="J10930">
        <f t="shared" si="682"/>
        <v>1.1415525114155251E-4</v>
      </c>
    </row>
    <row r="10931" spans="3:10" x14ac:dyDescent="0.25">
      <c r="C10931" t="s">
        <v>102</v>
      </c>
      <c r="D10931">
        <f t="shared" si="683"/>
        <v>2170</v>
      </c>
      <c r="E10931">
        <f t="shared" si="681"/>
        <v>1.1415525114155251E-4</v>
      </c>
      <c r="H10931" t="s">
        <v>102</v>
      </c>
      <c r="I10931">
        <f t="shared" si="684"/>
        <v>2170</v>
      </c>
      <c r="J10931">
        <f t="shared" si="682"/>
        <v>1.1415525114155251E-4</v>
      </c>
    </row>
    <row r="10932" spans="3:10" x14ac:dyDescent="0.25">
      <c r="C10932" t="s">
        <v>102</v>
      </c>
      <c r="D10932">
        <f t="shared" si="683"/>
        <v>2171</v>
      </c>
      <c r="E10932">
        <f t="shared" si="681"/>
        <v>1.1415525114155251E-4</v>
      </c>
      <c r="H10932" t="s">
        <v>102</v>
      </c>
      <c r="I10932">
        <f t="shared" si="684"/>
        <v>2171</v>
      </c>
      <c r="J10932">
        <f t="shared" si="682"/>
        <v>1.1415525114155251E-4</v>
      </c>
    </row>
    <row r="10933" spans="3:10" x14ac:dyDescent="0.25">
      <c r="C10933" t="s">
        <v>102</v>
      </c>
      <c r="D10933">
        <f t="shared" si="683"/>
        <v>2172</v>
      </c>
      <c r="E10933">
        <f t="shared" si="681"/>
        <v>1.1415525114155251E-4</v>
      </c>
      <c r="H10933" t="s">
        <v>102</v>
      </c>
      <c r="I10933">
        <f t="shared" si="684"/>
        <v>2172</v>
      </c>
      <c r="J10933">
        <f t="shared" si="682"/>
        <v>1.1415525114155251E-4</v>
      </c>
    </row>
    <row r="10934" spans="3:10" x14ac:dyDescent="0.25">
      <c r="C10934" t="s">
        <v>102</v>
      </c>
      <c r="D10934">
        <f t="shared" si="683"/>
        <v>2173</v>
      </c>
      <c r="E10934">
        <f t="shared" si="681"/>
        <v>1.1415525114155251E-4</v>
      </c>
      <c r="H10934" t="s">
        <v>102</v>
      </c>
      <c r="I10934">
        <f t="shared" si="684"/>
        <v>2173</v>
      </c>
      <c r="J10934">
        <f t="shared" si="682"/>
        <v>1.1415525114155251E-4</v>
      </c>
    </row>
    <row r="10935" spans="3:10" x14ac:dyDescent="0.25">
      <c r="C10935" t="s">
        <v>102</v>
      </c>
      <c r="D10935">
        <f t="shared" si="683"/>
        <v>2174</v>
      </c>
      <c r="E10935">
        <f t="shared" si="681"/>
        <v>1.1415525114155251E-4</v>
      </c>
      <c r="H10935" t="s">
        <v>102</v>
      </c>
      <c r="I10935">
        <f t="shared" si="684"/>
        <v>2174</v>
      </c>
      <c r="J10935">
        <f t="shared" si="682"/>
        <v>1.1415525114155251E-4</v>
      </c>
    </row>
    <row r="10936" spans="3:10" x14ac:dyDescent="0.25">
      <c r="C10936" t="s">
        <v>102</v>
      </c>
      <c r="D10936">
        <f t="shared" si="683"/>
        <v>2175</v>
      </c>
      <c r="E10936">
        <f t="shared" si="681"/>
        <v>1.1415525114155251E-4</v>
      </c>
      <c r="H10936" t="s">
        <v>102</v>
      </c>
      <c r="I10936">
        <f t="shared" si="684"/>
        <v>2175</v>
      </c>
      <c r="J10936">
        <f t="shared" si="682"/>
        <v>1.1415525114155251E-4</v>
      </c>
    </row>
    <row r="10937" spans="3:10" x14ac:dyDescent="0.25">
      <c r="C10937" t="s">
        <v>102</v>
      </c>
      <c r="D10937">
        <f t="shared" si="683"/>
        <v>2176</v>
      </c>
      <c r="E10937">
        <f t="shared" si="681"/>
        <v>1.1415525114155251E-4</v>
      </c>
      <c r="H10937" t="s">
        <v>102</v>
      </c>
      <c r="I10937">
        <f t="shared" si="684"/>
        <v>2176</v>
      </c>
      <c r="J10937">
        <f t="shared" si="682"/>
        <v>1.1415525114155251E-4</v>
      </c>
    </row>
    <row r="10938" spans="3:10" x14ac:dyDescent="0.25">
      <c r="C10938" t="s">
        <v>102</v>
      </c>
      <c r="D10938">
        <f t="shared" si="683"/>
        <v>2177</v>
      </c>
      <c r="E10938">
        <f t="shared" si="681"/>
        <v>1.1415525114155251E-4</v>
      </c>
      <c r="H10938" t="s">
        <v>102</v>
      </c>
      <c r="I10938">
        <f t="shared" si="684"/>
        <v>2177</v>
      </c>
      <c r="J10938">
        <f t="shared" si="682"/>
        <v>1.1415525114155251E-4</v>
      </c>
    </row>
    <row r="10939" spans="3:10" x14ac:dyDescent="0.25">
      <c r="C10939" t="s">
        <v>102</v>
      </c>
      <c r="D10939">
        <f t="shared" si="683"/>
        <v>2178</v>
      </c>
      <c r="E10939">
        <f t="shared" ref="E10939:E11002" si="685">1/8760</f>
        <v>1.1415525114155251E-4</v>
      </c>
      <c r="H10939" t="s">
        <v>102</v>
      </c>
      <c r="I10939">
        <f t="shared" si="684"/>
        <v>2178</v>
      </c>
      <c r="J10939">
        <f t="shared" ref="J10939:J11002" si="686">1/8760</f>
        <v>1.1415525114155251E-4</v>
      </c>
    </row>
    <row r="10940" spans="3:10" x14ac:dyDescent="0.25">
      <c r="C10940" t="s">
        <v>102</v>
      </c>
      <c r="D10940">
        <f t="shared" si="683"/>
        <v>2179</v>
      </c>
      <c r="E10940">
        <f t="shared" si="685"/>
        <v>1.1415525114155251E-4</v>
      </c>
      <c r="H10940" t="s">
        <v>102</v>
      </c>
      <c r="I10940">
        <f t="shared" si="684"/>
        <v>2179</v>
      </c>
      <c r="J10940">
        <f t="shared" si="686"/>
        <v>1.1415525114155251E-4</v>
      </c>
    </row>
    <row r="10941" spans="3:10" x14ac:dyDescent="0.25">
      <c r="C10941" t="s">
        <v>102</v>
      </c>
      <c r="D10941">
        <f t="shared" si="683"/>
        <v>2180</v>
      </c>
      <c r="E10941">
        <f t="shared" si="685"/>
        <v>1.1415525114155251E-4</v>
      </c>
      <c r="H10941" t="s">
        <v>102</v>
      </c>
      <c r="I10941">
        <f t="shared" si="684"/>
        <v>2180</v>
      </c>
      <c r="J10941">
        <f t="shared" si="686"/>
        <v>1.1415525114155251E-4</v>
      </c>
    </row>
    <row r="10942" spans="3:10" x14ac:dyDescent="0.25">
      <c r="C10942" t="s">
        <v>102</v>
      </c>
      <c r="D10942">
        <f t="shared" si="683"/>
        <v>2181</v>
      </c>
      <c r="E10942">
        <f t="shared" si="685"/>
        <v>1.1415525114155251E-4</v>
      </c>
      <c r="H10942" t="s">
        <v>102</v>
      </c>
      <c r="I10942">
        <f t="shared" si="684"/>
        <v>2181</v>
      </c>
      <c r="J10942">
        <f t="shared" si="686"/>
        <v>1.1415525114155251E-4</v>
      </c>
    </row>
    <row r="10943" spans="3:10" x14ac:dyDescent="0.25">
      <c r="C10943" t="s">
        <v>102</v>
      </c>
      <c r="D10943">
        <f t="shared" ref="D10943:D11006" si="687">D10942+1</f>
        <v>2182</v>
      </c>
      <c r="E10943">
        <f t="shared" si="685"/>
        <v>1.1415525114155251E-4</v>
      </c>
      <c r="H10943" t="s">
        <v>102</v>
      </c>
      <c r="I10943">
        <f t="shared" ref="I10943:I11006" si="688">I10942+1</f>
        <v>2182</v>
      </c>
      <c r="J10943">
        <f t="shared" si="686"/>
        <v>1.1415525114155251E-4</v>
      </c>
    </row>
    <row r="10944" spans="3:10" x14ac:dyDescent="0.25">
      <c r="C10944" t="s">
        <v>102</v>
      </c>
      <c r="D10944">
        <f t="shared" si="687"/>
        <v>2183</v>
      </c>
      <c r="E10944">
        <f t="shared" si="685"/>
        <v>1.1415525114155251E-4</v>
      </c>
      <c r="H10944" t="s">
        <v>102</v>
      </c>
      <c r="I10944">
        <f t="shared" si="688"/>
        <v>2183</v>
      </c>
      <c r="J10944">
        <f t="shared" si="686"/>
        <v>1.1415525114155251E-4</v>
      </c>
    </row>
    <row r="10945" spans="3:10" x14ac:dyDescent="0.25">
      <c r="C10945" t="s">
        <v>102</v>
      </c>
      <c r="D10945">
        <f t="shared" si="687"/>
        <v>2184</v>
      </c>
      <c r="E10945">
        <f t="shared" si="685"/>
        <v>1.1415525114155251E-4</v>
      </c>
      <c r="H10945" t="s">
        <v>102</v>
      </c>
      <c r="I10945">
        <f t="shared" si="688"/>
        <v>2184</v>
      </c>
      <c r="J10945">
        <f t="shared" si="686"/>
        <v>1.1415525114155251E-4</v>
      </c>
    </row>
    <row r="10946" spans="3:10" x14ac:dyDescent="0.25">
      <c r="C10946" t="s">
        <v>102</v>
      </c>
      <c r="D10946">
        <f t="shared" si="687"/>
        <v>2185</v>
      </c>
      <c r="E10946">
        <f t="shared" si="685"/>
        <v>1.1415525114155251E-4</v>
      </c>
      <c r="H10946" t="s">
        <v>102</v>
      </c>
      <c r="I10946">
        <f t="shared" si="688"/>
        <v>2185</v>
      </c>
      <c r="J10946">
        <f t="shared" si="686"/>
        <v>1.1415525114155251E-4</v>
      </c>
    </row>
    <row r="10947" spans="3:10" x14ac:dyDescent="0.25">
      <c r="C10947" t="s">
        <v>102</v>
      </c>
      <c r="D10947">
        <f t="shared" si="687"/>
        <v>2186</v>
      </c>
      <c r="E10947">
        <f t="shared" si="685"/>
        <v>1.1415525114155251E-4</v>
      </c>
      <c r="H10947" t="s">
        <v>102</v>
      </c>
      <c r="I10947">
        <f t="shared" si="688"/>
        <v>2186</v>
      </c>
      <c r="J10947">
        <f t="shared" si="686"/>
        <v>1.1415525114155251E-4</v>
      </c>
    </row>
    <row r="10948" spans="3:10" x14ac:dyDescent="0.25">
      <c r="C10948" t="s">
        <v>102</v>
      </c>
      <c r="D10948">
        <f t="shared" si="687"/>
        <v>2187</v>
      </c>
      <c r="E10948">
        <f t="shared" si="685"/>
        <v>1.1415525114155251E-4</v>
      </c>
      <c r="H10948" t="s">
        <v>102</v>
      </c>
      <c r="I10948">
        <f t="shared" si="688"/>
        <v>2187</v>
      </c>
      <c r="J10948">
        <f t="shared" si="686"/>
        <v>1.1415525114155251E-4</v>
      </c>
    </row>
    <row r="10949" spans="3:10" x14ac:dyDescent="0.25">
      <c r="C10949" t="s">
        <v>102</v>
      </c>
      <c r="D10949">
        <f t="shared" si="687"/>
        <v>2188</v>
      </c>
      <c r="E10949">
        <f t="shared" si="685"/>
        <v>1.1415525114155251E-4</v>
      </c>
      <c r="H10949" t="s">
        <v>102</v>
      </c>
      <c r="I10949">
        <f t="shared" si="688"/>
        <v>2188</v>
      </c>
      <c r="J10949">
        <f t="shared" si="686"/>
        <v>1.1415525114155251E-4</v>
      </c>
    </row>
    <row r="10950" spans="3:10" x14ac:dyDescent="0.25">
      <c r="C10950" t="s">
        <v>102</v>
      </c>
      <c r="D10950">
        <f t="shared" si="687"/>
        <v>2189</v>
      </c>
      <c r="E10950">
        <f t="shared" si="685"/>
        <v>1.1415525114155251E-4</v>
      </c>
      <c r="H10950" t="s">
        <v>102</v>
      </c>
      <c r="I10950">
        <f t="shared" si="688"/>
        <v>2189</v>
      </c>
      <c r="J10950">
        <f t="shared" si="686"/>
        <v>1.1415525114155251E-4</v>
      </c>
    </row>
    <row r="10951" spans="3:10" x14ac:dyDescent="0.25">
      <c r="C10951" t="s">
        <v>102</v>
      </c>
      <c r="D10951">
        <f t="shared" si="687"/>
        <v>2190</v>
      </c>
      <c r="E10951">
        <f t="shared" si="685"/>
        <v>1.1415525114155251E-4</v>
      </c>
      <c r="H10951" t="s">
        <v>102</v>
      </c>
      <c r="I10951">
        <f t="shared" si="688"/>
        <v>2190</v>
      </c>
      <c r="J10951">
        <f t="shared" si="686"/>
        <v>1.1415525114155251E-4</v>
      </c>
    </row>
    <row r="10952" spans="3:10" x14ac:dyDescent="0.25">
      <c r="C10952" t="s">
        <v>102</v>
      </c>
      <c r="D10952">
        <f t="shared" si="687"/>
        <v>2191</v>
      </c>
      <c r="E10952">
        <f t="shared" si="685"/>
        <v>1.1415525114155251E-4</v>
      </c>
      <c r="H10952" t="s">
        <v>102</v>
      </c>
      <c r="I10952">
        <f t="shared" si="688"/>
        <v>2191</v>
      </c>
      <c r="J10952">
        <f t="shared" si="686"/>
        <v>1.1415525114155251E-4</v>
      </c>
    </row>
    <row r="10953" spans="3:10" x14ac:dyDescent="0.25">
      <c r="C10953" t="s">
        <v>102</v>
      </c>
      <c r="D10953">
        <f t="shared" si="687"/>
        <v>2192</v>
      </c>
      <c r="E10953">
        <f t="shared" si="685"/>
        <v>1.1415525114155251E-4</v>
      </c>
      <c r="H10953" t="s">
        <v>102</v>
      </c>
      <c r="I10953">
        <f t="shared" si="688"/>
        <v>2192</v>
      </c>
      <c r="J10953">
        <f t="shared" si="686"/>
        <v>1.1415525114155251E-4</v>
      </c>
    </row>
    <row r="10954" spans="3:10" x14ac:dyDescent="0.25">
      <c r="C10954" t="s">
        <v>102</v>
      </c>
      <c r="D10954">
        <f t="shared" si="687"/>
        <v>2193</v>
      </c>
      <c r="E10954">
        <f t="shared" si="685"/>
        <v>1.1415525114155251E-4</v>
      </c>
      <c r="H10954" t="s">
        <v>102</v>
      </c>
      <c r="I10954">
        <f t="shared" si="688"/>
        <v>2193</v>
      </c>
      <c r="J10954">
        <f t="shared" si="686"/>
        <v>1.1415525114155251E-4</v>
      </c>
    </row>
    <row r="10955" spans="3:10" x14ac:dyDescent="0.25">
      <c r="C10955" t="s">
        <v>102</v>
      </c>
      <c r="D10955">
        <f t="shared" si="687"/>
        <v>2194</v>
      </c>
      <c r="E10955">
        <f t="shared" si="685"/>
        <v>1.1415525114155251E-4</v>
      </c>
      <c r="H10955" t="s">
        <v>102</v>
      </c>
      <c r="I10955">
        <f t="shared" si="688"/>
        <v>2194</v>
      </c>
      <c r="J10955">
        <f t="shared" si="686"/>
        <v>1.1415525114155251E-4</v>
      </c>
    </row>
    <row r="10956" spans="3:10" x14ac:dyDescent="0.25">
      <c r="C10956" t="s">
        <v>102</v>
      </c>
      <c r="D10956">
        <f t="shared" si="687"/>
        <v>2195</v>
      </c>
      <c r="E10956">
        <f t="shared" si="685"/>
        <v>1.1415525114155251E-4</v>
      </c>
      <c r="H10956" t="s">
        <v>102</v>
      </c>
      <c r="I10956">
        <f t="shared" si="688"/>
        <v>2195</v>
      </c>
      <c r="J10956">
        <f t="shared" si="686"/>
        <v>1.1415525114155251E-4</v>
      </c>
    </row>
    <row r="10957" spans="3:10" x14ac:dyDescent="0.25">
      <c r="C10957" t="s">
        <v>102</v>
      </c>
      <c r="D10957">
        <f t="shared" si="687"/>
        <v>2196</v>
      </c>
      <c r="E10957">
        <f t="shared" si="685"/>
        <v>1.1415525114155251E-4</v>
      </c>
      <c r="H10957" t="s">
        <v>102</v>
      </c>
      <c r="I10957">
        <f t="shared" si="688"/>
        <v>2196</v>
      </c>
      <c r="J10957">
        <f t="shared" si="686"/>
        <v>1.1415525114155251E-4</v>
      </c>
    </row>
    <row r="10958" spans="3:10" x14ac:dyDescent="0.25">
      <c r="C10958" t="s">
        <v>102</v>
      </c>
      <c r="D10958">
        <f t="shared" si="687"/>
        <v>2197</v>
      </c>
      <c r="E10958">
        <f t="shared" si="685"/>
        <v>1.1415525114155251E-4</v>
      </c>
      <c r="H10958" t="s">
        <v>102</v>
      </c>
      <c r="I10958">
        <f t="shared" si="688"/>
        <v>2197</v>
      </c>
      <c r="J10958">
        <f t="shared" si="686"/>
        <v>1.1415525114155251E-4</v>
      </c>
    </row>
    <row r="10959" spans="3:10" x14ac:dyDescent="0.25">
      <c r="C10959" t="s">
        <v>102</v>
      </c>
      <c r="D10959">
        <f t="shared" si="687"/>
        <v>2198</v>
      </c>
      <c r="E10959">
        <f t="shared" si="685"/>
        <v>1.1415525114155251E-4</v>
      </c>
      <c r="H10959" t="s">
        <v>102</v>
      </c>
      <c r="I10959">
        <f t="shared" si="688"/>
        <v>2198</v>
      </c>
      <c r="J10959">
        <f t="shared" si="686"/>
        <v>1.1415525114155251E-4</v>
      </c>
    </row>
    <row r="10960" spans="3:10" x14ac:dyDescent="0.25">
      <c r="C10960" t="s">
        <v>102</v>
      </c>
      <c r="D10960">
        <f t="shared" si="687"/>
        <v>2199</v>
      </c>
      <c r="E10960">
        <f t="shared" si="685"/>
        <v>1.1415525114155251E-4</v>
      </c>
      <c r="H10960" t="s">
        <v>102</v>
      </c>
      <c r="I10960">
        <f t="shared" si="688"/>
        <v>2199</v>
      </c>
      <c r="J10960">
        <f t="shared" si="686"/>
        <v>1.1415525114155251E-4</v>
      </c>
    </row>
    <row r="10961" spans="3:10" x14ac:dyDescent="0.25">
      <c r="C10961" t="s">
        <v>102</v>
      </c>
      <c r="D10961">
        <f t="shared" si="687"/>
        <v>2200</v>
      </c>
      <c r="E10961">
        <f t="shared" si="685"/>
        <v>1.1415525114155251E-4</v>
      </c>
      <c r="H10961" t="s">
        <v>102</v>
      </c>
      <c r="I10961">
        <f t="shared" si="688"/>
        <v>2200</v>
      </c>
      <c r="J10961">
        <f t="shared" si="686"/>
        <v>1.1415525114155251E-4</v>
      </c>
    </row>
    <row r="10962" spans="3:10" x14ac:dyDescent="0.25">
      <c r="C10962" t="s">
        <v>102</v>
      </c>
      <c r="D10962">
        <f t="shared" si="687"/>
        <v>2201</v>
      </c>
      <c r="E10962">
        <f t="shared" si="685"/>
        <v>1.1415525114155251E-4</v>
      </c>
      <c r="H10962" t="s">
        <v>102</v>
      </c>
      <c r="I10962">
        <f t="shared" si="688"/>
        <v>2201</v>
      </c>
      <c r="J10962">
        <f t="shared" si="686"/>
        <v>1.1415525114155251E-4</v>
      </c>
    </row>
    <row r="10963" spans="3:10" x14ac:dyDescent="0.25">
      <c r="C10963" t="s">
        <v>102</v>
      </c>
      <c r="D10963">
        <f t="shared" si="687"/>
        <v>2202</v>
      </c>
      <c r="E10963">
        <f t="shared" si="685"/>
        <v>1.1415525114155251E-4</v>
      </c>
      <c r="H10963" t="s">
        <v>102</v>
      </c>
      <c r="I10963">
        <f t="shared" si="688"/>
        <v>2202</v>
      </c>
      <c r="J10963">
        <f t="shared" si="686"/>
        <v>1.1415525114155251E-4</v>
      </c>
    </row>
    <row r="10964" spans="3:10" x14ac:dyDescent="0.25">
      <c r="C10964" t="s">
        <v>102</v>
      </c>
      <c r="D10964">
        <f t="shared" si="687"/>
        <v>2203</v>
      </c>
      <c r="E10964">
        <f t="shared" si="685"/>
        <v>1.1415525114155251E-4</v>
      </c>
      <c r="H10964" t="s">
        <v>102</v>
      </c>
      <c r="I10964">
        <f t="shared" si="688"/>
        <v>2203</v>
      </c>
      <c r="J10964">
        <f t="shared" si="686"/>
        <v>1.1415525114155251E-4</v>
      </c>
    </row>
    <row r="10965" spans="3:10" x14ac:dyDescent="0.25">
      <c r="C10965" t="s">
        <v>102</v>
      </c>
      <c r="D10965">
        <f t="shared" si="687"/>
        <v>2204</v>
      </c>
      <c r="E10965">
        <f t="shared" si="685"/>
        <v>1.1415525114155251E-4</v>
      </c>
      <c r="H10965" t="s">
        <v>102</v>
      </c>
      <c r="I10965">
        <f t="shared" si="688"/>
        <v>2204</v>
      </c>
      <c r="J10965">
        <f t="shared" si="686"/>
        <v>1.1415525114155251E-4</v>
      </c>
    </row>
    <row r="10966" spans="3:10" x14ac:dyDescent="0.25">
      <c r="C10966" t="s">
        <v>102</v>
      </c>
      <c r="D10966">
        <f t="shared" si="687"/>
        <v>2205</v>
      </c>
      <c r="E10966">
        <f t="shared" si="685"/>
        <v>1.1415525114155251E-4</v>
      </c>
      <c r="H10966" t="s">
        <v>102</v>
      </c>
      <c r="I10966">
        <f t="shared" si="688"/>
        <v>2205</v>
      </c>
      <c r="J10966">
        <f t="shared" si="686"/>
        <v>1.1415525114155251E-4</v>
      </c>
    </row>
    <row r="10967" spans="3:10" x14ac:dyDescent="0.25">
      <c r="C10967" t="s">
        <v>102</v>
      </c>
      <c r="D10967">
        <f t="shared" si="687"/>
        <v>2206</v>
      </c>
      <c r="E10967">
        <f t="shared" si="685"/>
        <v>1.1415525114155251E-4</v>
      </c>
      <c r="H10967" t="s">
        <v>102</v>
      </c>
      <c r="I10967">
        <f t="shared" si="688"/>
        <v>2206</v>
      </c>
      <c r="J10967">
        <f t="shared" si="686"/>
        <v>1.1415525114155251E-4</v>
      </c>
    </row>
    <row r="10968" spans="3:10" x14ac:dyDescent="0.25">
      <c r="C10968" t="s">
        <v>102</v>
      </c>
      <c r="D10968">
        <f t="shared" si="687"/>
        <v>2207</v>
      </c>
      <c r="E10968">
        <f t="shared" si="685"/>
        <v>1.1415525114155251E-4</v>
      </c>
      <c r="H10968" t="s">
        <v>102</v>
      </c>
      <c r="I10968">
        <f t="shared" si="688"/>
        <v>2207</v>
      </c>
      <c r="J10968">
        <f t="shared" si="686"/>
        <v>1.1415525114155251E-4</v>
      </c>
    </row>
    <row r="10969" spans="3:10" x14ac:dyDescent="0.25">
      <c r="C10969" t="s">
        <v>102</v>
      </c>
      <c r="D10969">
        <f t="shared" si="687"/>
        <v>2208</v>
      </c>
      <c r="E10969">
        <f t="shared" si="685"/>
        <v>1.1415525114155251E-4</v>
      </c>
      <c r="H10969" t="s">
        <v>102</v>
      </c>
      <c r="I10969">
        <f t="shared" si="688"/>
        <v>2208</v>
      </c>
      <c r="J10969">
        <f t="shared" si="686"/>
        <v>1.1415525114155251E-4</v>
      </c>
    </row>
    <row r="10970" spans="3:10" x14ac:dyDescent="0.25">
      <c r="C10970" t="s">
        <v>102</v>
      </c>
      <c r="D10970">
        <f t="shared" si="687"/>
        <v>2209</v>
      </c>
      <c r="E10970">
        <f t="shared" si="685"/>
        <v>1.1415525114155251E-4</v>
      </c>
      <c r="H10970" t="s">
        <v>102</v>
      </c>
      <c r="I10970">
        <f t="shared" si="688"/>
        <v>2209</v>
      </c>
      <c r="J10970">
        <f t="shared" si="686"/>
        <v>1.1415525114155251E-4</v>
      </c>
    </row>
    <row r="10971" spans="3:10" x14ac:dyDescent="0.25">
      <c r="C10971" t="s">
        <v>102</v>
      </c>
      <c r="D10971">
        <f t="shared" si="687"/>
        <v>2210</v>
      </c>
      <c r="E10971">
        <f t="shared" si="685"/>
        <v>1.1415525114155251E-4</v>
      </c>
      <c r="H10971" t="s">
        <v>102</v>
      </c>
      <c r="I10971">
        <f t="shared" si="688"/>
        <v>2210</v>
      </c>
      <c r="J10971">
        <f t="shared" si="686"/>
        <v>1.1415525114155251E-4</v>
      </c>
    </row>
    <row r="10972" spans="3:10" x14ac:dyDescent="0.25">
      <c r="C10972" t="s">
        <v>102</v>
      </c>
      <c r="D10972">
        <f t="shared" si="687"/>
        <v>2211</v>
      </c>
      <c r="E10972">
        <f t="shared" si="685"/>
        <v>1.1415525114155251E-4</v>
      </c>
      <c r="H10972" t="s">
        <v>102</v>
      </c>
      <c r="I10972">
        <f t="shared" si="688"/>
        <v>2211</v>
      </c>
      <c r="J10972">
        <f t="shared" si="686"/>
        <v>1.1415525114155251E-4</v>
      </c>
    </row>
    <row r="10973" spans="3:10" x14ac:dyDescent="0.25">
      <c r="C10973" t="s">
        <v>102</v>
      </c>
      <c r="D10973">
        <f t="shared" si="687"/>
        <v>2212</v>
      </c>
      <c r="E10973">
        <f t="shared" si="685"/>
        <v>1.1415525114155251E-4</v>
      </c>
      <c r="H10973" t="s">
        <v>102</v>
      </c>
      <c r="I10973">
        <f t="shared" si="688"/>
        <v>2212</v>
      </c>
      <c r="J10973">
        <f t="shared" si="686"/>
        <v>1.1415525114155251E-4</v>
      </c>
    </row>
    <row r="10974" spans="3:10" x14ac:dyDescent="0.25">
      <c r="C10974" t="s">
        <v>102</v>
      </c>
      <c r="D10974">
        <f t="shared" si="687"/>
        <v>2213</v>
      </c>
      <c r="E10974">
        <f t="shared" si="685"/>
        <v>1.1415525114155251E-4</v>
      </c>
      <c r="H10974" t="s">
        <v>102</v>
      </c>
      <c r="I10974">
        <f t="shared" si="688"/>
        <v>2213</v>
      </c>
      <c r="J10974">
        <f t="shared" si="686"/>
        <v>1.1415525114155251E-4</v>
      </c>
    </row>
    <row r="10975" spans="3:10" x14ac:dyDescent="0.25">
      <c r="C10975" t="s">
        <v>102</v>
      </c>
      <c r="D10975">
        <f t="shared" si="687"/>
        <v>2214</v>
      </c>
      <c r="E10975">
        <f t="shared" si="685"/>
        <v>1.1415525114155251E-4</v>
      </c>
      <c r="H10975" t="s">
        <v>102</v>
      </c>
      <c r="I10975">
        <f t="shared" si="688"/>
        <v>2214</v>
      </c>
      <c r="J10975">
        <f t="shared" si="686"/>
        <v>1.1415525114155251E-4</v>
      </c>
    </row>
    <row r="10976" spans="3:10" x14ac:dyDescent="0.25">
      <c r="C10976" t="s">
        <v>102</v>
      </c>
      <c r="D10976">
        <f t="shared" si="687"/>
        <v>2215</v>
      </c>
      <c r="E10976">
        <f t="shared" si="685"/>
        <v>1.1415525114155251E-4</v>
      </c>
      <c r="H10976" t="s">
        <v>102</v>
      </c>
      <c r="I10976">
        <f t="shared" si="688"/>
        <v>2215</v>
      </c>
      <c r="J10976">
        <f t="shared" si="686"/>
        <v>1.1415525114155251E-4</v>
      </c>
    </row>
    <row r="10977" spans="3:10" x14ac:dyDescent="0.25">
      <c r="C10977" t="s">
        <v>102</v>
      </c>
      <c r="D10977">
        <f t="shared" si="687"/>
        <v>2216</v>
      </c>
      <c r="E10977">
        <f t="shared" si="685"/>
        <v>1.1415525114155251E-4</v>
      </c>
      <c r="H10977" t="s">
        <v>102</v>
      </c>
      <c r="I10977">
        <f t="shared" si="688"/>
        <v>2216</v>
      </c>
      <c r="J10977">
        <f t="shared" si="686"/>
        <v>1.1415525114155251E-4</v>
      </c>
    </row>
    <row r="10978" spans="3:10" x14ac:dyDescent="0.25">
      <c r="C10978" t="s">
        <v>102</v>
      </c>
      <c r="D10978">
        <f t="shared" si="687"/>
        <v>2217</v>
      </c>
      <c r="E10978">
        <f t="shared" si="685"/>
        <v>1.1415525114155251E-4</v>
      </c>
      <c r="H10978" t="s">
        <v>102</v>
      </c>
      <c r="I10978">
        <f t="shared" si="688"/>
        <v>2217</v>
      </c>
      <c r="J10978">
        <f t="shared" si="686"/>
        <v>1.1415525114155251E-4</v>
      </c>
    </row>
    <row r="10979" spans="3:10" x14ac:dyDescent="0.25">
      <c r="C10979" t="s">
        <v>102</v>
      </c>
      <c r="D10979">
        <f t="shared" si="687"/>
        <v>2218</v>
      </c>
      <c r="E10979">
        <f t="shared" si="685"/>
        <v>1.1415525114155251E-4</v>
      </c>
      <c r="H10979" t="s">
        <v>102</v>
      </c>
      <c r="I10979">
        <f t="shared" si="688"/>
        <v>2218</v>
      </c>
      <c r="J10979">
        <f t="shared" si="686"/>
        <v>1.1415525114155251E-4</v>
      </c>
    </row>
    <row r="10980" spans="3:10" x14ac:dyDescent="0.25">
      <c r="C10980" t="s">
        <v>102</v>
      </c>
      <c r="D10980">
        <f t="shared" si="687"/>
        <v>2219</v>
      </c>
      <c r="E10980">
        <f t="shared" si="685"/>
        <v>1.1415525114155251E-4</v>
      </c>
      <c r="H10980" t="s">
        <v>102</v>
      </c>
      <c r="I10980">
        <f t="shared" si="688"/>
        <v>2219</v>
      </c>
      <c r="J10980">
        <f t="shared" si="686"/>
        <v>1.1415525114155251E-4</v>
      </c>
    </row>
    <row r="10981" spans="3:10" x14ac:dyDescent="0.25">
      <c r="C10981" t="s">
        <v>102</v>
      </c>
      <c r="D10981">
        <f t="shared" si="687"/>
        <v>2220</v>
      </c>
      <c r="E10981">
        <f t="shared" si="685"/>
        <v>1.1415525114155251E-4</v>
      </c>
      <c r="H10981" t="s">
        <v>102</v>
      </c>
      <c r="I10981">
        <f t="shared" si="688"/>
        <v>2220</v>
      </c>
      <c r="J10981">
        <f t="shared" si="686"/>
        <v>1.1415525114155251E-4</v>
      </c>
    </row>
    <row r="10982" spans="3:10" x14ac:dyDescent="0.25">
      <c r="C10982" t="s">
        <v>102</v>
      </c>
      <c r="D10982">
        <f t="shared" si="687"/>
        <v>2221</v>
      </c>
      <c r="E10982">
        <f t="shared" si="685"/>
        <v>1.1415525114155251E-4</v>
      </c>
      <c r="H10982" t="s">
        <v>102</v>
      </c>
      <c r="I10982">
        <f t="shared" si="688"/>
        <v>2221</v>
      </c>
      <c r="J10982">
        <f t="shared" si="686"/>
        <v>1.1415525114155251E-4</v>
      </c>
    </row>
    <row r="10983" spans="3:10" x14ac:dyDescent="0.25">
      <c r="C10983" t="s">
        <v>102</v>
      </c>
      <c r="D10983">
        <f t="shared" si="687"/>
        <v>2222</v>
      </c>
      <c r="E10983">
        <f t="shared" si="685"/>
        <v>1.1415525114155251E-4</v>
      </c>
      <c r="H10983" t="s">
        <v>102</v>
      </c>
      <c r="I10983">
        <f t="shared" si="688"/>
        <v>2222</v>
      </c>
      <c r="J10983">
        <f t="shared" si="686"/>
        <v>1.1415525114155251E-4</v>
      </c>
    </row>
    <row r="10984" spans="3:10" x14ac:dyDescent="0.25">
      <c r="C10984" t="s">
        <v>102</v>
      </c>
      <c r="D10984">
        <f t="shared" si="687"/>
        <v>2223</v>
      </c>
      <c r="E10984">
        <f t="shared" si="685"/>
        <v>1.1415525114155251E-4</v>
      </c>
      <c r="H10984" t="s">
        <v>102</v>
      </c>
      <c r="I10984">
        <f t="shared" si="688"/>
        <v>2223</v>
      </c>
      <c r="J10984">
        <f t="shared" si="686"/>
        <v>1.1415525114155251E-4</v>
      </c>
    </row>
    <row r="10985" spans="3:10" x14ac:dyDescent="0.25">
      <c r="C10985" t="s">
        <v>102</v>
      </c>
      <c r="D10985">
        <f t="shared" si="687"/>
        <v>2224</v>
      </c>
      <c r="E10985">
        <f t="shared" si="685"/>
        <v>1.1415525114155251E-4</v>
      </c>
      <c r="H10985" t="s">
        <v>102</v>
      </c>
      <c r="I10985">
        <f t="shared" si="688"/>
        <v>2224</v>
      </c>
      <c r="J10985">
        <f t="shared" si="686"/>
        <v>1.1415525114155251E-4</v>
      </c>
    </row>
    <row r="10986" spans="3:10" x14ac:dyDescent="0.25">
      <c r="C10986" t="s">
        <v>102</v>
      </c>
      <c r="D10986">
        <f t="shared" si="687"/>
        <v>2225</v>
      </c>
      <c r="E10986">
        <f t="shared" si="685"/>
        <v>1.1415525114155251E-4</v>
      </c>
      <c r="H10986" t="s">
        <v>102</v>
      </c>
      <c r="I10986">
        <f t="shared" si="688"/>
        <v>2225</v>
      </c>
      <c r="J10986">
        <f t="shared" si="686"/>
        <v>1.1415525114155251E-4</v>
      </c>
    </row>
    <row r="10987" spans="3:10" x14ac:dyDescent="0.25">
      <c r="C10987" t="s">
        <v>102</v>
      </c>
      <c r="D10987">
        <f t="shared" si="687"/>
        <v>2226</v>
      </c>
      <c r="E10987">
        <f t="shared" si="685"/>
        <v>1.1415525114155251E-4</v>
      </c>
      <c r="H10987" t="s">
        <v>102</v>
      </c>
      <c r="I10987">
        <f t="shared" si="688"/>
        <v>2226</v>
      </c>
      <c r="J10987">
        <f t="shared" si="686"/>
        <v>1.1415525114155251E-4</v>
      </c>
    </row>
    <row r="10988" spans="3:10" x14ac:dyDescent="0.25">
      <c r="C10988" t="s">
        <v>102</v>
      </c>
      <c r="D10988">
        <f t="shared" si="687"/>
        <v>2227</v>
      </c>
      <c r="E10988">
        <f t="shared" si="685"/>
        <v>1.1415525114155251E-4</v>
      </c>
      <c r="H10988" t="s">
        <v>102</v>
      </c>
      <c r="I10988">
        <f t="shared" si="688"/>
        <v>2227</v>
      </c>
      <c r="J10988">
        <f t="shared" si="686"/>
        <v>1.1415525114155251E-4</v>
      </c>
    </row>
    <row r="10989" spans="3:10" x14ac:dyDescent="0.25">
      <c r="C10989" t="s">
        <v>102</v>
      </c>
      <c r="D10989">
        <f t="shared" si="687"/>
        <v>2228</v>
      </c>
      <c r="E10989">
        <f t="shared" si="685"/>
        <v>1.1415525114155251E-4</v>
      </c>
      <c r="H10989" t="s">
        <v>102</v>
      </c>
      <c r="I10989">
        <f t="shared" si="688"/>
        <v>2228</v>
      </c>
      <c r="J10989">
        <f t="shared" si="686"/>
        <v>1.1415525114155251E-4</v>
      </c>
    </row>
    <row r="10990" spans="3:10" x14ac:dyDescent="0.25">
      <c r="C10990" t="s">
        <v>102</v>
      </c>
      <c r="D10990">
        <f t="shared" si="687"/>
        <v>2229</v>
      </c>
      <c r="E10990">
        <f t="shared" si="685"/>
        <v>1.1415525114155251E-4</v>
      </c>
      <c r="H10990" t="s">
        <v>102</v>
      </c>
      <c r="I10990">
        <f t="shared" si="688"/>
        <v>2229</v>
      </c>
      <c r="J10990">
        <f t="shared" si="686"/>
        <v>1.1415525114155251E-4</v>
      </c>
    </row>
    <row r="10991" spans="3:10" x14ac:dyDescent="0.25">
      <c r="C10991" t="s">
        <v>102</v>
      </c>
      <c r="D10991">
        <f t="shared" si="687"/>
        <v>2230</v>
      </c>
      <c r="E10991">
        <f t="shared" si="685"/>
        <v>1.1415525114155251E-4</v>
      </c>
      <c r="H10991" t="s">
        <v>102</v>
      </c>
      <c r="I10991">
        <f t="shared" si="688"/>
        <v>2230</v>
      </c>
      <c r="J10991">
        <f t="shared" si="686"/>
        <v>1.1415525114155251E-4</v>
      </c>
    </row>
    <row r="10992" spans="3:10" x14ac:dyDescent="0.25">
      <c r="C10992" t="s">
        <v>102</v>
      </c>
      <c r="D10992">
        <f t="shared" si="687"/>
        <v>2231</v>
      </c>
      <c r="E10992">
        <f t="shared" si="685"/>
        <v>1.1415525114155251E-4</v>
      </c>
      <c r="H10992" t="s">
        <v>102</v>
      </c>
      <c r="I10992">
        <f t="shared" si="688"/>
        <v>2231</v>
      </c>
      <c r="J10992">
        <f t="shared" si="686"/>
        <v>1.1415525114155251E-4</v>
      </c>
    </row>
    <row r="10993" spans="3:10" x14ac:dyDescent="0.25">
      <c r="C10993" t="s">
        <v>102</v>
      </c>
      <c r="D10993">
        <f t="shared" si="687"/>
        <v>2232</v>
      </c>
      <c r="E10993">
        <f t="shared" si="685"/>
        <v>1.1415525114155251E-4</v>
      </c>
      <c r="H10993" t="s">
        <v>102</v>
      </c>
      <c r="I10993">
        <f t="shared" si="688"/>
        <v>2232</v>
      </c>
      <c r="J10993">
        <f t="shared" si="686"/>
        <v>1.1415525114155251E-4</v>
      </c>
    </row>
    <row r="10994" spans="3:10" x14ac:dyDescent="0.25">
      <c r="C10994" t="s">
        <v>102</v>
      </c>
      <c r="D10994">
        <f t="shared" si="687"/>
        <v>2233</v>
      </c>
      <c r="E10994">
        <f t="shared" si="685"/>
        <v>1.1415525114155251E-4</v>
      </c>
      <c r="H10994" t="s">
        <v>102</v>
      </c>
      <c r="I10994">
        <f t="shared" si="688"/>
        <v>2233</v>
      </c>
      <c r="J10994">
        <f t="shared" si="686"/>
        <v>1.1415525114155251E-4</v>
      </c>
    </row>
    <row r="10995" spans="3:10" x14ac:dyDescent="0.25">
      <c r="C10995" t="s">
        <v>102</v>
      </c>
      <c r="D10995">
        <f t="shared" si="687"/>
        <v>2234</v>
      </c>
      <c r="E10995">
        <f t="shared" si="685"/>
        <v>1.1415525114155251E-4</v>
      </c>
      <c r="H10995" t="s">
        <v>102</v>
      </c>
      <c r="I10995">
        <f t="shared" si="688"/>
        <v>2234</v>
      </c>
      <c r="J10995">
        <f t="shared" si="686"/>
        <v>1.1415525114155251E-4</v>
      </c>
    </row>
    <row r="10996" spans="3:10" x14ac:dyDescent="0.25">
      <c r="C10996" t="s">
        <v>102</v>
      </c>
      <c r="D10996">
        <f t="shared" si="687"/>
        <v>2235</v>
      </c>
      <c r="E10996">
        <f t="shared" si="685"/>
        <v>1.1415525114155251E-4</v>
      </c>
      <c r="H10996" t="s">
        <v>102</v>
      </c>
      <c r="I10996">
        <f t="shared" si="688"/>
        <v>2235</v>
      </c>
      <c r="J10996">
        <f t="shared" si="686"/>
        <v>1.1415525114155251E-4</v>
      </c>
    </row>
    <row r="10997" spans="3:10" x14ac:dyDescent="0.25">
      <c r="C10997" t="s">
        <v>102</v>
      </c>
      <c r="D10997">
        <f t="shared" si="687"/>
        <v>2236</v>
      </c>
      <c r="E10997">
        <f t="shared" si="685"/>
        <v>1.1415525114155251E-4</v>
      </c>
      <c r="H10997" t="s">
        <v>102</v>
      </c>
      <c r="I10997">
        <f t="shared" si="688"/>
        <v>2236</v>
      </c>
      <c r="J10997">
        <f t="shared" si="686"/>
        <v>1.1415525114155251E-4</v>
      </c>
    </row>
    <row r="10998" spans="3:10" x14ac:dyDescent="0.25">
      <c r="C10998" t="s">
        <v>102</v>
      </c>
      <c r="D10998">
        <f t="shared" si="687"/>
        <v>2237</v>
      </c>
      <c r="E10998">
        <f t="shared" si="685"/>
        <v>1.1415525114155251E-4</v>
      </c>
      <c r="H10998" t="s">
        <v>102</v>
      </c>
      <c r="I10998">
        <f t="shared" si="688"/>
        <v>2237</v>
      </c>
      <c r="J10998">
        <f t="shared" si="686"/>
        <v>1.1415525114155251E-4</v>
      </c>
    </row>
    <row r="10999" spans="3:10" x14ac:dyDescent="0.25">
      <c r="C10999" t="s">
        <v>102</v>
      </c>
      <c r="D10999">
        <f t="shared" si="687"/>
        <v>2238</v>
      </c>
      <c r="E10999">
        <f t="shared" si="685"/>
        <v>1.1415525114155251E-4</v>
      </c>
      <c r="H10999" t="s">
        <v>102</v>
      </c>
      <c r="I10999">
        <f t="shared" si="688"/>
        <v>2238</v>
      </c>
      <c r="J10999">
        <f t="shared" si="686"/>
        <v>1.1415525114155251E-4</v>
      </c>
    </row>
    <row r="11000" spans="3:10" x14ac:dyDescent="0.25">
      <c r="C11000" t="s">
        <v>102</v>
      </c>
      <c r="D11000">
        <f t="shared" si="687"/>
        <v>2239</v>
      </c>
      <c r="E11000">
        <f t="shared" si="685"/>
        <v>1.1415525114155251E-4</v>
      </c>
      <c r="H11000" t="s">
        <v>102</v>
      </c>
      <c r="I11000">
        <f t="shared" si="688"/>
        <v>2239</v>
      </c>
      <c r="J11000">
        <f t="shared" si="686"/>
        <v>1.1415525114155251E-4</v>
      </c>
    </row>
    <row r="11001" spans="3:10" x14ac:dyDescent="0.25">
      <c r="C11001" t="s">
        <v>102</v>
      </c>
      <c r="D11001">
        <f t="shared" si="687"/>
        <v>2240</v>
      </c>
      <c r="E11001">
        <f t="shared" si="685"/>
        <v>1.1415525114155251E-4</v>
      </c>
      <c r="H11001" t="s">
        <v>102</v>
      </c>
      <c r="I11001">
        <f t="shared" si="688"/>
        <v>2240</v>
      </c>
      <c r="J11001">
        <f t="shared" si="686"/>
        <v>1.1415525114155251E-4</v>
      </c>
    </row>
    <row r="11002" spans="3:10" x14ac:dyDescent="0.25">
      <c r="C11002" t="s">
        <v>102</v>
      </c>
      <c r="D11002">
        <f t="shared" si="687"/>
        <v>2241</v>
      </c>
      <c r="E11002">
        <f t="shared" si="685"/>
        <v>1.1415525114155251E-4</v>
      </c>
      <c r="H11002" t="s">
        <v>102</v>
      </c>
      <c r="I11002">
        <f t="shared" si="688"/>
        <v>2241</v>
      </c>
      <c r="J11002">
        <f t="shared" si="686"/>
        <v>1.1415525114155251E-4</v>
      </c>
    </row>
    <row r="11003" spans="3:10" x14ac:dyDescent="0.25">
      <c r="C11003" t="s">
        <v>102</v>
      </c>
      <c r="D11003">
        <f t="shared" si="687"/>
        <v>2242</v>
      </c>
      <c r="E11003">
        <f t="shared" ref="E11003:E11066" si="689">1/8760</f>
        <v>1.1415525114155251E-4</v>
      </c>
      <c r="H11003" t="s">
        <v>102</v>
      </c>
      <c r="I11003">
        <f t="shared" si="688"/>
        <v>2242</v>
      </c>
      <c r="J11003">
        <f t="shared" ref="J11003:J11066" si="690">1/8760</f>
        <v>1.1415525114155251E-4</v>
      </c>
    </row>
    <row r="11004" spans="3:10" x14ac:dyDescent="0.25">
      <c r="C11004" t="s">
        <v>102</v>
      </c>
      <c r="D11004">
        <f t="shared" si="687"/>
        <v>2243</v>
      </c>
      <c r="E11004">
        <f t="shared" si="689"/>
        <v>1.1415525114155251E-4</v>
      </c>
      <c r="H11004" t="s">
        <v>102</v>
      </c>
      <c r="I11004">
        <f t="shared" si="688"/>
        <v>2243</v>
      </c>
      <c r="J11004">
        <f t="shared" si="690"/>
        <v>1.1415525114155251E-4</v>
      </c>
    </row>
    <row r="11005" spans="3:10" x14ac:dyDescent="0.25">
      <c r="C11005" t="s">
        <v>102</v>
      </c>
      <c r="D11005">
        <f t="shared" si="687"/>
        <v>2244</v>
      </c>
      <c r="E11005">
        <f t="shared" si="689"/>
        <v>1.1415525114155251E-4</v>
      </c>
      <c r="H11005" t="s">
        <v>102</v>
      </c>
      <c r="I11005">
        <f t="shared" si="688"/>
        <v>2244</v>
      </c>
      <c r="J11005">
        <f t="shared" si="690"/>
        <v>1.1415525114155251E-4</v>
      </c>
    </row>
    <row r="11006" spans="3:10" x14ac:dyDescent="0.25">
      <c r="C11006" t="s">
        <v>102</v>
      </c>
      <c r="D11006">
        <f t="shared" si="687"/>
        <v>2245</v>
      </c>
      <c r="E11006">
        <f t="shared" si="689"/>
        <v>1.1415525114155251E-4</v>
      </c>
      <c r="H11006" t="s">
        <v>102</v>
      </c>
      <c r="I11006">
        <f t="shared" si="688"/>
        <v>2245</v>
      </c>
      <c r="J11006">
        <f t="shared" si="690"/>
        <v>1.1415525114155251E-4</v>
      </c>
    </row>
    <row r="11007" spans="3:10" x14ac:dyDescent="0.25">
      <c r="C11007" t="s">
        <v>102</v>
      </c>
      <c r="D11007">
        <f t="shared" ref="D11007:D11070" si="691">D11006+1</f>
        <v>2246</v>
      </c>
      <c r="E11007">
        <f t="shared" si="689"/>
        <v>1.1415525114155251E-4</v>
      </c>
      <c r="H11007" t="s">
        <v>102</v>
      </c>
      <c r="I11007">
        <f t="shared" ref="I11007:I11070" si="692">I11006+1</f>
        <v>2246</v>
      </c>
      <c r="J11007">
        <f t="shared" si="690"/>
        <v>1.1415525114155251E-4</v>
      </c>
    </row>
    <row r="11008" spans="3:10" x14ac:dyDescent="0.25">
      <c r="C11008" t="s">
        <v>102</v>
      </c>
      <c r="D11008">
        <f t="shared" si="691"/>
        <v>2247</v>
      </c>
      <c r="E11008">
        <f t="shared" si="689"/>
        <v>1.1415525114155251E-4</v>
      </c>
      <c r="H11008" t="s">
        <v>102</v>
      </c>
      <c r="I11008">
        <f t="shared" si="692"/>
        <v>2247</v>
      </c>
      <c r="J11008">
        <f t="shared" si="690"/>
        <v>1.1415525114155251E-4</v>
      </c>
    </row>
    <row r="11009" spans="3:10" x14ac:dyDescent="0.25">
      <c r="C11009" t="s">
        <v>102</v>
      </c>
      <c r="D11009">
        <f t="shared" si="691"/>
        <v>2248</v>
      </c>
      <c r="E11009">
        <f t="shared" si="689"/>
        <v>1.1415525114155251E-4</v>
      </c>
      <c r="H11009" t="s">
        <v>102</v>
      </c>
      <c r="I11009">
        <f t="shared" si="692"/>
        <v>2248</v>
      </c>
      <c r="J11009">
        <f t="shared" si="690"/>
        <v>1.1415525114155251E-4</v>
      </c>
    </row>
    <row r="11010" spans="3:10" x14ac:dyDescent="0.25">
      <c r="C11010" t="s">
        <v>102</v>
      </c>
      <c r="D11010">
        <f t="shared" si="691"/>
        <v>2249</v>
      </c>
      <c r="E11010">
        <f t="shared" si="689"/>
        <v>1.1415525114155251E-4</v>
      </c>
      <c r="H11010" t="s">
        <v>102</v>
      </c>
      <c r="I11010">
        <f t="shared" si="692"/>
        <v>2249</v>
      </c>
      <c r="J11010">
        <f t="shared" si="690"/>
        <v>1.1415525114155251E-4</v>
      </c>
    </row>
    <row r="11011" spans="3:10" x14ac:dyDescent="0.25">
      <c r="C11011" t="s">
        <v>102</v>
      </c>
      <c r="D11011">
        <f t="shared" si="691"/>
        <v>2250</v>
      </c>
      <c r="E11011">
        <f t="shared" si="689"/>
        <v>1.1415525114155251E-4</v>
      </c>
      <c r="H11011" t="s">
        <v>102</v>
      </c>
      <c r="I11011">
        <f t="shared" si="692"/>
        <v>2250</v>
      </c>
      <c r="J11011">
        <f t="shared" si="690"/>
        <v>1.1415525114155251E-4</v>
      </c>
    </row>
    <row r="11012" spans="3:10" x14ac:dyDescent="0.25">
      <c r="C11012" t="s">
        <v>102</v>
      </c>
      <c r="D11012">
        <f t="shared" si="691"/>
        <v>2251</v>
      </c>
      <c r="E11012">
        <f t="shared" si="689"/>
        <v>1.1415525114155251E-4</v>
      </c>
      <c r="H11012" t="s">
        <v>102</v>
      </c>
      <c r="I11012">
        <f t="shared" si="692"/>
        <v>2251</v>
      </c>
      <c r="J11012">
        <f t="shared" si="690"/>
        <v>1.1415525114155251E-4</v>
      </c>
    </row>
    <row r="11013" spans="3:10" x14ac:dyDescent="0.25">
      <c r="C11013" t="s">
        <v>102</v>
      </c>
      <c r="D11013">
        <f t="shared" si="691"/>
        <v>2252</v>
      </c>
      <c r="E11013">
        <f t="shared" si="689"/>
        <v>1.1415525114155251E-4</v>
      </c>
      <c r="H11013" t="s">
        <v>102</v>
      </c>
      <c r="I11013">
        <f t="shared" si="692"/>
        <v>2252</v>
      </c>
      <c r="J11013">
        <f t="shared" si="690"/>
        <v>1.1415525114155251E-4</v>
      </c>
    </row>
    <row r="11014" spans="3:10" x14ac:dyDescent="0.25">
      <c r="C11014" t="s">
        <v>102</v>
      </c>
      <c r="D11014">
        <f t="shared" si="691"/>
        <v>2253</v>
      </c>
      <c r="E11014">
        <f t="shared" si="689"/>
        <v>1.1415525114155251E-4</v>
      </c>
      <c r="H11014" t="s">
        <v>102</v>
      </c>
      <c r="I11014">
        <f t="shared" si="692"/>
        <v>2253</v>
      </c>
      <c r="J11014">
        <f t="shared" si="690"/>
        <v>1.1415525114155251E-4</v>
      </c>
    </row>
    <row r="11015" spans="3:10" x14ac:dyDescent="0.25">
      <c r="C11015" t="s">
        <v>102</v>
      </c>
      <c r="D11015">
        <f t="shared" si="691"/>
        <v>2254</v>
      </c>
      <c r="E11015">
        <f t="shared" si="689"/>
        <v>1.1415525114155251E-4</v>
      </c>
      <c r="H11015" t="s">
        <v>102</v>
      </c>
      <c r="I11015">
        <f t="shared" si="692"/>
        <v>2254</v>
      </c>
      <c r="J11015">
        <f t="shared" si="690"/>
        <v>1.1415525114155251E-4</v>
      </c>
    </row>
    <row r="11016" spans="3:10" x14ac:dyDescent="0.25">
      <c r="C11016" t="s">
        <v>102</v>
      </c>
      <c r="D11016">
        <f t="shared" si="691"/>
        <v>2255</v>
      </c>
      <c r="E11016">
        <f t="shared" si="689"/>
        <v>1.1415525114155251E-4</v>
      </c>
      <c r="H11016" t="s">
        <v>102</v>
      </c>
      <c r="I11016">
        <f t="shared" si="692"/>
        <v>2255</v>
      </c>
      <c r="J11016">
        <f t="shared" si="690"/>
        <v>1.1415525114155251E-4</v>
      </c>
    </row>
    <row r="11017" spans="3:10" x14ac:dyDescent="0.25">
      <c r="C11017" t="s">
        <v>102</v>
      </c>
      <c r="D11017">
        <f t="shared" si="691"/>
        <v>2256</v>
      </c>
      <c r="E11017">
        <f t="shared" si="689"/>
        <v>1.1415525114155251E-4</v>
      </c>
      <c r="H11017" t="s">
        <v>102</v>
      </c>
      <c r="I11017">
        <f t="shared" si="692"/>
        <v>2256</v>
      </c>
      <c r="J11017">
        <f t="shared" si="690"/>
        <v>1.1415525114155251E-4</v>
      </c>
    </row>
    <row r="11018" spans="3:10" x14ac:dyDescent="0.25">
      <c r="C11018" t="s">
        <v>102</v>
      </c>
      <c r="D11018">
        <f t="shared" si="691"/>
        <v>2257</v>
      </c>
      <c r="E11018">
        <f t="shared" si="689"/>
        <v>1.1415525114155251E-4</v>
      </c>
      <c r="H11018" t="s">
        <v>102</v>
      </c>
      <c r="I11018">
        <f t="shared" si="692"/>
        <v>2257</v>
      </c>
      <c r="J11018">
        <f t="shared" si="690"/>
        <v>1.1415525114155251E-4</v>
      </c>
    </row>
    <row r="11019" spans="3:10" x14ac:dyDescent="0.25">
      <c r="C11019" t="s">
        <v>102</v>
      </c>
      <c r="D11019">
        <f t="shared" si="691"/>
        <v>2258</v>
      </c>
      <c r="E11019">
        <f t="shared" si="689"/>
        <v>1.1415525114155251E-4</v>
      </c>
      <c r="H11019" t="s">
        <v>102</v>
      </c>
      <c r="I11019">
        <f t="shared" si="692"/>
        <v>2258</v>
      </c>
      <c r="J11019">
        <f t="shared" si="690"/>
        <v>1.1415525114155251E-4</v>
      </c>
    </row>
    <row r="11020" spans="3:10" x14ac:dyDescent="0.25">
      <c r="C11020" t="s">
        <v>102</v>
      </c>
      <c r="D11020">
        <f t="shared" si="691"/>
        <v>2259</v>
      </c>
      <c r="E11020">
        <f t="shared" si="689"/>
        <v>1.1415525114155251E-4</v>
      </c>
      <c r="H11020" t="s">
        <v>102</v>
      </c>
      <c r="I11020">
        <f t="shared" si="692"/>
        <v>2259</v>
      </c>
      <c r="J11020">
        <f t="shared" si="690"/>
        <v>1.1415525114155251E-4</v>
      </c>
    </row>
    <row r="11021" spans="3:10" x14ac:dyDescent="0.25">
      <c r="C11021" t="s">
        <v>102</v>
      </c>
      <c r="D11021">
        <f t="shared" si="691"/>
        <v>2260</v>
      </c>
      <c r="E11021">
        <f t="shared" si="689"/>
        <v>1.1415525114155251E-4</v>
      </c>
      <c r="H11021" t="s">
        <v>102</v>
      </c>
      <c r="I11021">
        <f t="shared" si="692"/>
        <v>2260</v>
      </c>
      <c r="J11021">
        <f t="shared" si="690"/>
        <v>1.1415525114155251E-4</v>
      </c>
    </row>
    <row r="11022" spans="3:10" x14ac:dyDescent="0.25">
      <c r="C11022" t="s">
        <v>102</v>
      </c>
      <c r="D11022">
        <f t="shared" si="691"/>
        <v>2261</v>
      </c>
      <c r="E11022">
        <f t="shared" si="689"/>
        <v>1.1415525114155251E-4</v>
      </c>
      <c r="H11022" t="s">
        <v>102</v>
      </c>
      <c r="I11022">
        <f t="shared" si="692"/>
        <v>2261</v>
      </c>
      <c r="J11022">
        <f t="shared" si="690"/>
        <v>1.1415525114155251E-4</v>
      </c>
    </row>
    <row r="11023" spans="3:10" x14ac:dyDescent="0.25">
      <c r="C11023" t="s">
        <v>102</v>
      </c>
      <c r="D11023">
        <f t="shared" si="691"/>
        <v>2262</v>
      </c>
      <c r="E11023">
        <f t="shared" si="689"/>
        <v>1.1415525114155251E-4</v>
      </c>
      <c r="H11023" t="s">
        <v>102</v>
      </c>
      <c r="I11023">
        <f t="shared" si="692"/>
        <v>2262</v>
      </c>
      <c r="J11023">
        <f t="shared" si="690"/>
        <v>1.1415525114155251E-4</v>
      </c>
    </row>
    <row r="11024" spans="3:10" x14ac:dyDescent="0.25">
      <c r="C11024" t="s">
        <v>102</v>
      </c>
      <c r="D11024">
        <f t="shared" si="691"/>
        <v>2263</v>
      </c>
      <c r="E11024">
        <f t="shared" si="689"/>
        <v>1.1415525114155251E-4</v>
      </c>
      <c r="H11024" t="s">
        <v>102</v>
      </c>
      <c r="I11024">
        <f t="shared" si="692"/>
        <v>2263</v>
      </c>
      <c r="J11024">
        <f t="shared" si="690"/>
        <v>1.1415525114155251E-4</v>
      </c>
    </row>
    <row r="11025" spans="3:10" x14ac:dyDescent="0.25">
      <c r="C11025" t="s">
        <v>102</v>
      </c>
      <c r="D11025">
        <f t="shared" si="691"/>
        <v>2264</v>
      </c>
      <c r="E11025">
        <f t="shared" si="689"/>
        <v>1.1415525114155251E-4</v>
      </c>
      <c r="H11025" t="s">
        <v>102</v>
      </c>
      <c r="I11025">
        <f t="shared" si="692"/>
        <v>2264</v>
      </c>
      <c r="J11025">
        <f t="shared" si="690"/>
        <v>1.1415525114155251E-4</v>
      </c>
    </row>
    <row r="11026" spans="3:10" x14ac:dyDescent="0.25">
      <c r="C11026" t="s">
        <v>102</v>
      </c>
      <c r="D11026">
        <f t="shared" si="691"/>
        <v>2265</v>
      </c>
      <c r="E11026">
        <f t="shared" si="689"/>
        <v>1.1415525114155251E-4</v>
      </c>
      <c r="H11026" t="s">
        <v>102</v>
      </c>
      <c r="I11026">
        <f t="shared" si="692"/>
        <v>2265</v>
      </c>
      <c r="J11026">
        <f t="shared" si="690"/>
        <v>1.1415525114155251E-4</v>
      </c>
    </row>
    <row r="11027" spans="3:10" x14ac:dyDescent="0.25">
      <c r="C11027" t="s">
        <v>102</v>
      </c>
      <c r="D11027">
        <f t="shared" si="691"/>
        <v>2266</v>
      </c>
      <c r="E11027">
        <f t="shared" si="689"/>
        <v>1.1415525114155251E-4</v>
      </c>
      <c r="H11027" t="s">
        <v>102</v>
      </c>
      <c r="I11027">
        <f t="shared" si="692"/>
        <v>2266</v>
      </c>
      <c r="J11027">
        <f t="shared" si="690"/>
        <v>1.1415525114155251E-4</v>
      </c>
    </row>
    <row r="11028" spans="3:10" x14ac:dyDescent="0.25">
      <c r="C11028" t="s">
        <v>102</v>
      </c>
      <c r="D11028">
        <f t="shared" si="691"/>
        <v>2267</v>
      </c>
      <c r="E11028">
        <f t="shared" si="689"/>
        <v>1.1415525114155251E-4</v>
      </c>
      <c r="H11028" t="s">
        <v>102</v>
      </c>
      <c r="I11028">
        <f t="shared" si="692"/>
        <v>2267</v>
      </c>
      <c r="J11028">
        <f t="shared" si="690"/>
        <v>1.1415525114155251E-4</v>
      </c>
    </row>
    <row r="11029" spans="3:10" x14ac:dyDescent="0.25">
      <c r="C11029" t="s">
        <v>102</v>
      </c>
      <c r="D11029">
        <f t="shared" si="691"/>
        <v>2268</v>
      </c>
      <c r="E11029">
        <f t="shared" si="689"/>
        <v>1.1415525114155251E-4</v>
      </c>
      <c r="H11029" t="s">
        <v>102</v>
      </c>
      <c r="I11029">
        <f t="shared" si="692"/>
        <v>2268</v>
      </c>
      <c r="J11029">
        <f t="shared" si="690"/>
        <v>1.1415525114155251E-4</v>
      </c>
    </row>
    <row r="11030" spans="3:10" x14ac:dyDescent="0.25">
      <c r="C11030" t="s">
        <v>102</v>
      </c>
      <c r="D11030">
        <f t="shared" si="691"/>
        <v>2269</v>
      </c>
      <c r="E11030">
        <f t="shared" si="689"/>
        <v>1.1415525114155251E-4</v>
      </c>
      <c r="H11030" t="s">
        <v>102</v>
      </c>
      <c r="I11030">
        <f t="shared" si="692"/>
        <v>2269</v>
      </c>
      <c r="J11030">
        <f t="shared" si="690"/>
        <v>1.1415525114155251E-4</v>
      </c>
    </row>
    <row r="11031" spans="3:10" x14ac:dyDescent="0.25">
      <c r="C11031" t="s">
        <v>102</v>
      </c>
      <c r="D11031">
        <f t="shared" si="691"/>
        <v>2270</v>
      </c>
      <c r="E11031">
        <f t="shared" si="689"/>
        <v>1.1415525114155251E-4</v>
      </c>
      <c r="H11031" t="s">
        <v>102</v>
      </c>
      <c r="I11031">
        <f t="shared" si="692"/>
        <v>2270</v>
      </c>
      <c r="J11031">
        <f t="shared" si="690"/>
        <v>1.1415525114155251E-4</v>
      </c>
    </row>
    <row r="11032" spans="3:10" x14ac:dyDescent="0.25">
      <c r="C11032" t="s">
        <v>102</v>
      </c>
      <c r="D11032">
        <f t="shared" si="691"/>
        <v>2271</v>
      </c>
      <c r="E11032">
        <f t="shared" si="689"/>
        <v>1.1415525114155251E-4</v>
      </c>
      <c r="H11032" t="s">
        <v>102</v>
      </c>
      <c r="I11032">
        <f t="shared" si="692"/>
        <v>2271</v>
      </c>
      <c r="J11032">
        <f t="shared" si="690"/>
        <v>1.1415525114155251E-4</v>
      </c>
    </row>
    <row r="11033" spans="3:10" x14ac:dyDescent="0.25">
      <c r="C11033" t="s">
        <v>102</v>
      </c>
      <c r="D11033">
        <f t="shared" si="691"/>
        <v>2272</v>
      </c>
      <c r="E11033">
        <f t="shared" si="689"/>
        <v>1.1415525114155251E-4</v>
      </c>
      <c r="H11033" t="s">
        <v>102</v>
      </c>
      <c r="I11033">
        <f t="shared" si="692"/>
        <v>2272</v>
      </c>
      <c r="J11033">
        <f t="shared" si="690"/>
        <v>1.1415525114155251E-4</v>
      </c>
    </row>
    <row r="11034" spans="3:10" x14ac:dyDescent="0.25">
      <c r="C11034" t="s">
        <v>102</v>
      </c>
      <c r="D11034">
        <f t="shared" si="691"/>
        <v>2273</v>
      </c>
      <c r="E11034">
        <f t="shared" si="689"/>
        <v>1.1415525114155251E-4</v>
      </c>
      <c r="H11034" t="s">
        <v>102</v>
      </c>
      <c r="I11034">
        <f t="shared" si="692"/>
        <v>2273</v>
      </c>
      <c r="J11034">
        <f t="shared" si="690"/>
        <v>1.1415525114155251E-4</v>
      </c>
    </row>
    <row r="11035" spans="3:10" x14ac:dyDescent="0.25">
      <c r="C11035" t="s">
        <v>102</v>
      </c>
      <c r="D11035">
        <f t="shared" si="691"/>
        <v>2274</v>
      </c>
      <c r="E11035">
        <f t="shared" si="689"/>
        <v>1.1415525114155251E-4</v>
      </c>
      <c r="H11035" t="s">
        <v>102</v>
      </c>
      <c r="I11035">
        <f t="shared" si="692"/>
        <v>2274</v>
      </c>
      <c r="J11035">
        <f t="shared" si="690"/>
        <v>1.1415525114155251E-4</v>
      </c>
    </row>
    <row r="11036" spans="3:10" x14ac:dyDescent="0.25">
      <c r="C11036" t="s">
        <v>102</v>
      </c>
      <c r="D11036">
        <f t="shared" si="691"/>
        <v>2275</v>
      </c>
      <c r="E11036">
        <f t="shared" si="689"/>
        <v>1.1415525114155251E-4</v>
      </c>
      <c r="H11036" t="s">
        <v>102</v>
      </c>
      <c r="I11036">
        <f t="shared" si="692"/>
        <v>2275</v>
      </c>
      <c r="J11036">
        <f t="shared" si="690"/>
        <v>1.1415525114155251E-4</v>
      </c>
    </row>
    <row r="11037" spans="3:10" x14ac:dyDescent="0.25">
      <c r="C11037" t="s">
        <v>102</v>
      </c>
      <c r="D11037">
        <f t="shared" si="691"/>
        <v>2276</v>
      </c>
      <c r="E11037">
        <f t="shared" si="689"/>
        <v>1.1415525114155251E-4</v>
      </c>
      <c r="H11037" t="s">
        <v>102</v>
      </c>
      <c r="I11037">
        <f t="shared" si="692"/>
        <v>2276</v>
      </c>
      <c r="J11037">
        <f t="shared" si="690"/>
        <v>1.1415525114155251E-4</v>
      </c>
    </row>
    <row r="11038" spans="3:10" x14ac:dyDescent="0.25">
      <c r="C11038" t="s">
        <v>102</v>
      </c>
      <c r="D11038">
        <f t="shared" si="691"/>
        <v>2277</v>
      </c>
      <c r="E11038">
        <f t="shared" si="689"/>
        <v>1.1415525114155251E-4</v>
      </c>
      <c r="H11038" t="s">
        <v>102</v>
      </c>
      <c r="I11038">
        <f t="shared" si="692"/>
        <v>2277</v>
      </c>
      <c r="J11038">
        <f t="shared" si="690"/>
        <v>1.1415525114155251E-4</v>
      </c>
    </row>
    <row r="11039" spans="3:10" x14ac:dyDescent="0.25">
      <c r="C11039" t="s">
        <v>102</v>
      </c>
      <c r="D11039">
        <f t="shared" si="691"/>
        <v>2278</v>
      </c>
      <c r="E11039">
        <f t="shared" si="689"/>
        <v>1.1415525114155251E-4</v>
      </c>
      <c r="H11039" t="s">
        <v>102</v>
      </c>
      <c r="I11039">
        <f t="shared" si="692"/>
        <v>2278</v>
      </c>
      <c r="J11039">
        <f t="shared" si="690"/>
        <v>1.1415525114155251E-4</v>
      </c>
    </row>
    <row r="11040" spans="3:10" x14ac:dyDescent="0.25">
      <c r="C11040" t="s">
        <v>102</v>
      </c>
      <c r="D11040">
        <f t="shared" si="691"/>
        <v>2279</v>
      </c>
      <c r="E11040">
        <f t="shared" si="689"/>
        <v>1.1415525114155251E-4</v>
      </c>
      <c r="H11040" t="s">
        <v>102</v>
      </c>
      <c r="I11040">
        <f t="shared" si="692"/>
        <v>2279</v>
      </c>
      <c r="J11040">
        <f t="shared" si="690"/>
        <v>1.1415525114155251E-4</v>
      </c>
    </row>
    <row r="11041" spans="3:10" x14ac:dyDescent="0.25">
      <c r="C11041" t="s">
        <v>102</v>
      </c>
      <c r="D11041">
        <f t="shared" si="691"/>
        <v>2280</v>
      </c>
      <c r="E11041">
        <f t="shared" si="689"/>
        <v>1.1415525114155251E-4</v>
      </c>
      <c r="H11041" t="s">
        <v>102</v>
      </c>
      <c r="I11041">
        <f t="shared" si="692"/>
        <v>2280</v>
      </c>
      <c r="J11041">
        <f t="shared" si="690"/>
        <v>1.1415525114155251E-4</v>
      </c>
    </row>
    <row r="11042" spans="3:10" x14ac:dyDescent="0.25">
      <c r="C11042" t="s">
        <v>102</v>
      </c>
      <c r="D11042">
        <f t="shared" si="691"/>
        <v>2281</v>
      </c>
      <c r="E11042">
        <f t="shared" si="689"/>
        <v>1.1415525114155251E-4</v>
      </c>
      <c r="H11042" t="s">
        <v>102</v>
      </c>
      <c r="I11042">
        <f t="shared" si="692"/>
        <v>2281</v>
      </c>
      <c r="J11042">
        <f t="shared" si="690"/>
        <v>1.1415525114155251E-4</v>
      </c>
    </row>
    <row r="11043" spans="3:10" x14ac:dyDescent="0.25">
      <c r="C11043" t="s">
        <v>102</v>
      </c>
      <c r="D11043">
        <f t="shared" si="691"/>
        <v>2282</v>
      </c>
      <c r="E11043">
        <f t="shared" si="689"/>
        <v>1.1415525114155251E-4</v>
      </c>
      <c r="H11043" t="s">
        <v>102</v>
      </c>
      <c r="I11043">
        <f t="shared" si="692"/>
        <v>2282</v>
      </c>
      <c r="J11043">
        <f t="shared" si="690"/>
        <v>1.1415525114155251E-4</v>
      </c>
    </row>
    <row r="11044" spans="3:10" x14ac:dyDescent="0.25">
      <c r="C11044" t="s">
        <v>102</v>
      </c>
      <c r="D11044">
        <f t="shared" si="691"/>
        <v>2283</v>
      </c>
      <c r="E11044">
        <f t="shared" si="689"/>
        <v>1.1415525114155251E-4</v>
      </c>
      <c r="H11044" t="s">
        <v>102</v>
      </c>
      <c r="I11044">
        <f t="shared" si="692"/>
        <v>2283</v>
      </c>
      <c r="J11044">
        <f t="shared" si="690"/>
        <v>1.1415525114155251E-4</v>
      </c>
    </row>
    <row r="11045" spans="3:10" x14ac:dyDescent="0.25">
      <c r="C11045" t="s">
        <v>102</v>
      </c>
      <c r="D11045">
        <f t="shared" si="691"/>
        <v>2284</v>
      </c>
      <c r="E11045">
        <f t="shared" si="689"/>
        <v>1.1415525114155251E-4</v>
      </c>
      <c r="H11045" t="s">
        <v>102</v>
      </c>
      <c r="I11045">
        <f t="shared" si="692"/>
        <v>2284</v>
      </c>
      <c r="J11045">
        <f t="shared" si="690"/>
        <v>1.1415525114155251E-4</v>
      </c>
    </row>
    <row r="11046" spans="3:10" x14ac:dyDescent="0.25">
      <c r="C11046" t="s">
        <v>102</v>
      </c>
      <c r="D11046">
        <f t="shared" si="691"/>
        <v>2285</v>
      </c>
      <c r="E11046">
        <f t="shared" si="689"/>
        <v>1.1415525114155251E-4</v>
      </c>
      <c r="H11046" t="s">
        <v>102</v>
      </c>
      <c r="I11046">
        <f t="shared" si="692"/>
        <v>2285</v>
      </c>
      <c r="J11046">
        <f t="shared" si="690"/>
        <v>1.1415525114155251E-4</v>
      </c>
    </row>
    <row r="11047" spans="3:10" x14ac:dyDescent="0.25">
      <c r="C11047" t="s">
        <v>102</v>
      </c>
      <c r="D11047">
        <f t="shared" si="691"/>
        <v>2286</v>
      </c>
      <c r="E11047">
        <f t="shared" si="689"/>
        <v>1.1415525114155251E-4</v>
      </c>
      <c r="H11047" t="s">
        <v>102</v>
      </c>
      <c r="I11047">
        <f t="shared" si="692"/>
        <v>2286</v>
      </c>
      <c r="J11047">
        <f t="shared" si="690"/>
        <v>1.1415525114155251E-4</v>
      </c>
    </row>
    <row r="11048" spans="3:10" x14ac:dyDescent="0.25">
      <c r="C11048" t="s">
        <v>102</v>
      </c>
      <c r="D11048">
        <f t="shared" si="691"/>
        <v>2287</v>
      </c>
      <c r="E11048">
        <f t="shared" si="689"/>
        <v>1.1415525114155251E-4</v>
      </c>
      <c r="H11048" t="s">
        <v>102</v>
      </c>
      <c r="I11048">
        <f t="shared" si="692"/>
        <v>2287</v>
      </c>
      <c r="J11048">
        <f t="shared" si="690"/>
        <v>1.1415525114155251E-4</v>
      </c>
    </row>
    <row r="11049" spans="3:10" x14ac:dyDescent="0.25">
      <c r="C11049" t="s">
        <v>102</v>
      </c>
      <c r="D11049">
        <f t="shared" si="691"/>
        <v>2288</v>
      </c>
      <c r="E11049">
        <f t="shared" si="689"/>
        <v>1.1415525114155251E-4</v>
      </c>
      <c r="H11049" t="s">
        <v>102</v>
      </c>
      <c r="I11049">
        <f t="shared" si="692"/>
        <v>2288</v>
      </c>
      <c r="J11049">
        <f t="shared" si="690"/>
        <v>1.1415525114155251E-4</v>
      </c>
    </row>
    <row r="11050" spans="3:10" x14ac:dyDescent="0.25">
      <c r="C11050" t="s">
        <v>102</v>
      </c>
      <c r="D11050">
        <f t="shared" si="691"/>
        <v>2289</v>
      </c>
      <c r="E11050">
        <f t="shared" si="689"/>
        <v>1.1415525114155251E-4</v>
      </c>
      <c r="H11050" t="s">
        <v>102</v>
      </c>
      <c r="I11050">
        <f t="shared" si="692"/>
        <v>2289</v>
      </c>
      <c r="J11050">
        <f t="shared" si="690"/>
        <v>1.1415525114155251E-4</v>
      </c>
    </row>
    <row r="11051" spans="3:10" x14ac:dyDescent="0.25">
      <c r="C11051" t="s">
        <v>102</v>
      </c>
      <c r="D11051">
        <f t="shared" si="691"/>
        <v>2290</v>
      </c>
      <c r="E11051">
        <f t="shared" si="689"/>
        <v>1.1415525114155251E-4</v>
      </c>
      <c r="H11051" t="s">
        <v>102</v>
      </c>
      <c r="I11051">
        <f t="shared" si="692"/>
        <v>2290</v>
      </c>
      <c r="J11051">
        <f t="shared" si="690"/>
        <v>1.1415525114155251E-4</v>
      </c>
    </row>
    <row r="11052" spans="3:10" x14ac:dyDescent="0.25">
      <c r="C11052" t="s">
        <v>102</v>
      </c>
      <c r="D11052">
        <f t="shared" si="691"/>
        <v>2291</v>
      </c>
      <c r="E11052">
        <f t="shared" si="689"/>
        <v>1.1415525114155251E-4</v>
      </c>
      <c r="H11052" t="s">
        <v>102</v>
      </c>
      <c r="I11052">
        <f t="shared" si="692"/>
        <v>2291</v>
      </c>
      <c r="J11052">
        <f t="shared" si="690"/>
        <v>1.1415525114155251E-4</v>
      </c>
    </row>
    <row r="11053" spans="3:10" x14ac:dyDescent="0.25">
      <c r="C11053" t="s">
        <v>102</v>
      </c>
      <c r="D11053">
        <f t="shared" si="691"/>
        <v>2292</v>
      </c>
      <c r="E11053">
        <f t="shared" si="689"/>
        <v>1.1415525114155251E-4</v>
      </c>
      <c r="H11053" t="s">
        <v>102</v>
      </c>
      <c r="I11053">
        <f t="shared" si="692"/>
        <v>2292</v>
      </c>
      <c r="J11053">
        <f t="shared" si="690"/>
        <v>1.1415525114155251E-4</v>
      </c>
    </row>
    <row r="11054" spans="3:10" x14ac:dyDescent="0.25">
      <c r="C11054" t="s">
        <v>102</v>
      </c>
      <c r="D11054">
        <f t="shared" si="691"/>
        <v>2293</v>
      </c>
      <c r="E11054">
        <f t="shared" si="689"/>
        <v>1.1415525114155251E-4</v>
      </c>
      <c r="H11054" t="s">
        <v>102</v>
      </c>
      <c r="I11054">
        <f t="shared" si="692"/>
        <v>2293</v>
      </c>
      <c r="J11054">
        <f t="shared" si="690"/>
        <v>1.1415525114155251E-4</v>
      </c>
    </row>
    <row r="11055" spans="3:10" x14ac:dyDescent="0.25">
      <c r="C11055" t="s">
        <v>102</v>
      </c>
      <c r="D11055">
        <f t="shared" si="691"/>
        <v>2294</v>
      </c>
      <c r="E11055">
        <f t="shared" si="689"/>
        <v>1.1415525114155251E-4</v>
      </c>
      <c r="H11055" t="s">
        <v>102</v>
      </c>
      <c r="I11055">
        <f t="shared" si="692"/>
        <v>2294</v>
      </c>
      <c r="J11055">
        <f t="shared" si="690"/>
        <v>1.1415525114155251E-4</v>
      </c>
    </row>
    <row r="11056" spans="3:10" x14ac:dyDescent="0.25">
      <c r="C11056" t="s">
        <v>102</v>
      </c>
      <c r="D11056">
        <f t="shared" si="691"/>
        <v>2295</v>
      </c>
      <c r="E11056">
        <f t="shared" si="689"/>
        <v>1.1415525114155251E-4</v>
      </c>
      <c r="H11056" t="s">
        <v>102</v>
      </c>
      <c r="I11056">
        <f t="shared" si="692"/>
        <v>2295</v>
      </c>
      <c r="J11056">
        <f t="shared" si="690"/>
        <v>1.1415525114155251E-4</v>
      </c>
    </row>
    <row r="11057" spans="3:10" x14ac:dyDescent="0.25">
      <c r="C11057" t="s">
        <v>102</v>
      </c>
      <c r="D11057">
        <f t="shared" si="691"/>
        <v>2296</v>
      </c>
      <c r="E11057">
        <f t="shared" si="689"/>
        <v>1.1415525114155251E-4</v>
      </c>
      <c r="H11057" t="s">
        <v>102</v>
      </c>
      <c r="I11057">
        <f t="shared" si="692"/>
        <v>2296</v>
      </c>
      <c r="J11057">
        <f t="shared" si="690"/>
        <v>1.1415525114155251E-4</v>
      </c>
    </row>
    <row r="11058" spans="3:10" x14ac:dyDescent="0.25">
      <c r="C11058" t="s">
        <v>102</v>
      </c>
      <c r="D11058">
        <f t="shared" si="691"/>
        <v>2297</v>
      </c>
      <c r="E11058">
        <f t="shared" si="689"/>
        <v>1.1415525114155251E-4</v>
      </c>
      <c r="H11058" t="s">
        <v>102</v>
      </c>
      <c r="I11058">
        <f t="shared" si="692"/>
        <v>2297</v>
      </c>
      <c r="J11058">
        <f t="shared" si="690"/>
        <v>1.1415525114155251E-4</v>
      </c>
    </row>
    <row r="11059" spans="3:10" x14ac:dyDescent="0.25">
      <c r="C11059" t="s">
        <v>102</v>
      </c>
      <c r="D11059">
        <f t="shared" si="691"/>
        <v>2298</v>
      </c>
      <c r="E11059">
        <f t="shared" si="689"/>
        <v>1.1415525114155251E-4</v>
      </c>
      <c r="H11059" t="s">
        <v>102</v>
      </c>
      <c r="I11059">
        <f t="shared" si="692"/>
        <v>2298</v>
      </c>
      <c r="J11059">
        <f t="shared" si="690"/>
        <v>1.1415525114155251E-4</v>
      </c>
    </row>
    <row r="11060" spans="3:10" x14ac:dyDescent="0.25">
      <c r="C11060" t="s">
        <v>102</v>
      </c>
      <c r="D11060">
        <f t="shared" si="691"/>
        <v>2299</v>
      </c>
      <c r="E11060">
        <f t="shared" si="689"/>
        <v>1.1415525114155251E-4</v>
      </c>
      <c r="H11060" t="s">
        <v>102</v>
      </c>
      <c r="I11060">
        <f t="shared" si="692"/>
        <v>2299</v>
      </c>
      <c r="J11060">
        <f t="shared" si="690"/>
        <v>1.1415525114155251E-4</v>
      </c>
    </row>
    <row r="11061" spans="3:10" x14ac:dyDescent="0.25">
      <c r="C11061" t="s">
        <v>102</v>
      </c>
      <c r="D11061">
        <f t="shared" si="691"/>
        <v>2300</v>
      </c>
      <c r="E11061">
        <f t="shared" si="689"/>
        <v>1.1415525114155251E-4</v>
      </c>
      <c r="H11061" t="s">
        <v>102</v>
      </c>
      <c r="I11061">
        <f t="shared" si="692"/>
        <v>2300</v>
      </c>
      <c r="J11061">
        <f t="shared" si="690"/>
        <v>1.1415525114155251E-4</v>
      </c>
    </row>
    <row r="11062" spans="3:10" x14ac:dyDescent="0.25">
      <c r="C11062" t="s">
        <v>102</v>
      </c>
      <c r="D11062">
        <f t="shared" si="691"/>
        <v>2301</v>
      </c>
      <c r="E11062">
        <f t="shared" si="689"/>
        <v>1.1415525114155251E-4</v>
      </c>
      <c r="H11062" t="s">
        <v>102</v>
      </c>
      <c r="I11062">
        <f t="shared" si="692"/>
        <v>2301</v>
      </c>
      <c r="J11062">
        <f t="shared" si="690"/>
        <v>1.1415525114155251E-4</v>
      </c>
    </row>
    <row r="11063" spans="3:10" x14ac:dyDescent="0.25">
      <c r="C11063" t="s">
        <v>102</v>
      </c>
      <c r="D11063">
        <f t="shared" si="691"/>
        <v>2302</v>
      </c>
      <c r="E11063">
        <f t="shared" si="689"/>
        <v>1.1415525114155251E-4</v>
      </c>
      <c r="H11063" t="s">
        <v>102</v>
      </c>
      <c r="I11063">
        <f t="shared" si="692"/>
        <v>2302</v>
      </c>
      <c r="J11063">
        <f t="shared" si="690"/>
        <v>1.1415525114155251E-4</v>
      </c>
    </row>
    <row r="11064" spans="3:10" x14ac:dyDescent="0.25">
      <c r="C11064" t="s">
        <v>102</v>
      </c>
      <c r="D11064">
        <f t="shared" si="691"/>
        <v>2303</v>
      </c>
      <c r="E11064">
        <f t="shared" si="689"/>
        <v>1.1415525114155251E-4</v>
      </c>
      <c r="H11064" t="s">
        <v>102</v>
      </c>
      <c r="I11064">
        <f t="shared" si="692"/>
        <v>2303</v>
      </c>
      <c r="J11064">
        <f t="shared" si="690"/>
        <v>1.1415525114155251E-4</v>
      </c>
    </row>
    <row r="11065" spans="3:10" x14ac:dyDescent="0.25">
      <c r="C11065" t="s">
        <v>102</v>
      </c>
      <c r="D11065">
        <f t="shared" si="691"/>
        <v>2304</v>
      </c>
      <c r="E11065">
        <f t="shared" si="689"/>
        <v>1.1415525114155251E-4</v>
      </c>
      <c r="H11065" t="s">
        <v>102</v>
      </c>
      <c r="I11065">
        <f t="shared" si="692"/>
        <v>2304</v>
      </c>
      <c r="J11065">
        <f t="shared" si="690"/>
        <v>1.1415525114155251E-4</v>
      </c>
    </row>
    <row r="11066" spans="3:10" x14ac:dyDescent="0.25">
      <c r="C11066" t="s">
        <v>102</v>
      </c>
      <c r="D11066">
        <f t="shared" si="691"/>
        <v>2305</v>
      </c>
      <c r="E11066">
        <f t="shared" si="689"/>
        <v>1.1415525114155251E-4</v>
      </c>
      <c r="H11066" t="s">
        <v>102</v>
      </c>
      <c r="I11066">
        <f t="shared" si="692"/>
        <v>2305</v>
      </c>
      <c r="J11066">
        <f t="shared" si="690"/>
        <v>1.1415525114155251E-4</v>
      </c>
    </row>
    <row r="11067" spans="3:10" x14ac:dyDescent="0.25">
      <c r="C11067" t="s">
        <v>102</v>
      </c>
      <c r="D11067">
        <f t="shared" si="691"/>
        <v>2306</v>
      </c>
      <c r="E11067">
        <f t="shared" ref="E11067:E11130" si="693">1/8760</f>
        <v>1.1415525114155251E-4</v>
      </c>
      <c r="H11067" t="s">
        <v>102</v>
      </c>
      <c r="I11067">
        <f t="shared" si="692"/>
        <v>2306</v>
      </c>
      <c r="J11067">
        <f t="shared" ref="J11067:J11130" si="694">1/8760</f>
        <v>1.1415525114155251E-4</v>
      </c>
    </row>
    <row r="11068" spans="3:10" x14ac:dyDescent="0.25">
      <c r="C11068" t="s">
        <v>102</v>
      </c>
      <c r="D11068">
        <f t="shared" si="691"/>
        <v>2307</v>
      </c>
      <c r="E11068">
        <f t="shared" si="693"/>
        <v>1.1415525114155251E-4</v>
      </c>
      <c r="H11068" t="s">
        <v>102</v>
      </c>
      <c r="I11068">
        <f t="shared" si="692"/>
        <v>2307</v>
      </c>
      <c r="J11068">
        <f t="shared" si="694"/>
        <v>1.1415525114155251E-4</v>
      </c>
    </row>
    <row r="11069" spans="3:10" x14ac:dyDescent="0.25">
      <c r="C11069" t="s">
        <v>102</v>
      </c>
      <c r="D11069">
        <f t="shared" si="691"/>
        <v>2308</v>
      </c>
      <c r="E11069">
        <f t="shared" si="693"/>
        <v>1.1415525114155251E-4</v>
      </c>
      <c r="H11069" t="s">
        <v>102</v>
      </c>
      <c r="I11069">
        <f t="shared" si="692"/>
        <v>2308</v>
      </c>
      <c r="J11069">
        <f t="shared" si="694"/>
        <v>1.1415525114155251E-4</v>
      </c>
    </row>
    <row r="11070" spans="3:10" x14ac:dyDescent="0.25">
      <c r="C11070" t="s">
        <v>102</v>
      </c>
      <c r="D11070">
        <f t="shared" si="691"/>
        <v>2309</v>
      </c>
      <c r="E11070">
        <f t="shared" si="693"/>
        <v>1.1415525114155251E-4</v>
      </c>
      <c r="H11070" t="s">
        <v>102</v>
      </c>
      <c r="I11070">
        <f t="shared" si="692"/>
        <v>2309</v>
      </c>
      <c r="J11070">
        <f t="shared" si="694"/>
        <v>1.1415525114155251E-4</v>
      </c>
    </row>
    <row r="11071" spans="3:10" x14ac:dyDescent="0.25">
      <c r="C11071" t="s">
        <v>102</v>
      </c>
      <c r="D11071">
        <f t="shared" ref="D11071:D11134" si="695">D11070+1</f>
        <v>2310</v>
      </c>
      <c r="E11071">
        <f t="shared" si="693"/>
        <v>1.1415525114155251E-4</v>
      </c>
      <c r="H11071" t="s">
        <v>102</v>
      </c>
      <c r="I11071">
        <f t="shared" ref="I11071:I11134" si="696">I11070+1</f>
        <v>2310</v>
      </c>
      <c r="J11071">
        <f t="shared" si="694"/>
        <v>1.1415525114155251E-4</v>
      </c>
    </row>
    <row r="11072" spans="3:10" x14ac:dyDescent="0.25">
      <c r="C11072" t="s">
        <v>102</v>
      </c>
      <c r="D11072">
        <f t="shared" si="695"/>
        <v>2311</v>
      </c>
      <c r="E11072">
        <f t="shared" si="693"/>
        <v>1.1415525114155251E-4</v>
      </c>
      <c r="H11072" t="s">
        <v>102</v>
      </c>
      <c r="I11072">
        <f t="shared" si="696"/>
        <v>2311</v>
      </c>
      <c r="J11072">
        <f t="shared" si="694"/>
        <v>1.1415525114155251E-4</v>
      </c>
    </row>
    <row r="11073" spans="3:10" x14ac:dyDescent="0.25">
      <c r="C11073" t="s">
        <v>102</v>
      </c>
      <c r="D11073">
        <f t="shared" si="695"/>
        <v>2312</v>
      </c>
      <c r="E11073">
        <f t="shared" si="693"/>
        <v>1.1415525114155251E-4</v>
      </c>
      <c r="H11073" t="s">
        <v>102</v>
      </c>
      <c r="I11073">
        <f t="shared" si="696"/>
        <v>2312</v>
      </c>
      <c r="J11073">
        <f t="shared" si="694"/>
        <v>1.1415525114155251E-4</v>
      </c>
    </row>
    <row r="11074" spans="3:10" x14ac:dyDescent="0.25">
      <c r="C11074" t="s">
        <v>102</v>
      </c>
      <c r="D11074">
        <f t="shared" si="695"/>
        <v>2313</v>
      </c>
      <c r="E11074">
        <f t="shared" si="693"/>
        <v>1.1415525114155251E-4</v>
      </c>
      <c r="H11074" t="s">
        <v>102</v>
      </c>
      <c r="I11074">
        <f t="shared" si="696"/>
        <v>2313</v>
      </c>
      <c r="J11074">
        <f t="shared" si="694"/>
        <v>1.1415525114155251E-4</v>
      </c>
    </row>
    <row r="11075" spans="3:10" x14ac:dyDescent="0.25">
      <c r="C11075" t="s">
        <v>102</v>
      </c>
      <c r="D11075">
        <f t="shared" si="695"/>
        <v>2314</v>
      </c>
      <c r="E11075">
        <f t="shared" si="693"/>
        <v>1.1415525114155251E-4</v>
      </c>
      <c r="H11075" t="s">
        <v>102</v>
      </c>
      <c r="I11075">
        <f t="shared" si="696"/>
        <v>2314</v>
      </c>
      <c r="J11075">
        <f t="shared" si="694"/>
        <v>1.1415525114155251E-4</v>
      </c>
    </row>
    <row r="11076" spans="3:10" x14ac:dyDescent="0.25">
      <c r="C11076" t="s">
        <v>102</v>
      </c>
      <c r="D11076">
        <f t="shared" si="695"/>
        <v>2315</v>
      </c>
      <c r="E11076">
        <f t="shared" si="693"/>
        <v>1.1415525114155251E-4</v>
      </c>
      <c r="H11076" t="s">
        <v>102</v>
      </c>
      <c r="I11076">
        <f t="shared" si="696"/>
        <v>2315</v>
      </c>
      <c r="J11076">
        <f t="shared" si="694"/>
        <v>1.1415525114155251E-4</v>
      </c>
    </row>
    <row r="11077" spans="3:10" x14ac:dyDescent="0.25">
      <c r="C11077" t="s">
        <v>102</v>
      </c>
      <c r="D11077">
        <f t="shared" si="695"/>
        <v>2316</v>
      </c>
      <c r="E11077">
        <f t="shared" si="693"/>
        <v>1.1415525114155251E-4</v>
      </c>
      <c r="H11077" t="s">
        <v>102</v>
      </c>
      <c r="I11077">
        <f t="shared" si="696"/>
        <v>2316</v>
      </c>
      <c r="J11077">
        <f t="shared" si="694"/>
        <v>1.1415525114155251E-4</v>
      </c>
    </row>
    <row r="11078" spans="3:10" x14ac:dyDescent="0.25">
      <c r="C11078" t="s">
        <v>102</v>
      </c>
      <c r="D11078">
        <f t="shared" si="695"/>
        <v>2317</v>
      </c>
      <c r="E11078">
        <f t="shared" si="693"/>
        <v>1.1415525114155251E-4</v>
      </c>
      <c r="H11078" t="s">
        <v>102</v>
      </c>
      <c r="I11078">
        <f t="shared" si="696"/>
        <v>2317</v>
      </c>
      <c r="J11078">
        <f t="shared" si="694"/>
        <v>1.1415525114155251E-4</v>
      </c>
    </row>
    <row r="11079" spans="3:10" x14ac:dyDescent="0.25">
      <c r="C11079" t="s">
        <v>102</v>
      </c>
      <c r="D11079">
        <f t="shared" si="695"/>
        <v>2318</v>
      </c>
      <c r="E11079">
        <f t="shared" si="693"/>
        <v>1.1415525114155251E-4</v>
      </c>
      <c r="H11079" t="s">
        <v>102</v>
      </c>
      <c r="I11079">
        <f t="shared" si="696"/>
        <v>2318</v>
      </c>
      <c r="J11079">
        <f t="shared" si="694"/>
        <v>1.1415525114155251E-4</v>
      </c>
    </row>
    <row r="11080" spans="3:10" x14ac:dyDescent="0.25">
      <c r="C11080" t="s">
        <v>102</v>
      </c>
      <c r="D11080">
        <f t="shared" si="695"/>
        <v>2319</v>
      </c>
      <c r="E11080">
        <f t="shared" si="693"/>
        <v>1.1415525114155251E-4</v>
      </c>
      <c r="H11080" t="s">
        <v>102</v>
      </c>
      <c r="I11080">
        <f t="shared" si="696"/>
        <v>2319</v>
      </c>
      <c r="J11080">
        <f t="shared" si="694"/>
        <v>1.1415525114155251E-4</v>
      </c>
    </row>
    <row r="11081" spans="3:10" x14ac:dyDescent="0.25">
      <c r="C11081" t="s">
        <v>102</v>
      </c>
      <c r="D11081">
        <f t="shared" si="695"/>
        <v>2320</v>
      </c>
      <c r="E11081">
        <f t="shared" si="693"/>
        <v>1.1415525114155251E-4</v>
      </c>
      <c r="H11081" t="s">
        <v>102</v>
      </c>
      <c r="I11081">
        <f t="shared" si="696"/>
        <v>2320</v>
      </c>
      <c r="J11081">
        <f t="shared" si="694"/>
        <v>1.1415525114155251E-4</v>
      </c>
    </row>
    <row r="11082" spans="3:10" x14ac:dyDescent="0.25">
      <c r="C11082" t="s">
        <v>102</v>
      </c>
      <c r="D11082">
        <f t="shared" si="695"/>
        <v>2321</v>
      </c>
      <c r="E11082">
        <f t="shared" si="693"/>
        <v>1.1415525114155251E-4</v>
      </c>
      <c r="H11082" t="s">
        <v>102</v>
      </c>
      <c r="I11082">
        <f t="shared" si="696"/>
        <v>2321</v>
      </c>
      <c r="J11082">
        <f t="shared" si="694"/>
        <v>1.1415525114155251E-4</v>
      </c>
    </row>
    <row r="11083" spans="3:10" x14ac:dyDescent="0.25">
      <c r="C11083" t="s">
        <v>102</v>
      </c>
      <c r="D11083">
        <f t="shared" si="695"/>
        <v>2322</v>
      </c>
      <c r="E11083">
        <f t="shared" si="693"/>
        <v>1.1415525114155251E-4</v>
      </c>
      <c r="H11083" t="s">
        <v>102</v>
      </c>
      <c r="I11083">
        <f t="shared" si="696"/>
        <v>2322</v>
      </c>
      <c r="J11083">
        <f t="shared" si="694"/>
        <v>1.1415525114155251E-4</v>
      </c>
    </row>
    <row r="11084" spans="3:10" x14ac:dyDescent="0.25">
      <c r="C11084" t="s">
        <v>102</v>
      </c>
      <c r="D11084">
        <f t="shared" si="695"/>
        <v>2323</v>
      </c>
      <c r="E11084">
        <f t="shared" si="693"/>
        <v>1.1415525114155251E-4</v>
      </c>
      <c r="H11084" t="s">
        <v>102</v>
      </c>
      <c r="I11084">
        <f t="shared" si="696"/>
        <v>2323</v>
      </c>
      <c r="J11084">
        <f t="shared" si="694"/>
        <v>1.1415525114155251E-4</v>
      </c>
    </row>
    <row r="11085" spans="3:10" x14ac:dyDescent="0.25">
      <c r="C11085" t="s">
        <v>102</v>
      </c>
      <c r="D11085">
        <f t="shared" si="695"/>
        <v>2324</v>
      </c>
      <c r="E11085">
        <f t="shared" si="693"/>
        <v>1.1415525114155251E-4</v>
      </c>
      <c r="H11085" t="s">
        <v>102</v>
      </c>
      <c r="I11085">
        <f t="shared" si="696"/>
        <v>2324</v>
      </c>
      <c r="J11085">
        <f t="shared" si="694"/>
        <v>1.1415525114155251E-4</v>
      </c>
    </row>
    <row r="11086" spans="3:10" x14ac:dyDescent="0.25">
      <c r="C11086" t="s">
        <v>102</v>
      </c>
      <c r="D11086">
        <f t="shared" si="695"/>
        <v>2325</v>
      </c>
      <c r="E11086">
        <f t="shared" si="693"/>
        <v>1.1415525114155251E-4</v>
      </c>
      <c r="H11086" t="s">
        <v>102</v>
      </c>
      <c r="I11086">
        <f t="shared" si="696"/>
        <v>2325</v>
      </c>
      <c r="J11086">
        <f t="shared" si="694"/>
        <v>1.1415525114155251E-4</v>
      </c>
    </row>
    <row r="11087" spans="3:10" x14ac:dyDescent="0.25">
      <c r="C11087" t="s">
        <v>102</v>
      </c>
      <c r="D11087">
        <f t="shared" si="695"/>
        <v>2326</v>
      </c>
      <c r="E11087">
        <f t="shared" si="693"/>
        <v>1.1415525114155251E-4</v>
      </c>
      <c r="H11087" t="s">
        <v>102</v>
      </c>
      <c r="I11087">
        <f t="shared" si="696"/>
        <v>2326</v>
      </c>
      <c r="J11087">
        <f t="shared" si="694"/>
        <v>1.1415525114155251E-4</v>
      </c>
    </row>
    <row r="11088" spans="3:10" x14ac:dyDescent="0.25">
      <c r="C11088" t="s">
        <v>102</v>
      </c>
      <c r="D11088">
        <f t="shared" si="695"/>
        <v>2327</v>
      </c>
      <c r="E11088">
        <f t="shared" si="693"/>
        <v>1.1415525114155251E-4</v>
      </c>
      <c r="H11088" t="s">
        <v>102</v>
      </c>
      <c r="I11088">
        <f t="shared" si="696"/>
        <v>2327</v>
      </c>
      <c r="J11088">
        <f t="shared" si="694"/>
        <v>1.1415525114155251E-4</v>
      </c>
    </row>
    <row r="11089" spans="3:10" x14ac:dyDescent="0.25">
      <c r="C11089" t="s">
        <v>102</v>
      </c>
      <c r="D11089">
        <f t="shared" si="695"/>
        <v>2328</v>
      </c>
      <c r="E11089">
        <f t="shared" si="693"/>
        <v>1.1415525114155251E-4</v>
      </c>
      <c r="H11089" t="s">
        <v>102</v>
      </c>
      <c r="I11089">
        <f t="shared" si="696"/>
        <v>2328</v>
      </c>
      <c r="J11089">
        <f t="shared" si="694"/>
        <v>1.1415525114155251E-4</v>
      </c>
    </row>
    <row r="11090" spans="3:10" x14ac:dyDescent="0.25">
      <c r="C11090" t="s">
        <v>102</v>
      </c>
      <c r="D11090">
        <f t="shared" si="695"/>
        <v>2329</v>
      </c>
      <c r="E11090">
        <f t="shared" si="693"/>
        <v>1.1415525114155251E-4</v>
      </c>
      <c r="H11090" t="s">
        <v>102</v>
      </c>
      <c r="I11090">
        <f t="shared" si="696"/>
        <v>2329</v>
      </c>
      <c r="J11090">
        <f t="shared" si="694"/>
        <v>1.1415525114155251E-4</v>
      </c>
    </row>
    <row r="11091" spans="3:10" x14ac:dyDescent="0.25">
      <c r="C11091" t="s">
        <v>102</v>
      </c>
      <c r="D11091">
        <f t="shared" si="695"/>
        <v>2330</v>
      </c>
      <c r="E11091">
        <f t="shared" si="693"/>
        <v>1.1415525114155251E-4</v>
      </c>
      <c r="H11091" t="s">
        <v>102</v>
      </c>
      <c r="I11091">
        <f t="shared" si="696"/>
        <v>2330</v>
      </c>
      <c r="J11091">
        <f t="shared" si="694"/>
        <v>1.1415525114155251E-4</v>
      </c>
    </row>
    <row r="11092" spans="3:10" x14ac:dyDescent="0.25">
      <c r="C11092" t="s">
        <v>102</v>
      </c>
      <c r="D11092">
        <f t="shared" si="695"/>
        <v>2331</v>
      </c>
      <c r="E11092">
        <f t="shared" si="693"/>
        <v>1.1415525114155251E-4</v>
      </c>
      <c r="H11092" t="s">
        <v>102</v>
      </c>
      <c r="I11092">
        <f t="shared" si="696"/>
        <v>2331</v>
      </c>
      <c r="J11092">
        <f t="shared" si="694"/>
        <v>1.1415525114155251E-4</v>
      </c>
    </row>
    <row r="11093" spans="3:10" x14ac:dyDescent="0.25">
      <c r="C11093" t="s">
        <v>102</v>
      </c>
      <c r="D11093">
        <f t="shared" si="695"/>
        <v>2332</v>
      </c>
      <c r="E11093">
        <f t="shared" si="693"/>
        <v>1.1415525114155251E-4</v>
      </c>
      <c r="H11093" t="s">
        <v>102</v>
      </c>
      <c r="I11093">
        <f t="shared" si="696"/>
        <v>2332</v>
      </c>
      <c r="J11093">
        <f t="shared" si="694"/>
        <v>1.1415525114155251E-4</v>
      </c>
    </row>
    <row r="11094" spans="3:10" x14ac:dyDescent="0.25">
      <c r="C11094" t="s">
        <v>102</v>
      </c>
      <c r="D11094">
        <f t="shared" si="695"/>
        <v>2333</v>
      </c>
      <c r="E11094">
        <f t="shared" si="693"/>
        <v>1.1415525114155251E-4</v>
      </c>
      <c r="H11094" t="s">
        <v>102</v>
      </c>
      <c r="I11094">
        <f t="shared" si="696"/>
        <v>2333</v>
      </c>
      <c r="J11094">
        <f t="shared" si="694"/>
        <v>1.1415525114155251E-4</v>
      </c>
    </row>
    <row r="11095" spans="3:10" x14ac:dyDescent="0.25">
      <c r="C11095" t="s">
        <v>102</v>
      </c>
      <c r="D11095">
        <f t="shared" si="695"/>
        <v>2334</v>
      </c>
      <c r="E11095">
        <f t="shared" si="693"/>
        <v>1.1415525114155251E-4</v>
      </c>
      <c r="H11095" t="s">
        <v>102</v>
      </c>
      <c r="I11095">
        <f t="shared" si="696"/>
        <v>2334</v>
      </c>
      <c r="J11095">
        <f t="shared" si="694"/>
        <v>1.1415525114155251E-4</v>
      </c>
    </row>
    <row r="11096" spans="3:10" x14ac:dyDescent="0.25">
      <c r="C11096" t="s">
        <v>102</v>
      </c>
      <c r="D11096">
        <f t="shared" si="695"/>
        <v>2335</v>
      </c>
      <c r="E11096">
        <f t="shared" si="693"/>
        <v>1.1415525114155251E-4</v>
      </c>
      <c r="H11096" t="s">
        <v>102</v>
      </c>
      <c r="I11096">
        <f t="shared" si="696"/>
        <v>2335</v>
      </c>
      <c r="J11096">
        <f t="shared" si="694"/>
        <v>1.1415525114155251E-4</v>
      </c>
    </row>
    <row r="11097" spans="3:10" x14ac:dyDescent="0.25">
      <c r="C11097" t="s">
        <v>102</v>
      </c>
      <c r="D11097">
        <f t="shared" si="695"/>
        <v>2336</v>
      </c>
      <c r="E11097">
        <f t="shared" si="693"/>
        <v>1.1415525114155251E-4</v>
      </c>
      <c r="H11097" t="s">
        <v>102</v>
      </c>
      <c r="I11097">
        <f t="shared" si="696"/>
        <v>2336</v>
      </c>
      <c r="J11097">
        <f t="shared" si="694"/>
        <v>1.1415525114155251E-4</v>
      </c>
    </row>
    <row r="11098" spans="3:10" x14ac:dyDescent="0.25">
      <c r="C11098" t="s">
        <v>102</v>
      </c>
      <c r="D11098">
        <f t="shared" si="695"/>
        <v>2337</v>
      </c>
      <c r="E11098">
        <f t="shared" si="693"/>
        <v>1.1415525114155251E-4</v>
      </c>
      <c r="H11098" t="s">
        <v>102</v>
      </c>
      <c r="I11098">
        <f t="shared" si="696"/>
        <v>2337</v>
      </c>
      <c r="J11098">
        <f t="shared" si="694"/>
        <v>1.1415525114155251E-4</v>
      </c>
    </row>
    <row r="11099" spans="3:10" x14ac:dyDescent="0.25">
      <c r="C11099" t="s">
        <v>102</v>
      </c>
      <c r="D11099">
        <f t="shared" si="695"/>
        <v>2338</v>
      </c>
      <c r="E11099">
        <f t="shared" si="693"/>
        <v>1.1415525114155251E-4</v>
      </c>
      <c r="H11099" t="s">
        <v>102</v>
      </c>
      <c r="I11099">
        <f t="shared" si="696"/>
        <v>2338</v>
      </c>
      <c r="J11099">
        <f t="shared" si="694"/>
        <v>1.1415525114155251E-4</v>
      </c>
    </row>
    <row r="11100" spans="3:10" x14ac:dyDescent="0.25">
      <c r="C11100" t="s">
        <v>102</v>
      </c>
      <c r="D11100">
        <f t="shared" si="695"/>
        <v>2339</v>
      </c>
      <c r="E11100">
        <f t="shared" si="693"/>
        <v>1.1415525114155251E-4</v>
      </c>
      <c r="H11100" t="s">
        <v>102</v>
      </c>
      <c r="I11100">
        <f t="shared" si="696"/>
        <v>2339</v>
      </c>
      <c r="J11100">
        <f t="shared" si="694"/>
        <v>1.1415525114155251E-4</v>
      </c>
    </row>
    <row r="11101" spans="3:10" x14ac:dyDescent="0.25">
      <c r="C11101" t="s">
        <v>102</v>
      </c>
      <c r="D11101">
        <f t="shared" si="695"/>
        <v>2340</v>
      </c>
      <c r="E11101">
        <f t="shared" si="693"/>
        <v>1.1415525114155251E-4</v>
      </c>
      <c r="H11101" t="s">
        <v>102</v>
      </c>
      <c r="I11101">
        <f t="shared" si="696"/>
        <v>2340</v>
      </c>
      <c r="J11101">
        <f t="shared" si="694"/>
        <v>1.1415525114155251E-4</v>
      </c>
    </row>
    <row r="11102" spans="3:10" x14ac:dyDescent="0.25">
      <c r="C11102" t="s">
        <v>102</v>
      </c>
      <c r="D11102">
        <f t="shared" si="695"/>
        <v>2341</v>
      </c>
      <c r="E11102">
        <f t="shared" si="693"/>
        <v>1.1415525114155251E-4</v>
      </c>
      <c r="H11102" t="s">
        <v>102</v>
      </c>
      <c r="I11102">
        <f t="shared" si="696"/>
        <v>2341</v>
      </c>
      <c r="J11102">
        <f t="shared" si="694"/>
        <v>1.1415525114155251E-4</v>
      </c>
    </row>
    <row r="11103" spans="3:10" x14ac:dyDescent="0.25">
      <c r="C11103" t="s">
        <v>102</v>
      </c>
      <c r="D11103">
        <f t="shared" si="695"/>
        <v>2342</v>
      </c>
      <c r="E11103">
        <f t="shared" si="693"/>
        <v>1.1415525114155251E-4</v>
      </c>
      <c r="H11103" t="s">
        <v>102</v>
      </c>
      <c r="I11103">
        <f t="shared" si="696"/>
        <v>2342</v>
      </c>
      <c r="J11103">
        <f t="shared" si="694"/>
        <v>1.1415525114155251E-4</v>
      </c>
    </row>
    <row r="11104" spans="3:10" x14ac:dyDescent="0.25">
      <c r="C11104" t="s">
        <v>102</v>
      </c>
      <c r="D11104">
        <f t="shared" si="695"/>
        <v>2343</v>
      </c>
      <c r="E11104">
        <f t="shared" si="693"/>
        <v>1.1415525114155251E-4</v>
      </c>
      <c r="H11104" t="s">
        <v>102</v>
      </c>
      <c r="I11104">
        <f t="shared" si="696"/>
        <v>2343</v>
      </c>
      <c r="J11104">
        <f t="shared" si="694"/>
        <v>1.1415525114155251E-4</v>
      </c>
    </row>
    <row r="11105" spans="3:10" x14ac:dyDescent="0.25">
      <c r="C11105" t="s">
        <v>102</v>
      </c>
      <c r="D11105">
        <f t="shared" si="695"/>
        <v>2344</v>
      </c>
      <c r="E11105">
        <f t="shared" si="693"/>
        <v>1.1415525114155251E-4</v>
      </c>
      <c r="H11105" t="s">
        <v>102</v>
      </c>
      <c r="I11105">
        <f t="shared" si="696"/>
        <v>2344</v>
      </c>
      <c r="J11105">
        <f t="shared" si="694"/>
        <v>1.1415525114155251E-4</v>
      </c>
    </row>
    <row r="11106" spans="3:10" x14ac:dyDescent="0.25">
      <c r="C11106" t="s">
        <v>102</v>
      </c>
      <c r="D11106">
        <f t="shared" si="695"/>
        <v>2345</v>
      </c>
      <c r="E11106">
        <f t="shared" si="693"/>
        <v>1.1415525114155251E-4</v>
      </c>
      <c r="H11106" t="s">
        <v>102</v>
      </c>
      <c r="I11106">
        <f t="shared" si="696"/>
        <v>2345</v>
      </c>
      <c r="J11106">
        <f t="shared" si="694"/>
        <v>1.1415525114155251E-4</v>
      </c>
    </row>
    <row r="11107" spans="3:10" x14ac:dyDescent="0.25">
      <c r="C11107" t="s">
        <v>102</v>
      </c>
      <c r="D11107">
        <f t="shared" si="695"/>
        <v>2346</v>
      </c>
      <c r="E11107">
        <f t="shared" si="693"/>
        <v>1.1415525114155251E-4</v>
      </c>
      <c r="H11107" t="s">
        <v>102</v>
      </c>
      <c r="I11107">
        <f t="shared" si="696"/>
        <v>2346</v>
      </c>
      <c r="J11107">
        <f t="shared" si="694"/>
        <v>1.1415525114155251E-4</v>
      </c>
    </row>
    <row r="11108" spans="3:10" x14ac:dyDescent="0.25">
      <c r="C11108" t="s">
        <v>102</v>
      </c>
      <c r="D11108">
        <f t="shared" si="695"/>
        <v>2347</v>
      </c>
      <c r="E11108">
        <f t="shared" si="693"/>
        <v>1.1415525114155251E-4</v>
      </c>
      <c r="H11108" t="s">
        <v>102</v>
      </c>
      <c r="I11108">
        <f t="shared" si="696"/>
        <v>2347</v>
      </c>
      <c r="J11108">
        <f t="shared" si="694"/>
        <v>1.1415525114155251E-4</v>
      </c>
    </row>
    <row r="11109" spans="3:10" x14ac:dyDescent="0.25">
      <c r="C11109" t="s">
        <v>102</v>
      </c>
      <c r="D11109">
        <f t="shared" si="695"/>
        <v>2348</v>
      </c>
      <c r="E11109">
        <f t="shared" si="693"/>
        <v>1.1415525114155251E-4</v>
      </c>
      <c r="H11109" t="s">
        <v>102</v>
      </c>
      <c r="I11109">
        <f t="shared" si="696"/>
        <v>2348</v>
      </c>
      <c r="J11109">
        <f t="shared" si="694"/>
        <v>1.1415525114155251E-4</v>
      </c>
    </row>
    <row r="11110" spans="3:10" x14ac:dyDescent="0.25">
      <c r="C11110" t="s">
        <v>102</v>
      </c>
      <c r="D11110">
        <f t="shared" si="695"/>
        <v>2349</v>
      </c>
      <c r="E11110">
        <f t="shared" si="693"/>
        <v>1.1415525114155251E-4</v>
      </c>
      <c r="H11110" t="s">
        <v>102</v>
      </c>
      <c r="I11110">
        <f t="shared" si="696"/>
        <v>2349</v>
      </c>
      <c r="J11110">
        <f t="shared" si="694"/>
        <v>1.1415525114155251E-4</v>
      </c>
    </row>
    <row r="11111" spans="3:10" x14ac:dyDescent="0.25">
      <c r="C11111" t="s">
        <v>102</v>
      </c>
      <c r="D11111">
        <f t="shared" si="695"/>
        <v>2350</v>
      </c>
      <c r="E11111">
        <f t="shared" si="693"/>
        <v>1.1415525114155251E-4</v>
      </c>
      <c r="H11111" t="s">
        <v>102</v>
      </c>
      <c r="I11111">
        <f t="shared" si="696"/>
        <v>2350</v>
      </c>
      <c r="J11111">
        <f t="shared" si="694"/>
        <v>1.1415525114155251E-4</v>
      </c>
    </row>
    <row r="11112" spans="3:10" x14ac:dyDescent="0.25">
      <c r="C11112" t="s">
        <v>102</v>
      </c>
      <c r="D11112">
        <f t="shared" si="695"/>
        <v>2351</v>
      </c>
      <c r="E11112">
        <f t="shared" si="693"/>
        <v>1.1415525114155251E-4</v>
      </c>
      <c r="H11112" t="s">
        <v>102</v>
      </c>
      <c r="I11112">
        <f t="shared" si="696"/>
        <v>2351</v>
      </c>
      <c r="J11112">
        <f t="shared" si="694"/>
        <v>1.1415525114155251E-4</v>
      </c>
    </row>
    <row r="11113" spans="3:10" x14ac:dyDescent="0.25">
      <c r="C11113" t="s">
        <v>102</v>
      </c>
      <c r="D11113">
        <f t="shared" si="695"/>
        <v>2352</v>
      </c>
      <c r="E11113">
        <f t="shared" si="693"/>
        <v>1.1415525114155251E-4</v>
      </c>
      <c r="H11113" t="s">
        <v>102</v>
      </c>
      <c r="I11113">
        <f t="shared" si="696"/>
        <v>2352</v>
      </c>
      <c r="J11113">
        <f t="shared" si="694"/>
        <v>1.1415525114155251E-4</v>
      </c>
    </row>
    <row r="11114" spans="3:10" x14ac:dyDescent="0.25">
      <c r="C11114" t="s">
        <v>102</v>
      </c>
      <c r="D11114">
        <f t="shared" si="695"/>
        <v>2353</v>
      </c>
      <c r="E11114">
        <f t="shared" si="693"/>
        <v>1.1415525114155251E-4</v>
      </c>
      <c r="H11114" t="s">
        <v>102</v>
      </c>
      <c r="I11114">
        <f t="shared" si="696"/>
        <v>2353</v>
      </c>
      <c r="J11114">
        <f t="shared" si="694"/>
        <v>1.1415525114155251E-4</v>
      </c>
    </row>
    <row r="11115" spans="3:10" x14ac:dyDescent="0.25">
      <c r="C11115" t="s">
        <v>102</v>
      </c>
      <c r="D11115">
        <f t="shared" si="695"/>
        <v>2354</v>
      </c>
      <c r="E11115">
        <f t="shared" si="693"/>
        <v>1.1415525114155251E-4</v>
      </c>
      <c r="H11115" t="s">
        <v>102</v>
      </c>
      <c r="I11115">
        <f t="shared" si="696"/>
        <v>2354</v>
      </c>
      <c r="J11115">
        <f t="shared" si="694"/>
        <v>1.1415525114155251E-4</v>
      </c>
    </row>
    <row r="11116" spans="3:10" x14ac:dyDescent="0.25">
      <c r="C11116" t="s">
        <v>102</v>
      </c>
      <c r="D11116">
        <f t="shared" si="695"/>
        <v>2355</v>
      </c>
      <c r="E11116">
        <f t="shared" si="693"/>
        <v>1.1415525114155251E-4</v>
      </c>
      <c r="H11116" t="s">
        <v>102</v>
      </c>
      <c r="I11116">
        <f t="shared" si="696"/>
        <v>2355</v>
      </c>
      <c r="J11116">
        <f t="shared" si="694"/>
        <v>1.1415525114155251E-4</v>
      </c>
    </row>
    <row r="11117" spans="3:10" x14ac:dyDescent="0.25">
      <c r="C11117" t="s">
        <v>102</v>
      </c>
      <c r="D11117">
        <f t="shared" si="695"/>
        <v>2356</v>
      </c>
      <c r="E11117">
        <f t="shared" si="693"/>
        <v>1.1415525114155251E-4</v>
      </c>
      <c r="H11117" t="s">
        <v>102</v>
      </c>
      <c r="I11117">
        <f t="shared" si="696"/>
        <v>2356</v>
      </c>
      <c r="J11117">
        <f t="shared" si="694"/>
        <v>1.1415525114155251E-4</v>
      </c>
    </row>
    <row r="11118" spans="3:10" x14ac:dyDescent="0.25">
      <c r="C11118" t="s">
        <v>102</v>
      </c>
      <c r="D11118">
        <f t="shared" si="695"/>
        <v>2357</v>
      </c>
      <c r="E11118">
        <f t="shared" si="693"/>
        <v>1.1415525114155251E-4</v>
      </c>
      <c r="H11118" t="s">
        <v>102</v>
      </c>
      <c r="I11118">
        <f t="shared" si="696"/>
        <v>2357</v>
      </c>
      <c r="J11118">
        <f t="shared" si="694"/>
        <v>1.1415525114155251E-4</v>
      </c>
    </row>
    <row r="11119" spans="3:10" x14ac:dyDescent="0.25">
      <c r="C11119" t="s">
        <v>102</v>
      </c>
      <c r="D11119">
        <f t="shared" si="695"/>
        <v>2358</v>
      </c>
      <c r="E11119">
        <f t="shared" si="693"/>
        <v>1.1415525114155251E-4</v>
      </c>
      <c r="H11119" t="s">
        <v>102</v>
      </c>
      <c r="I11119">
        <f t="shared" si="696"/>
        <v>2358</v>
      </c>
      <c r="J11119">
        <f t="shared" si="694"/>
        <v>1.1415525114155251E-4</v>
      </c>
    </row>
    <row r="11120" spans="3:10" x14ac:dyDescent="0.25">
      <c r="C11120" t="s">
        <v>102</v>
      </c>
      <c r="D11120">
        <f t="shared" si="695"/>
        <v>2359</v>
      </c>
      <c r="E11120">
        <f t="shared" si="693"/>
        <v>1.1415525114155251E-4</v>
      </c>
      <c r="H11120" t="s">
        <v>102</v>
      </c>
      <c r="I11120">
        <f t="shared" si="696"/>
        <v>2359</v>
      </c>
      <c r="J11120">
        <f t="shared" si="694"/>
        <v>1.1415525114155251E-4</v>
      </c>
    </row>
    <row r="11121" spans="3:10" x14ac:dyDescent="0.25">
      <c r="C11121" t="s">
        <v>102</v>
      </c>
      <c r="D11121">
        <f t="shared" si="695"/>
        <v>2360</v>
      </c>
      <c r="E11121">
        <f t="shared" si="693"/>
        <v>1.1415525114155251E-4</v>
      </c>
      <c r="H11121" t="s">
        <v>102</v>
      </c>
      <c r="I11121">
        <f t="shared" si="696"/>
        <v>2360</v>
      </c>
      <c r="J11121">
        <f t="shared" si="694"/>
        <v>1.1415525114155251E-4</v>
      </c>
    </row>
    <row r="11122" spans="3:10" x14ac:dyDescent="0.25">
      <c r="C11122" t="s">
        <v>102</v>
      </c>
      <c r="D11122">
        <f t="shared" si="695"/>
        <v>2361</v>
      </c>
      <c r="E11122">
        <f t="shared" si="693"/>
        <v>1.1415525114155251E-4</v>
      </c>
      <c r="H11122" t="s">
        <v>102</v>
      </c>
      <c r="I11122">
        <f t="shared" si="696"/>
        <v>2361</v>
      </c>
      <c r="J11122">
        <f t="shared" si="694"/>
        <v>1.1415525114155251E-4</v>
      </c>
    </row>
    <row r="11123" spans="3:10" x14ac:dyDescent="0.25">
      <c r="C11123" t="s">
        <v>102</v>
      </c>
      <c r="D11123">
        <f t="shared" si="695"/>
        <v>2362</v>
      </c>
      <c r="E11123">
        <f t="shared" si="693"/>
        <v>1.1415525114155251E-4</v>
      </c>
      <c r="H11123" t="s">
        <v>102</v>
      </c>
      <c r="I11123">
        <f t="shared" si="696"/>
        <v>2362</v>
      </c>
      <c r="J11123">
        <f t="shared" si="694"/>
        <v>1.1415525114155251E-4</v>
      </c>
    </row>
    <row r="11124" spans="3:10" x14ac:dyDescent="0.25">
      <c r="C11124" t="s">
        <v>102</v>
      </c>
      <c r="D11124">
        <f t="shared" si="695"/>
        <v>2363</v>
      </c>
      <c r="E11124">
        <f t="shared" si="693"/>
        <v>1.1415525114155251E-4</v>
      </c>
      <c r="H11124" t="s">
        <v>102</v>
      </c>
      <c r="I11124">
        <f t="shared" si="696"/>
        <v>2363</v>
      </c>
      <c r="J11124">
        <f t="shared" si="694"/>
        <v>1.1415525114155251E-4</v>
      </c>
    </row>
    <row r="11125" spans="3:10" x14ac:dyDescent="0.25">
      <c r="C11125" t="s">
        <v>102</v>
      </c>
      <c r="D11125">
        <f t="shared" si="695"/>
        <v>2364</v>
      </c>
      <c r="E11125">
        <f t="shared" si="693"/>
        <v>1.1415525114155251E-4</v>
      </c>
      <c r="H11125" t="s">
        <v>102</v>
      </c>
      <c r="I11125">
        <f t="shared" si="696"/>
        <v>2364</v>
      </c>
      <c r="J11125">
        <f t="shared" si="694"/>
        <v>1.1415525114155251E-4</v>
      </c>
    </row>
    <row r="11126" spans="3:10" x14ac:dyDescent="0.25">
      <c r="C11126" t="s">
        <v>102</v>
      </c>
      <c r="D11126">
        <f t="shared" si="695"/>
        <v>2365</v>
      </c>
      <c r="E11126">
        <f t="shared" si="693"/>
        <v>1.1415525114155251E-4</v>
      </c>
      <c r="H11126" t="s">
        <v>102</v>
      </c>
      <c r="I11126">
        <f t="shared" si="696"/>
        <v>2365</v>
      </c>
      <c r="J11126">
        <f t="shared" si="694"/>
        <v>1.1415525114155251E-4</v>
      </c>
    </row>
    <row r="11127" spans="3:10" x14ac:dyDescent="0.25">
      <c r="C11127" t="s">
        <v>102</v>
      </c>
      <c r="D11127">
        <f t="shared" si="695"/>
        <v>2366</v>
      </c>
      <c r="E11127">
        <f t="shared" si="693"/>
        <v>1.1415525114155251E-4</v>
      </c>
      <c r="H11127" t="s">
        <v>102</v>
      </c>
      <c r="I11127">
        <f t="shared" si="696"/>
        <v>2366</v>
      </c>
      <c r="J11127">
        <f t="shared" si="694"/>
        <v>1.1415525114155251E-4</v>
      </c>
    </row>
    <row r="11128" spans="3:10" x14ac:dyDescent="0.25">
      <c r="C11128" t="s">
        <v>102</v>
      </c>
      <c r="D11128">
        <f t="shared" si="695"/>
        <v>2367</v>
      </c>
      <c r="E11128">
        <f t="shared" si="693"/>
        <v>1.1415525114155251E-4</v>
      </c>
      <c r="H11128" t="s">
        <v>102</v>
      </c>
      <c r="I11128">
        <f t="shared" si="696"/>
        <v>2367</v>
      </c>
      <c r="J11128">
        <f t="shared" si="694"/>
        <v>1.1415525114155251E-4</v>
      </c>
    </row>
    <row r="11129" spans="3:10" x14ac:dyDescent="0.25">
      <c r="C11129" t="s">
        <v>102</v>
      </c>
      <c r="D11129">
        <f t="shared" si="695"/>
        <v>2368</v>
      </c>
      <c r="E11129">
        <f t="shared" si="693"/>
        <v>1.1415525114155251E-4</v>
      </c>
      <c r="H11129" t="s">
        <v>102</v>
      </c>
      <c r="I11129">
        <f t="shared" si="696"/>
        <v>2368</v>
      </c>
      <c r="J11129">
        <f t="shared" si="694"/>
        <v>1.1415525114155251E-4</v>
      </c>
    </row>
    <row r="11130" spans="3:10" x14ac:dyDescent="0.25">
      <c r="C11130" t="s">
        <v>102</v>
      </c>
      <c r="D11130">
        <f t="shared" si="695"/>
        <v>2369</v>
      </c>
      <c r="E11130">
        <f t="shared" si="693"/>
        <v>1.1415525114155251E-4</v>
      </c>
      <c r="H11130" t="s">
        <v>102</v>
      </c>
      <c r="I11130">
        <f t="shared" si="696"/>
        <v>2369</v>
      </c>
      <c r="J11130">
        <f t="shared" si="694"/>
        <v>1.1415525114155251E-4</v>
      </c>
    </row>
    <row r="11131" spans="3:10" x14ac:dyDescent="0.25">
      <c r="C11131" t="s">
        <v>102</v>
      </c>
      <c r="D11131">
        <f t="shared" si="695"/>
        <v>2370</v>
      </c>
      <c r="E11131">
        <f t="shared" ref="E11131:E11194" si="697">1/8760</f>
        <v>1.1415525114155251E-4</v>
      </c>
      <c r="H11131" t="s">
        <v>102</v>
      </c>
      <c r="I11131">
        <f t="shared" si="696"/>
        <v>2370</v>
      </c>
      <c r="J11131">
        <f t="shared" ref="J11131:J11194" si="698">1/8760</f>
        <v>1.1415525114155251E-4</v>
      </c>
    </row>
    <row r="11132" spans="3:10" x14ac:dyDescent="0.25">
      <c r="C11132" t="s">
        <v>102</v>
      </c>
      <c r="D11132">
        <f t="shared" si="695"/>
        <v>2371</v>
      </c>
      <c r="E11132">
        <f t="shared" si="697"/>
        <v>1.1415525114155251E-4</v>
      </c>
      <c r="H11132" t="s">
        <v>102</v>
      </c>
      <c r="I11132">
        <f t="shared" si="696"/>
        <v>2371</v>
      </c>
      <c r="J11132">
        <f t="shared" si="698"/>
        <v>1.1415525114155251E-4</v>
      </c>
    </row>
    <row r="11133" spans="3:10" x14ac:dyDescent="0.25">
      <c r="C11133" t="s">
        <v>102</v>
      </c>
      <c r="D11133">
        <f t="shared" si="695"/>
        <v>2372</v>
      </c>
      <c r="E11133">
        <f t="shared" si="697"/>
        <v>1.1415525114155251E-4</v>
      </c>
      <c r="H11133" t="s">
        <v>102</v>
      </c>
      <c r="I11133">
        <f t="shared" si="696"/>
        <v>2372</v>
      </c>
      <c r="J11133">
        <f t="shared" si="698"/>
        <v>1.1415525114155251E-4</v>
      </c>
    </row>
    <row r="11134" spans="3:10" x14ac:dyDescent="0.25">
      <c r="C11134" t="s">
        <v>102</v>
      </c>
      <c r="D11134">
        <f t="shared" si="695"/>
        <v>2373</v>
      </c>
      <c r="E11134">
        <f t="shared" si="697"/>
        <v>1.1415525114155251E-4</v>
      </c>
      <c r="H11134" t="s">
        <v>102</v>
      </c>
      <c r="I11134">
        <f t="shared" si="696"/>
        <v>2373</v>
      </c>
      <c r="J11134">
        <f t="shared" si="698"/>
        <v>1.1415525114155251E-4</v>
      </c>
    </row>
    <row r="11135" spans="3:10" x14ac:dyDescent="0.25">
      <c r="C11135" t="s">
        <v>102</v>
      </c>
      <c r="D11135">
        <f t="shared" ref="D11135:D11198" si="699">D11134+1</f>
        <v>2374</v>
      </c>
      <c r="E11135">
        <f t="shared" si="697"/>
        <v>1.1415525114155251E-4</v>
      </c>
      <c r="H11135" t="s">
        <v>102</v>
      </c>
      <c r="I11135">
        <f t="shared" ref="I11135:I11198" si="700">I11134+1</f>
        <v>2374</v>
      </c>
      <c r="J11135">
        <f t="shared" si="698"/>
        <v>1.1415525114155251E-4</v>
      </c>
    </row>
    <row r="11136" spans="3:10" x14ac:dyDescent="0.25">
      <c r="C11136" t="s">
        <v>102</v>
      </c>
      <c r="D11136">
        <f t="shared" si="699"/>
        <v>2375</v>
      </c>
      <c r="E11136">
        <f t="shared" si="697"/>
        <v>1.1415525114155251E-4</v>
      </c>
      <c r="H11136" t="s">
        <v>102</v>
      </c>
      <c r="I11136">
        <f t="shared" si="700"/>
        <v>2375</v>
      </c>
      <c r="J11136">
        <f t="shared" si="698"/>
        <v>1.1415525114155251E-4</v>
      </c>
    </row>
    <row r="11137" spans="3:10" x14ac:dyDescent="0.25">
      <c r="C11137" t="s">
        <v>102</v>
      </c>
      <c r="D11137">
        <f t="shared" si="699"/>
        <v>2376</v>
      </c>
      <c r="E11137">
        <f t="shared" si="697"/>
        <v>1.1415525114155251E-4</v>
      </c>
      <c r="H11137" t="s">
        <v>102</v>
      </c>
      <c r="I11137">
        <f t="shared" si="700"/>
        <v>2376</v>
      </c>
      <c r="J11137">
        <f t="shared" si="698"/>
        <v>1.1415525114155251E-4</v>
      </c>
    </row>
    <row r="11138" spans="3:10" x14ac:dyDescent="0.25">
      <c r="C11138" t="s">
        <v>102</v>
      </c>
      <c r="D11138">
        <f t="shared" si="699"/>
        <v>2377</v>
      </c>
      <c r="E11138">
        <f t="shared" si="697"/>
        <v>1.1415525114155251E-4</v>
      </c>
      <c r="H11138" t="s">
        <v>102</v>
      </c>
      <c r="I11138">
        <f t="shared" si="700"/>
        <v>2377</v>
      </c>
      <c r="J11138">
        <f t="shared" si="698"/>
        <v>1.1415525114155251E-4</v>
      </c>
    </row>
    <row r="11139" spans="3:10" x14ac:dyDescent="0.25">
      <c r="C11139" t="s">
        <v>102</v>
      </c>
      <c r="D11139">
        <f t="shared" si="699"/>
        <v>2378</v>
      </c>
      <c r="E11139">
        <f t="shared" si="697"/>
        <v>1.1415525114155251E-4</v>
      </c>
      <c r="H11139" t="s">
        <v>102</v>
      </c>
      <c r="I11139">
        <f t="shared" si="700"/>
        <v>2378</v>
      </c>
      <c r="J11139">
        <f t="shared" si="698"/>
        <v>1.1415525114155251E-4</v>
      </c>
    </row>
    <row r="11140" spans="3:10" x14ac:dyDescent="0.25">
      <c r="C11140" t="s">
        <v>102</v>
      </c>
      <c r="D11140">
        <f t="shared" si="699"/>
        <v>2379</v>
      </c>
      <c r="E11140">
        <f t="shared" si="697"/>
        <v>1.1415525114155251E-4</v>
      </c>
      <c r="H11140" t="s">
        <v>102</v>
      </c>
      <c r="I11140">
        <f t="shared" si="700"/>
        <v>2379</v>
      </c>
      <c r="J11140">
        <f t="shared" si="698"/>
        <v>1.1415525114155251E-4</v>
      </c>
    </row>
    <row r="11141" spans="3:10" x14ac:dyDescent="0.25">
      <c r="C11141" t="s">
        <v>102</v>
      </c>
      <c r="D11141">
        <f t="shared" si="699"/>
        <v>2380</v>
      </c>
      <c r="E11141">
        <f t="shared" si="697"/>
        <v>1.1415525114155251E-4</v>
      </c>
      <c r="H11141" t="s">
        <v>102</v>
      </c>
      <c r="I11141">
        <f t="shared" si="700"/>
        <v>2380</v>
      </c>
      <c r="J11141">
        <f t="shared" si="698"/>
        <v>1.1415525114155251E-4</v>
      </c>
    </row>
    <row r="11142" spans="3:10" x14ac:dyDescent="0.25">
      <c r="C11142" t="s">
        <v>102</v>
      </c>
      <c r="D11142">
        <f t="shared" si="699"/>
        <v>2381</v>
      </c>
      <c r="E11142">
        <f t="shared" si="697"/>
        <v>1.1415525114155251E-4</v>
      </c>
      <c r="H11142" t="s">
        <v>102</v>
      </c>
      <c r="I11142">
        <f t="shared" si="700"/>
        <v>2381</v>
      </c>
      <c r="J11142">
        <f t="shared" si="698"/>
        <v>1.1415525114155251E-4</v>
      </c>
    </row>
    <row r="11143" spans="3:10" x14ac:dyDescent="0.25">
      <c r="C11143" t="s">
        <v>102</v>
      </c>
      <c r="D11143">
        <f t="shared" si="699"/>
        <v>2382</v>
      </c>
      <c r="E11143">
        <f t="shared" si="697"/>
        <v>1.1415525114155251E-4</v>
      </c>
      <c r="H11143" t="s">
        <v>102</v>
      </c>
      <c r="I11143">
        <f t="shared" si="700"/>
        <v>2382</v>
      </c>
      <c r="J11143">
        <f t="shared" si="698"/>
        <v>1.1415525114155251E-4</v>
      </c>
    </row>
    <row r="11144" spans="3:10" x14ac:dyDescent="0.25">
      <c r="C11144" t="s">
        <v>102</v>
      </c>
      <c r="D11144">
        <f t="shared" si="699"/>
        <v>2383</v>
      </c>
      <c r="E11144">
        <f t="shared" si="697"/>
        <v>1.1415525114155251E-4</v>
      </c>
      <c r="H11144" t="s">
        <v>102</v>
      </c>
      <c r="I11144">
        <f t="shared" si="700"/>
        <v>2383</v>
      </c>
      <c r="J11144">
        <f t="shared" si="698"/>
        <v>1.1415525114155251E-4</v>
      </c>
    </row>
    <row r="11145" spans="3:10" x14ac:dyDescent="0.25">
      <c r="C11145" t="s">
        <v>102</v>
      </c>
      <c r="D11145">
        <f t="shared" si="699"/>
        <v>2384</v>
      </c>
      <c r="E11145">
        <f t="shared" si="697"/>
        <v>1.1415525114155251E-4</v>
      </c>
      <c r="H11145" t="s">
        <v>102</v>
      </c>
      <c r="I11145">
        <f t="shared" si="700"/>
        <v>2384</v>
      </c>
      <c r="J11145">
        <f t="shared" si="698"/>
        <v>1.1415525114155251E-4</v>
      </c>
    </row>
    <row r="11146" spans="3:10" x14ac:dyDescent="0.25">
      <c r="C11146" t="s">
        <v>102</v>
      </c>
      <c r="D11146">
        <f t="shared" si="699"/>
        <v>2385</v>
      </c>
      <c r="E11146">
        <f t="shared" si="697"/>
        <v>1.1415525114155251E-4</v>
      </c>
      <c r="H11146" t="s">
        <v>102</v>
      </c>
      <c r="I11146">
        <f t="shared" si="700"/>
        <v>2385</v>
      </c>
      <c r="J11146">
        <f t="shared" si="698"/>
        <v>1.1415525114155251E-4</v>
      </c>
    </row>
    <row r="11147" spans="3:10" x14ac:dyDescent="0.25">
      <c r="C11147" t="s">
        <v>102</v>
      </c>
      <c r="D11147">
        <f t="shared" si="699"/>
        <v>2386</v>
      </c>
      <c r="E11147">
        <f t="shared" si="697"/>
        <v>1.1415525114155251E-4</v>
      </c>
      <c r="H11147" t="s">
        <v>102</v>
      </c>
      <c r="I11147">
        <f t="shared" si="700"/>
        <v>2386</v>
      </c>
      <c r="J11147">
        <f t="shared" si="698"/>
        <v>1.1415525114155251E-4</v>
      </c>
    </row>
    <row r="11148" spans="3:10" x14ac:dyDescent="0.25">
      <c r="C11148" t="s">
        <v>102</v>
      </c>
      <c r="D11148">
        <f t="shared" si="699"/>
        <v>2387</v>
      </c>
      <c r="E11148">
        <f t="shared" si="697"/>
        <v>1.1415525114155251E-4</v>
      </c>
      <c r="H11148" t="s">
        <v>102</v>
      </c>
      <c r="I11148">
        <f t="shared" si="700"/>
        <v>2387</v>
      </c>
      <c r="J11148">
        <f t="shared" si="698"/>
        <v>1.1415525114155251E-4</v>
      </c>
    </row>
    <row r="11149" spans="3:10" x14ac:dyDescent="0.25">
      <c r="C11149" t="s">
        <v>102</v>
      </c>
      <c r="D11149">
        <f t="shared" si="699"/>
        <v>2388</v>
      </c>
      <c r="E11149">
        <f t="shared" si="697"/>
        <v>1.1415525114155251E-4</v>
      </c>
      <c r="H11149" t="s">
        <v>102</v>
      </c>
      <c r="I11149">
        <f t="shared" si="700"/>
        <v>2388</v>
      </c>
      <c r="J11149">
        <f t="shared" si="698"/>
        <v>1.1415525114155251E-4</v>
      </c>
    </row>
    <row r="11150" spans="3:10" x14ac:dyDescent="0.25">
      <c r="C11150" t="s">
        <v>102</v>
      </c>
      <c r="D11150">
        <f t="shared" si="699"/>
        <v>2389</v>
      </c>
      <c r="E11150">
        <f t="shared" si="697"/>
        <v>1.1415525114155251E-4</v>
      </c>
      <c r="H11150" t="s">
        <v>102</v>
      </c>
      <c r="I11150">
        <f t="shared" si="700"/>
        <v>2389</v>
      </c>
      <c r="J11150">
        <f t="shared" si="698"/>
        <v>1.1415525114155251E-4</v>
      </c>
    </row>
    <row r="11151" spans="3:10" x14ac:dyDescent="0.25">
      <c r="C11151" t="s">
        <v>102</v>
      </c>
      <c r="D11151">
        <f t="shared" si="699"/>
        <v>2390</v>
      </c>
      <c r="E11151">
        <f t="shared" si="697"/>
        <v>1.1415525114155251E-4</v>
      </c>
      <c r="H11151" t="s">
        <v>102</v>
      </c>
      <c r="I11151">
        <f t="shared" si="700"/>
        <v>2390</v>
      </c>
      <c r="J11151">
        <f t="shared" si="698"/>
        <v>1.1415525114155251E-4</v>
      </c>
    </row>
    <row r="11152" spans="3:10" x14ac:dyDescent="0.25">
      <c r="C11152" t="s">
        <v>102</v>
      </c>
      <c r="D11152">
        <f t="shared" si="699"/>
        <v>2391</v>
      </c>
      <c r="E11152">
        <f t="shared" si="697"/>
        <v>1.1415525114155251E-4</v>
      </c>
      <c r="H11152" t="s">
        <v>102</v>
      </c>
      <c r="I11152">
        <f t="shared" si="700"/>
        <v>2391</v>
      </c>
      <c r="J11152">
        <f t="shared" si="698"/>
        <v>1.1415525114155251E-4</v>
      </c>
    </row>
    <row r="11153" spans="3:10" x14ac:dyDescent="0.25">
      <c r="C11153" t="s">
        <v>102</v>
      </c>
      <c r="D11153">
        <f t="shared" si="699"/>
        <v>2392</v>
      </c>
      <c r="E11153">
        <f t="shared" si="697"/>
        <v>1.1415525114155251E-4</v>
      </c>
      <c r="H11153" t="s">
        <v>102</v>
      </c>
      <c r="I11153">
        <f t="shared" si="700"/>
        <v>2392</v>
      </c>
      <c r="J11153">
        <f t="shared" si="698"/>
        <v>1.1415525114155251E-4</v>
      </c>
    </row>
    <row r="11154" spans="3:10" x14ac:dyDescent="0.25">
      <c r="C11154" t="s">
        <v>102</v>
      </c>
      <c r="D11154">
        <f t="shared" si="699"/>
        <v>2393</v>
      </c>
      <c r="E11154">
        <f t="shared" si="697"/>
        <v>1.1415525114155251E-4</v>
      </c>
      <c r="H11154" t="s">
        <v>102</v>
      </c>
      <c r="I11154">
        <f t="shared" si="700"/>
        <v>2393</v>
      </c>
      <c r="J11154">
        <f t="shared" si="698"/>
        <v>1.1415525114155251E-4</v>
      </c>
    </row>
    <row r="11155" spans="3:10" x14ac:dyDescent="0.25">
      <c r="C11155" t="s">
        <v>102</v>
      </c>
      <c r="D11155">
        <f t="shared" si="699"/>
        <v>2394</v>
      </c>
      <c r="E11155">
        <f t="shared" si="697"/>
        <v>1.1415525114155251E-4</v>
      </c>
      <c r="H11155" t="s">
        <v>102</v>
      </c>
      <c r="I11155">
        <f t="shared" si="700"/>
        <v>2394</v>
      </c>
      <c r="J11155">
        <f t="shared" si="698"/>
        <v>1.1415525114155251E-4</v>
      </c>
    </row>
    <row r="11156" spans="3:10" x14ac:dyDescent="0.25">
      <c r="C11156" t="s">
        <v>102</v>
      </c>
      <c r="D11156">
        <f t="shared" si="699"/>
        <v>2395</v>
      </c>
      <c r="E11156">
        <f t="shared" si="697"/>
        <v>1.1415525114155251E-4</v>
      </c>
      <c r="H11156" t="s">
        <v>102</v>
      </c>
      <c r="I11156">
        <f t="shared" si="700"/>
        <v>2395</v>
      </c>
      <c r="J11156">
        <f t="shared" si="698"/>
        <v>1.1415525114155251E-4</v>
      </c>
    </row>
    <row r="11157" spans="3:10" x14ac:dyDescent="0.25">
      <c r="C11157" t="s">
        <v>102</v>
      </c>
      <c r="D11157">
        <f t="shared" si="699"/>
        <v>2396</v>
      </c>
      <c r="E11157">
        <f t="shared" si="697"/>
        <v>1.1415525114155251E-4</v>
      </c>
      <c r="H11157" t="s">
        <v>102</v>
      </c>
      <c r="I11157">
        <f t="shared" si="700"/>
        <v>2396</v>
      </c>
      <c r="J11157">
        <f t="shared" si="698"/>
        <v>1.1415525114155251E-4</v>
      </c>
    </row>
    <row r="11158" spans="3:10" x14ac:dyDescent="0.25">
      <c r="C11158" t="s">
        <v>102</v>
      </c>
      <c r="D11158">
        <f t="shared" si="699"/>
        <v>2397</v>
      </c>
      <c r="E11158">
        <f t="shared" si="697"/>
        <v>1.1415525114155251E-4</v>
      </c>
      <c r="H11158" t="s">
        <v>102</v>
      </c>
      <c r="I11158">
        <f t="shared" si="700"/>
        <v>2397</v>
      </c>
      <c r="J11158">
        <f t="shared" si="698"/>
        <v>1.1415525114155251E-4</v>
      </c>
    </row>
    <row r="11159" spans="3:10" x14ac:dyDescent="0.25">
      <c r="C11159" t="s">
        <v>102</v>
      </c>
      <c r="D11159">
        <f t="shared" si="699"/>
        <v>2398</v>
      </c>
      <c r="E11159">
        <f t="shared" si="697"/>
        <v>1.1415525114155251E-4</v>
      </c>
      <c r="H11159" t="s">
        <v>102</v>
      </c>
      <c r="I11159">
        <f t="shared" si="700"/>
        <v>2398</v>
      </c>
      <c r="J11159">
        <f t="shared" si="698"/>
        <v>1.1415525114155251E-4</v>
      </c>
    </row>
    <row r="11160" spans="3:10" x14ac:dyDescent="0.25">
      <c r="C11160" t="s">
        <v>102</v>
      </c>
      <c r="D11160">
        <f t="shared" si="699"/>
        <v>2399</v>
      </c>
      <c r="E11160">
        <f t="shared" si="697"/>
        <v>1.1415525114155251E-4</v>
      </c>
      <c r="H11160" t="s">
        <v>102</v>
      </c>
      <c r="I11160">
        <f t="shared" si="700"/>
        <v>2399</v>
      </c>
      <c r="J11160">
        <f t="shared" si="698"/>
        <v>1.1415525114155251E-4</v>
      </c>
    </row>
    <row r="11161" spans="3:10" x14ac:dyDescent="0.25">
      <c r="C11161" t="s">
        <v>102</v>
      </c>
      <c r="D11161">
        <f t="shared" si="699"/>
        <v>2400</v>
      </c>
      <c r="E11161">
        <f t="shared" si="697"/>
        <v>1.1415525114155251E-4</v>
      </c>
      <c r="H11161" t="s">
        <v>102</v>
      </c>
      <c r="I11161">
        <f t="shared" si="700"/>
        <v>2400</v>
      </c>
      <c r="J11161">
        <f t="shared" si="698"/>
        <v>1.1415525114155251E-4</v>
      </c>
    </row>
    <row r="11162" spans="3:10" x14ac:dyDescent="0.25">
      <c r="C11162" t="s">
        <v>102</v>
      </c>
      <c r="D11162">
        <f t="shared" si="699"/>
        <v>2401</v>
      </c>
      <c r="E11162">
        <f t="shared" si="697"/>
        <v>1.1415525114155251E-4</v>
      </c>
      <c r="H11162" t="s">
        <v>102</v>
      </c>
      <c r="I11162">
        <f t="shared" si="700"/>
        <v>2401</v>
      </c>
      <c r="J11162">
        <f t="shared" si="698"/>
        <v>1.1415525114155251E-4</v>
      </c>
    </row>
    <row r="11163" spans="3:10" x14ac:dyDescent="0.25">
      <c r="C11163" t="s">
        <v>102</v>
      </c>
      <c r="D11163">
        <f t="shared" si="699"/>
        <v>2402</v>
      </c>
      <c r="E11163">
        <f t="shared" si="697"/>
        <v>1.1415525114155251E-4</v>
      </c>
      <c r="H11163" t="s">
        <v>102</v>
      </c>
      <c r="I11163">
        <f t="shared" si="700"/>
        <v>2402</v>
      </c>
      <c r="J11163">
        <f t="shared" si="698"/>
        <v>1.1415525114155251E-4</v>
      </c>
    </row>
    <row r="11164" spans="3:10" x14ac:dyDescent="0.25">
      <c r="C11164" t="s">
        <v>102</v>
      </c>
      <c r="D11164">
        <f t="shared" si="699"/>
        <v>2403</v>
      </c>
      <c r="E11164">
        <f t="shared" si="697"/>
        <v>1.1415525114155251E-4</v>
      </c>
      <c r="H11164" t="s">
        <v>102</v>
      </c>
      <c r="I11164">
        <f t="shared" si="700"/>
        <v>2403</v>
      </c>
      <c r="J11164">
        <f t="shared" si="698"/>
        <v>1.1415525114155251E-4</v>
      </c>
    </row>
    <row r="11165" spans="3:10" x14ac:dyDescent="0.25">
      <c r="C11165" t="s">
        <v>102</v>
      </c>
      <c r="D11165">
        <f t="shared" si="699"/>
        <v>2404</v>
      </c>
      <c r="E11165">
        <f t="shared" si="697"/>
        <v>1.1415525114155251E-4</v>
      </c>
      <c r="H11165" t="s">
        <v>102</v>
      </c>
      <c r="I11165">
        <f t="shared" si="700"/>
        <v>2404</v>
      </c>
      <c r="J11165">
        <f t="shared" si="698"/>
        <v>1.1415525114155251E-4</v>
      </c>
    </row>
    <row r="11166" spans="3:10" x14ac:dyDescent="0.25">
      <c r="C11166" t="s">
        <v>102</v>
      </c>
      <c r="D11166">
        <f t="shared" si="699"/>
        <v>2405</v>
      </c>
      <c r="E11166">
        <f t="shared" si="697"/>
        <v>1.1415525114155251E-4</v>
      </c>
      <c r="H11166" t="s">
        <v>102</v>
      </c>
      <c r="I11166">
        <f t="shared" si="700"/>
        <v>2405</v>
      </c>
      <c r="J11166">
        <f t="shared" si="698"/>
        <v>1.1415525114155251E-4</v>
      </c>
    </row>
    <row r="11167" spans="3:10" x14ac:dyDescent="0.25">
      <c r="C11167" t="s">
        <v>102</v>
      </c>
      <c r="D11167">
        <f t="shared" si="699"/>
        <v>2406</v>
      </c>
      <c r="E11167">
        <f t="shared" si="697"/>
        <v>1.1415525114155251E-4</v>
      </c>
      <c r="H11167" t="s">
        <v>102</v>
      </c>
      <c r="I11167">
        <f t="shared" si="700"/>
        <v>2406</v>
      </c>
      <c r="J11167">
        <f t="shared" si="698"/>
        <v>1.1415525114155251E-4</v>
      </c>
    </row>
    <row r="11168" spans="3:10" x14ac:dyDescent="0.25">
      <c r="C11168" t="s">
        <v>102</v>
      </c>
      <c r="D11168">
        <f t="shared" si="699"/>
        <v>2407</v>
      </c>
      <c r="E11168">
        <f t="shared" si="697"/>
        <v>1.1415525114155251E-4</v>
      </c>
      <c r="H11168" t="s">
        <v>102</v>
      </c>
      <c r="I11168">
        <f t="shared" si="700"/>
        <v>2407</v>
      </c>
      <c r="J11168">
        <f t="shared" si="698"/>
        <v>1.1415525114155251E-4</v>
      </c>
    </row>
    <row r="11169" spans="3:10" x14ac:dyDescent="0.25">
      <c r="C11169" t="s">
        <v>102</v>
      </c>
      <c r="D11169">
        <f t="shared" si="699"/>
        <v>2408</v>
      </c>
      <c r="E11169">
        <f t="shared" si="697"/>
        <v>1.1415525114155251E-4</v>
      </c>
      <c r="H11169" t="s">
        <v>102</v>
      </c>
      <c r="I11169">
        <f t="shared" si="700"/>
        <v>2408</v>
      </c>
      <c r="J11169">
        <f t="shared" si="698"/>
        <v>1.1415525114155251E-4</v>
      </c>
    </row>
    <row r="11170" spans="3:10" x14ac:dyDescent="0.25">
      <c r="C11170" t="s">
        <v>102</v>
      </c>
      <c r="D11170">
        <f t="shared" si="699"/>
        <v>2409</v>
      </c>
      <c r="E11170">
        <f t="shared" si="697"/>
        <v>1.1415525114155251E-4</v>
      </c>
      <c r="H11170" t="s">
        <v>102</v>
      </c>
      <c r="I11170">
        <f t="shared" si="700"/>
        <v>2409</v>
      </c>
      <c r="J11170">
        <f t="shared" si="698"/>
        <v>1.1415525114155251E-4</v>
      </c>
    </row>
    <row r="11171" spans="3:10" x14ac:dyDescent="0.25">
      <c r="C11171" t="s">
        <v>102</v>
      </c>
      <c r="D11171">
        <f t="shared" si="699"/>
        <v>2410</v>
      </c>
      <c r="E11171">
        <f t="shared" si="697"/>
        <v>1.1415525114155251E-4</v>
      </c>
      <c r="H11171" t="s">
        <v>102</v>
      </c>
      <c r="I11171">
        <f t="shared" si="700"/>
        <v>2410</v>
      </c>
      <c r="J11171">
        <f t="shared" si="698"/>
        <v>1.1415525114155251E-4</v>
      </c>
    </row>
    <row r="11172" spans="3:10" x14ac:dyDescent="0.25">
      <c r="C11172" t="s">
        <v>102</v>
      </c>
      <c r="D11172">
        <f t="shared" si="699"/>
        <v>2411</v>
      </c>
      <c r="E11172">
        <f t="shared" si="697"/>
        <v>1.1415525114155251E-4</v>
      </c>
      <c r="H11172" t="s">
        <v>102</v>
      </c>
      <c r="I11172">
        <f t="shared" si="700"/>
        <v>2411</v>
      </c>
      <c r="J11172">
        <f t="shared" si="698"/>
        <v>1.1415525114155251E-4</v>
      </c>
    </row>
    <row r="11173" spans="3:10" x14ac:dyDescent="0.25">
      <c r="C11173" t="s">
        <v>102</v>
      </c>
      <c r="D11173">
        <f t="shared" si="699"/>
        <v>2412</v>
      </c>
      <c r="E11173">
        <f t="shared" si="697"/>
        <v>1.1415525114155251E-4</v>
      </c>
      <c r="H11173" t="s">
        <v>102</v>
      </c>
      <c r="I11173">
        <f t="shared" si="700"/>
        <v>2412</v>
      </c>
      <c r="J11173">
        <f t="shared" si="698"/>
        <v>1.1415525114155251E-4</v>
      </c>
    </row>
    <row r="11174" spans="3:10" x14ac:dyDescent="0.25">
      <c r="C11174" t="s">
        <v>102</v>
      </c>
      <c r="D11174">
        <f t="shared" si="699"/>
        <v>2413</v>
      </c>
      <c r="E11174">
        <f t="shared" si="697"/>
        <v>1.1415525114155251E-4</v>
      </c>
      <c r="H11174" t="s">
        <v>102</v>
      </c>
      <c r="I11174">
        <f t="shared" si="700"/>
        <v>2413</v>
      </c>
      <c r="J11174">
        <f t="shared" si="698"/>
        <v>1.1415525114155251E-4</v>
      </c>
    </row>
    <row r="11175" spans="3:10" x14ac:dyDescent="0.25">
      <c r="C11175" t="s">
        <v>102</v>
      </c>
      <c r="D11175">
        <f t="shared" si="699"/>
        <v>2414</v>
      </c>
      <c r="E11175">
        <f t="shared" si="697"/>
        <v>1.1415525114155251E-4</v>
      </c>
      <c r="H11175" t="s">
        <v>102</v>
      </c>
      <c r="I11175">
        <f t="shared" si="700"/>
        <v>2414</v>
      </c>
      <c r="J11175">
        <f t="shared" si="698"/>
        <v>1.1415525114155251E-4</v>
      </c>
    </row>
    <row r="11176" spans="3:10" x14ac:dyDescent="0.25">
      <c r="C11176" t="s">
        <v>102</v>
      </c>
      <c r="D11176">
        <f t="shared" si="699"/>
        <v>2415</v>
      </c>
      <c r="E11176">
        <f t="shared" si="697"/>
        <v>1.1415525114155251E-4</v>
      </c>
      <c r="H11176" t="s">
        <v>102</v>
      </c>
      <c r="I11176">
        <f t="shared" si="700"/>
        <v>2415</v>
      </c>
      <c r="J11176">
        <f t="shared" si="698"/>
        <v>1.1415525114155251E-4</v>
      </c>
    </row>
    <row r="11177" spans="3:10" x14ac:dyDescent="0.25">
      <c r="C11177" t="s">
        <v>102</v>
      </c>
      <c r="D11177">
        <f t="shared" si="699"/>
        <v>2416</v>
      </c>
      <c r="E11177">
        <f t="shared" si="697"/>
        <v>1.1415525114155251E-4</v>
      </c>
      <c r="H11177" t="s">
        <v>102</v>
      </c>
      <c r="I11177">
        <f t="shared" si="700"/>
        <v>2416</v>
      </c>
      <c r="J11177">
        <f t="shared" si="698"/>
        <v>1.1415525114155251E-4</v>
      </c>
    </row>
    <row r="11178" spans="3:10" x14ac:dyDescent="0.25">
      <c r="C11178" t="s">
        <v>102</v>
      </c>
      <c r="D11178">
        <f t="shared" si="699"/>
        <v>2417</v>
      </c>
      <c r="E11178">
        <f t="shared" si="697"/>
        <v>1.1415525114155251E-4</v>
      </c>
      <c r="H11178" t="s">
        <v>102</v>
      </c>
      <c r="I11178">
        <f t="shared" si="700"/>
        <v>2417</v>
      </c>
      <c r="J11178">
        <f t="shared" si="698"/>
        <v>1.1415525114155251E-4</v>
      </c>
    </row>
    <row r="11179" spans="3:10" x14ac:dyDescent="0.25">
      <c r="C11179" t="s">
        <v>102</v>
      </c>
      <c r="D11179">
        <f t="shared" si="699"/>
        <v>2418</v>
      </c>
      <c r="E11179">
        <f t="shared" si="697"/>
        <v>1.1415525114155251E-4</v>
      </c>
      <c r="H11179" t="s">
        <v>102</v>
      </c>
      <c r="I11179">
        <f t="shared" si="700"/>
        <v>2418</v>
      </c>
      <c r="J11179">
        <f t="shared" si="698"/>
        <v>1.1415525114155251E-4</v>
      </c>
    </row>
    <row r="11180" spans="3:10" x14ac:dyDescent="0.25">
      <c r="C11180" t="s">
        <v>102</v>
      </c>
      <c r="D11180">
        <f t="shared" si="699"/>
        <v>2419</v>
      </c>
      <c r="E11180">
        <f t="shared" si="697"/>
        <v>1.1415525114155251E-4</v>
      </c>
      <c r="H11180" t="s">
        <v>102</v>
      </c>
      <c r="I11180">
        <f t="shared" si="700"/>
        <v>2419</v>
      </c>
      <c r="J11180">
        <f t="shared" si="698"/>
        <v>1.1415525114155251E-4</v>
      </c>
    </row>
    <row r="11181" spans="3:10" x14ac:dyDescent="0.25">
      <c r="C11181" t="s">
        <v>102</v>
      </c>
      <c r="D11181">
        <f t="shared" si="699"/>
        <v>2420</v>
      </c>
      <c r="E11181">
        <f t="shared" si="697"/>
        <v>1.1415525114155251E-4</v>
      </c>
      <c r="H11181" t="s">
        <v>102</v>
      </c>
      <c r="I11181">
        <f t="shared" si="700"/>
        <v>2420</v>
      </c>
      <c r="J11181">
        <f t="shared" si="698"/>
        <v>1.1415525114155251E-4</v>
      </c>
    </row>
    <row r="11182" spans="3:10" x14ac:dyDescent="0.25">
      <c r="C11182" t="s">
        <v>102</v>
      </c>
      <c r="D11182">
        <f t="shared" si="699"/>
        <v>2421</v>
      </c>
      <c r="E11182">
        <f t="shared" si="697"/>
        <v>1.1415525114155251E-4</v>
      </c>
      <c r="H11182" t="s">
        <v>102</v>
      </c>
      <c r="I11182">
        <f t="shared" si="700"/>
        <v>2421</v>
      </c>
      <c r="J11182">
        <f t="shared" si="698"/>
        <v>1.1415525114155251E-4</v>
      </c>
    </row>
    <row r="11183" spans="3:10" x14ac:dyDescent="0.25">
      <c r="C11183" t="s">
        <v>102</v>
      </c>
      <c r="D11183">
        <f t="shared" si="699"/>
        <v>2422</v>
      </c>
      <c r="E11183">
        <f t="shared" si="697"/>
        <v>1.1415525114155251E-4</v>
      </c>
      <c r="H11183" t="s">
        <v>102</v>
      </c>
      <c r="I11183">
        <f t="shared" si="700"/>
        <v>2422</v>
      </c>
      <c r="J11183">
        <f t="shared" si="698"/>
        <v>1.1415525114155251E-4</v>
      </c>
    </row>
    <row r="11184" spans="3:10" x14ac:dyDescent="0.25">
      <c r="C11184" t="s">
        <v>102</v>
      </c>
      <c r="D11184">
        <f t="shared" si="699"/>
        <v>2423</v>
      </c>
      <c r="E11184">
        <f t="shared" si="697"/>
        <v>1.1415525114155251E-4</v>
      </c>
      <c r="H11184" t="s">
        <v>102</v>
      </c>
      <c r="I11184">
        <f t="shared" si="700"/>
        <v>2423</v>
      </c>
      <c r="J11184">
        <f t="shared" si="698"/>
        <v>1.1415525114155251E-4</v>
      </c>
    </row>
    <row r="11185" spans="3:10" x14ac:dyDescent="0.25">
      <c r="C11185" t="s">
        <v>102</v>
      </c>
      <c r="D11185">
        <f t="shared" si="699"/>
        <v>2424</v>
      </c>
      <c r="E11185">
        <f t="shared" si="697"/>
        <v>1.1415525114155251E-4</v>
      </c>
      <c r="H11185" t="s">
        <v>102</v>
      </c>
      <c r="I11185">
        <f t="shared" si="700"/>
        <v>2424</v>
      </c>
      <c r="J11185">
        <f t="shared" si="698"/>
        <v>1.1415525114155251E-4</v>
      </c>
    </row>
    <row r="11186" spans="3:10" x14ac:dyDescent="0.25">
      <c r="C11186" t="s">
        <v>102</v>
      </c>
      <c r="D11186">
        <f t="shared" si="699"/>
        <v>2425</v>
      </c>
      <c r="E11186">
        <f t="shared" si="697"/>
        <v>1.1415525114155251E-4</v>
      </c>
      <c r="H11186" t="s">
        <v>102</v>
      </c>
      <c r="I11186">
        <f t="shared" si="700"/>
        <v>2425</v>
      </c>
      <c r="J11186">
        <f t="shared" si="698"/>
        <v>1.1415525114155251E-4</v>
      </c>
    </row>
    <row r="11187" spans="3:10" x14ac:dyDescent="0.25">
      <c r="C11187" t="s">
        <v>102</v>
      </c>
      <c r="D11187">
        <f t="shared" si="699"/>
        <v>2426</v>
      </c>
      <c r="E11187">
        <f t="shared" si="697"/>
        <v>1.1415525114155251E-4</v>
      </c>
      <c r="H11187" t="s">
        <v>102</v>
      </c>
      <c r="I11187">
        <f t="shared" si="700"/>
        <v>2426</v>
      </c>
      <c r="J11187">
        <f t="shared" si="698"/>
        <v>1.1415525114155251E-4</v>
      </c>
    </row>
    <row r="11188" spans="3:10" x14ac:dyDescent="0.25">
      <c r="C11188" t="s">
        <v>102</v>
      </c>
      <c r="D11188">
        <f t="shared" si="699"/>
        <v>2427</v>
      </c>
      <c r="E11188">
        <f t="shared" si="697"/>
        <v>1.1415525114155251E-4</v>
      </c>
      <c r="H11188" t="s">
        <v>102</v>
      </c>
      <c r="I11188">
        <f t="shared" si="700"/>
        <v>2427</v>
      </c>
      <c r="J11188">
        <f t="shared" si="698"/>
        <v>1.1415525114155251E-4</v>
      </c>
    </row>
    <row r="11189" spans="3:10" x14ac:dyDescent="0.25">
      <c r="C11189" t="s">
        <v>102</v>
      </c>
      <c r="D11189">
        <f t="shared" si="699"/>
        <v>2428</v>
      </c>
      <c r="E11189">
        <f t="shared" si="697"/>
        <v>1.1415525114155251E-4</v>
      </c>
      <c r="H11189" t="s">
        <v>102</v>
      </c>
      <c r="I11189">
        <f t="shared" si="700"/>
        <v>2428</v>
      </c>
      <c r="J11189">
        <f t="shared" si="698"/>
        <v>1.1415525114155251E-4</v>
      </c>
    </row>
    <row r="11190" spans="3:10" x14ac:dyDescent="0.25">
      <c r="C11190" t="s">
        <v>102</v>
      </c>
      <c r="D11190">
        <f t="shared" si="699"/>
        <v>2429</v>
      </c>
      <c r="E11190">
        <f t="shared" si="697"/>
        <v>1.1415525114155251E-4</v>
      </c>
      <c r="H11190" t="s">
        <v>102</v>
      </c>
      <c r="I11190">
        <f t="shared" si="700"/>
        <v>2429</v>
      </c>
      <c r="J11190">
        <f t="shared" si="698"/>
        <v>1.1415525114155251E-4</v>
      </c>
    </row>
    <row r="11191" spans="3:10" x14ac:dyDescent="0.25">
      <c r="C11191" t="s">
        <v>102</v>
      </c>
      <c r="D11191">
        <f t="shared" si="699"/>
        <v>2430</v>
      </c>
      <c r="E11191">
        <f t="shared" si="697"/>
        <v>1.1415525114155251E-4</v>
      </c>
      <c r="H11191" t="s">
        <v>102</v>
      </c>
      <c r="I11191">
        <f t="shared" si="700"/>
        <v>2430</v>
      </c>
      <c r="J11191">
        <f t="shared" si="698"/>
        <v>1.1415525114155251E-4</v>
      </c>
    </row>
    <row r="11192" spans="3:10" x14ac:dyDescent="0.25">
      <c r="C11192" t="s">
        <v>102</v>
      </c>
      <c r="D11192">
        <f t="shared" si="699"/>
        <v>2431</v>
      </c>
      <c r="E11192">
        <f t="shared" si="697"/>
        <v>1.1415525114155251E-4</v>
      </c>
      <c r="H11192" t="s">
        <v>102</v>
      </c>
      <c r="I11192">
        <f t="shared" si="700"/>
        <v>2431</v>
      </c>
      <c r="J11192">
        <f t="shared" si="698"/>
        <v>1.1415525114155251E-4</v>
      </c>
    </row>
    <row r="11193" spans="3:10" x14ac:dyDescent="0.25">
      <c r="C11193" t="s">
        <v>102</v>
      </c>
      <c r="D11193">
        <f t="shared" si="699"/>
        <v>2432</v>
      </c>
      <c r="E11193">
        <f t="shared" si="697"/>
        <v>1.1415525114155251E-4</v>
      </c>
      <c r="H11193" t="s">
        <v>102</v>
      </c>
      <c r="I11193">
        <f t="shared" si="700"/>
        <v>2432</v>
      </c>
      <c r="J11193">
        <f t="shared" si="698"/>
        <v>1.1415525114155251E-4</v>
      </c>
    </row>
    <row r="11194" spans="3:10" x14ac:dyDescent="0.25">
      <c r="C11194" t="s">
        <v>102</v>
      </c>
      <c r="D11194">
        <f t="shared" si="699"/>
        <v>2433</v>
      </c>
      <c r="E11194">
        <f t="shared" si="697"/>
        <v>1.1415525114155251E-4</v>
      </c>
      <c r="H11194" t="s">
        <v>102</v>
      </c>
      <c r="I11194">
        <f t="shared" si="700"/>
        <v>2433</v>
      </c>
      <c r="J11194">
        <f t="shared" si="698"/>
        <v>1.1415525114155251E-4</v>
      </c>
    </row>
    <row r="11195" spans="3:10" x14ac:dyDescent="0.25">
      <c r="C11195" t="s">
        <v>102</v>
      </c>
      <c r="D11195">
        <f t="shared" si="699"/>
        <v>2434</v>
      </c>
      <c r="E11195">
        <f t="shared" ref="E11195:E11258" si="701">1/8760</f>
        <v>1.1415525114155251E-4</v>
      </c>
      <c r="H11195" t="s">
        <v>102</v>
      </c>
      <c r="I11195">
        <f t="shared" si="700"/>
        <v>2434</v>
      </c>
      <c r="J11195">
        <f t="shared" ref="J11195:J11258" si="702">1/8760</f>
        <v>1.1415525114155251E-4</v>
      </c>
    </row>
    <row r="11196" spans="3:10" x14ac:dyDescent="0.25">
      <c r="C11196" t="s">
        <v>102</v>
      </c>
      <c r="D11196">
        <f t="shared" si="699"/>
        <v>2435</v>
      </c>
      <c r="E11196">
        <f t="shared" si="701"/>
        <v>1.1415525114155251E-4</v>
      </c>
      <c r="H11196" t="s">
        <v>102</v>
      </c>
      <c r="I11196">
        <f t="shared" si="700"/>
        <v>2435</v>
      </c>
      <c r="J11196">
        <f t="shared" si="702"/>
        <v>1.1415525114155251E-4</v>
      </c>
    </row>
    <row r="11197" spans="3:10" x14ac:dyDescent="0.25">
      <c r="C11197" t="s">
        <v>102</v>
      </c>
      <c r="D11197">
        <f t="shared" si="699"/>
        <v>2436</v>
      </c>
      <c r="E11197">
        <f t="shared" si="701"/>
        <v>1.1415525114155251E-4</v>
      </c>
      <c r="H11197" t="s">
        <v>102</v>
      </c>
      <c r="I11197">
        <f t="shared" si="700"/>
        <v>2436</v>
      </c>
      <c r="J11197">
        <f t="shared" si="702"/>
        <v>1.1415525114155251E-4</v>
      </c>
    </row>
    <row r="11198" spans="3:10" x14ac:dyDescent="0.25">
      <c r="C11198" t="s">
        <v>102</v>
      </c>
      <c r="D11198">
        <f t="shared" si="699"/>
        <v>2437</v>
      </c>
      <c r="E11198">
        <f t="shared" si="701"/>
        <v>1.1415525114155251E-4</v>
      </c>
      <c r="H11198" t="s">
        <v>102</v>
      </c>
      <c r="I11198">
        <f t="shared" si="700"/>
        <v>2437</v>
      </c>
      <c r="J11198">
        <f t="shared" si="702"/>
        <v>1.1415525114155251E-4</v>
      </c>
    </row>
    <row r="11199" spans="3:10" x14ac:dyDescent="0.25">
      <c r="C11199" t="s">
        <v>102</v>
      </c>
      <c r="D11199">
        <f t="shared" ref="D11199:D11262" si="703">D11198+1</f>
        <v>2438</v>
      </c>
      <c r="E11199">
        <f t="shared" si="701"/>
        <v>1.1415525114155251E-4</v>
      </c>
      <c r="H11199" t="s">
        <v>102</v>
      </c>
      <c r="I11199">
        <f t="shared" ref="I11199:I11262" si="704">I11198+1</f>
        <v>2438</v>
      </c>
      <c r="J11199">
        <f t="shared" si="702"/>
        <v>1.1415525114155251E-4</v>
      </c>
    </row>
    <row r="11200" spans="3:10" x14ac:dyDescent="0.25">
      <c r="C11200" t="s">
        <v>102</v>
      </c>
      <c r="D11200">
        <f t="shared" si="703"/>
        <v>2439</v>
      </c>
      <c r="E11200">
        <f t="shared" si="701"/>
        <v>1.1415525114155251E-4</v>
      </c>
      <c r="H11200" t="s">
        <v>102</v>
      </c>
      <c r="I11200">
        <f t="shared" si="704"/>
        <v>2439</v>
      </c>
      <c r="J11200">
        <f t="shared" si="702"/>
        <v>1.1415525114155251E-4</v>
      </c>
    </row>
    <row r="11201" spans="3:10" x14ac:dyDescent="0.25">
      <c r="C11201" t="s">
        <v>102</v>
      </c>
      <c r="D11201">
        <f t="shared" si="703"/>
        <v>2440</v>
      </c>
      <c r="E11201">
        <f t="shared" si="701"/>
        <v>1.1415525114155251E-4</v>
      </c>
      <c r="H11201" t="s">
        <v>102</v>
      </c>
      <c r="I11201">
        <f t="shared" si="704"/>
        <v>2440</v>
      </c>
      <c r="J11201">
        <f t="shared" si="702"/>
        <v>1.1415525114155251E-4</v>
      </c>
    </row>
    <row r="11202" spans="3:10" x14ac:dyDescent="0.25">
      <c r="C11202" t="s">
        <v>102</v>
      </c>
      <c r="D11202">
        <f t="shared" si="703"/>
        <v>2441</v>
      </c>
      <c r="E11202">
        <f t="shared" si="701"/>
        <v>1.1415525114155251E-4</v>
      </c>
      <c r="H11202" t="s">
        <v>102</v>
      </c>
      <c r="I11202">
        <f t="shared" si="704"/>
        <v>2441</v>
      </c>
      <c r="J11202">
        <f t="shared" si="702"/>
        <v>1.1415525114155251E-4</v>
      </c>
    </row>
    <row r="11203" spans="3:10" x14ac:dyDescent="0.25">
      <c r="C11203" t="s">
        <v>102</v>
      </c>
      <c r="D11203">
        <f t="shared" si="703"/>
        <v>2442</v>
      </c>
      <c r="E11203">
        <f t="shared" si="701"/>
        <v>1.1415525114155251E-4</v>
      </c>
      <c r="H11203" t="s">
        <v>102</v>
      </c>
      <c r="I11203">
        <f t="shared" si="704"/>
        <v>2442</v>
      </c>
      <c r="J11203">
        <f t="shared" si="702"/>
        <v>1.1415525114155251E-4</v>
      </c>
    </row>
    <row r="11204" spans="3:10" x14ac:dyDescent="0.25">
      <c r="C11204" t="s">
        <v>102</v>
      </c>
      <c r="D11204">
        <f t="shared" si="703"/>
        <v>2443</v>
      </c>
      <c r="E11204">
        <f t="shared" si="701"/>
        <v>1.1415525114155251E-4</v>
      </c>
      <c r="H11204" t="s">
        <v>102</v>
      </c>
      <c r="I11204">
        <f t="shared" si="704"/>
        <v>2443</v>
      </c>
      <c r="J11204">
        <f t="shared" si="702"/>
        <v>1.1415525114155251E-4</v>
      </c>
    </row>
    <row r="11205" spans="3:10" x14ac:dyDescent="0.25">
      <c r="C11205" t="s">
        <v>102</v>
      </c>
      <c r="D11205">
        <f t="shared" si="703"/>
        <v>2444</v>
      </c>
      <c r="E11205">
        <f t="shared" si="701"/>
        <v>1.1415525114155251E-4</v>
      </c>
      <c r="H11205" t="s">
        <v>102</v>
      </c>
      <c r="I11205">
        <f t="shared" si="704"/>
        <v>2444</v>
      </c>
      <c r="J11205">
        <f t="shared" si="702"/>
        <v>1.1415525114155251E-4</v>
      </c>
    </row>
    <row r="11206" spans="3:10" x14ac:dyDescent="0.25">
      <c r="C11206" t="s">
        <v>102</v>
      </c>
      <c r="D11206">
        <f t="shared" si="703"/>
        <v>2445</v>
      </c>
      <c r="E11206">
        <f t="shared" si="701"/>
        <v>1.1415525114155251E-4</v>
      </c>
      <c r="H11206" t="s">
        <v>102</v>
      </c>
      <c r="I11206">
        <f t="shared" si="704"/>
        <v>2445</v>
      </c>
      <c r="J11206">
        <f t="shared" si="702"/>
        <v>1.1415525114155251E-4</v>
      </c>
    </row>
    <row r="11207" spans="3:10" x14ac:dyDescent="0.25">
      <c r="C11207" t="s">
        <v>102</v>
      </c>
      <c r="D11207">
        <f t="shared" si="703"/>
        <v>2446</v>
      </c>
      <c r="E11207">
        <f t="shared" si="701"/>
        <v>1.1415525114155251E-4</v>
      </c>
      <c r="H11207" t="s">
        <v>102</v>
      </c>
      <c r="I11207">
        <f t="shared" si="704"/>
        <v>2446</v>
      </c>
      <c r="J11207">
        <f t="shared" si="702"/>
        <v>1.1415525114155251E-4</v>
      </c>
    </row>
    <row r="11208" spans="3:10" x14ac:dyDescent="0.25">
      <c r="C11208" t="s">
        <v>102</v>
      </c>
      <c r="D11208">
        <f t="shared" si="703"/>
        <v>2447</v>
      </c>
      <c r="E11208">
        <f t="shared" si="701"/>
        <v>1.1415525114155251E-4</v>
      </c>
      <c r="H11208" t="s">
        <v>102</v>
      </c>
      <c r="I11208">
        <f t="shared" si="704"/>
        <v>2447</v>
      </c>
      <c r="J11208">
        <f t="shared" si="702"/>
        <v>1.1415525114155251E-4</v>
      </c>
    </row>
    <row r="11209" spans="3:10" x14ac:dyDescent="0.25">
      <c r="C11209" t="s">
        <v>102</v>
      </c>
      <c r="D11209">
        <f t="shared" si="703"/>
        <v>2448</v>
      </c>
      <c r="E11209">
        <f t="shared" si="701"/>
        <v>1.1415525114155251E-4</v>
      </c>
      <c r="H11209" t="s">
        <v>102</v>
      </c>
      <c r="I11209">
        <f t="shared" si="704"/>
        <v>2448</v>
      </c>
      <c r="J11209">
        <f t="shared" si="702"/>
        <v>1.1415525114155251E-4</v>
      </c>
    </row>
    <row r="11210" spans="3:10" x14ac:dyDescent="0.25">
      <c r="C11210" t="s">
        <v>102</v>
      </c>
      <c r="D11210">
        <f t="shared" si="703"/>
        <v>2449</v>
      </c>
      <c r="E11210">
        <f t="shared" si="701"/>
        <v>1.1415525114155251E-4</v>
      </c>
      <c r="H11210" t="s">
        <v>102</v>
      </c>
      <c r="I11210">
        <f t="shared" si="704"/>
        <v>2449</v>
      </c>
      <c r="J11210">
        <f t="shared" si="702"/>
        <v>1.1415525114155251E-4</v>
      </c>
    </row>
    <row r="11211" spans="3:10" x14ac:dyDescent="0.25">
      <c r="C11211" t="s">
        <v>102</v>
      </c>
      <c r="D11211">
        <f t="shared" si="703"/>
        <v>2450</v>
      </c>
      <c r="E11211">
        <f t="shared" si="701"/>
        <v>1.1415525114155251E-4</v>
      </c>
      <c r="H11211" t="s">
        <v>102</v>
      </c>
      <c r="I11211">
        <f t="shared" si="704"/>
        <v>2450</v>
      </c>
      <c r="J11211">
        <f t="shared" si="702"/>
        <v>1.1415525114155251E-4</v>
      </c>
    </row>
    <row r="11212" spans="3:10" x14ac:dyDescent="0.25">
      <c r="C11212" t="s">
        <v>102</v>
      </c>
      <c r="D11212">
        <f t="shared" si="703"/>
        <v>2451</v>
      </c>
      <c r="E11212">
        <f t="shared" si="701"/>
        <v>1.1415525114155251E-4</v>
      </c>
      <c r="H11212" t="s">
        <v>102</v>
      </c>
      <c r="I11212">
        <f t="shared" si="704"/>
        <v>2451</v>
      </c>
      <c r="J11212">
        <f t="shared" si="702"/>
        <v>1.1415525114155251E-4</v>
      </c>
    </row>
    <row r="11213" spans="3:10" x14ac:dyDescent="0.25">
      <c r="C11213" t="s">
        <v>102</v>
      </c>
      <c r="D11213">
        <f t="shared" si="703"/>
        <v>2452</v>
      </c>
      <c r="E11213">
        <f t="shared" si="701"/>
        <v>1.1415525114155251E-4</v>
      </c>
      <c r="H11213" t="s">
        <v>102</v>
      </c>
      <c r="I11213">
        <f t="shared" si="704"/>
        <v>2452</v>
      </c>
      <c r="J11213">
        <f t="shared" si="702"/>
        <v>1.1415525114155251E-4</v>
      </c>
    </row>
    <row r="11214" spans="3:10" x14ac:dyDescent="0.25">
      <c r="C11214" t="s">
        <v>102</v>
      </c>
      <c r="D11214">
        <f t="shared" si="703"/>
        <v>2453</v>
      </c>
      <c r="E11214">
        <f t="shared" si="701"/>
        <v>1.1415525114155251E-4</v>
      </c>
      <c r="H11214" t="s">
        <v>102</v>
      </c>
      <c r="I11214">
        <f t="shared" si="704"/>
        <v>2453</v>
      </c>
      <c r="J11214">
        <f t="shared" si="702"/>
        <v>1.1415525114155251E-4</v>
      </c>
    </row>
    <row r="11215" spans="3:10" x14ac:dyDescent="0.25">
      <c r="C11215" t="s">
        <v>102</v>
      </c>
      <c r="D11215">
        <f t="shared" si="703"/>
        <v>2454</v>
      </c>
      <c r="E11215">
        <f t="shared" si="701"/>
        <v>1.1415525114155251E-4</v>
      </c>
      <c r="H11215" t="s">
        <v>102</v>
      </c>
      <c r="I11215">
        <f t="shared" si="704"/>
        <v>2454</v>
      </c>
      <c r="J11215">
        <f t="shared" si="702"/>
        <v>1.1415525114155251E-4</v>
      </c>
    </row>
    <row r="11216" spans="3:10" x14ac:dyDescent="0.25">
      <c r="C11216" t="s">
        <v>102</v>
      </c>
      <c r="D11216">
        <f t="shared" si="703"/>
        <v>2455</v>
      </c>
      <c r="E11216">
        <f t="shared" si="701"/>
        <v>1.1415525114155251E-4</v>
      </c>
      <c r="H11216" t="s">
        <v>102</v>
      </c>
      <c r="I11216">
        <f t="shared" si="704"/>
        <v>2455</v>
      </c>
      <c r="J11216">
        <f t="shared" si="702"/>
        <v>1.1415525114155251E-4</v>
      </c>
    </row>
    <row r="11217" spans="3:10" x14ac:dyDescent="0.25">
      <c r="C11217" t="s">
        <v>102</v>
      </c>
      <c r="D11217">
        <f t="shared" si="703"/>
        <v>2456</v>
      </c>
      <c r="E11217">
        <f t="shared" si="701"/>
        <v>1.1415525114155251E-4</v>
      </c>
      <c r="H11217" t="s">
        <v>102</v>
      </c>
      <c r="I11217">
        <f t="shared" si="704"/>
        <v>2456</v>
      </c>
      <c r="J11217">
        <f t="shared" si="702"/>
        <v>1.1415525114155251E-4</v>
      </c>
    </row>
    <row r="11218" spans="3:10" x14ac:dyDescent="0.25">
      <c r="C11218" t="s">
        <v>102</v>
      </c>
      <c r="D11218">
        <f t="shared" si="703"/>
        <v>2457</v>
      </c>
      <c r="E11218">
        <f t="shared" si="701"/>
        <v>1.1415525114155251E-4</v>
      </c>
      <c r="H11218" t="s">
        <v>102</v>
      </c>
      <c r="I11218">
        <f t="shared" si="704"/>
        <v>2457</v>
      </c>
      <c r="J11218">
        <f t="shared" si="702"/>
        <v>1.1415525114155251E-4</v>
      </c>
    </row>
    <row r="11219" spans="3:10" x14ac:dyDescent="0.25">
      <c r="C11219" t="s">
        <v>102</v>
      </c>
      <c r="D11219">
        <f t="shared" si="703"/>
        <v>2458</v>
      </c>
      <c r="E11219">
        <f t="shared" si="701"/>
        <v>1.1415525114155251E-4</v>
      </c>
      <c r="H11219" t="s">
        <v>102</v>
      </c>
      <c r="I11219">
        <f t="shared" si="704"/>
        <v>2458</v>
      </c>
      <c r="J11219">
        <f t="shared" si="702"/>
        <v>1.1415525114155251E-4</v>
      </c>
    </row>
    <row r="11220" spans="3:10" x14ac:dyDescent="0.25">
      <c r="C11220" t="s">
        <v>102</v>
      </c>
      <c r="D11220">
        <f t="shared" si="703"/>
        <v>2459</v>
      </c>
      <c r="E11220">
        <f t="shared" si="701"/>
        <v>1.1415525114155251E-4</v>
      </c>
      <c r="H11220" t="s">
        <v>102</v>
      </c>
      <c r="I11220">
        <f t="shared" si="704"/>
        <v>2459</v>
      </c>
      <c r="J11220">
        <f t="shared" si="702"/>
        <v>1.1415525114155251E-4</v>
      </c>
    </row>
    <row r="11221" spans="3:10" x14ac:dyDescent="0.25">
      <c r="C11221" t="s">
        <v>102</v>
      </c>
      <c r="D11221">
        <f t="shared" si="703"/>
        <v>2460</v>
      </c>
      <c r="E11221">
        <f t="shared" si="701"/>
        <v>1.1415525114155251E-4</v>
      </c>
      <c r="H11221" t="s">
        <v>102</v>
      </c>
      <c r="I11221">
        <f t="shared" si="704"/>
        <v>2460</v>
      </c>
      <c r="J11221">
        <f t="shared" si="702"/>
        <v>1.1415525114155251E-4</v>
      </c>
    </row>
    <row r="11222" spans="3:10" x14ac:dyDescent="0.25">
      <c r="C11222" t="s">
        <v>102</v>
      </c>
      <c r="D11222">
        <f t="shared" si="703"/>
        <v>2461</v>
      </c>
      <c r="E11222">
        <f t="shared" si="701"/>
        <v>1.1415525114155251E-4</v>
      </c>
      <c r="H11222" t="s">
        <v>102</v>
      </c>
      <c r="I11222">
        <f t="shared" si="704"/>
        <v>2461</v>
      </c>
      <c r="J11222">
        <f t="shared" si="702"/>
        <v>1.1415525114155251E-4</v>
      </c>
    </row>
    <row r="11223" spans="3:10" x14ac:dyDescent="0.25">
      <c r="C11223" t="s">
        <v>102</v>
      </c>
      <c r="D11223">
        <f t="shared" si="703"/>
        <v>2462</v>
      </c>
      <c r="E11223">
        <f t="shared" si="701"/>
        <v>1.1415525114155251E-4</v>
      </c>
      <c r="H11223" t="s">
        <v>102</v>
      </c>
      <c r="I11223">
        <f t="shared" si="704"/>
        <v>2462</v>
      </c>
      <c r="J11223">
        <f t="shared" si="702"/>
        <v>1.1415525114155251E-4</v>
      </c>
    </row>
    <row r="11224" spans="3:10" x14ac:dyDescent="0.25">
      <c r="C11224" t="s">
        <v>102</v>
      </c>
      <c r="D11224">
        <f t="shared" si="703"/>
        <v>2463</v>
      </c>
      <c r="E11224">
        <f t="shared" si="701"/>
        <v>1.1415525114155251E-4</v>
      </c>
      <c r="H11224" t="s">
        <v>102</v>
      </c>
      <c r="I11224">
        <f t="shared" si="704"/>
        <v>2463</v>
      </c>
      <c r="J11224">
        <f t="shared" si="702"/>
        <v>1.1415525114155251E-4</v>
      </c>
    </row>
    <row r="11225" spans="3:10" x14ac:dyDescent="0.25">
      <c r="C11225" t="s">
        <v>102</v>
      </c>
      <c r="D11225">
        <f t="shared" si="703"/>
        <v>2464</v>
      </c>
      <c r="E11225">
        <f t="shared" si="701"/>
        <v>1.1415525114155251E-4</v>
      </c>
      <c r="H11225" t="s">
        <v>102</v>
      </c>
      <c r="I11225">
        <f t="shared" si="704"/>
        <v>2464</v>
      </c>
      <c r="J11225">
        <f t="shared" si="702"/>
        <v>1.1415525114155251E-4</v>
      </c>
    </row>
    <row r="11226" spans="3:10" x14ac:dyDescent="0.25">
      <c r="C11226" t="s">
        <v>102</v>
      </c>
      <c r="D11226">
        <f t="shared" si="703"/>
        <v>2465</v>
      </c>
      <c r="E11226">
        <f t="shared" si="701"/>
        <v>1.1415525114155251E-4</v>
      </c>
      <c r="H11226" t="s">
        <v>102</v>
      </c>
      <c r="I11226">
        <f t="shared" si="704"/>
        <v>2465</v>
      </c>
      <c r="J11226">
        <f t="shared" si="702"/>
        <v>1.1415525114155251E-4</v>
      </c>
    </row>
    <row r="11227" spans="3:10" x14ac:dyDescent="0.25">
      <c r="C11227" t="s">
        <v>102</v>
      </c>
      <c r="D11227">
        <f t="shared" si="703"/>
        <v>2466</v>
      </c>
      <c r="E11227">
        <f t="shared" si="701"/>
        <v>1.1415525114155251E-4</v>
      </c>
      <c r="H11227" t="s">
        <v>102</v>
      </c>
      <c r="I11227">
        <f t="shared" si="704"/>
        <v>2466</v>
      </c>
      <c r="J11227">
        <f t="shared" si="702"/>
        <v>1.1415525114155251E-4</v>
      </c>
    </row>
    <row r="11228" spans="3:10" x14ac:dyDescent="0.25">
      <c r="C11228" t="s">
        <v>102</v>
      </c>
      <c r="D11228">
        <f t="shared" si="703"/>
        <v>2467</v>
      </c>
      <c r="E11228">
        <f t="shared" si="701"/>
        <v>1.1415525114155251E-4</v>
      </c>
      <c r="H11228" t="s">
        <v>102</v>
      </c>
      <c r="I11228">
        <f t="shared" si="704"/>
        <v>2467</v>
      </c>
      <c r="J11228">
        <f t="shared" si="702"/>
        <v>1.1415525114155251E-4</v>
      </c>
    </row>
    <row r="11229" spans="3:10" x14ac:dyDescent="0.25">
      <c r="C11229" t="s">
        <v>102</v>
      </c>
      <c r="D11229">
        <f t="shared" si="703"/>
        <v>2468</v>
      </c>
      <c r="E11229">
        <f t="shared" si="701"/>
        <v>1.1415525114155251E-4</v>
      </c>
      <c r="H11229" t="s">
        <v>102</v>
      </c>
      <c r="I11229">
        <f t="shared" si="704"/>
        <v>2468</v>
      </c>
      <c r="J11229">
        <f t="shared" si="702"/>
        <v>1.1415525114155251E-4</v>
      </c>
    </row>
    <row r="11230" spans="3:10" x14ac:dyDescent="0.25">
      <c r="C11230" t="s">
        <v>102</v>
      </c>
      <c r="D11230">
        <f t="shared" si="703"/>
        <v>2469</v>
      </c>
      <c r="E11230">
        <f t="shared" si="701"/>
        <v>1.1415525114155251E-4</v>
      </c>
      <c r="H11230" t="s">
        <v>102</v>
      </c>
      <c r="I11230">
        <f t="shared" si="704"/>
        <v>2469</v>
      </c>
      <c r="J11230">
        <f t="shared" si="702"/>
        <v>1.1415525114155251E-4</v>
      </c>
    </row>
    <row r="11231" spans="3:10" x14ac:dyDescent="0.25">
      <c r="C11231" t="s">
        <v>102</v>
      </c>
      <c r="D11231">
        <f t="shared" si="703"/>
        <v>2470</v>
      </c>
      <c r="E11231">
        <f t="shared" si="701"/>
        <v>1.1415525114155251E-4</v>
      </c>
      <c r="H11231" t="s">
        <v>102</v>
      </c>
      <c r="I11231">
        <f t="shared" si="704"/>
        <v>2470</v>
      </c>
      <c r="J11231">
        <f t="shared" si="702"/>
        <v>1.1415525114155251E-4</v>
      </c>
    </row>
    <row r="11232" spans="3:10" x14ac:dyDescent="0.25">
      <c r="C11232" t="s">
        <v>102</v>
      </c>
      <c r="D11232">
        <f t="shared" si="703"/>
        <v>2471</v>
      </c>
      <c r="E11232">
        <f t="shared" si="701"/>
        <v>1.1415525114155251E-4</v>
      </c>
      <c r="H11232" t="s">
        <v>102</v>
      </c>
      <c r="I11232">
        <f t="shared" si="704"/>
        <v>2471</v>
      </c>
      <c r="J11232">
        <f t="shared" si="702"/>
        <v>1.1415525114155251E-4</v>
      </c>
    </row>
    <row r="11233" spans="3:10" x14ac:dyDescent="0.25">
      <c r="C11233" t="s">
        <v>102</v>
      </c>
      <c r="D11233">
        <f t="shared" si="703"/>
        <v>2472</v>
      </c>
      <c r="E11233">
        <f t="shared" si="701"/>
        <v>1.1415525114155251E-4</v>
      </c>
      <c r="H11233" t="s">
        <v>102</v>
      </c>
      <c r="I11233">
        <f t="shared" si="704"/>
        <v>2472</v>
      </c>
      <c r="J11233">
        <f t="shared" si="702"/>
        <v>1.1415525114155251E-4</v>
      </c>
    </row>
    <row r="11234" spans="3:10" x14ac:dyDescent="0.25">
      <c r="C11234" t="s">
        <v>102</v>
      </c>
      <c r="D11234">
        <f t="shared" si="703"/>
        <v>2473</v>
      </c>
      <c r="E11234">
        <f t="shared" si="701"/>
        <v>1.1415525114155251E-4</v>
      </c>
      <c r="H11234" t="s">
        <v>102</v>
      </c>
      <c r="I11234">
        <f t="shared" si="704"/>
        <v>2473</v>
      </c>
      <c r="J11234">
        <f t="shared" si="702"/>
        <v>1.1415525114155251E-4</v>
      </c>
    </row>
    <row r="11235" spans="3:10" x14ac:dyDescent="0.25">
      <c r="C11235" t="s">
        <v>102</v>
      </c>
      <c r="D11235">
        <f t="shared" si="703"/>
        <v>2474</v>
      </c>
      <c r="E11235">
        <f t="shared" si="701"/>
        <v>1.1415525114155251E-4</v>
      </c>
      <c r="H11235" t="s">
        <v>102</v>
      </c>
      <c r="I11235">
        <f t="shared" si="704"/>
        <v>2474</v>
      </c>
      <c r="J11235">
        <f t="shared" si="702"/>
        <v>1.1415525114155251E-4</v>
      </c>
    </row>
    <row r="11236" spans="3:10" x14ac:dyDescent="0.25">
      <c r="C11236" t="s">
        <v>102</v>
      </c>
      <c r="D11236">
        <f t="shared" si="703"/>
        <v>2475</v>
      </c>
      <c r="E11236">
        <f t="shared" si="701"/>
        <v>1.1415525114155251E-4</v>
      </c>
      <c r="H11236" t="s">
        <v>102</v>
      </c>
      <c r="I11236">
        <f t="shared" si="704"/>
        <v>2475</v>
      </c>
      <c r="J11236">
        <f t="shared" si="702"/>
        <v>1.1415525114155251E-4</v>
      </c>
    </row>
    <row r="11237" spans="3:10" x14ac:dyDescent="0.25">
      <c r="C11237" t="s">
        <v>102</v>
      </c>
      <c r="D11237">
        <f t="shared" si="703"/>
        <v>2476</v>
      </c>
      <c r="E11237">
        <f t="shared" si="701"/>
        <v>1.1415525114155251E-4</v>
      </c>
      <c r="H11237" t="s">
        <v>102</v>
      </c>
      <c r="I11237">
        <f t="shared" si="704"/>
        <v>2476</v>
      </c>
      <c r="J11237">
        <f t="shared" si="702"/>
        <v>1.1415525114155251E-4</v>
      </c>
    </row>
    <row r="11238" spans="3:10" x14ac:dyDescent="0.25">
      <c r="C11238" t="s">
        <v>102</v>
      </c>
      <c r="D11238">
        <f t="shared" si="703"/>
        <v>2477</v>
      </c>
      <c r="E11238">
        <f t="shared" si="701"/>
        <v>1.1415525114155251E-4</v>
      </c>
      <c r="H11238" t="s">
        <v>102</v>
      </c>
      <c r="I11238">
        <f t="shared" si="704"/>
        <v>2477</v>
      </c>
      <c r="J11238">
        <f t="shared" si="702"/>
        <v>1.1415525114155251E-4</v>
      </c>
    </row>
    <row r="11239" spans="3:10" x14ac:dyDescent="0.25">
      <c r="C11239" t="s">
        <v>102</v>
      </c>
      <c r="D11239">
        <f t="shared" si="703"/>
        <v>2478</v>
      </c>
      <c r="E11239">
        <f t="shared" si="701"/>
        <v>1.1415525114155251E-4</v>
      </c>
      <c r="H11239" t="s">
        <v>102</v>
      </c>
      <c r="I11239">
        <f t="shared" si="704"/>
        <v>2478</v>
      </c>
      <c r="J11239">
        <f t="shared" si="702"/>
        <v>1.1415525114155251E-4</v>
      </c>
    </row>
    <row r="11240" spans="3:10" x14ac:dyDescent="0.25">
      <c r="C11240" t="s">
        <v>102</v>
      </c>
      <c r="D11240">
        <f t="shared" si="703"/>
        <v>2479</v>
      </c>
      <c r="E11240">
        <f t="shared" si="701"/>
        <v>1.1415525114155251E-4</v>
      </c>
      <c r="H11240" t="s">
        <v>102</v>
      </c>
      <c r="I11240">
        <f t="shared" si="704"/>
        <v>2479</v>
      </c>
      <c r="J11240">
        <f t="shared" si="702"/>
        <v>1.1415525114155251E-4</v>
      </c>
    </row>
    <row r="11241" spans="3:10" x14ac:dyDescent="0.25">
      <c r="C11241" t="s">
        <v>102</v>
      </c>
      <c r="D11241">
        <f t="shared" si="703"/>
        <v>2480</v>
      </c>
      <c r="E11241">
        <f t="shared" si="701"/>
        <v>1.1415525114155251E-4</v>
      </c>
      <c r="H11241" t="s">
        <v>102</v>
      </c>
      <c r="I11241">
        <f t="shared" si="704"/>
        <v>2480</v>
      </c>
      <c r="J11241">
        <f t="shared" si="702"/>
        <v>1.1415525114155251E-4</v>
      </c>
    </row>
    <row r="11242" spans="3:10" x14ac:dyDescent="0.25">
      <c r="C11242" t="s">
        <v>102</v>
      </c>
      <c r="D11242">
        <f t="shared" si="703"/>
        <v>2481</v>
      </c>
      <c r="E11242">
        <f t="shared" si="701"/>
        <v>1.1415525114155251E-4</v>
      </c>
      <c r="H11242" t="s">
        <v>102</v>
      </c>
      <c r="I11242">
        <f t="shared" si="704"/>
        <v>2481</v>
      </c>
      <c r="J11242">
        <f t="shared" si="702"/>
        <v>1.1415525114155251E-4</v>
      </c>
    </row>
    <row r="11243" spans="3:10" x14ac:dyDescent="0.25">
      <c r="C11243" t="s">
        <v>102</v>
      </c>
      <c r="D11243">
        <f t="shared" si="703"/>
        <v>2482</v>
      </c>
      <c r="E11243">
        <f t="shared" si="701"/>
        <v>1.1415525114155251E-4</v>
      </c>
      <c r="H11243" t="s">
        <v>102</v>
      </c>
      <c r="I11243">
        <f t="shared" si="704"/>
        <v>2482</v>
      </c>
      <c r="J11243">
        <f t="shared" si="702"/>
        <v>1.1415525114155251E-4</v>
      </c>
    </row>
    <row r="11244" spans="3:10" x14ac:dyDescent="0.25">
      <c r="C11244" t="s">
        <v>102</v>
      </c>
      <c r="D11244">
        <f t="shared" si="703"/>
        <v>2483</v>
      </c>
      <c r="E11244">
        <f t="shared" si="701"/>
        <v>1.1415525114155251E-4</v>
      </c>
      <c r="H11244" t="s">
        <v>102</v>
      </c>
      <c r="I11244">
        <f t="shared" si="704"/>
        <v>2483</v>
      </c>
      <c r="J11244">
        <f t="shared" si="702"/>
        <v>1.1415525114155251E-4</v>
      </c>
    </row>
    <row r="11245" spans="3:10" x14ac:dyDescent="0.25">
      <c r="C11245" t="s">
        <v>102</v>
      </c>
      <c r="D11245">
        <f t="shared" si="703"/>
        <v>2484</v>
      </c>
      <c r="E11245">
        <f t="shared" si="701"/>
        <v>1.1415525114155251E-4</v>
      </c>
      <c r="H11245" t="s">
        <v>102</v>
      </c>
      <c r="I11245">
        <f t="shared" si="704"/>
        <v>2484</v>
      </c>
      <c r="J11245">
        <f t="shared" si="702"/>
        <v>1.1415525114155251E-4</v>
      </c>
    </row>
    <row r="11246" spans="3:10" x14ac:dyDescent="0.25">
      <c r="C11246" t="s">
        <v>102</v>
      </c>
      <c r="D11246">
        <f t="shared" si="703"/>
        <v>2485</v>
      </c>
      <c r="E11246">
        <f t="shared" si="701"/>
        <v>1.1415525114155251E-4</v>
      </c>
      <c r="H11246" t="s">
        <v>102</v>
      </c>
      <c r="I11246">
        <f t="shared" si="704"/>
        <v>2485</v>
      </c>
      <c r="J11246">
        <f t="shared" si="702"/>
        <v>1.1415525114155251E-4</v>
      </c>
    </row>
    <row r="11247" spans="3:10" x14ac:dyDescent="0.25">
      <c r="C11247" t="s">
        <v>102</v>
      </c>
      <c r="D11247">
        <f t="shared" si="703"/>
        <v>2486</v>
      </c>
      <c r="E11247">
        <f t="shared" si="701"/>
        <v>1.1415525114155251E-4</v>
      </c>
      <c r="H11247" t="s">
        <v>102</v>
      </c>
      <c r="I11247">
        <f t="shared" si="704"/>
        <v>2486</v>
      </c>
      <c r="J11247">
        <f t="shared" si="702"/>
        <v>1.1415525114155251E-4</v>
      </c>
    </row>
    <row r="11248" spans="3:10" x14ac:dyDescent="0.25">
      <c r="C11248" t="s">
        <v>102</v>
      </c>
      <c r="D11248">
        <f t="shared" si="703"/>
        <v>2487</v>
      </c>
      <c r="E11248">
        <f t="shared" si="701"/>
        <v>1.1415525114155251E-4</v>
      </c>
      <c r="H11248" t="s">
        <v>102</v>
      </c>
      <c r="I11248">
        <f t="shared" si="704"/>
        <v>2487</v>
      </c>
      <c r="J11248">
        <f t="shared" si="702"/>
        <v>1.1415525114155251E-4</v>
      </c>
    </row>
    <row r="11249" spans="3:10" x14ac:dyDescent="0.25">
      <c r="C11249" t="s">
        <v>102</v>
      </c>
      <c r="D11249">
        <f t="shared" si="703"/>
        <v>2488</v>
      </c>
      <c r="E11249">
        <f t="shared" si="701"/>
        <v>1.1415525114155251E-4</v>
      </c>
      <c r="H11249" t="s">
        <v>102</v>
      </c>
      <c r="I11249">
        <f t="shared" si="704"/>
        <v>2488</v>
      </c>
      <c r="J11249">
        <f t="shared" si="702"/>
        <v>1.1415525114155251E-4</v>
      </c>
    </row>
    <row r="11250" spans="3:10" x14ac:dyDescent="0.25">
      <c r="C11250" t="s">
        <v>102</v>
      </c>
      <c r="D11250">
        <f t="shared" si="703"/>
        <v>2489</v>
      </c>
      <c r="E11250">
        <f t="shared" si="701"/>
        <v>1.1415525114155251E-4</v>
      </c>
      <c r="H11250" t="s">
        <v>102</v>
      </c>
      <c r="I11250">
        <f t="shared" si="704"/>
        <v>2489</v>
      </c>
      <c r="J11250">
        <f t="shared" si="702"/>
        <v>1.1415525114155251E-4</v>
      </c>
    </row>
    <row r="11251" spans="3:10" x14ac:dyDescent="0.25">
      <c r="C11251" t="s">
        <v>102</v>
      </c>
      <c r="D11251">
        <f t="shared" si="703"/>
        <v>2490</v>
      </c>
      <c r="E11251">
        <f t="shared" si="701"/>
        <v>1.1415525114155251E-4</v>
      </c>
      <c r="H11251" t="s">
        <v>102</v>
      </c>
      <c r="I11251">
        <f t="shared" si="704"/>
        <v>2490</v>
      </c>
      <c r="J11251">
        <f t="shared" si="702"/>
        <v>1.1415525114155251E-4</v>
      </c>
    </row>
    <row r="11252" spans="3:10" x14ac:dyDescent="0.25">
      <c r="C11252" t="s">
        <v>102</v>
      </c>
      <c r="D11252">
        <f t="shared" si="703"/>
        <v>2491</v>
      </c>
      <c r="E11252">
        <f t="shared" si="701"/>
        <v>1.1415525114155251E-4</v>
      </c>
      <c r="H11252" t="s">
        <v>102</v>
      </c>
      <c r="I11252">
        <f t="shared" si="704"/>
        <v>2491</v>
      </c>
      <c r="J11252">
        <f t="shared" si="702"/>
        <v>1.1415525114155251E-4</v>
      </c>
    </row>
    <row r="11253" spans="3:10" x14ac:dyDescent="0.25">
      <c r="C11253" t="s">
        <v>102</v>
      </c>
      <c r="D11253">
        <f t="shared" si="703"/>
        <v>2492</v>
      </c>
      <c r="E11253">
        <f t="shared" si="701"/>
        <v>1.1415525114155251E-4</v>
      </c>
      <c r="H11253" t="s">
        <v>102</v>
      </c>
      <c r="I11253">
        <f t="shared" si="704"/>
        <v>2492</v>
      </c>
      <c r="J11253">
        <f t="shared" si="702"/>
        <v>1.1415525114155251E-4</v>
      </c>
    </row>
    <row r="11254" spans="3:10" x14ac:dyDescent="0.25">
      <c r="C11254" t="s">
        <v>102</v>
      </c>
      <c r="D11254">
        <f t="shared" si="703"/>
        <v>2493</v>
      </c>
      <c r="E11254">
        <f t="shared" si="701"/>
        <v>1.1415525114155251E-4</v>
      </c>
      <c r="H11254" t="s">
        <v>102</v>
      </c>
      <c r="I11254">
        <f t="shared" si="704"/>
        <v>2493</v>
      </c>
      <c r="J11254">
        <f t="shared" si="702"/>
        <v>1.1415525114155251E-4</v>
      </c>
    </row>
    <row r="11255" spans="3:10" x14ac:dyDescent="0.25">
      <c r="C11255" t="s">
        <v>102</v>
      </c>
      <c r="D11255">
        <f t="shared" si="703"/>
        <v>2494</v>
      </c>
      <c r="E11255">
        <f t="shared" si="701"/>
        <v>1.1415525114155251E-4</v>
      </c>
      <c r="H11255" t="s">
        <v>102</v>
      </c>
      <c r="I11255">
        <f t="shared" si="704"/>
        <v>2494</v>
      </c>
      <c r="J11255">
        <f t="shared" si="702"/>
        <v>1.1415525114155251E-4</v>
      </c>
    </row>
    <row r="11256" spans="3:10" x14ac:dyDescent="0.25">
      <c r="C11256" t="s">
        <v>102</v>
      </c>
      <c r="D11256">
        <f t="shared" si="703"/>
        <v>2495</v>
      </c>
      <c r="E11256">
        <f t="shared" si="701"/>
        <v>1.1415525114155251E-4</v>
      </c>
      <c r="H11256" t="s">
        <v>102</v>
      </c>
      <c r="I11256">
        <f t="shared" si="704"/>
        <v>2495</v>
      </c>
      <c r="J11256">
        <f t="shared" si="702"/>
        <v>1.1415525114155251E-4</v>
      </c>
    </row>
    <row r="11257" spans="3:10" x14ac:dyDescent="0.25">
      <c r="C11257" t="s">
        <v>102</v>
      </c>
      <c r="D11257">
        <f t="shared" si="703"/>
        <v>2496</v>
      </c>
      <c r="E11257">
        <f t="shared" si="701"/>
        <v>1.1415525114155251E-4</v>
      </c>
      <c r="H11257" t="s">
        <v>102</v>
      </c>
      <c r="I11257">
        <f t="shared" si="704"/>
        <v>2496</v>
      </c>
      <c r="J11257">
        <f t="shared" si="702"/>
        <v>1.1415525114155251E-4</v>
      </c>
    </row>
    <row r="11258" spans="3:10" x14ac:dyDescent="0.25">
      <c r="C11258" t="s">
        <v>102</v>
      </c>
      <c r="D11258">
        <f t="shared" si="703"/>
        <v>2497</v>
      </c>
      <c r="E11258">
        <f t="shared" si="701"/>
        <v>1.1415525114155251E-4</v>
      </c>
      <c r="H11258" t="s">
        <v>102</v>
      </c>
      <c r="I11258">
        <f t="shared" si="704"/>
        <v>2497</v>
      </c>
      <c r="J11258">
        <f t="shared" si="702"/>
        <v>1.1415525114155251E-4</v>
      </c>
    </row>
    <row r="11259" spans="3:10" x14ac:dyDescent="0.25">
      <c r="C11259" t="s">
        <v>102</v>
      </c>
      <c r="D11259">
        <f t="shared" si="703"/>
        <v>2498</v>
      </c>
      <c r="E11259">
        <f t="shared" ref="E11259:E11322" si="705">1/8760</f>
        <v>1.1415525114155251E-4</v>
      </c>
      <c r="H11259" t="s">
        <v>102</v>
      </c>
      <c r="I11259">
        <f t="shared" si="704"/>
        <v>2498</v>
      </c>
      <c r="J11259">
        <f t="shared" ref="J11259:J11322" si="706">1/8760</f>
        <v>1.1415525114155251E-4</v>
      </c>
    </row>
    <row r="11260" spans="3:10" x14ac:dyDescent="0.25">
      <c r="C11260" t="s">
        <v>102</v>
      </c>
      <c r="D11260">
        <f t="shared" si="703"/>
        <v>2499</v>
      </c>
      <c r="E11260">
        <f t="shared" si="705"/>
        <v>1.1415525114155251E-4</v>
      </c>
      <c r="H11260" t="s">
        <v>102</v>
      </c>
      <c r="I11260">
        <f t="shared" si="704"/>
        <v>2499</v>
      </c>
      <c r="J11260">
        <f t="shared" si="706"/>
        <v>1.1415525114155251E-4</v>
      </c>
    </row>
    <row r="11261" spans="3:10" x14ac:dyDescent="0.25">
      <c r="C11261" t="s">
        <v>102</v>
      </c>
      <c r="D11261">
        <f t="shared" si="703"/>
        <v>2500</v>
      </c>
      <c r="E11261">
        <f t="shared" si="705"/>
        <v>1.1415525114155251E-4</v>
      </c>
      <c r="H11261" t="s">
        <v>102</v>
      </c>
      <c r="I11261">
        <f t="shared" si="704"/>
        <v>2500</v>
      </c>
      <c r="J11261">
        <f t="shared" si="706"/>
        <v>1.1415525114155251E-4</v>
      </c>
    </row>
    <row r="11262" spans="3:10" x14ac:dyDescent="0.25">
      <c r="C11262" t="s">
        <v>102</v>
      </c>
      <c r="D11262">
        <f t="shared" si="703"/>
        <v>2501</v>
      </c>
      <c r="E11262">
        <f t="shared" si="705"/>
        <v>1.1415525114155251E-4</v>
      </c>
      <c r="H11262" t="s">
        <v>102</v>
      </c>
      <c r="I11262">
        <f t="shared" si="704"/>
        <v>2501</v>
      </c>
      <c r="J11262">
        <f t="shared" si="706"/>
        <v>1.1415525114155251E-4</v>
      </c>
    </row>
    <row r="11263" spans="3:10" x14ac:dyDescent="0.25">
      <c r="C11263" t="s">
        <v>102</v>
      </c>
      <c r="D11263">
        <f t="shared" ref="D11263:D11326" si="707">D11262+1</f>
        <v>2502</v>
      </c>
      <c r="E11263">
        <f t="shared" si="705"/>
        <v>1.1415525114155251E-4</v>
      </c>
      <c r="H11263" t="s">
        <v>102</v>
      </c>
      <c r="I11263">
        <f t="shared" ref="I11263:I11326" si="708">I11262+1</f>
        <v>2502</v>
      </c>
      <c r="J11263">
        <f t="shared" si="706"/>
        <v>1.1415525114155251E-4</v>
      </c>
    </row>
    <row r="11264" spans="3:10" x14ac:dyDescent="0.25">
      <c r="C11264" t="s">
        <v>102</v>
      </c>
      <c r="D11264">
        <f t="shared" si="707"/>
        <v>2503</v>
      </c>
      <c r="E11264">
        <f t="shared" si="705"/>
        <v>1.1415525114155251E-4</v>
      </c>
      <c r="H11264" t="s">
        <v>102</v>
      </c>
      <c r="I11264">
        <f t="shared" si="708"/>
        <v>2503</v>
      </c>
      <c r="J11264">
        <f t="shared" si="706"/>
        <v>1.1415525114155251E-4</v>
      </c>
    </row>
    <row r="11265" spans="3:10" x14ac:dyDescent="0.25">
      <c r="C11265" t="s">
        <v>102</v>
      </c>
      <c r="D11265">
        <f t="shared" si="707"/>
        <v>2504</v>
      </c>
      <c r="E11265">
        <f t="shared" si="705"/>
        <v>1.1415525114155251E-4</v>
      </c>
      <c r="H11265" t="s">
        <v>102</v>
      </c>
      <c r="I11265">
        <f t="shared" si="708"/>
        <v>2504</v>
      </c>
      <c r="J11265">
        <f t="shared" si="706"/>
        <v>1.1415525114155251E-4</v>
      </c>
    </row>
    <row r="11266" spans="3:10" x14ac:dyDescent="0.25">
      <c r="C11266" t="s">
        <v>102</v>
      </c>
      <c r="D11266">
        <f t="shared" si="707"/>
        <v>2505</v>
      </c>
      <c r="E11266">
        <f t="shared" si="705"/>
        <v>1.1415525114155251E-4</v>
      </c>
      <c r="H11266" t="s">
        <v>102</v>
      </c>
      <c r="I11266">
        <f t="shared" si="708"/>
        <v>2505</v>
      </c>
      <c r="J11266">
        <f t="shared" si="706"/>
        <v>1.1415525114155251E-4</v>
      </c>
    </row>
    <row r="11267" spans="3:10" x14ac:dyDescent="0.25">
      <c r="C11267" t="s">
        <v>102</v>
      </c>
      <c r="D11267">
        <f t="shared" si="707"/>
        <v>2506</v>
      </c>
      <c r="E11267">
        <f t="shared" si="705"/>
        <v>1.1415525114155251E-4</v>
      </c>
      <c r="H11267" t="s">
        <v>102</v>
      </c>
      <c r="I11267">
        <f t="shared" si="708"/>
        <v>2506</v>
      </c>
      <c r="J11267">
        <f t="shared" si="706"/>
        <v>1.1415525114155251E-4</v>
      </c>
    </row>
    <row r="11268" spans="3:10" x14ac:dyDescent="0.25">
      <c r="C11268" t="s">
        <v>102</v>
      </c>
      <c r="D11268">
        <f t="shared" si="707"/>
        <v>2507</v>
      </c>
      <c r="E11268">
        <f t="shared" si="705"/>
        <v>1.1415525114155251E-4</v>
      </c>
      <c r="H11268" t="s">
        <v>102</v>
      </c>
      <c r="I11268">
        <f t="shared" si="708"/>
        <v>2507</v>
      </c>
      <c r="J11268">
        <f t="shared" si="706"/>
        <v>1.1415525114155251E-4</v>
      </c>
    </row>
    <row r="11269" spans="3:10" x14ac:dyDescent="0.25">
      <c r="C11269" t="s">
        <v>102</v>
      </c>
      <c r="D11269">
        <f t="shared" si="707"/>
        <v>2508</v>
      </c>
      <c r="E11269">
        <f t="shared" si="705"/>
        <v>1.1415525114155251E-4</v>
      </c>
      <c r="H11269" t="s">
        <v>102</v>
      </c>
      <c r="I11269">
        <f t="shared" si="708"/>
        <v>2508</v>
      </c>
      <c r="J11269">
        <f t="shared" si="706"/>
        <v>1.1415525114155251E-4</v>
      </c>
    </row>
    <row r="11270" spans="3:10" x14ac:dyDescent="0.25">
      <c r="C11270" t="s">
        <v>102</v>
      </c>
      <c r="D11270">
        <f t="shared" si="707"/>
        <v>2509</v>
      </c>
      <c r="E11270">
        <f t="shared" si="705"/>
        <v>1.1415525114155251E-4</v>
      </c>
      <c r="H11270" t="s">
        <v>102</v>
      </c>
      <c r="I11270">
        <f t="shared" si="708"/>
        <v>2509</v>
      </c>
      <c r="J11270">
        <f t="shared" si="706"/>
        <v>1.1415525114155251E-4</v>
      </c>
    </row>
    <row r="11271" spans="3:10" x14ac:dyDescent="0.25">
      <c r="C11271" t="s">
        <v>102</v>
      </c>
      <c r="D11271">
        <f t="shared" si="707"/>
        <v>2510</v>
      </c>
      <c r="E11271">
        <f t="shared" si="705"/>
        <v>1.1415525114155251E-4</v>
      </c>
      <c r="H11271" t="s">
        <v>102</v>
      </c>
      <c r="I11271">
        <f t="shared" si="708"/>
        <v>2510</v>
      </c>
      <c r="J11271">
        <f t="shared" si="706"/>
        <v>1.1415525114155251E-4</v>
      </c>
    </row>
    <row r="11272" spans="3:10" x14ac:dyDescent="0.25">
      <c r="C11272" t="s">
        <v>102</v>
      </c>
      <c r="D11272">
        <f t="shared" si="707"/>
        <v>2511</v>
      </c>
      <c r="E11272">
        <f t="shared" si="705"/>
        <v>1.1415525114155251E-4</v>
      </c>
      <c r="H11272" t="s">
        <v>102</v>
      </c>
      <c r="I11272">
        <f t="shared" si="708"/>
        <v>2511</v>
      </c>
      <c r="J11272">
        <f t="shared" si="706"/>
        <v>1.1415525114155251E-4</v>
      </c>
    </row>
    <row r="11273" spans="3:10" x14ac:dyDescent="0.25">
      <c r="C11273" t="s">
        <v>102</v>
      </c>
      <c r="D11273">
        <f t="shared" si="707"/>
        <v>2512</v>
      </c>
      <c r="E11273">
        <f t="shared" si="705"/>
        <v>1.1415525114155251E-4</v>
      </c>
      <c r="H11273" t="s">
        <v>102</v>
      </c>
      <c r="I11273">
        <f t="shared" si="708"/>
        <v>2512</v>
      </c>
      <c r="J11273">
        <f t="shared" si="706"/>
        <v>1.1415525114155251E-4</v>
      </c>
    </row>
    <row r="11274" spans="3:10" x14ac:dyDescent="0.25">
      <c r="C11274" t="s">
        <v>102</v>
      </c>
      <c r="D11274">
        <f t="shared" si="707"/>
        <v>2513</v>
      </c>
      <c r="E11274">
        <f t="shared" si="705"/>
        <v>1.1415525114155251E-4</v>
      </c>
      <c r="H11274" t="s">
        <v>102</v>
      </c>
      <c r="I11274">
        <f t="shared" si="708"/>
        <v>2513</v>
      </c>
      <c r="J11274">
        <f t="shared" si="706"/>
        <v>1.1415525114155251E-4</v>
      </c>
    </row>
    <row r="11275" spans="3:10" x14ac:dyDescent="0.25">
      <c r="C11275" t="s">
        <v>102</v>
      </c>
      <c r="D11275">
        <f t="shared" si="707"/>
        <v>2514</v>
      </c>
      <c r="E11275">
        <f t="shared" si="705"/>
        <v>1.1415525114155251E-4</v>
      </c>
      <c r="H11275" t="s">
        <v>102</v>
      </c>
      <c r="I11275">
        <f t="shared" si="708"/>
        <v>2514</v>
      </c>
      <c r="J11275">
        <f t="shared" si="706"/>
        <v>1.1415525114155251E-4</v>
      </c>
    </row>
    <row r="11276" spans="3:10" x14ac:dyDescent="0.25">
      <c r="C11276" t="s">
        <v>102</v>
      </c>
      <c r="D11276">
        <f t="shared" si="707"/>
        <v>2515</v>
      </c>
      <c r="E11276">
        <f t="shared" si="705"/>
        <v>1.1415525114155251E-4</v>
      </c>
      <c r="H11276" t="s">
        <v>102</v>
      </c>
      <c r="I11276">
        <f t="shared" si="708"/>
        <v>2515</v>
      </c>
      <c r="J11276">
        <f t="shared" si="706"/>
        <v>1.1415525114155251E-4</v>
      </c>
    </row>
    <row r="11277" spans="3:10" x14ac:dyDescent="0.25">
      <c r="C11277" t="s">
        <v>102</v>
      </c>
      <c r="D11277">
        <f t="shared" si="707"/>
        <v>2516</v>
      </c>
      <c r="E11277">
        <f t="shared" si="705"/>
        <v>1.1415525114155251E-4</v>
      </c>
      <c r="H11277" t="s">
        <v>102</v>
      </c>
      <c r="I11277">
        <f t="shared" si="708"/>
        <v>2516</v>
      </c>
      <c r="J11277">
        <f t="shared" si="706"/>
        <v>1.1415525114155251E-4</v>
      </c>
    </row>
    <row r="11278" spans="3:10" x14ac:dyDescent="0.25">
      <c r="C11278" t="s">
        <v>102</v>
      </c>
      <c r="D11278">
        <f t="shared" si="707"/>
        <v>2517</v>
      </c>
      <c r="E11278">
        <f t="shared" si="705"/>
        <v>1.1415525114155251E-4</v>
      </c>
      <c r="H11278" t="s">
        <v>102</v>
      </c>
      <c r="I11278">
        <f t="shared" si="708"/>
        <v>2517</v>
      </c>
      <c r="J11278">
        <f t="shared" si="706"/>
        <v>1.1415525114155251E-4</v>
      </c>
    </row>
    <row r="11279" spans="3:10" x14ac:dyDescent="0.25">
      <c r="C11279" t="s">
        <v>102</v>
      </c>
      <c r="D11279">
        <f t="shared" si="707"/>
        <v>2518</v>
      </c>
      <c r="E11279">
        <f t="shared" si="705"/>
        <v>1.1415525114155251E-4</v>
      </c>
      <c r="H11279" t="s">
        <v>102</v>
      </c>
      <c r="I11279">
        <f t="shared" si="708"/>
        <v>2518</v>
      </c>
      <c r="J11279">
        <f t="shared" si="706"/>
        <v>1.1415525114155251E-4</v>
      </c>
    </row>
    <row r="11280" spans="3:10" x14ac:dyDescent="0.25">
      <c r="C11280" t="s">
        <v>102</v>
      </c>
      <c r="D11280">
        <f t="shared" si="707"/>
        <v>2519</v>
      </c>
      <c r="E11280">
        <f t="shared" si="705"/>
        <v>1.1415525114155251E-4</v>
      </c>
      <c r="H11280" t="s">
        <v>102</v>
      </c>
      <c r="I11280">
        <f t="shared" si="708"/>
        <v>2519</v>
      </c>
      <c r="J11280">
        <f t="shared" si="706"/>
        <v>1.1415525114155251E-4</v>
      </c>
    </row>
    <row r="11281" spans="3:10" x14ac:dyDescent="0.25">
      <c r="C11281" t="s">
        <v>102</v>
      </c>
      <c r="D11281">
        <f t="shared" si="707"/>
        <v>2520</v>
      </c>
      <c r="E11281">
        <f t="shared" si="705"/>
        <v>1.1415525114155251E-4</v>
      </c>
      <c r="H11281" t="s">
        <v>102</v>
      </c>
      <c r="I11281">
        <f t="shared" si="708"/>
        <v>2520</v>
      </c>
      <c r="J11281">
        <f t="shared" si="706"/>
        <v>1.1415525114155251E-4</v>
      </c>
    </row>
    <row r="11282" spans="3:10" x14ac:dyDescent="0.25">
      <c r="C11282" t="s">
        <v>102</v>
      </c>
      <c r="D11282">
        <f t="shared" si="707"/>
        <v>2521</v>
      </c>
      <c r="E11282">
        <f t="shared" si="705"/>
        <v>1.1415525114155251E-4</v>
      </c>
      <c r="H11282" t="s">
        <v>102</v>
      </c>
      <c r="I11282">
        <f t="shared" si="708"/>
        <v>2521</v>
      </c>
      <c r="J11282">
        <f t="shared" si="706"/>
        <v>1.1415525114155251E-4</v>
      </c>
    </row>
    <row r="11283" spans="3:10" x14ac:dyDescent="0.25">
      <c r="C11283" t="s">
        <v>102</v>
      </c>
      <c r="D11283">
        <f t="shared" si="707"/>
        <v>2522</v>
      </c>
      <c r="E11283">
        <f t="shared" si="705"/>
        <v>1.1415525114155251E-4</v>
      </c>
      <c r="H11283" t="s">
        <v>102</v>
      </c>
      <c r="I11283">
        <f t="shared" si="708"/>
        <v>2522</v>
      </c>
      <c r="J11283">
        <f t="shared" si="706"/>
        <v>1.1415525114155251E-4</v>
      </c>
    </row>
    <row r="11284" spans="3:10" x14ac:dyDescent="0.25">
      <c r="C11284" t="s">
        <v>102</v>
      </c>
      <c r="D11284">
        <f t="shared" si="707"/>
        <v>2523</v>
      </c>
      <c r="E11284">
        <f t="shared" si="705"/>
        <v>1.1415525114155251E-4</v>
      </c>
      <c r="H11284" t="s">
        <v>102</v>
      </c>
      <c r="I11284">
        <f t="shared" si="708"/>
        <v>2523</v>
      </c>
      <c r="J11284">
        <f t="shared" si="706"/>
        <v>1.1415525114155251E-4</v>
      </c>
    </row>
    <row r="11285" spans="3:10" x14ac:dyDescent="0.25">
      <c r="C11285" t="s">
        <v>102</v>
      </c>
      <c r="D11285">
        <f t="shared" si="707"/>
        <v>2524</v>
      </c>
      <c r="E11285">
        <f t="shared" si="705"/>
        <v>1.1415525114155251E-4</v>
      </c>
      <c r="H11285" t="s">
        <v>102</v>
      </c>
      <c r="I11285">
        <f t="shared" si="708"/>
        <v>2524</v>
      </c>
      <c r="J11285">
        <f t="shared" si="706"/>
        <v>1.1415525114155251E-4</v>
      </c>
    </row>
    <row r="11286" spans="3:10" x14ac:dyDescent="0.25">
      <c r="C11286" t="s">
        <v>102</v>
      </c>
      <c r="D11286">
        <f t="shared" si="707"/>
        <v>2525</v>
      </c>
      <c r="E11286">
        <f t="shared" si="705"/>
        <v>1.1415525114155251E-4</v>
      </c>
      <c r="H11286" t="s">
        <v>102</v>
      </c>
      <c r="I11286">
        <f t="shared" si="708"/>
        <v>2525</v>
      </c>
      <c r="J11286">
        <f t="shared" si="706"/>
        <v>1.1415525114155251E-4</v>
      </c>
    </row>
    <row r="11287" spans="3:10" x14ac:dyDescent="0.25">
      <c r="C11287" t="s">
        <v>102</v>
      </c>
      <c r="D11287">
        <f t="shared" si="707"/>
        <v>2526</v>
      </c>
      <c r="E11287">
        <f t="shared" si="705"/>
        <v>1.1415525114155251E-4</v>
      </c>
      <c r="H11287" t="s">
        <v>102</v>
      </c>
      <c r="I11287">
        <f t="shared" si="708"/>
        <v>2526</v>
      </c>
      <c r="J11287">
        <f t="shared" si="706"/>
        <v>1.1415525114155251E-4</v>
      </c>
    </row>
    <row r="11288" spans="3:10" x14ac:dyDescent="0.25">
      <c r="C11288" t="s">
        <v>102</v>
      </c>
      <c r="D11288">
        <f t="shared" si="707"/>
        <v>2527</v>
      </c>
      <c r="E11288">
        <f t="shared" si="705"/>
        <v>1.1415525114155251E-4</v>
      </c>
      <c r="H11288" t="s">
        <v>102</v>
      </c>
      <c r="I11288">
        <f t="shared" si="708"/>
        <v>2527</v>
      </c>
      <c r="J11288">
        <f t="shared" si="706"/>
        <v>1.1415525114155251E-4</v>
      </c>
    </row>
    <row r="11289" spans="3:10" x14ac:dyDescent="0.25">
      <c r="C11289" t="s">
        <v>102</v>
      </c>
      <c r="D11289">
        <f t="shared" si="707"/>
        <v>2528</v>
      </c>
      <c r="E11289">
        <f t="shared" si="705"/>
        <v>1.1415525114155251E-4</v>
      </c>
      <c r="H11289" t="s">
        <v>102</v>
      </c>
      <c r="I11289">
        <f t="shared" si="708"/>
        <v>2528</v>
      </c>
      <c r="J11289">
        <f t="shared" si="706"/>
        <v>1.1415525114155251E-4</v>
      </c>
    </row>
    <row r="11290" spans="3:10" x14ac:dyDescent="0.25">
      <c r="C11290" t="s">
        <v>102</v>
      </c>
      <c r="D11290">
        <f t="shared" si="707"/>
        <v>2529</v>
      </c>
      <c r="E11290">
        <f t="shared" si="705"/>
        <v>1.1415525114155251E-4</v>
      </c>
      <c r="H11290" t="s">
        <v>102</v>
      </c>
      <c r="I11290">
        <f t="shared" si="708"/>
        <v>2529</v>
      </c>
      <c r="J11290">
        <f t="shared" si="706"/>
        <v>1.1415525114155251E-4</v>
      </c>
    </row>
    <row r="11291" spans="3:10" x14ac:dyDescent="0.25">
      <c r="C11291" t="s">
        <v>102</v>
      </c>
      <c r="D11291">
        <f t="shared" si="707"/>
        <v>2530</v>
      </c>
      <c r="E11291">
        <f t="shared" si="705"/>
        <v>1.1415525114155251E-4</v>
      </c>
      <c r="H11291" t="s">
        <v>102</v>
      </c>
      <c r="I11291">
        <f t="shared" si="708"/>
        <v>2530</v>
      </c>
      <c r="J11291">
        <f t="shared" si="706"/>
        <v>1.1415525114155251E-4</v>
      </c>
    </row>
    <row r="11292" spans="3:10" x14ac:dyDescent="0.25">
      <c r="C11292" t="s">
        <v>102</v>
      </c>
      <c r="D11292">
        <f t="shared" si="707"/>
        <v>2531</v>
      </c>
      <c r="E11292">
        <f t="shared" si="705"/>
        <v>1.1415525114155251E-4</v>
      </c>
      <c r="H11292" t="s">
        <v>102</v>
      </c>
      <c r="I11292">
        <f t="shared" si="708"/>
        <v>2531</v>
      </c>
      <c r="J11292">
        <f t="shared" si="706"/>
        <v>1.1415525114155251E-4</v>
      </c>
    </row>
    <row r="11293" spans="3:10" x14ac:dyDescent="0.25">
      <c r="C11293" t="s">
        <v>102</v>
      </c>
      <c r="D11293">
        <f t="shared" si="707"/>
        <v>2532</v>
      </c>
      <c r="E11293">
        <f t="shared" si="705"/>
        <v>1.1415525114155251E-4</v>
      </c>
      <c r="H11293" t="s">
        <v>102</v>
      </c>
      <c r="I11293">
        <f t="shared" si="708"/>
        <v>2532</v>
      </c>
      <c r="J11293">
        <f t="shared" si="706"/>
        <v>1.1415525114155251E-4</v>
      </c>
    </row>
    <row r="11294" spans="3:10" x14ac:dyDescent="0.25">
      <c r="C11294" t="s">
        <v>102</v>
      </c>
      <c r="D11294">
        <f t="shared" si="707"/>
        <v>2533</v>
      </c>
      <c r="E11294">
        <f t="shared" si="705"/>
        <v>1.1415525114155251E-4</v>
      </c>
      <c r="H11294" t="s">
        <v>102</v>
      </c>
      <c r="I11294">
        <f t="shared" si="708"/>
        <v>2533</v>
      </c>
      <c r="J11294">
        <f t="shared" si="706"/>
        <v>1.1415525114155251E-4</v>
      </c>
    </row>
    <row r="11295" spans="3:10" x14ac:dyDescent="0.25">
      <c r="C11295" t="s">
        <v>102</v>
      </c>
      <c r="D11295">
        <f t="shared" si="707"/>
        <v>2534</v>
      </c>
      <c r="E11295">
        <f t="shared" si="705"/>
        <v>1.1415525114155251E-4</v>
      </c>
      <c r="H11295" t="s">
        <v>102</v>
      </c>
      <c r="I11295">
        <f t="shared" si="708"/>
        <v>2534</v>
      </c>
      <c r="J11295">
        <f t="shared" si="706"/>
        <v>1.1415525114155251E-4</v>
      </c>
    </row>
    <row r="11296" spans="3:10" x14ac:dyDescent="0.25">
      <c r="C11296" t="s">
        <v>102</v>
      </c>
      <c r="D11296">
        <f t="shared" si="707"/>
        <v>2535</v>
      </c>
      <c r="E11296">
        <f t="shared" si="705"/>
        <v>1.1415525114155251E-4</v>
      </c>
      <c r="H11296" t="s">
        <v>102</v>
      </c>
      <c r="I11296">
        <f t="shared" si="708"/>
        <v>2535</v>
      </c>
      <c r="J11296">
        <f t="shared" si="706"/>
        <v>1.1415525114155251E-4</v>
      </c>
    </row>
    <row r="11297" spans="3:10" x14ac:dyDescent="0.25">
      <c r="C11297" t="s">
        <v>102</v>
      </c>
      <c r="D11297">
        <f t="shared" si="707"/>
        <v>2536</v>
      </c>
      <c r="E11297">
        <f t="shared" si="705"/>
        <v>1.1415525114155251E-4</v>
      </c>
      <c r="H11297" t="s">
        <v>102</v>
      </c>
      <c r="I11297">
        <f t="shared" si="708"/>
        <v>2536</v>
      </c>
      <c r="J11297">
        <f t="shared" si="706"/>
        <v>1.1415525114155251E-4</v>
      </c>
    </row>
    <row r="11298" spans="3:10" x14ac:dyDescent="0.25">
      <c r="C11298" t="s">
        <v>102</v>
      </c>
      <c r="D11298">
        <f t="shared" si="707"/>
        <v>2537</v>
      </c>
      <c r="E11298">
        <f t="shared" si="705"/>
        <v>1.1415525114155251E-4</v>
      </c>
      <c r="H11298" t="s">
        <v>102</v>
      </c>
      <c r="I11298">
        <f t="shared" si="708"/>
        <v>2537</v>
      </c>
      <c r="J11298">
        <f t="shared" si="706"/>
        <v>1.1415525114155251E-4</v>
      </c>
    </row>
    <row r="11299" spans="3:10" x14ac:dyDescent="0.25">
      <c r="C11299" t="s">
        <v>102</v>
      </c>
      <c r="D11299">
        <f t="shared" si="707"/>
        <v>2538</v>
      </c>
      <c r="E11299">
        <f t="shared" si="705"/>
        <v>1.1415525114155251E-4</v>
      </c>
      <c r="H11299" t="s">
        <v>102</v>
      </c>
      <c r="I11299">
        <f t="shared" si="708"/>
        <v>2538</v>
      </c>
      <c r="J11299">
        <f t="shared" si="706"/>
        <v>1.1415525114155251E-4</v>
      </c>
    </row>
    <row r="11300" spans="3:10" x14ac:dyDescent="0.25">
      <c r="C11300" t="s">
        <v>102</v>
      </c>
      <c r="D11300">
        <f t="shared" si="707"/>
        <v>2539</v>
      </c>
      <c r="E11300">
        <f t="shared" si="705"/>
        <v>1.1415525114155251E-4</v>
      </c>
      <c r="H11300" t="s">
        <v>102</v>
      </c>
      <c r="I11300">
        <f t="shared" si="708"/>
        <v>2539</v>
      </c>
      <c r="J11300">
        <f t="shared" si="706"/>
        <v>1.1415525114155251E-4</v>
      </c>
    </row>
    <row r="11301" spans="3:10" x14ac:dyDescent="0.25">
      <c r="C11301" t="s">
        <v>102</v>
      </c>
      <c r="D11301">
        <f t="shared" si="707"/>
        <v>2540</v>
      </c>
      <c r="E11301">
        <f t="shared" si="705"/>
        <v>1.1415525114155251E-4</v>
      </c>
      <c r="H11301" t="s">
        <v>102</v>
      </c>
      <c r="I11301">
        <f t="shared" si="708"/>
        <v>2540</v>
      </c>
      <c r="J11301">
        <f t="shared" si="706"/>
        <v>1.1415525114155251E-4</v>
      </c>
    </row>
    <row r="11302" spans="3:10" x14ac:dyDescent="0.25">
      <c r="C11302" t="s">
        <v>102</v>
      </c>
      <c r="D11302">
        <f t="shared" si="707"/>
        <v>2541</v>
      </c>
      <c r="E11302">
        <f t="shared" si="705"/>
        <v>1.1415525114155251E-4</v>
      </c>
      <c r="H11302" t="s">
        <v>102</v>
      </c>
      <c r="I11302">
        <f t="shared" si="708"/>
        <v>2541</v>
      </c>
      <c r="J11302">
        <f t="shared" si="706"/>
        <v>1.1415525114155251E-4</v>
      </c>
    </row>
    <row r="11303" spans="3:10" x14ac:dyDescent="0.25">
      <c r="C11303" t="s">
        <v>102</v>
      </c>
      <c r="D11303">
        <f t="shared" si="707"/>
        <v>2542</v>
      </c>
      <c r="E11303">
        <f t="shared" si="705"/>
        <v>1.1415525114155251E-4</v>
      </c>
      <c r="H11303" t="s">
        <v>102</v>
      </c>
      <c r="I11303">
        <f t="shared" si="708"/>
        <v>2542</v>
      </c>
      <c r="J11303">
        <f t="shared" si="706"/>
        <v>1.1415525114155251E-4</v>
      </c>
    </row>
    <row r="11304" spans="3:10" x14ac:dyDescent="0.25">
      <c r="C11304" t="s">
        <v>102</v>
      </c>
      <c r="D11304">
        <f t="shared" si="707"/>
        <v>2543</v>
      </c>
      <c r="E11304">
        <f t="shared" si="705"/>
        <v>1.1415525114155251E-4</v>
      </c>
      <c r="H11304" t="s">
        <v>102</v>
      </c>
      <c r="I11304">
        <f t="shared" si="708"/>
        <v>2543</v>
      </c>
      <c r="J11304">
        <f t="shared" si="706"/>
        <v>1.1415525114155251E-4</v>
      </c>
    </row>
    <row r="11305" spans="3:10" x14ac:dyDescent="0.25">
      <c r="C11305" t="s">
        <v>102</v>
      </c>
      <c r="D11305">
        <f t="shared" si="707"/>
        <v>2544</v>
      </c>
      <c r="E11305">
        <f t="shared" si="705"/>
        <v>1.1415525114155251E-4</v>
      </c>
      <c r="H11305" t="s">
        <v>102</v>
      </c>
      <c r="I11305">
        <f t="shared" si="708"/>
        <v>2544</v>
      </c>
      <c r="J11305">
        <f t="shared" si="706"/>
        <v>1.1415525114155251E-4</v>
      </c>
    </row>
    <row r="11306" spans="3:10" x14ac:dyDescent="0.25">
      <c r="C11306" t="s">
        <v>102</v>
      </c>
      <c r="D11306">
        <f t="shared" si="707"/>
        <v>2545</v>
      </c>
      <c r="E11306">
        <f t="shared" si="705"/>
        <v>1.1415525114155251E-4</v>
      </c>
      <c r="H11306" t="s">
        <v>102</v>
      </c>
      <c r="I11306">
        <f t="shared" si="708"/>
        <v>2545</v>
      </c>
      <c r="J11306">
        <f t="shared" si="706"/>
        <v>1.1415525114155251E-4</v>
      </c>
    </row>
    <row r="11307" spans="3:10" x14ac:dyDescent="0.25">
      <c r="C11307" t="s">
        <v>102</v>
      </c>
      <c r="D11307">
        <f t="shared" si="707"/>
        <v>2546</v>
      </c>
      <c r="E11307">
        <f t="shared" si="705"/>
        <v>1.1415525114155251E-4</v>
      </c>
      <c r="H11307" t="s">
        <v>102</v>
      </c>
      <c r="I11307">
        <f t="shared" si="708"/>
        <v>2546</v>
      </c>
      <c r="J11307">
        <f t="shared" si="706"/>
        <v>1.1415525114155251E-4</v>
      </c>
    </row>
    <row r="11308" spans="3:10" x14ac:dyDescent="0.25">
      <c r="C11308" t="s">
        <v>102</v>
      </c>
      <c r="D11308">
        <f t="shared" si="707"/>
        <v>2547</v>
      </c>
      <c r="E11308">
        <f t="shared" si="705"/>
        <v>1.1415525114155251E-4</v>
      </c>
      <c r="H11308" t="s">
        <v>102</v>
      </c>
      <c r="I11308">
        <f t="shared" si="708"/>
        <v>2547</v>
      </c>
      <c r="J11308">
        <f t="shared" si="706"/>
        <v>1.1415525114155251E-4</v>
      </c>
    </row>
    <row r="11309" spans="3:10" x14ac:dyDescent="0.25">
      <c r="C11309" t="s">
        <v>102</v>
      </c>
      <c r="D11309">
        <f t="shared" si="707"/>
        <v>2548</v>
      </c>
      <c r="E11309">
        <f t="shared" si="705"/>
        <v>1.1415525114155251E-4</v>
      </c>
      <c r="H11309" t="s">
        <v>102</v>
      </c>
      <c r="I11309">
        <f t="shared" si="708"/>
        <v>2548</v>
      </c>
      <c r="J11309">
        <f t="shared" si="706"/>
        <v>1.1415525114155251E-4</v>
      </c>
    </row>
    <row r="11310" spans="3:10" x14ac:dyDescent="0.25">
      <c r="C11310" t="s">
        <v>102</v>
      </c>
      <c r="D11310">
        <f t="shared" si="707"/>
        <v>2549</v>
      </c>
      <c r="E11310">
        <f t="shared" si="705"/>
        <v>1.1415525114155251E-4</v>
      </c>
      <c r="H11310" t="s">
        <v>102</v>
      </c>
      <c r="I11310">
        <f t="shared" si="708"/>
        <v>2549</v>
      </c>
      <c r="J11310">
        <f t="shared" si="706"/>
        <v>1.1415525114155251E-4</v>
      </c>
    </row>
    <row r="11311" spans="3:10" x14ac:dyDescent="0.25">
      <c r="C11311" t="s">
        <v>102</v>
      </c>
      <c r="D11311">
        <f t="shared" si="707"/>
        <v>2550</v>
      </c>
      <c r="E11311">
        <f t="shared" si="705"/>
        <v>1.1415525114155251E-4</v>
      </c>
      <c r="H11311" t="s">
        <v>102</v>
      </c>
      <c r="I11311">
        <f t="shared" si="708"/>
        <v>2550</v>
      </c>
      <c r="J11311">
        <f t="shared" si="706"/>
        <v>1.1415525114155251E-4</v>
      </c>
    </row>
    <row r="11312" spans="3:10" x14ac:dyDescent="0.25">
      <c r="C11312" t="s">
        <v>102</v>
      </c>
      <c r="D11312">
        <f t="shared" si="707"/>
        <v>2551</v>
      </c>
      <c r="E11312">
        <f t="shared" si="705"/>
        <v>1.1415525114155251E-4</v>
      </c>
      <c r="H11312" t="s">
        <v>102</v>
      </c>
      <c r="I11312">
        <f t="shared" si="708"/>
        <v>2551</v>
      </c>
      <c r="J11312">
        <f t="shared" si="706"/>
        <v>1.1415525114155251E-4</v>
      </c>
    </row>
    <row r="11313" spans="3:10" x14ac:dyDescent="0.25">
      <c r="C11313" t="s">
        <v>102</v>
      </c>
      <c r="D11313">
        <f t="shared" si="707"/>
        <v>2552</v>
      </c>
      <c r="E11313">
        <f t="shared" si="705"/>
        <v>1.1415525114155251E-4</v>
      </c>
      <c r="H11313" t="s">
        <v>102</v>
      </c>
      <c r="I11313">
        <f t="shared" si="708"/>
        <v>2552</v>
      </c>
      <c r="J11313">
        <f t="shared" si="706"/>
        <v>1.1415525114155251E-4</v>
      </c>
    </row>
    <row r="11314" spans="3:10" x14ac:dyDescent="0.25">
      <c r="C11314" t="s">
        <v>102</v>
      </c>
      <c r="D11314">
        <f t="shared" si="707"/>
        <v>2553</v>
      </c>
      <c r="E11314">
        <f t="shared" si="705"/>
        <v>1.1415525114155251E-4</v>
      </c>
      <c r="H11314" t="s">
        <v>102</v>
      </c>
      <c r="I11314">
        <f t="shared" si="708"/>
        <v>2553</v>
      </c>
      <c r="J11314">
        <f t="shared" si="706"/>
        <v>1.1415525114155251E-4</v>
      </c>
    </row>
    <row r="11315" spans="3:10" x14ac:dyDescent="0.25">
      <c r="C11315" t="s">
        <v>102</v>
      </c>
      <c r="D11315">
        <f t="shared" si="707"/>
        <v>2554</v>
      </c>
      <c r="E11315">
        <f t="shared" si="705"/>
        <v>1.1415525114155251E-4</v>
      </c>
      <c r="H11315" t="s">
        <v>102</v>
      </c>
      <c r="I11315">
        <f t="shared" si="708"/>
        <v>2554</v>
      </c>
      <c r="J11315">
        <f t="shared" si="706"/>
        <v>1.1415525114155251E-4</v>
      </c>
    </row>
    <row r="11316" spans="3:10" x14ac:dyDescent="0.25">
      <c r="C11316" t="s">
        <v>102</v>
      </c>
      <c r="D11316">
        <f t="shared" si="707"/>
        <v>2555</v>
      </c>
      <c r="E11316">
        <f t="shared" si="705"/>
        <v>1.1415525114155251E-4</v>
      </c>
      <c r="H11316" t="s">
        <v>102</v>
      </c>
      <c r="I11316">
        <f t="shared" si="708"/>
        <v>2555</v>
      </c>
      <c r="J11316">
        <f t="shared" si="706"/>
        <v>1.1415525114155251E-4</v>
      </c>
    </row>
    <row r="11317" spans="3:10" x14ac:dyDescent="0.25">
      <c r="C11317" t="s">
        <v>102</v>
      </c>
      <c r="D11317">
        <f t="shared" si="707"/>
        <v>2556</v>
      </c>
      <c r="E11317">
        <f t="shared" si="705"/>
        <v>1.1415525114155251E-4</v>
      </c>
      <c r="H11317" t="s">
        <v>102</v>
      </c>
      <c r="I11317">
        <f t="shared" si="708"/>
        <v>2556</v>
      </c>
      <c r="J11317">
        <f t="shared" si="706"/>
        <v>1.1415525114155251E-4</v>
      </c>
    </row>
    <row r="11318" spans="3:10" x14ac:dyDescent="0.25">
      <c r="C11318" t="s">
        <v>102</v>
      </c>
      <c r="D11318">
        <f t="shared" si="707"/>
        <v>2557</v>
      </c>
      <c r="E11318">
        <f t="shared" si="705"/>
        <v>1.1415525114155251E-4</v>
      </c>
      <c r="H11318" t="s">
        <v>102</v>
      </c>
      <c r="I11318">
        <f t="shared" si="708"/>
        <v>2557</v>
      </c>
      <c r="J11318">
        <f t="shared" si="706"/>
        <v>1.1415525114155251E-4</v>
      </c>
    </row>
    <row r="11319" spans="3:10" x14ac:dyDescent="0.25">
      <c r="C11319" t="s">
        <v>102</v>
      </c>
      <c r="D11319">
        <f t="shared" si="707"/>
        <v>2558</v>
      </c>
      <c r="E11319">
        <f t="shared" si="705"/>
        <v>1.1415525114155251E-4</v>
      </c>
      <c r="H11319" t="s">
        <v>102</v>
      </c>
      <c r="I11319">
        <f t="shared" si="708"/>
        <v>2558</v>
      </c>
      <c r="J11319">
        <f t="shared" si="706"/>
        <v>1.1415525114155251E-4</v>
      </c>
    </row>
    <row r="11320" spans="3:10" x14ac:dyDescent="0.25">
      <c r="C11320" t="s">
        <v>102</v>
      </c>
      <c r="D11320">
        <f t="shared" si="707"/>
        <v>2559</v>
      </c>
      <c r="E11320">
        <f t="shared" si="705"/>
        <v>1.1415525114155251E-4</v>
      </c>
      <c r="H11320" t="s">
        <v>102</v>
      </c>
      <c r="I11320">
        <f t="shared" si="708"/>
        <v>2559</v>
      </c>
      <c r="J11320">
        <f t="shared" si="706"/>
        <v>1.1415525114155251E-4</v>
      </c>
    </row>
    <row r="11321" spans="3:10" x14ac:dyDescent="0.25">
      <c r="C11321" t="s">
        <v>102</v>
      </c>
      <c r="D11321">
        <f t="shared" si="707"/>
        <v>2560</v>
      </c>
      <c r="E11321">
        <f t="shared" si="705"/>
        <v>1.1415525114155251E-4</v>
      </c>
      <c r="H11321" t="s">
        <v>102</v>
      </c>
      <c r="I11321">
        <f t="shared" si="708"/>
        <v>2560</v>
      </c>
      <c r="J11321">
        <f t="shared" si="706"/>
        <v>1.1415525114155251E-4</v>
      </c>
    </row>
    <row r="11322" spans="3:10" x14ac:dyDescent="0.25">
      <c r="C11322" t="s">
        <v>102</v>
      </c>
      <c r="D11322">
        <f t="shared" si="707"/>
        <v>2561</v>
      </c>
      <c r="E11322">
        <f t="shared" si="705"/>
        <v>1.1415525114155251E-4</v>
      </c>
      <c r="H11322" t="s">
        <v>102</v>
      </c>
      <c r="I11322">
        <f t="shared" si="708"/>
        <v>2561</v>
      </c>
      <c r="J11322">
        <f t="shared" si="706"/>
        <v>1.1415525114155251E-4</v>
      </c>
    </row>
    <row r="11323" spans="3:10" x14ac:dyDescent="0.25">
      <c r="C11323" t="s">
        <v>102</v>
      </c>
      <c r="D11323">
        <f t="shared" si="707"/>
        <v>2562</v>
      </c>
      <c r="E11323">
        <f t="shared" ref="E11323:E11386" si="709">1/8760</f>
        <v>1.1415525114155251E-4</v>
      </c>
      <c r="H11323" t="s">
        <v>102</v>
      </c>
      <c r="I11323">
        <f t="shared" si="708"/>
        <v>2562</v>
      </c>
      <c r="J11323">
        <f t="shared" ref="J11323:J11386" si="710">1/8760</f>
        <v>1.1415525114155251E-4</v>
      </c>
    </row>
    <row r="11324" spans="3:10" x14ac:dyDescent="0.25">
      <c r="C11324" t="s">
        <v>102</v>
      </c>
      <c r="D11324">
        <f t="shared" si="707"/>
        <v>2563</v>
      </c>
      <c r="E11324">
        <f t="shared" si="709"/>
        <v>1.1415525114155251E-4</v>
      </c>
      <c r="H11324" t="s">
        <v>102</v>
      </c>
      <c r="I11324">
        <f t="shared" si="708"/>
        <v>2563</v>
      </c>
      <c r="J11324">
        <f t="shared" si="710"/>
        <v>1.1415525114155251E-4</v>
      </c>
    </row>
    <row r="11325" spans="3:10" x14ac:dyDescent="0.25">
      <c r="C11325" t="s">
        <v>102</v>
      </c>
      <c r="D11325">
        <f t="shared" si="707"/>
        <v>2564</v>
      </c>
      <c r="E11325">
        <f t="shared" si="709"/>
        <v>1.1415525114155251E-4</v>
      </c>
      <c r="H11325" t="s">
        <v>102</v>
      </c>
      <c r="I11325">
        <f t="shared" si="708"/>
        <v>2564</v>
      </c>
      <c r="J11325">
        <f t="shared" si="710"/>
        <v>1.1415525114155251E-4</v>
      </c>
    </row>
    <row r="11326" spans="3:10" x14ac:dyDescent="0.25">
      <c r="C11326" t="s">
        <v>102</v>
      </c>
      <c r="D11326">
        <f t="shared" si="707"/>
        <v>2565</v>
      </c>
      <c r="E11326">
        <f t="shared" si="709"/>
        <v>1.1415525114155251E-4</v>
      </c>
      <c r="H11326" t="s">
        <v>102</v>
      </c>
      <c r="I11326">
        <f t="shared" si="708"/>
        <v>2565</v>
      </c>
      <c r="J11326">
        <f t="shared" si="710"/>
        <v>1.1415525114155251E-4</v>
      </c>
    </row>
    <row r="11327" spans="3:10" x14ac:dyDescent="0.25">
      <c r="C11327" t="s">
        <v>102</v>
      </c>
      <c r="D11327">
        <f t="shared" ref="D11327:D11390" si="711">D11326+1</f>
        <v>2566</v>
      </c>
      <c r="E11327">
        <f t="shared" si="709"/>
        <v>1.1415525114155251E-4</v>
      </c>
      <c r="H11327" t="s">
        <v>102</v>
      </c>
      <c r="I11327">
        <f t="shared" ref="I11327:I11390" si="712">I11326+1</f>
        <v>2566</v>
      </c>
      <c r="J11327">
        <f t="shared" si="710"/>
        <v>1.1415525114155251E-4</v>
      </c>
    </row>
    <row r="11328" spans="3:10" x14ac:dyDescent="0.25">
      <c r="C11328" t="s">
        <v>102</v>
      </c>
      <c r="D11328">
        <f t="shared" si="711"/>
        <v>2567</v>
      </c>
      <c r="E11328">
        <f t="shared" si="709"/>
        <v>1.1415525114155251E-4</v>
      </c>
      <c r="H11328" t="s">
        <v>102</v>
      </c>
      <c r="I11328">
        <f t="shared" si="712"/>
        <v>2567</v>
      </c>
      <c r="J11328">
        <f t="shared" si="710"/>
        <v>1.1415525114155251E-4</v>
      </c>
    </row>
    <row r="11329" spans="3:10" x14ac:dyDescent="0.25">
      <c r="C11329" t="s">
        <v>102</v>
      </c>
      <c r="D11329">
        <f t="shared" si="711"/>
        <v>2568</v>
      </c>
      <c r="E11329">
        <f t="shared" si="709"/>
        <v>1.1415525114155251E-4</v>
      </c>
      <c r="H11329" t="s">
        <v>102</v>
      </c>
      <c r="I11329">
        <f t="shared" si="712"/>
        <v>2568</v>
      </c>
      <c r="J11329">
        <f t="shared" si="710"/>
        <v>1.1415525114155251E-4</v>
      </c>
    </row>
    <row r="11330" spans="3:10" x14ac:dyDescent="0.25">
      <c r="C11330" t="s">
        <v>102</v>
      </c>
      <c r="D11330">
        <f t="shared" si="711"/>
        <v>2569</v>
      </c>
      <c r="E11330">
        <f t="shared" si="709"/>
        <v>1.1415525114155251E-4</v>
      </c>
      <c r="H11330" t="s">
        <v>102</v>
      </c>
      <c r="I11330">
        <f t="shared" si="712"/>
        <v>2569</v>
      </c>
      <c r="J11330">
        <f t="shared" si="710"/>
        <v>1.1415525114155251E-4</v>
      </c>
    </row>
    <row r="11331" spans="3:10" x14ac:dyDescent="0.25">
      <c r="C11331" t="s">
        <v>102</v>
      </c>
      <c r="D11331">
        <f t="shared" si="711"/>
        <v>2570</v>
      </c>
      <c r="E11331">
        <f t="shared" si="709"/>
        <v>1.1415525114155251E-4</v>
      </c>
      <c r="H11331" t="s">
        <v>102</v>
      </c>
      <c r="I11331">
        <f t="shared" si="712"/>
        <v>2570</v>
      </c>
      <c r="J11331">
        <f t="shared" si="710"/>
        <v>1.1415525114155251E-4</v>
      </c>
    </row>
    <row r="11332" spans="3:10" x14ac:dyDescent="0.25">
      <c r="C11332" t="s">
        <v>102</v>
      </c>
      <c r="D11332">
        <f t="shared" si="711"/>
        <v>2571</v>
      </c>
      <c r="E11332">
        <f t="shared" si="709"/>
        <v>1.1415525114155251E-4</v>
      </c>
      <c r="H11332" t="s">
        <v>102</v>
      </c>
      <c r="I11332">
        <f t="shared" si="712"/>
        <v>2571</v>
      </c>
      <c r="J11332">
        <f t="shared" si="710"/>
        <v>1.1415525114155251E-4</v>
      </c>
    </row>
    <row r="11333" spans="3:10" x14ac:dyDescent="0.25">
      <c r="C11333" t="s">
        <v>102</v>
      </c>
      <c r="D11333">
        <f t="shared" si="711"/>
        <v>2572</v>
      </c>
      <c r="E11333">
        <f t="shared" si="709"/>
        <v>1.1415525114155251E-4</v>
      </c>
      <c r="H11333" t="s">
        <v>102</v>
      </c>
      <c r="I11333">
        <f t="shared" si="712"/>
        <v>2572</v>
      </c>
      <c r="J11333">
        <f t="shared" si="710"/>
        <v>1.1415525114155251E-4</v>
      </c>
    </row>
    <row r="11334" spans="3:10" x14ac:dyDescent="0.25">
      <c r="C11334" t="s">
        <v>102</v>
      </c>
      <c r="D11334">
        <f t="shared" si="711"/>
        <v>2573</v>
      </c>
      <c r="E11334">
        <f t="shared" si="709"/>
        <v>1.1415525114155251E-4</v>
      </c>
      <c r="H11334" t="s">
        <v>102</v>
      </c>
      <c r="I11334">
        <f t="shared" si="712"/>
        <v>2573</v>
      </c>
      <c r="J11334">
        <f t="shared" si="710"/>
        <v>1.1415525114155251E-4</v>
      </c>
    </row>
    <row r="11335" spans="3:10" x14ac:dyDescent="0.25">
      <c r="C11335" t="s">
        <v>102</v>
      </c>
      <c r="D11335">
        <f t="shared" si="711"/>
        <v>2574</v>
      </c>
      <c r="E11335">
        <f t="shared" si="709"/>
        <v>1.1415525114155251E-4</v>
      </c>
      <c r="H11335" t="s">
        <v>102</v>
      </c>
      <c r="I11335">
        <f t="shared" si="712"/>
        <v>2574</v>
      </c>
      <c r="J11335">
        <f t="shared" si="710"/>
        <v>1.1415525114155251E-4</v>
      </c>
    </row>
    <row r="11336" spans="3:10" x14ac:dyDescent="0.25">
      <c r="C11336" t="s">
        <v>102</v>
      </c>
      <c r="D11336">
        <f t="shared" si="711"/>
        <v>2575</v>
      </c>
      <c r="E11336">
        <f t="shared" si="709"/>
        <v>1.1415525114155251E-4</v>
      </c>
      <c r="H11336" t="s">
        <v>102</v>
      </c>
      <c r="I11336">
        <f t="shared" si="712"/>
        <v>2575</v>
      </c>
      <c r="J11336">
        <f t="shared" si="710"/>
        <v>1.1415525114155251E-4</v>
      </c>
    </row>
    <row r="11337" spans="3:10" x14ac:dyDescent="0.25">
      <c r="C11337" t="s">
        <v>102</v>
      </c>
      <c r="D11337">
        <f t="shared" si="711"/>
        <v>2576</v>
      </c>
      <c r="E11337">
        <f t="shared" si="709"/>
        <v>1.1415525114155251E-4</v>
      </c>
      <c r="H11337" t="s">
        <v>102</v>
      </c>
      <c r="I11337">
        <f t="shared" si="712"/>
        <v>2576</v>
      </c>
      <c r="J11337">
        <f t="shared" si="710"/>
        <v>1.1415525114155251E-4</v>
      </c>
    </row>
    <row r="11338" spans="3:10" x14ac:dyDescent="0.25">
      <c r="C11338" t="s">
        <v>102</v>
      </c>
      <c r="D11338">
        <f t="shared" si="711"/>
        <v>2577</v>
      </c>
      <c r="E11338">
        <f t="shared" si="709"/>
        <v>1.1415525114155251E-4</v>
      </c>
      <c r="H11338" t="s">
        <v>102</v>
      </c>
      <c r="I11338">
        <f t="shared" si="712"/>
        <v>2577</v>
      </c>
      <c r="J11338">
        <f t="shared" si="710"/>
        <v>1.1415525114155251E-4</v>
      </c>
    </row>
    <row r="11339" spans="3:10" x14ac:dyDescent="0.25">
      <c r="C11339" t="s">
        <v>102</v>
      </c>
      <c r="D11339">
        <f t="shared" si="711"/>
        <v>2578</v>
      </c>
      <c r="E11339">
        <f t="shared" si="709"/>
        <v>1.1415525114155251E-4</v>
      </c>
      <c r="H11339" t="s">
        <v>102</v>
      </c>
      <c r="I11339">
        <f t="shared" si="712"/>
        <v>2578</v>
      </c>
      <c r="J11339">
        <f t="shared" si="710"/>
        <v>1.1415525114155251E-4</v>
      </c>
    </row>
    <row r="11340" spans="3:10" x14ac:dyDescent="0.25">
      <c r="C11340" t="s">
        <v>102</v>
      </c>
      <c r="D11340">
        <f t="shared" si="711"/>
        <v>2579</v>
      </c>
      <c r="E11340">
        <f t="shared" si="709"/>
        <v>1.1415525114155251E-4</v>
      </c>
      <c r="H11340" t="s">
        <v>102</v>
      </c>
      <c r="I11340">
        <f t="shared" si="712"/>
        <v>2579</v>
      </c>
      <c r="J11340">
        <f t="shared" si="710"/>
        <v>1.1415525114155251E-4</v>
      </c>
    </row>
    <row r="11341" spans="3:10" x14ac:dyDescent="0.25">
      <c r="C11341" t="s">
        <v>102</v>
      </c>
      <c r="D11341">
        <f t="shared" si="711"/>
        <v>2580</v>
      </c>
      <c r="E11341">
        <f t="shared" si="709"/>
        <v>1.1415525114155251E-4</v>
      </c>
      <c r="H11341" t="s">
        <v>102</v>
      </c>
      <c r="I11341">
        <f t="shared" si="712"/>
        <v>2580</v>
      </c>
      <c r="J11341">
        <f t="shared" si="710"/>
        <v>1.1415525114155251E-4</v>
      </c>
    </row>
    <row r="11342" spans="3:10" x14ac:dyDescent="0.25">
      <c r="C11342" t="s">
        <v>102</v>
      </c>
      <c r="D11342">
        <f t="shared" si="711"/>
        <v>2581</v>
      </c>
      <c r="E11342">
        <f t="shared" si="709"/>
        <v>1.1415525114155251E-4</v>
      </c>
      <c r="H11342" t="s">
        <v>102</v>
      </c>
      <c r="I11342">
        <f t="shared" si="712"/>
        <v>2581</v>
      </c>
      <c r="J11342">
        <f t="shared" si="710"/>
        <v>1.1415525114155251E-4</v>
      </c>
    </row>
    <row r="11343" spans="3:10" x14ac:dyDescent="0.25">
      <c r="C11343" t="s">
        <v>102</v>
      </c>
      <c r="D11343">
        <f t="shared" si="711"/>
        <v>2582</v>
      </c>
      <c r="E11343">
        <f t="shared" si="709"/>
        <v>1.1415525114155251E-4</v>
      </c>
      <c r="H11343" t="s">
        <v>102</v>
      </c>
      <c r="I11343">
        <f t="shared" si="712"/>
        <v>2582</v>
      </c>
      <c r="J11343">
        <f t="shared" si="710"/>
        <v>1.1415525114155251E-4</v>
      </c>
    </row>
    <row r="11344" spans="3:10" x14ac:dyDescent="0.25">
      <c r="C11344" t="s">
        <v>102</v>
      </c>
      <c r="D11344">
        <f t="shared" si="711"/>
        <v>2583</v>
      </c>
      <c r="E11344">
        <f t="shared" si="709"/>
        <v>1.1415525114155251E-4</v>
      </c>
      <c r="H11344" t="s">
        <v>102</v>
      </c>
      <c r="I11344">
        <f t="shared" si="712"/>
        <v>2583</v>
      </c>
      <c r="J11344">
        <f t="shared" si="710"/>
        <v>1.1415525114155251E-4</v>
      </c>
    </row>
    <row r="11345" spans="3:10" x14ac:dyDescent="0.25">
      <c r="C11345" t="s">
        <v>102</v>
      </c>
      <c r="D11345">
        <f t="shared" si="711"/>
        <v>2584</v>
      </c>
      <c r="E11345">
        <f t="shared" si="709"/>
        <v>1.1415525114155251E-4</v>
      </c>
      <c r="H11345" t="s">
        <v>102</v>
      </c>
      <c r="I11345">
        <f t="shared" si="712"/>
        <v>2584</v>
      </c>
      <c r="J11345">
        <f t="shared" si="710"/>
        <v>1.1415525114155251E-4</v>
      </c>
    </row>
    <row r="11346" spans="3:10" x14ac:dyDescent="0.25">
      <c r="C11346" t="s">
        <v>102</v>
      </c>
      <c r="D11346">
        <f t="shared" si="711"/>
        <v>2585</v>
      </c>
      <c r="E11346">
        <f t="shared" si="709"/>
        <v>1.1415525114155251E-4</v>
      </c>
      <c r="H11346" t="s">
        <v>102</v>
      </c>
      <c r="I11346">
        <f t="shared" si="712"/>
        <v>2585</v>
      </c>
      <c r="J11346">
        <f t="shared" si="710"/>
        <v>1.1415525114155251E-4</v>
      </c>
    </row>
    <row r="11347" spans="3:10" x14ac:dyDescent="0.25">
      <c r="C11347" t="s">
        <v>102</v>
      </c>
      <c r="D11347">
        <f t="shared" si="711"/>
        <v>2586</v>
      </c>
      <c r="E11347">
        <f t="shared" si="709"/>
        <v>1.1415525114155251E-4</v>
      </c>
      <c r="H11347" t="s">
        <v>102</v>
      </c>
      <c r="I11347">
        <f t="shared" si="712"/>
        <v>2586</v>
      </c>
      <c r="J11347">
        <f t="shared" si="710"/>
        <v>1.1415525114155251E-4</v>
      </c>
    </row>
    <row r="11348" spans="3:10" x14ac:dyDescent="0.25">
      <c r="C11348" t="s">
        <v>102</v>
      </c>
      <c r="D11348">
        <f t="shared" si="711"/>
        <v>2587</v>
      </c>
      <c r="E11348">
        <f t="shared" si="709"/>
        <v>1.1415525114155251E-4</v>
      </c>
      <c r="H11348" t="s">
        <v>102</v>
      </c>
      <c r="I11348">
        <f t="shared" si="712"/>
        <v>2587</v>
      </c>
      <c r="J11348">
        <f t="shared" si="710"/>
        <v>1.1415525114155251E-4</v>
      </c>
    </row>
    <row r="11349" spans="3:10" x14ac:dyDescent="0.25">
      <c r="C11349" t="s">
        <v>102</v>
      </c>
      <c r="D11349">
        <f t="shared" si="711"/>
        <v>2588</v>
      </c>
      <c r="E11349">
        <f t="shared" si="709"/>
        <v>1.1415525114155251E-4</v>
      </c>
      <c r="H11349" t="s">
        <v>102</v>
      </c>
      <c r="I11349">
        <f t="shared" si="712"/>
        <v>2588</v>
      </c>
      <c r="J11349">
        <f t="shared" si="710"/>
        <v>1.1415525114155251E-4</v>
      </c>
    </row>
    <row r="11350" spans="3:10" x14ac:dyDescent="0.25">
      <c r="C11350" t="s">
        <v>102</v>
      </c>
      <c r="D11350">
        <f t="shared" si="711"/>
        <v>2589</v>
      </c>
      <c r="E11350">
        <f t="shared" si="709"/>
        <v>1.1415525114155251E-4</v>
      </c>
      <c r="H11350" t="s">
        <v>102</v>
      </c>
      <c r="I11350">
        <f t="shared" si="712"/>
        <v>2589</v>
      </c>
      <c r="J11350">
        <f t="shared" si="710"/>
        <v>1.1415525114155251E-4</v>
      </c>
    </row>
    <row r="11351" spans="3:10" x14ac:dyDescent="0.25">
      <c r="C11351" t="s">
        <v>102</v>
      </c>
      <c r="D11351">
        <f t="shared" si="711"/>
        <v>2590</v>
      </c>
      <c r="E11351">
        <f t="shared" si="709"/>
        <v>1.1415525114155251E-4</v>
      </c>
      <c r="H11351" t="s">
        <v>102</v>
      </c>
      <c r="I11351">
        <f t="shared" si="712"/>
        <v>2590</v>
      </c>
      <c r="J11351">
        <f t="shared" si="710"/>
        <v>1.1415525114155251E-4</v>
      </c>
    </row>
    <row r="11352" spans="3:10" x14ac:dyDescent="0.25">
      <c r="C11352" t="s">
        <v>102</v>
      </c>
      <c r="D11352">
        <f t="shared" si="711"/>
        <v>2591</v>
      </c>
      <c r="E11352">
        <f t="shared" si="709"/>
        <v>1.1415525114155251E-4</v>
      </c>
      <c r="H11352" t="s">
        <v>102</v>
      </c>
      <c r="I11352">
        <f t="shared" si="712"/>
        <v>2591</v>
      </c>
      <c r="J11352">
        <f t="shared" si="710"/>
        <v>1.1415525114155251E-4</v>
      </c>
    </row>
    <row r="11353" spans="3:10" x14ac:dyDescent="0.25">
      <c r="C11353" t="s">
        <v>102</v>
      </c>
      <c r="D11353">
        <f t="shared" si="711"/>
        <v>2592</v>
      </c>
      <c r="E11353">
        <f t="shared" si="709"/>
        <v>1.1415525114155251E-4</v>
      </c>
      <c r="H11353" t="s">
        <v>102</v>
      </c>
      <c r="I11353">
        <f t="shared" si="712"/>
        <v>2592</v>
      </c>
      <c r="J11353">
        <f t="shared" si="710"/>
        <v>1.1415525114155251E-4</v>
      </c>
    </row>
    <row r="11354" spans="3:10" x14ac:dyDescent="0.25">
      <c r="C11354" t="s">
        <v>102</v>
      </c>
      <c r="D11354">
        <f t="shared" si="711"/>
        <v>2593</v>
      </c>
      <c r="E11354">
        <f t="shared" si="709"/>
        <v>1.1415525114155251E-4</v>
      </c>
      <c r="H11354" t="s">
        <v>102</v>
      </c>
      <c r="I11354">
        <f t="shared" si="712"/>
        <v>2593</v>
      </c>
      <c r="J11354">
        <f t="shared" si="710"/>
        <v>1.1415525114155251E-4</v>
      </c>
    </row>
    <row r="11355" spans="3:10" x14ac:dyDescent="0.25">
      <c r="C11355" t="s">
        <v>102</v>
      </c>
      <c r="D11355">
        <f t="shared" si="711"/>
        <v>2594</v>
      </c>
      <c r="E11355">
        <f t="shared" si="709"/>
        <v>1.1415525114155251E-4</v>
      </c>
      <c r="H11355" t="s">
        <v>102</v>
      </c>
      <c r="I11355">
        <f t="shared" si="712"/>
        <v>2594</v>
      </c>
      <c r="J11355">
        <f t="shared" si="710"/>
        <v>1.1415525114155251E-4</v>
      </c>
    </row>
    <row r="11356" spans="3:10" x14ac:dyDescent="0.25">
      <c r="C11356" t="s">
        <v>102</v>
      </c>
      <c r="D11356">
        <f t="shared" si="711"/>
        <v>2595</v>
      </c>
      <c r="E11356">
        <f t="shared" si="709"/>
        <v>1.1415525114155251E-4</v>
      </c>
      <c r="H11356" t="s">
        <v>102</v>
      </c>
      <c r="I11356">
        <f t="shared" si="712"/>
        <v>2595</v>
      </c>
      <c r="J11356">
        <f t="shared" si="710"/>
        <v>1.1415525114155251E-4</v>
      </c>
    </row>
    <row r="11357" spans="3:10" x14ac:dyDescent="0.25">
      <c r="C11357" t="s">
        <v>102</v>
      </c>
      <c r="D11357">
        <f t="shared" si="711"/>
        <v>2596</v>
      </c>
      <c r="E11357">
        <f t="shared" si="709"/>
        <v>1.1415525114155251E-4</v>
      </c>
      <c r="H11357" t="s">
        <v>102</v>
      </c>
      <c r="I11357">
        <f t="shared" si="712"/>
        <v>2596</v>
      </c>
      <c r="J11357">
        <f t="shared" si="710"/>
        <v>1.1415525114155251E-4</v>
      </c>
    </row>
    <row r="11358" spans="3:10" x14ac:dyDescent="0.25">
      <c r="C11358" t="s">
        <v>102</v>
      </c>
      <c r="D11358">
        <f t="shared" si="711"/>
        <v>2597</v>
      </c>
      <c r="E11358">
        <f t="shared" si="709"/>
        <v>1.1415525114155251E-4</v>
      </c>
      <c r="H11358" t="s">
        <v>102</v>
      </c>
      <c r="I11358">
        <f t="shared" si="712"/>
        <v>2597</v>
      </c>
      <c r="J11358">
        <f t="shared" si="710"/>
        <v>1.1415525114155251E-4</v>
      </c>
    </row>
    <row r="11359" spans="3:10" x14ac:dyDescent="0.25">
      <c r="C11359" t="s">
        <v>102</v>
      </c>
      <c r="D11359">
        <f t="shared" si="711"/>
        <v>2598</v>
      </c>
      <c r="E11359">
        <f t="shared" si="709"/>
        <v>1.1415525114155251E-4</v>
      </c>
      <c r="H11359" t="s">
        <v>102</v>
      </c>
      <c r="I11359">
        <f t="shared" si="712"/>
        <v>2598</v>
      </c>
      <c r="J11359">
        <f t="shared" si="710"/>
        <v>1.1415525114155251E-4</v>
      </c>
    </row>
    <row r="11360" spans="3:10" x14ac:dyDescent="0.25">
      <c r="C11360" t="s">
        <v>102</v>
      </c>
      <c r="D11360">
        <f t="shared" si="711"/>
        <v>2599</v>
      </c>
      <c r="E11360">
        <f t="shared" si="709"/>
        <v>1.1415525114155251E-4</v>
      </c>
      <c r="H11360" t="s">
        <v>102</v>
      </c>
      <c r="I11360">
        <f t="shared" si="712"/>
        <v>2599</v>
      </c>
      <c r="J11360">
        <f t="shared" si="710"/>
        <v>1.1415525114155251E-4</v>
      </c>
    </row>
    <row r="11361" spans="3:10" x14ac:dyDescent="0.25">
      <c r="C11361" t="s">
        <v>102</v>
      </c>
      <c r="D11361">
        <f t="shared" si="711"/>
        <v>2600</v>
      </c>
      <c r="E11361">
        <f t="shared" si="709"/>
        <v>1.1415525114155251E-4</v>
      </c>
      <c r="H11361" t="s">
        <v>102</v>
      </c>
      <c r="I11361">
        <f t="shared" si="712"/>
        <v>2600</v>
      </c>
      <c r="J11361">
        <f t="shared" si="710"/>
        <v>1.1415525114155251E-4</v>
      </c>
    </row>
    <row r="11362" spans="3:10" x14ac:dyDescent="0.25">
      <c r="C11362" t="s">
        <v>102</v>
      </c>
      <c r="D11362">
        <f t="shared" si="711"/>
        <v>2601</v>
      </c>
      <c r="E11362">
        <f t="shared" si="709"/>
        <v>1.1415525114155251E-4</v>
      </c>
      <c r="H11362" t="s">
        <v>102</v>
      </c>
      <c r="I11362">
        <f t="shared" si="712"/>
        <v>2601</v>
      </c>
      <c r="J11362">
        <f t="shared" si="710"/>
        <v>1.1415525114155251E-4</v>
      </c>
    </row>
    <row r="11363" spans="3:10" x14ac:dyDescent="0.25">
      <c r="C11363" t="s">
        <v>102</v>
      </c>
      <c r="D11363">
        <f t="shared" si="711"/>
        <v>2602</v>
      </c>
      <c r="E11363">
        <f t="shared" si="709"/>
        <v>1.1415525114155251E-4</v>
      </c>
      <c r="H11363" t="s">
        <v>102</v>
      </c>
      <c r="I11363">
        <f t="shared" si="712"/>
        <v>2602</v>
      </c>
      <c r="J11363">
        <f t="shared" si="710"/>
        <v>1.1415525114155251E-4</v>
      </c>
    </row>
    <row r="11364" spans="3:10" x14ac:dyDescent="0.25">
      <c r="C11364" t="s">
        <v>102</v>
      </c>
      <c r="D11364">
        <f t="shared" si="711"/>
        <v>2603</v>
      </c>
      <c r="E11364">
        <f t="shared" si="709"/>
        <v>1.1415525114155251E-4</v>
      </c>
      <c r="H11364" t="s">
        <v>102</v>
      </c>
      <c r="I11364">
        <f t="shared" si="712"/>
        <v>2603</v>
      </c>
      <c r="J11364">
        <f t="shared" si="710"/>
        <v>1.1415525114155251E-4</v>
      </c>
    </row>
    <row r="11365" spans="3:10" x14ac:dyDescent="0.25">
      <c r="C11365" t="s">
        <v>102</v>
      </c>
      <c r="D11365">
        <f t="shared" si="711"/>
        <v>2604</v>
      </c>
      <c r="E11365">
        <f t="shared" si="709"/>
        <v>1.1415525114155251E-4</v>
      </c>
      <c r="H11365" t="s">
        <v>102</v>
      </c>
      <c r="I11365">
        <f t="shared" si="712"/>
        <v>2604</v>
      </c>
      <c r="J11365">
        <f t="shared" si="710"/>
        <v>1.1415525114155251E-4</v>
      </c>
    </row>
    <row r="11366" spans="3:10" x14ac:dyDescent="0.25">
      <c r="C11366" t="s">
        <v>102</v>
      </c>
      <c r="D11366">
        <f t="shared" si="711"/>
        <v>2605</v>
      </c>
      <c r="E11366">
        <f t="shared" si="709"/>
        <v>1.1415525114155251E-4</v>
      </c>
      <c r="H11366" t="s">
        <v>102</v>
      </c>
      <c r="I11366">
        <f t="shared" si="712"/>
        <v>2605</v>
      </c>
      <c r="J11366">
        <f t="shared" si="710"/>
        <v>1.1415525114155251E-4</v>
      </c>
    </row>
    <row r="11367" spans="3:10" x14ac:dyDescent="0.25">
      <c r="C11367" t="s">
        <v>102</v>
      </c>
      <c r="D11367">
        <f t="shared" si="711"/>
        <v>2606</v>
      </c>
      <c r="E11367">
        <f t="shared" si="709"/>
        <v>1.1415525114155251E-4</v>
      </c>
      <c r="H11367" t="s">
        <v>102</v>
      </c>
      <c r="I11367">
        <f t="shared" si="712"/>
        <v>2606</v>
      </c>
      <c r="J11367">
        <f t="shared" si="710"/>
        <v>1.1415525114155251E-4</v>
      </c>
    </row>
    <row r="11368" spans="3:10" x14ac:dyDescent="0.25">
      <c r="C11368" t="s">
        <v>102</v>
      </c>
      <c r="D11368">
        <f t="shared" si="711"/>
        <v>2607</v>
      </c>
      <c r="E11368">
        <f t="shared" si="709"/>
        <v>1.1415525114155251E-4</v>
      </c>
      <c r="H11368" t="s">
        <v>102</v>
      </c>
      <c r="I11368">
        <f t="shared" si="712"/>
        <v>2607</v>
      </c>
      <c r="J11368">
        <f t="shared" si="710"/>
        <v>1.1415525114155251E-4</v>
      </c>
    </row>
    <row r="11369" spans="3:10" x14ac:dyDescent="0.25">
      <c r="C11369" t="s">
        <v>102</v>
      </c>
      <c r="D11369">
        <f t="shared" si="711"/>
        <v>2608</v>
      </c>
      <c r="E11369">
        <f t="shared" si="709"/>
        <v>1.1415525114155251E-4</v>
      </c>
      <c r="H11369" t="s">
        <v>102</v>
      </c>
      <c r="I11369">
        <f t="shared" si="712"/>
        <v>2608</v>
      </c>
      <c r="J11369">
        <f t="shared" si="710"/>
        <v>1.1415525114155251E-4</v>
      </c>
    </row>
    <row r="11370" spans="3:10" x14ac:dyDescent="0.25">
      <c r="C11370" t="s">
        <v>102</v>
      </c>
      <c r="D11370">
        <f t="shared" si="711"/>
        <v>2609</v>
      </c>
      <c r="E11370">
        <f t="shared" si="709"/>
        <v>1.1415525114155251E-4</v>
      </c>
      <c r="H11370" t="s">
        <v>102</v>
      </c>
      <c r="I11370">
        <f t="shared" si="712"/>
        <v>2609</v>
      </c>
      <c r="J11370">
        <f t="shared" si="710"/>
        <v>1.1415525114155251E-4</v>
      </c>
    </row>
    <row r="11371" spans="3:10" x14ac:dyDescent="0.25">
      <c r="C11371" t="s">
        <v>102</v>
      </c>
      <c r="D11371">
        <f t="shared" si="711"/>
        <v>2610</v>
      </c>
      <c r="E11371">
        <f t="shared" si="709"/>
        <v>1.1415525114155251E-4</v>
      </c>
      <c r="H11371" t="s">
        <v>102</v>
      </c>
      <c r="I11371">
        <f t="shared" si="712"/>
        <v>2610</v>
      </c>
      <c r="J11371">
        <f t="shared" si="710"/>
        <v>1.1415525114155251E-4</v>
      </c>
    </row>
    <row r="11372" spans="3:10" x14ac:dyDescent="0.25">
      <c r="C11372" t="s">
        <v>102</v>
      </c>
      <c r="D11372">
        <f t="shared" si="711"/>
        <v>2611</v>
      </c>
      <c r="E11372">
        <f t="shared" si="709"/>
        <v>1.1415525114155251E-4</v>
      </c>
      <c r="H11372" t="s">
        <v>102</v>
      </c>
      <c r="I11372">
        <f t="shared" si="712"/>
        <v>2611</v>
      </c>
      <c r="J11372">
        <f t="shared" si="710"/>
        <v>1.1415525114155251E-4</v>
      </c>
    </row>
    <row r="11373" spans="3:10" x14ac:dyDescent="0.25">
      <c r="C11373" t="s">
        <v>102</v>
      </c>
      <c r="D11373">
        <f t="shared" si="711"/>
        <v>2612</v>
      </c>
      <c r="E11373">
        <f t="shared" si="709"/>
        <v>1.1415525114155251E-4</v>
      </c>
      <c r="H11373" t="s">
        <v>102</v>
      </c>
      <c r="I11373">
        <f t="shared" si="712"/>
        <v>2612</v>
      </c>
      <c r="J11373">
        <f t="shared" si="710"/>
        <v>1.1415525114155251E-4</v>
      </c>
    </row>
    <row r="11374" spans="3:10" x14ac:dyDescent="0.25">
      <c r="C11374" t="s">
        <v>102</v>
      </c>
      <c r="D11374">
        <f t="shared" si="711"/>
        <v>2613</v>
      </c>
      <c r="E11374">
        <f t="shared" si="709"/>
        <v>1.1415525114155251E-4</v>
      </c>
      <c r="H11374" t="s">
        <v>102</v>
      </c>
      <c r="I11374">
        <f t="shared" si="712"/>
        <v>2613</v>
      </c>
      <c r="J11374">
        <f t="shared" si="710"/>
        <v>1.1415525114155251E-4</v>
      </c>
    </row>
    <row r="11375" spans="3:10" x14ac:dyDescent="0.25">
      <c r="C11375" t="s">
        <v>102</v>
      </c>
      <c r="D11375">
        <f t="shared" si="711"/>
        <v>2614</v>
      </c>
      <c r="E11375">
        <f t="shared" si="709"/>
        <v>1.1415525114155251E-4</v>
      </c>
      <c r="H11375" t="s">
        <v>102</v>
      </c>
      <c r="I11375">
        <f t="shared" si="712"/>
        <v>2614</v>
      </c>
      <c r="J11375">
        <f t="shared" si="710"/>
        <v>1.1415525114155251E-4</v>
      </c>
    </row>
    <row r="11376" spans="3:10" x14ac:dyDescent="0.25">
      <c r="C11376" t="s">
        <v>102</v>
      </c>
      <c r="D11376">
        <f t="shared" si="711"/>
        <v>2615</v>
      </c>
      <c r="E11376">
        <f t="shared" si="709"/>
        <v>1.1415525114155251E-4</v>
      </c>
      <c r="H11376" t="s">
        <v>102</v>
      </c>
      <c r="I11376">
        <f t="shared" si="712"/>
        <v>2615</v>
      </c>
      <c r="J11376">
        <f t="shared" si="710"/>
        <v>1.1415525114155251E-4</v>
      </c>
    </row>
    <row r="11377" spans="3:10" x14ac:dyDescent="0.25">
      <c r="C11377" t="s">
        <v>102</v>
      </c>
      <c r="D11377">
        <f t="shared" si="711"/>
        <v>2616</v>
      </c>
      <c r="E11377">
        <f t="shared" si="709"/>
        <v>1.1415525114155251E-4</v>
      </c>
      <c r="H11377" t="s">
        <v>102</v>
      </c>
      <c r="I11377">
        <f t="shared" si="712"/>
        <v>2616</v>
      </c>
      <c r="J11377">
        <f t="shared" si="710"/>
        <v>1.1415525114155251E-4</v>
      </c>
    </row>
    <row r="11378" spans="3:10" x14ac:dyDescent="0.25">
      <c r="C11378" t="s">
        <v>102</v>
      </c>
      <c r="D11378">
        <f t="shared" si="711"/>
        <v>2617</v>
      </c>
      <c r="E11378">
        <f t="shared" si="709"/>
        <v>1.1415525114155251E-4</v>
      </c>
      <c r="H11378" t="s">
        <v>102</v>
      </c>
      <c r="I11378">
        <f t="shared" si="712"/>
        <v>2617</v>
      </c>
      <c r="J11378">
        <f t="shared" si="710"/>
        <v>1.1415525114155251E-4</v>
      </c>
    </row>
    <row r="11379" spans="3:10" x14ac:dyDescent="0.25">
      <c r="C11379" t="s">
        <v>102</v>
      </c>
      <c r="D11379">
        <f t="shared" si="711"/>
        <v>2618</v>
      </c>
      <c r="E11379">
        <f t="shared" si="709"/>
        <v>1.1415525114155251E-4</v>
      </c>
      <c r="H11379" t="s">
        <v>102</v>
      </c>
      <c r="I11379">
        <f t="shared" si="712"/>
        <v>2618</v>
      </c>
      <c r="J11379">
        <f t="shared" si="710"/>
        <v>1.1415525114155251E-4</v>
      </c>
    </row>
    <row r="11380" spans="3:10" x14ac:dyDescent="0.25">
      <c r="C11380" t="s">
        <v>102</v>
      </c>
      <c r="D11380">
        <f t="shared" si="711"/>
        <v>2619</v>
      </c>
      <c r="E11380">
        <f t="shared" si="709"/>
        <v>1.1415525114155251E-4</v>
      </c>
      <c r="H11380" t="s">
        <v>102</v>
      </c>
      <c r="I11380">
        <f t="shared" si="712"/>
        <v>2619</v>
      </c>
      <c r="J11380">
        <f t="shared" si="710"/>
        <v>1.1415525114155251E-4</v>
      </c>
    </row>
    <row r="11381" spans="3:10" x14ac:dyDescent="0.25">
      <c r="C11381" t="s">
        <v>102</v>
      </c>
      <c r="D11381">
        <f t="shared" si="711"/>
        <v>2620</v>
      </c>
      <c r="E11381">
        <f t="shared" si="709"/>
        <v>1.1415525114155251E-4</v>
      </c>
      <c r="H11381" t="s">
        <v>102</v>
      </c>
      <c r="I11381">
        <f t="shared" si="712"/>
        <v>2620</v>
      </c>
      <c r="J11381">
        <f t="shared" si="710"/>
        <v>1.1415525114155251E-4</v>
      </c>
    </row>
    <row r="11382" spans="3:10" x14ac:dyDescent="0.25">
      <c r="C11382" t="s">
        <v>102</v>
      </c>
      <c r="D11382">
        <f t="shared" si="711"/>
        <v>2621</v>
      </c>
      <c r="E11382">
        <f t="shared" si="709"/>
        <v>1.1415525114155251E-4</v>
      </c>
      <c r="H11382" t="s">
        <v>102</v>
      </c>
      <c r="I11382">
        <f t="shared" si="712"/>
        <v>2621</v>
      </c>
      <c r="J11382">
        <f t="shared" si="710"/>
        <v>1.1415525114155251E-4</v>
      </c>
    </row>
    <row r="11383" spans="3:10" x14ac:dyDescent="0.25">
      <c r="C11383" t="s">
        <v>102</v>
      </c>
      <c r="D11383">
        <f t="shared" si="711"/>
        <v>2622</v>
      </c>
      <c r="E11383">
        <f t="shared" si="709"/>
        <v>1.1415525114155251E-4</v>
      </c>
      <c r="H11383" t="s">
        <v>102</v>
      </c>
      <c r="I11383">
        <f t="shared" si="712"/>
        <v>2622</v>
      </c>
      <c r="J11383">
        <f t="shared" si="710"/>
        <v>1.1415525114155251E-4</v>
      </c>
    </row>
    <row r="11384" spans="3:10" x14ac:dyDescent="0.25">
      <c r="C11384" t="s">
        <v>102</v>
      </c>
      <c r="D11384">
        <f t="shared" si="711"/>
        <v>2623</v>
      </c>
      <c r="E11384">
        <f t="shared" si="709"/>
        <v>1.1415525114155251E-4</v>
      </c>
      <c r="H11384" t="s">
        <v>102</v>
      </c>
      <c r="I11384">
        <f t="shared" si="712"/>
        <v>2623</v>
      </c>
      <c r="J11384">
        <f t="shared" si="710"/>
        <v>1.1415525114155251E-4</v>
      </c>
    </row>
    <row r="11385" spans="3:10" x14ac:dyDescent="0.25">
      <c r="C11385" t="s">
        <v>102</v>
      </c>
      <c r="D11385">
        <f t="shared" si="711"/>
        <v>2624</v>
      </c>
      <c r="E11385">
        <f t="shared" si="709"/>
        <v>1.1415525114155251E-4</v>
      </c>
      <c r="H11385" t="s">
        <v>102</v>
      </c>
      <c r="I11385">
        <f t="shared" si="712"/>
        <v>2624</v>
      </c>
      <c r="J11385">
        <f t="shared" si="710"/>
        <v>1.1415525114155251E-4</v>
      </c>
    </row>
    <row r="11386" spans="3:10" x14ac:dyDescent="0.25">
      <c r="C11386" t="s">
        <v>102</v>
      </c>
      <c r="D11386">
        <f t="shared" si="711"/>
        <v>2625</v>
      </c>
      <c r="E11386">
        <f t="shared" si="709"/>
        <v>1.1415525114155251E-4</v>
      </c>
      <c r="H11386" t="s">
        <v>102</v>
      </c>
      <c r="I11386">
        <f t="shared" si="712"/>
        <v>2625</v>
      </c>
      <c r="J11386">
        <f t="shared" si="710"/>
        <v>1.1415525114155251E-4</v>
      </c>
    </row>
    <row r="11387" spans="3:10" x14ac:dyDescent="0.25">
      <c r="C11387" t="s">
        <v>102</v>
      </c>
      <c r="D11387">
        <f t="shared" si="711"/>
        <v>2626</v>
      </c>
      <c r="E11387">
        <f t="shared" ref="E11387:E11450" si="713">1/8760</f>
        <v>1.1415525114155251E-4</v>
      </c>
      <c r="H11387" t="s">
        <v>102</v>
      </c>
      <c r="I11387">
        <f t="shared" si="712"/>
        <v>2626</v>
      </c>
      <c r="J11387">
        <f t="shared" ref="J11387:J11450" si="714">1/8760</f>
        <v>1.1415525114155251E-4</v>
      </c>
    </row>
    <row r="11388" spans="3:10" x14ac:dyDescent="0.25">
      <c r="C11388" t="s">
        <v>102</v>
      </c>
      <c r="D11388">
        <f t="shared" si="711"/>
        <v>2627</v>
      </c>
      <c r="E11388">
        <f t="shared" si="713"/>
        <v>1.1415525114155251E-4</v>
      </c>
      <c r="H11388" t="s">
        <v>102</v>
      </c>
      <c r="I11388">
        <f t="shared" si="712"/>
        <v>2627</v>
      </c>
      <c r="J11388">
        <f t="shared" si="714"/>
        <v>1.1415525114155251E-4</v>
      </c>
    </row>
    <row r="11389" spans="3:10" x14ac:dyDescent="0.25">
      <c r="C11389" t="s">
        <v>102</v>
      </c>
      <c r="D11389">
        <f t="shared" si="711"/>
        <v>2628</v>
      </c>
      <c r="E11389">
        <f t="shared" si="713"/>
        <v>1.1415525114155251E-4</v>
      </c>
      <c r="H11389" t="s">
        <v>102</v>
      </c>
      <c r="I11389">
        <f t="shared" si="712"/>
        <v>2628</v>
      </c>
      <c r="J11389">
        <f t="shared" si="714"/>
        <v>1.1415525114155251E-4</v>
      </c>
    </row>
    <row r="11390" spans="3:10" x14ac:dyDescent="0.25">
      <c r="C11390" t="s">
        <v>102</v>
      </c>
      <c r="D11390">
        <f t="shared" si="711"/>
        <v>2629</v>
      </c>
      <c r="E11390">
        <f t="shared" si="713"/>
        <v>1.1415525114155251E-4</v>
      </c>
      <c r="H11390" t="s">
        <v>102</v>
      </c>
      <c r="I11390">
        <f t="shared" si="712"/>
        <v>2629</v>
      </c>
      <c r="J11390">
        <f t="shared" si="714"/>
        <v>1.1415525114155251E-4</v>
      </c>
    </row>
    <row r="11391" spans="3:10" x14ac:dyDescent="0.25">
      <c r="C11391" t="s">
        <v>102</v>
      </c>
      <c r="D11391">
        <f t="shared" ref="D11391:D11454" si="715">D11390+1</f>
        <v>2630</v>
      </c>
      <c r="E11391">
        <f t="shared" si="713"/>
        <v>1.1415525114155251E-4</v>
      </c>
      <c r="H11391" t="s">
        <v>102</v>
      </c>
      <c r="I11391">
        <f t="shared" ref="I11391:I11454" si="716">I11390+1</f>
        <v>2630</v>
      </c>
      <c r="J11391">
        <f t="shared" si="714"/>
        <v>1.1415525114155251E-4</v>
      </c>
    </row>
    <row r="11392" spans="3:10" x14ac:dyDescent="0.25">
      <c r="C11392" t="s">
        <v>102</v>
      </c>
      <c r="D11392">
        <f t="shared" si="715"/>
        <v>2631</v>
      </c>
      <c r="E11392">
        <f t="shared" si="713"/>
        <v>1.1415525114155251E-4</v>
      </c>
      <c r="H11392" t="s">
        <v>102</v>
      </c>
      <c r="I11392">
        <f t="shared" si="716"/>
        <v>2631</v>
      </c>
      <c r="J11392">
        <f t="shared" si="714"/>
        <v>1.1415525114155251E-4</v>
      </c>
    </row>
    <row r="11393" spans="3:10" x14ac:dyDescent="0.25">
      <c r="C11393" t="s">
        <v>102</v>
      </c>
      <c r="D11393">
        <f t="shared" si="715"/>
        <v>2632</v>
      </c>
      <c r="E11393">
        <f t="shared" si="713"/>
        <v>1.1415525114155251E-4</v>
      </c>
      <c r="H11393" t="s">
        <v>102</v>
      </c>
      <c r="I11393">
        <f t="shared" si="716"/>
        <v>2632</v>
      </c>
      <c r="J11393">
        <f t="shared" si="714"/>
        <v>1.1415525114155251E-4</v>
      </c>
    </row>
    <row r="11394" spans="3:10" x14ac:dyDescent="0.25">
      <c r="C11394" t="s">
        <v>102</v>
      </c>
      <c r="D11394">
        <f t="shared" si="715"/>
        <v>2633</v>
      </c>
      <c r="E11394">
        <f t="shared" si="713"/>
        <v>1.1415525114155251E-4</v>
      </c>
      <c r="H11394" t="s">
        <v>102</v>
      </c>
      <c r="I11394">
        <f t="shared" si="716"/>
        <v>2633</v>
      </c>
      <c r="J11394">
        <f t="shared" si="714"/>
        <v>1.1415525114155251E-4</v>
      </c>
    </row>
    <row r="11395" spans="3:10" x14ac:dyDescent="0.25">
      <c r="C11395" t="s">
        <v>102</v>
      </c>
      <c r="D11395">
        <f t="shared" si="715"/>
        <v>2634</v>
      </c>
      <c r="E11395">
        <f t="shared" si="713"/>
        <v>1.1415525114155251E-4</v>
      </c>
      <c r="H11395" t="s">
        <v>102</v>
      </c>
      <c r="I11395">
        <f t="shared" si="716"/>
        <v>2634</v>
      </c>
      <c r="J11395">
        <f t="shared" si="714"/>
        <v>1.1415525114155251E-4</v>
      </c>
    </row>
    <row r="11396" spans="3:10" x14ac:dyDescent="0.25">
      <c r="C11396" t="s">
        <v>102</v>
      </c>
      <c r="D11396">
        <f t="shared" si="715"/>
        <v>2635</v>
      </c>
      <c r="E11396">
        <f t="shared" si="713"/>
        <v>1.1415525114155251E-4</v>
      </c>
      <c r="H11396" t="s">
        <v>102</v>
      </c>
      <c r="I11396">
        <f t="shared" si="716"/>
        <v>2635</v>
      </c>
      <c r="J11396">
        <f t="shared" si="714"/>
        <v>1.1415525114155251E-4</v>
      </c>
    </row>
    <row r="11397" spans="3:10" x14ac:dyDescent="0.25">
      <c r="C11397" t="s">
        <v>102</v>
      </c>
      <c r="D11397">
        <f t="shared" si="715"/>
        <v>2636</v>
      </c>
      <c r="E11397">
        <f t="shared" si="713"/>
        <v>1.1415525114155251E-4</v>
      </c>
      <c r="H11397" t="s">
        <v>102</v>
      </c>
      <c r="I11397">
        <f t="shared" si="716"/>
        <v>2636</v>
      </c>
      <c r="J11397">
        <f t="shared" si="714"/>
        <v>1.1415525114155251E-4</v>
      </c>
    </row>
    <row r="11398" spans="3:10" x14ac:dyDescent="0.25">
      <c r="C11398" t="s">
        <v>102</v>
      </c>
      <c r="D11398">
        <f t="shared" si="715"/>
        <v>2637</v>
      </c>
      <c r="E11398">
        <f t="shared" si="713"/>
        <v>1.1415525114155251E-4</v>
      </c>
      <c r="H11398" t="s">
        <v>102</v>
      </c>
      <c r="I11398">
        <f t="shared" si="716"/>
        <v>2637</v>
      </c>
      <c r="J11398">
        <f t="shared" si="714"/>
        <v>1.1415525114155251E-4</v>
      </c>
    </row>
    <row r="11399" spans="3:10" x14ac:dyDescent="0.25">
      <c r="C11399" t="s">
        <v>102</v>
      </c>
      <c r="D11399">
        <f t="shared" si="715"/>
        <v>2638</v>
      </c>
      <c r="E11399">
        <f t="shared" si="713"/>
        <v>1.1415525114155251E-4</v>
      </c>
      <c r="H11399" t="s">
        <v>102</v>
      </c>
      <c r="I11399">
        <f t="shared" si="716"/>
        <v>2638</v>
      </c>
      <c r="J11399">
        <f t="shared" si="714"/>
        <v>1.1415525114155251E-4</v>
      </c>
    </row>
    <row r="11400" spans="3:10" x14ac:dyDescent="0.25">
      <c r="C11400" t="s">
        <v>102</v>
      </c>
      <c r="D11400">
        <f t="shared" si="715"/>
        <v>2639</v>
      </c>
      <c r="E11400">
        <f t="shared" si="713"/>
        <v>1.1415525114155251E-4</v>
      </c>
      <c r="H11400" t="s">
        <v>102</v>
      </c>
      <c r="I11400">
        <f t="shared" si="716"/>
        <v>2639</v>
      </c>
      <c r="J11400">
        <f t="shared" si="714"/>
        <v>1.1415525114155251E-4</v>
      </c>
    </row>
    <row r="11401" spans="3:10" x14ac:dyDescent="0.25">
      <c r="C11401" t="s">
        <v>102</v>
      </c>
      <c r="D11401">
        <f t="shared" si="715"/>
        <v>2640</v>
      </c>
      <c r="E11401">
        <f t="shared" si="713"/>
        <v>1.1415525114155251E-4</v>
      </c>
      <c r="H11401" t="s">
        <v>102</v>
      </c>
      <c r="I11401">
        <f t="shared" si="716"/>
        <v>2640</v>
      </c>
      <c r="J11401">
        <f t="shared" si="714"/>
        <v>1.1415525114155251E-4</v>
      </c>
    </row>
    <row r="11402" spans="3:10" x14ac:dyDescent="0.25">
      <c r="C11402" t="s">
        <v>102</v>
      </c>
      <c r="D11402">
        <f t="shared" si="715"/>
        <v>2641</v>
      </c>
      <c r="E11402">
        <f t="shared" si="713"/>
        <v>1.1415525114155251E-4</v>
      </c>
      <c r="H11402" t="s">
        <v>102</v>
      </c>
      <c r="I11402">
        <f t="shared" si="716"/>
        <v>2641</v>
      </c>
      <c r="J11402">
        <f t="shared" si="714"/>
        <v>1.1415525114155251E-4</v>
      </c>
    </row>
    <row r="11403" spans="3:10" x14ac:dyDescent="0.25">
      <c r="C11403" t="s">
        <v>102</v>
      </c>
      <c r="D11403">
        <f t="shared" si="715"/>
        <v>2642</v>
      </c>
      <c r="E11403">
        <f t="shared" si="713"/>
        <v>1.1415525114155251E-4</v>
      </c>
      <c r="H11403" t="s">
        <v>102</v>
      </c>
      <c r="I11403">
        <f t="shared" si="716"/>
        <v>2642</v>
      </c>
      <c r="J11403">
        <f t="shared" si="714"/>
        <v>1.1415525114155251E-4</v>
      </c>
    </row>
    <row r="11404" spans="3:10" x14ac:dyDescent="0.25">
      <c r="C11404" t="s">
        <v>102</v>
      </c>
      <c r="D11404">
        <f t="shared" si="715"/>
        <v>2643</v>
      </c>
      <c r="E11404">
        <f t="shared" si="713"/>
        <v>1.1415525114155251E-4</v>
      </c>
      <c r="H11404" t="s">
        <v>102</v>
      </c>
      <c r="I11404">
        <f t="shared" si="716"/>
        <v>2643</v>
      </c>
      <c r="J11404">
        <f t="shared" si="714"/>
        <v>1.1415525114155251E-4</v>
      </c>
    </row>
    <row r="11405" spans="3:10" x14ac:dyDescent="0.25">
      <c r="C11405" t="s">
        <v>102</v>
      </c>
      <c r="D11405">
        <f t="shared" si="715"/>
        <v>2644</v>
      </c>
      <c r="E11405">
        <f t="shared" si="713"/>
        <v>1.1415525114155251E-4</v>
      </c>
      <c r="H11405" t="s">
        <v>102</v>
      </c>
      <c r="I11405">
        <f t="shared" si="716"/>
        <v>2644</v>
      </c>
      <c r="J11405">
        <f t="shared" si="714"/>
        <v>1.1415525114155251E-4</v>
      </c>
    </row>
    <row r="11406" spans="3:10" x14ac:dyDescent="0.25">
      <c r="C11406" t="s">
        <v>102</v>
      </c>
      <c r="D11406">
        <f t="shared" si="715"/>
        <v>2645</v>
      </c>
      <c r="E11406">
        <f t="shared" si="713"/>
        <v>1.1415525114155251E-4</v>
      </c>
      <c r="H11406" t="s">
        <v>102</v>
      </c>
      <c r="I11406">
        <f t="shared" si="716"/>
        <v>2645</v>
      </c>
      <c r="J11406">
        <f t="shared" si="714"/>
        <v>1.1415525114155251E-4</v>
      </c>
    </row>
    <row r="11407" spans="3:10" x14ac:dyDescent="0.25">
      <c r="C11407" t="s">
        <v>102</v>
      </c>
      <c r="D11407">
        <f t="shared" si="715"/>
        <v>2646</v>
      </c>
      <c r="E11407">
        <f t="shared" si="713"/>
        <v>1.1415525114155251E-4</v>
      </c>
      <c r="H11407" t="s">
        <v>102</v>
      </c>
      <c r="I11407">
        <f t="shared" si="716"/>
        <v>2646</v>
      </c>
      <c r="J11407">
        <f t="shared" si="714"/>
        <v>1.1415525114155251E-4</v>
      </c>
    </row>
    <row r="11408" spans="3:10" x14ac:dyDescent="0.25">
      <c r="C11408" t="s">
        <v>102</v>
      </c>
      <c r="D11408">
        <f t="shared" si="715"/>
        <v>2647</v>
      </c>
      <c r="E11408">
        <f t="shared" si="713"/>
        <v>1.1415525114155251E-4</v>
      </c>
      <c r="H11408" t="s">
        <v>102</v>
      </c>
      <c r="I11408">
        <f t="shared" si="716"/>
        <v>2647</v>
      </c>
      <c r="J11408">
        <f t="shared" si="714"/>
        <v>1.1415525114155251E-4</v>
      </c>
    </row>
    <row r="11409" spans="3:10" x14ac:dyDescent="0.25">
      <c r="C11409" t="s">
        <v>102</v>
      </c>
      <c r="D11409">
        <f t="shared" si="715"/>
        <v>2648</v>
      </c>
      <c r="E11409">
        <f t="shared" si="713"/>
        <v>1.1415525114155251E-4</v>
      </c>
      <c r="H11409" t="s">
        <v>102</v>
      </c>
      <c r="I11409">
        <f t="shared" si="716"/>
        <v>2648</v>
      </c>
      <c r="J11409">
        <f t="shared" si="714"/>
        <v>1.1415525114155251E-4</v>
      </c>
    </row>
    <row r="11410" spans="3:10" x14ac:dyDescent="0.25">
      <c r="C11410" t="s">
        <v>102</v>
      </c>
      <c r="D11410">
        <f t="shared" si="715"/>
        <v>2649</v>
      </c>
      <c r="E11410">
        <f t="shared" si="713"/>
        <v>1.1415525114155251E-4</v>
      </c>
      <c r="H11410" t="s">
        <v>102</v>
      </c>
      <c r="I11410">
        <f t="shared" si="716"/>
        <v>2649</v>
      </c>
      <c r="J11410">
        <f t="shared" si="714"/>
        <v>1.1415525114155251E-4</v>
      </c>
    </row>
    <row r="11411" spans="3:10" x14ac:dyDescent="0.25">
      <c r="C11411" t="s">
        <v>102</v>
      </c>
      <c r="D11411">
        <f t="shared" si="715"/>
        <v>2650</v>
      </c>
      <c r="E11411">
        <f t="shared" si="713"/>
        <v>1.1415525114155251E-4</v>
      </c>
      <c r="H11411" t="s">
        <v>102</v>
      </c>
      <c r="I11411">
        <f t="shared" si="716"/>
        <v>2650</v>
      </c>
      <c r="J11411">
        <f t="shared" si="714"/>
        <v>1.1415525114155251E-4</v>
      </c>
    </row>
    <row r="11412" spans="3:10" x14ac:dyDescent="0.25">
      <c r="C11412" t="s">
        <v>102</v>
      </c>
      <c r="D11412">
        <f t="shared" si="715"/>
        <v>2651</v>
      </c>
      <c r="E11412">
        <f t="shared" si="713"/>
        <v>1.1415525114155251E-4</v>
      </c>
      <c r="H11412" t="s">
        <v>102</v>
      </c>
      <c r="I11412">
        <f t="shared" si="716"/>
        <v>2651</v>
      </c>
      <c r="J11412">
        <f t="shared" si="714"/>
        <v>1.1415525114155251E-4</v>
      </c>
    </row>
    <row r="11413" spans="3:10" x14ac:dyDescent="0.25">
      <c r="C11413" t="s">
        <v>102</v>
      </c>
      <c r="D11413">
        <f t="shared" si="715"/>
        <v>2652</v>
      </c>
      <c r="E11413">
        <f t="shared" si="713"/>
        <v>1.1415525114155251E-4</v>
      </c>
      <c r="H11413" t="s">
        <v>102</v>
      </c>
      <c r="I11413">
        <f t="shared" si="716"/>
        <v>2652</v>
      </c>
      <c r="J11413">
        <f t="shared" si="714"/>
        <v>1.1415525114155251E-4</v>
      </c>
    </row>
    <row r="11414" spans="3:10" x14ac:dyDescent="0.25">
      <c r="C11414" t="s">
        <v>102</v>
      </c>
      <c r="D11414">
        <f t="shared" si="715"/>
        <v>2653</v>
      </c>
      <c r="E11414">
        <f t="shared" si="713"/>
        <v>1.1415525114155251E-4</v>
      </c>
      <c r="H11414" t="s">
        <v>102</v>
      </c>
      <c r="I11414">
        <f t="shared" si="716"/>
        <v>2653</v>
      </c>
      <c r="J11414">
        <f t="shared" si="714"/>
        <v>1.1415525114155251E-4</v>
      </c>
    </row>
    <row r="11415" spans="3:10" x14ac:dyDescent="0.25">
      <c r="C11415" t="s">
        <v>102</v>
      </c>
      <c r="D11415">
        <f t="shared" si="715"/>
        <v>2654</v>
      </c>
      <c r="E11415">
        <f t="shared" si="713"/>
        <v>1.1415525114155251E-4</v>
      </c>
      <c r="H11415" t="s">
        <v>102</v>
      </c>
      <c r="I11415">
        <f t="shared" si="716"/>
        <v>2654</v>
      </c>
      <c r="J11415">
        <f t="shared" si="714"/>
        <v>1.1415525114155251E-4</v>
      </c>
    </row>
    <row r="11416" spans="3:10" x14ac:dyDescent="0.25">
      <c r="C11416" t="s">
        <v>102</v>
      </c>
      <c r="D11416">
        <f t="shared" si="715"/>
        <v>2655</v>
      </c>
      <c r="E11416">
        <f t="shared" si="713"/>
        <v>1.1415525114155251E-4</v>
      </c>
      <c r="H11416" t="s">
        <v>102</v>
      </c>
      <c r="I11416">
        <f t="shared" si="716"/>
        <v>2655</v>
      </c>
      <c r="J11416">
        <f t="shared" si="714"/>
        <v>1.1415525114155251E-4</v>
      </c>
    </row>
    <row r="11417" spans="3:10" x14ac:dyDescent="0.25">
      <c r="C11417" t="s">
        <v>102</v>
      </c>
      <c r="D11417">
        <f t="shared" si="715"/>
        <v>2656</v>
      </c>
      <c r="E11417">
        <f t="shared" si="713"/>
        <v>1.1415525114155251E-4</v>
      </c>
      <c r="H11417" t="s">
        <v>102</v>
      </c>
      <c r="I11417">
        <f t="shared" si="716"/>
        <v>2656</v>
      </c>
      <c r="J11417">
        <f t="shared" si="714"/>
        <v>1.1415525114155251E-4</v>
      </c>
    </row>
    <row r="11418" spans="3:10" x14ac:dyDescent="0.25">
      <c r="C11418" t="s">
        <v>102</v>
      </c>
      <c r="D11418">
        <f t="shared" si="715"/>
        <v>2657</v>
      </c>
      <c r="E11418">
        <f t="shared" si="713"/>
        <v>1.1415525114155251E-4</v>
      </c>
      <c r="H11418" t="s">
        <v>102</v>
      </c>
      <c r="I11418">
        <f t="shared" si="716"/>
        <v>2657</v>
      </c>
      <c r="J11418">
        <f t="shared" si="714"/>
        <v>1.1415525114155251E-4</v>
      </c>
    </row>
    <row r="11419" spans="3:10" x14ac:dyDescent="0.25">
      <c r="C11419" t="s">
        <v>102</v>
      </c>
      <c r="D11419">
        <f t="shared" si="715"/>
        <v>2658</v>
      </c>
      <c r="E11419">
        <f t="shared" si="713"/>
        <v>1.1415525114155251E-4</v>
      </c>
      <c r="H11419" t="s">
        <v>102</v>
      </c>
      <c r="I11419">
        <f t="shared" si="716"/>
        <v>2658</v>
      </c>
      <c r="J11419">
        <f t="shared" si="714"/>
        <v>1.1415525114155251E-4</v>
      </c>
    </row>
    <row r="11420" spans="3:10" x14ac:dyDescent="0.25">
      <c r="C11420" t="s">
        <v>102</v>
      </c>
      <c r="D11420">
        <f t="shared" si="715"/>
        <v>2659</v>
      </c>
      <c r="E11420">
        <f t="shared" si="713"/>
        <v>1.1415525114155251E-4</v>
      </c>
      <c r="H11420" t="s">
        <v>102</v>
      </c>
      <c r="I11420">
        <f t="shared" si="716"/>
        <v>2659</v>
      </c>
      <c r="J11420">
        <f t="shared" si="714"/>
        <v>1.1415525114155251E-4</v>
      </c>
    </row>
    <row r="11421" spans="3:10" x14ac:dyDescent="0.25">
      <c r="C11421" t="s">
        <v>102</v>
      </c>
      <c r="D11421">
        <f t="shared" si="715"/>
        <v>2660</v>
      </c>
      <c r="E11421">
        <f t="shared" si="713"/>
        <v>1.1415525114155251E-4</v>
      </c>
      <c r="H11421" t="s">
        <v>102</v>
      </c>
      <c r="I11421">
        <f t="shared" si="716"/>
        <v>2660</v>
      </c>
      <c r="J11421">
        <f t="shared" si="714"/>
        <v>1.1415525114155251E-4</v>
      </c>
    </row>
    <row r="11422" spans="3:10" x14ac:dyDescent="0.25">
      <c r="C11422" t="s">
        <v>102</v>
      </c>
      <c r="D11422">
        <f t="shared" si="715"/>
        <v>2661</v>
      </c>
      <c r="E11422">
        <f t="shared" si="713"/>
        <v>1.1415525114155251E-4</v>
      </c>
      <c r="H11422" t="s">
        <v>102</v>
      </c>
      <c r="I11422">
        <f t="shared" si="716"/>
        <v>2661</v>
      </c>
      <c r="J11422">
        <f t="shared" si="714"/>
        <v>1.1415525114155251E-4</v>
      </c>
    </row>
    <row r="11423" spans="3:10" x14ac:dyDescent="0.25">
      <c r="C11423" t="s">
        <v>102</v>
      </c>
      <c r="D11423">
        <f t="shared" si="715"/>
        <v>2662</v>
      </c>
      <c r="E11423">
        <f t="shared" si="713"/>
        <v>1.1415525114155251E-4</v>
      </c>
      <c r="H11423" t="s">
        <v>102</v>
      </c>
      <c r="I11423">
        <f t="shared" si="716"/>
        <v>2662</v>
      </c>
      <c r="J11423">
        <f t="shared" si="714"/>
        <v>1.1415525114155251E-4</v>
      </c>
    </row>
    <row r="11424" spans="3:10" x14ac:dyDescent="0.25">
      <c r="C11424" t="s">
        <v>102</v>
      </c>
      <c r="D11424">
        <f t="shared" si="715"/>
        <v>2663</v>
      </c>
      <c r="E11424">
        <f t="shared" si="713"/>
        <v>1.1415525114155251E-4</v>
      </c>
      <c r="H11424" t="s">
        <v>102</v>
      </c>
      <c r="I11424">
        <f t="shared" si="716"/>
        <v>2663</v>
      </c>
      <c r="J11424">
        <f t="shared" si="714"/>
        <v>1.1415525114155251E-4</v>
      </c>
    </row>
    <row r="11425" spans="3:10" x14ac:dyDescent="0.25">
      <c r="C11425" t="s">
        <v>102</v>
      </c>
      <c r="D11425">
        <f t="shared" si="715"/>
        <v>2664</v>
      </c>
      <c r="E11425">
        <f t="shared" si="713"/>
        <v>1.1415525114155251E-4</v>
      </c>
      <c r="H11425" t="s">
        <v>102</v>
      </c>
      <c r="I11425">
        <f t="shared" si="716"/>
        <v>2664</v>
      </c>
      <c r="J11425">
        <f t="shared" si="714"/>
        <v>1.1415525114155251E-4</v>
      </c>
    </row>
    <row r="11426" spans="3:10" x14ac:dyDescent="0.25">
      <c r="C11426" t="s">
        <v>102</v>
      </c>
      <c r="D11426">
        <f t="shared" si="715"/>
        <v>2665</v>
      </c>
      <c r="E11426">
        <f t="shared" si="713"/>
        <v>1.1415525114155251E-4</v>
      </c>
      <c r="H11426" t="s">
        <v>102</v>
      </c>
      <c r="I11426">
        <f t="shared" si="716"/>
        <v>2665</v>
      </c>
      <c r="J11426">
        <f t="shared" si="714"/>
        <v>1.1415525114155251E-4</v>
      </c>
    </row>
    <row r="11427" spans="3:10" x14ac:dyDescent="0.25">
      <c r="C11427" t="s">
        <v>102</v>
      </c>
      <c r="D11427">
        <f t="shared" si="715"/>
        <v>2666</v>
      </c>
      <c r="E11427">
        <f t="shared" si="713"/>
        <v>1.1415525114155251E-4</v>
      </c>
      <c r="H11427" t="s">
        <v>102</v>
      </c>
      <c r="I11427">
        <f t="shared" si="716"/>
        <v>2666</v>
      </c>
      <c r="J11427">
        <f t="shared" si="714"/>
        <v>1.1415525114155251E-4</v>
      </c>
    </row>
    <row r="11428" spans="3:10" x14ac:dyDescent="0.25">
      <c r="C11428" t="s">
        <v>102</v>
      </c>
      <c r="D11428">
        <f t="shared" si="715"/>
        <v>2667</v>
      </c>
      <c r="E11428">
        <f t="shared" si="713"/>
        <v>1.1415525114155251E-4</v>
      </c>
      <c r="H11428" t="s">
        <v>102</v>
      </c>
      <c r="I11428">
        <f t="shared" si="716"/>
        <v>2667</v>
      </c>
      <c r="J11428">
        <f t="shared" si="714"/>
        <v>1.1415525114155251E-4</v>
      </c>
    </row>
    <row r="11429" spans="3:10" x14ac:dyDescent="0.25">
      <c r="C11429" t="s">
        <v>102</v>
      </c>
      <c r="D11429">
        <f t="shared" si="715"/>
        <v>2668</v>
      </c>
      <c r="E11429">
        <f t="shared" si="713"/>
        <v>1.1415525114155251E-4</v>
      </c>
      <c r="H11429" t="s">
        <v>102</v>
      </c>
      <c r="I11429">
        <f t="shared" si="716"/>
        <v>2668</v>
      </c>
      <c r="J11429">
        <f t="shared" si="714"/>
        <v>1.1415525114155251E-4</v>
      </c>
    </row>
    <row r="11430" spans="3:10" x14ac:dyDescent="0.25">
      <c r="C11430" t="s">
        <v>102</v>
      </c>
      <c r="D11430">
        <f t="shared" si="715"/>
        <v>2669</v>
      </c>
      <c r="E11430">
        <f t="shared" si="713"/>
        <v>1.1415525114155251E-4</v>
      </c>
      <c r="H11430" t="s">
        <v>102</v>
      </c>
      <c r="I11430">
        <f t="shared" si="716"/>
        <v>2669</v>
      </c>
      <c r="J11430">
        <f t="shared" si="714"/>
        <v>1.1415525114155251E-4</v>
      </c>
    </row>
    <row r="11431" spans="3:10" x14ac:dyDescent="0.25">
      <c r="C11431" t="s">
        <v>102</v>
      </c>
      <c r="D11431">
        <f t="shared" si="715"/>
        <v>2670</v>
      </c>
      <c r="E11431">
        <f t="shared" si="713"/>
        <v>1.1415525114155251E-4</v>
      </c>
      <c r="H11431" t="s">
        <v>102</v>
      </c>
      <c r="I11431">
        <f t="shared" si="716"/>
        <v>2670</v>
      </c>
      <c r="J11431">
        <f t="shared" si="714"/>
        <v>1.1415525114155251E-4</v>
      </c>
    </row>
    <row r="11432" spans="3:10" x14ac:dyDescent="0.25">
      <c r="C11432" t="s">
        <v>102</v>
      </c>
      <c r="D11432">
        <f t="shared" si="715"/>
        <v>2671</v>
      </c>
      <c r="E11432">
        <f t="shared" si="713"/>
        <v>1.1415525114155251E-4</v>
      </c>
      <c r="H11432" t="s">
        <v>102</v>
      </c>
      <c r="I11432">
        <f t="shared" si="716"/>
        <v>2671</v>
      </c>
      <c r="J11432">
        <f t="shared" si="714"/>
        <v>1.1415525114155251E-4</v>
      </c>
    </row>
    <row r="11433" spans="3:10" x14ac:dyDescent="0.25">
      <c r="C11433" t="s">
        <v>102</v>
      </c>
      <c r="D11433">
        <f t="shared" si="715"/>
        <v>2672</v>
      </c>
      <c r="E11433">
        <f t="shared" si="713"/>
        <v>1.1415525114155251E-4</v>
      </c>
      <c r="H11433" t="s">
        <v>102</v>
      </c>
      <c r="I11433">
        <f t="shared" si="716"/>
        <v>2672</v>
      </c>
      <c r="J11433">
        <f t="shared" si="714"/>
        <v>1.1415525114155251E-4</v>
      </c>
    </row>
    <row r="11434" spans="3:10" x14ac:dyDescent="0.25">
      <c r="C11434" t="s">
        <v>102</v>
      </c>
      <c r="D11434">
        <f t="shared" si="715"/>
        <v>2673</v>
      </c>
      <c r="E11434">
        <f t="shared" si="713"/>
        <v>1.1415525114155251E-4</v>
      </c>
      <c r="H11434" t="s">
        <v>102</v>
      </c>
      <c r="I11434">
        <f t="shared" si="716"/>
        <v>2673</v>
      </c>
      <c r="J11434">
        <f t="shared" si="714"/>
        <v>1.1415525114155251E-4</v>
      </c>
    </row>
    <row r="11435" spans="3:10" x14ac:dyDescent="0.25">
      <c r="C11435" t="s">
        <v>102</v>
      </c>
      <c r="D11435">
        <f t="shared" si="715"/>
        <v>2674</v>
      </c>
      <c r="E11435">
        <f t="shared" si="713"/>
        <v>1.1415525114155251E-4</v>
      </c>
      <c r="H11435" t="s">
        <v>102</v>
      </c>
      <c r="I11435">
        <f t="shared" si="716"/>
        <v>2674</v>
      </c>
      <c r="J11435">
        <f t="shared" si="714"/>
        <v>1.1415525114155251E-4</v>
      </c>
    </row>
    <row r="11436" spans="3:10" x14ac:dyDescent="0.25">
      <c r="C11436" t="s">
        <v>102</v>
      </c>
      <c r="D11436">
        <f t="shared" si="715"/>
        <v>2675</v>
      </c>
      <c r="E11436">
        <f t="shared" si="713"/>
        <v>1.1415525114155251E-4</v>
      </c>
      <c r="H11436" t="s">
        <v>102</v>
      </c>
      <c r="I11436">
        <f t="shared" si="716"/>
        <v>2675</v>
      </c>
      <c r="J11436">
        <f t="shared" si="714"/>
        <v>1.1415525114155251E-4</v>
      </c>
    </row>
    <row r="11437" spans="3:10" x14ac:dyDescent="0.25">
      <c r="C11437" t="s">
        <v>102</v>
      </c>
      <c r="D11437">
        <f t="shared" si="715"/>
        <v>2676</v>
      </c>
      <c r="E11437">
        <f t="shared" si="713"/>
        <v>1.1415525114155251E-4</v>
      </c>
      <c r="H11437" t="s">
        <v>102</v>
      </c>
      <c r="I11437">
        <f t="shared" si="716"/>
        <v>2676</v>
      </c>
      <c r="J11437">
        <f t="shared" si="714"/>
        <v>1.1415525114155251E-4</v>
      </c>
    </row>
    <row r="11438" spans="3:10" x14ac:dyDescent="0.25">
      <c r="C11438" t="s">
        <v>102</v>
      </c>
      <c r="D11438">
        <f t="shared" si="715"/>
        <v>2677</v>
      </c>
      <c r="E11438">
        <f t="shared" si="713"/>
        <v>1.1415525114155251E-4</v>
      </c>
      <c r="H11438" t="s">
        <v>102</v>
      </c>
      <c r="I11438">
        <f t="shared" si="716"/>
        <v>2677</v>
      </c>
      <c r="J11438">
        <f t="shared" si="714"/>
        <v>1.1415525114155251E-4</v>
      </c>
    </row>
    <row r="11439" spans="3:10" x14ac:dyDescent="0.25">
      <c r="C11439" t="s">
        <v>102</v>
      </c>
      <c r="D11439">
        <f t="shared" si="715"/>
        <v>2678</v>
      </c>
      <c r="E11439">
        <f t="shared" si="713"/>
        <v>1.1415525114155251E-4</v>
      </c>
      <c r="H11439" t="s">
        <v>102</v>
      </c>
      <c r="I11439">
        <f t="shared" si="716"/>
        <v>2678</v>
      </c>
      <c r="J11439">
        <f t="shared" si="714"/>
        <v>1.1415525114155251E-4</v>
      </c>
    </row>
    <row r="11440" spans="3:10" x14ac:dyDescent="0.25">
      <c r="C11440" t="s">
        <v>102</v>
      </c>
      <c r="D11440">
        <f t="shared" si="715"/>
        <v>2679</v>
      </c>
      <c r="E11440">
        <f t="shared" si="713"/>
        <v>1.1415525114155251E-4</v>
      </c>
      <c r="H11440" t="s">
        <v>102</v>
      </c>
      <c r="I11440">
        <f t="shared" si="716"/>
        <v>2679</v>
      </c>
      <c r="J11440">
        <f t="shared" si="714"/>
        <v>1.1415525114155251E-4</v>
      </c>
    </row>
    <row r="11441" spans="3:10" x14ac:dyDescent="0.25">
      <c r="C11441" t="s">
        <v>102</v>
      </c>
      <c r="D11441">
        <f t="shared" si="715"/>
        <v>2680</v>
      </c>
      <c r="E11441">
        <f t="shared" si="713"/>
        <v>1.1415525114155251E-4</v>
      </c>
      <c r="H11441" t="s">
        <v>102</v>
      </c>
      <c r="I11441">
        <f t="shared" si="716"/>
        <v>2680</v>
      </c>
      <c r="J11441">
        <f t="shared" si="714"/>
        <v>1.1415525114155251E-4</v>
      </c>
    </row>
    <row r="11442" spans="3:10" x14ac:dyDescent="0.25">
      <c r="C11442" t="s">
        <v>102</v>
      </c>
      <c r="D11442">
        <f t="shared" si="715"/>
        <v>2681</v>
      </c>
      <c r="E11442">
        <f t="shared" si="713"/>
        <v>1.1415525114155251E-4</v>
      </c>
      <c r="H11442" t="s">
        <v>102</v>
      </c>
      <c r="I11442">
        <f t="shared" si="716"/>
        <v>2681</v>
      </c>
      <c r="J11442">
        <f t="shared" si="714"/>
        <v>1.1415525114155251E-4</v>
      </c>
    </row>
    <row r="11443" spans="3:10" x14ac:dyDescent="0.25">
      <c r="C11443" t="s">
        <v>102</v>
      </c>
      <c r="D11443">
        <f t="shared" si="715"/>
        <v>2682</v>
      </c>
      <c r="E11443">
        <f t="shared" si="713"/>
        <v>1.1415525114155251E-4</v>
      </c>
      <c r="H11443" t="s">
        <v>102</v>
      </c>
      <c r="I11443">
        <f t="shared" si="716"/>
        <v>2682</v>
      </c>
      <c r="J11443">
        <f t="shared" si="714"/>
        <v>1.1415525114155251E-4</v>
      </c>
    </row>
    <row r="11444" spans="3:10" x14ac:dyDescent="0.25">
      <c r="C11444" t="s">
        <v>102</v>
      </c>
      <c r="D11444">
        <f t="shared" si="715"/>
        <v>2683</v>
      </c>
      <c r="E11444">
        <f t="shared" si="713"/>
        <v>1.1415525114155251E-4</v>
      </c>
      <c r="H11444" t="s">
        <v>102</v>
      </c>
      <c r="I11444">
        <f t="shared" si="716"/>
        <v>2683</v>
      </c>
      <c r="J11444">
        <f t="shared" si="714"/>
        <v>1.1415525114155251E-4</v>
      </c>
    </row>
    <row r="11445" spans="3:10" x14ac:dyDescent="0.25">
      <c r="C11445" t="s">
        <v>102</v>
      </c>
      <c r="D11445">
        <f t="shared" si="715"/>
        <v>2684</v>
      </c>
      <c r="E11445">
        <f t="shared" si="713"/>
        <v>1.1415525114155251E-4</v>
      </c>
      <c r="H11445" t="s">
        <v>102</v>
      </c>
      <c r="I11445">
        <f t="shared" si="716"/>
        <v>2684</v>
      </c>
      <c r="J11445">
        <f t="shared" si="714"/>
        <v>1.1415525114155251E-4</v>
      </c>
    </row>
    <row r="11446" spans="3:10" x14ac:dyDescent="0.25">
      <c r="C11446" t="s">
        <v>102</v>
      </c>
      <c r="D11446">
        <f t="shared" si="715"/>
        <v>2685</v>
      </c>
      <c r="E11446">
        <f t="shared" si="713"/>
        <v>1.1415525114155251E-4</v>
      </c>
      <c r="H11446" t="s">
        <v>102</v>
      </c>
      <c r="I11446">
        <f t="shared" si="716"/>
        <v>2685</v>
      </c>
      <c r="J11446">
        <f t="shared" si="714"/>
        <v>1.1415525114155251E-4</v>
      </c>
    </row>
    <row r="11447" spans="3:10" x14ac:dyDescent="0.25">
      <c r="C11447" t="s">
        <v>102</v>
      </c>
      <c r="D11447">
        <f t="shared" si="715"/>
        <v>2686</v>
      </c>
      <c r="E11447">
        <f t="shared" si="713"/>
        <v>1.1415525114155251E-4</v>
      </c>
      <c r="H11447" t="s">
        <v>102</v>
      </c>
      <c r="I11447">
        <f t="shared" si="716"/>
        <v>2686</v>
      </c>
      <c r="J11447">
        <f t="shared" si="714"/>
        <v>1.1415525114155251E-4</v>
      </c>
    </row>
    <row r="11448" spans="3:10" x14ac:dyDescent="0.25">
      <c r="C11448" t="s">
        <v>102</v>
      </c>
      <c r="D11448">
        <f t="shared" si="715"/>
        <v>2687</v>
      </c>
      <c r="E11448">
        <f t="shared" si="713"/>
        <v>1.1415525114155251E-4</v>
      </c>
      <c r="H11448" t="s">
        <v>102</v>
      </c>
      <c r="I11448">
        <f t="shared" si="716"/>
        <v>2687</v>
      </c>
      <c r="J11448">
        <f t="shared" si="714"/>
        <v>1.1415525114155251E-4</v>
      </c>
    </row>
    <row r="11449" spans="3:10" x14ac:dyDescent="0.25">
      <c r="C11449" t="s">
        <v>102</v>
      </c>
      <c r="D11449">
        <f t="shared" si="715"/>
        <v>2688</v>
      </c>
      <c r="E11449">
        <f t="shared" si="713"/>
        <v>1.1415525114155251E-4</v>
      </c>
      <c r="H11449" t="s">
        <v>102</v>
      </c>
      <c r="I11449">
        <f t="shared" si="716"/>
        <v>2688</v>
      </c>
      <c r="J11449">
        <f t="shared" si="714"/>
        <v>1.1415525114155251E-4</v>
      </c>
    </row>
    <row r="11450" spans="3:10" x14ac:dyDescent="0.25">
      <c r="C11450" t="s">
        <v>102</v>
      </c>
      <c r="D11450">
        <f t="shared" si="715"/>
        <v>2689</v>
      </c>
      <c r="E11450">
        <f t="shared" si="713"/>
        <v>1.1415525114155251E-4</v>
      </c>
      <c r="H11450" t="s">
        <v>102</v>
      </c>
      <c r="I11450">
        <f t="shared" si="716"/>
        <v>2689</v>
      </c>
      <c r="J11450">
        <f t="shared" si="714"/>
        <v>1.1415525114155251E-4</v>
      </c>
    </row>
    <row r="11451" spans="3:10" x14ac:dyDescent="0.25">
      <c r="C11451" t="s">
        <v>102</v>
      </c>
      <c r="D11451">
        <f t="shared" si="715"/>
        <v>2690</v>
      </c>
      <c r="E11451">
        <f t="shared" ref="E11451:E11514" si="717">1/8760</f>
        <v>1.1415525114155251E-4</v>
      </c>
      <c r="H11451" t="s">
        <v>102</v>
      </c>
      <c r="I11451">
        <f t="shared" si="716"/>
        <v>2690</v>
      </c>
      <c r="J11451">
        <f t="shared" ref="J11451:J11514" si="718">1/8760</f>
        <v>1.1415525114155251E-4</v>
      </c>
    </row>
    <row r="11452" spans="3:10" x14ac:dyDescent="0.25">
      <c r="C11452" t="s">
        <v>102</v>
      </c>
      <c r="D11452">
        <f t="shared" si="715"/>
        <v>2691</v>
      </c>
      <c r="E11452">
        <f t="shared" si="717"/>
        <v>1.1415525114155251E-4</v>
      </c>
      <c r="H11452" t="s">
        <v>102</v>
      </c>
      <c r="I11452">
        <f t="shared" si="716"/>
        <v>2691</v>
      </c>
      <c r="J11452">
        <f t="shared" si="718"/>
        <v>1.1415525114155251E-4</v>
      </c>
    </row>
    <row r="11453" spans="3:10" x14ac:dyDescent="0.25">
      <c r="C11453" t="s">
        <v>102</v>
      </c>
      <c r="D11453">
        <f t="shared" si="715"/>
        <v>2692</v>
      </c>
      <c r="E11453">
        <f t="shared" si="717"/>
        <v>1.1415525114155251E-4</v>
      </c>
      <c r="H11453" t="s">
        <v>102</v>
      </c>
      <c r="I11453">
        <f t="shared" si="716"/>
        <v>2692</v>
      </c>
      <c r="J11453">
        <f t="shared" si="718"/>
        <v>1.1415525114155251E-4</v>
      </c>
    </row>
    <row r="11454" spans="3:10" x14ac:dyDescent="0.25">
      <c r="C11454" t="s">
        <v>102</v>
      </c>
      <c r="D11454">
        <f t="shared" si="715"/>
        <v>2693</v>
      </c>
      <c r="E11454">
        <f t="shared" si="717"/>
        <v>1.1415525114155251E-4</v>
      </c>
      <c r="H11454" t="s">
        <v>102</v>
      </c>
      <c r="I11454">
        <f t="shared" si="716"/>
        <v>2693</v>
      </c>
      <c r="J11454">
        <f t="shared" si="718"/>
        <v>1.1415525114155251E-4</v>
      </c>
    </row>
    <row r="11455" spans="3:10" x14ac:dyDescent="0.25">
      <c r="C11455" t="s">
        <v>102</v>
      </c>
      <c r="D11455">
        <f t="shared" ref="D11455:D11518" si="719">D11454+1</f>
        <v>2694</v>
      </c>
      <c r="E11455">
        <f t="shared" si="717"/>
        <v>1.1415525114155251E-4</v>
      </c>
      <c r="H11455" t="s">
        <v>102</v>
      </c>
      <c r="I11455">
        <f t="shared" ref="I11455:I11518" si="720">I11454+1</f>
        <v>2694</v>
      </c>
      <c r="J11455">
        <f t="shared" si="718"/>
        <v>1.1415525114155251E-4</v>
      </c>
    </row>
    <row r="11456" spans="3:10" x14ac:dyDescent="0.25">
      <c r="C11456" t="s">
        <v>102</v>
      </c>
      <c r="D11456">
        <f t="shared" si="719"/>
        <v>2695</v>
      </c>
      <c r="E11456">
        <f t="shared" si="717"/>
        <v>1.1415525114155251E-4</v>
      </c>
      <c r="H11456" t="s">
        <v>102</v>
      </c>
      <c r="I11456">
        <f t="shared" si="720"/>
        <v>2695</v>
      </c>
      <c r="J11456">
        <f t="shared" si="718"/>
        <v>1.1415525114155251E-4</v>
      </c>
    </row>
    <row r="11457" spans="3:10" x14ac:dyDescent="0.25">
      <c r="C11457" t="s">
        <v>102</v>
      </c>
      <c r="D11457">
        <f t="shared" si="719"/>
        <v>2696</v>
      </c>
      <c r="E11457">
        <f t="shared" si="717"/>
        <v>1.1415525114155251E-4</v>
      </c>
      <c r="H11457" t="s">
        <v>102</v>
      </c>
      <c r="I11457">
        <f t="shared" si="720"/>
        <v>2696</v>
      </c>
      <c r="J11457">
        <f t="shared" si="718"/>
        <v>1.1415525114155251E-4</v>
      </c>
    </row>
    <row r="11458" spans="3:10" x14ac:dyDescent="0.25">
      <c r="C11458" t="s">
        <v>102</v>
      </c>
      <c r="D11458">
        <f t="shared" si="719"/>
        <v>2697</v>
      </c>
      <c r="E11458">
        <f t="shared" si="717"/>
        <v>1.1415525114155251E-4</v>
      </c>
      <c r="H11458" t="s">
        <v>102</v>
      </c>
      <c r="I11458">
        <f t="shared" si="720"/>
        <v>2697</v>
      </c>
      <c r="J11458">
        <f t="shared" si="718"/>
        <v>1.1415525114155251E-4</v>
      </c>
    </row>
    <row r="11459" spans="3:10" x14ac:dyDescent="0.25">
      <c r="C11459" t="s">
        <v>102</v>
      </c>
      <c r="D11459">
        <f t="shared" si="719"/>
        <v>2698</v>
      </c>
      <c r="E11459">
        <f t="shared" si="717"/>
        <v>1.1415525114155251E-4</v>
      </c>
      <c r="H11459" t="s">
        <v>102</v>
      </c>
      <c r="I11459">
        <f t="shared" si="720"/>
        <v>2698</v>
      </c>
      <c r="J11459">
        <f t="shared" si="718"/>
        <v>1.1415525114155251E-4</v>
      </c>
    </row>
    <row r="11460" spans="3:10" x14ac:dyDescent="0.25">
      <c r="C11460" t="s">
        <v>102</v>
      </c>
      <c r="D11460">
        <f t="shared" si="719"/>
        <v>2699</v>
      </c>
      <c r="E11460">
        <f t="shared" si="717"/>
        <v>1.1415525114155251E-4</v>
      </c>
      <c r="H11460" t="s">
        <v>102</v>
      </c>
      <c r="I11460">
        <f t="shared" si="720"/>
        <v>2699</v>
      </c>
      <c r="J11460">
        <f t="shared" si="718"/>
        <v>1.1415525114155251E-4</v>
      </c>
    </row>
    <row r="11461" spans="3:10" x14ac:dyDescent="0.25">
      <c r="C11461" t="s">
        <v>102</v>
      </c>
      <c r="D11461">
        <f t="shared" si="719"/>
        <v>2700</v>
      </c>
      <c r="E11461">
        <f t="shared" si="717"/>
        <v>1.1415525114155251E-4</v>
      </c>
      <c r="H11461" t="s">
        <v>102</v>
      </c>
      <c r="I11461">
        <f t="shared" si="720"/>
        <v>2700</v>
      </c>
      <c r="J11461">
        <f t="shared" si="718"/>
        <v>1.1415525114155251E-4</v>
      </c>
    </row>
    <row r="11462" spans="3:10" x14ac:dyDescent="0.25">
      <c r="C11462" t="s">
        <v>102</v>
      </c>
      <c r="D11462">
        <f t="shared" si="719"/>
        <v>2701</v>
      </c>
      <c r="E11462">
        <f t="shared" si="717"/>
        <v>1.1415525114155251E-4</v>
      </c>
      <c r="H11462" t="s">
        <v>102</v>
      </c>
      <c r="I11462">
        <f t="shared" si="720"/>
        <v>2701</v>
      </c>
      <c r="J11462">
        <f t="shared" si="718"/>
        <v>1.1415525114155251E-4</v>
      </c>
    </row>
    <row r="11463" spans="3:10" x14ac:dyDescent="0.25">
      <c r="C11463" t="s">
        <v>102</v>
      </c>
      <c r="D11463">
        <f t="shared" si="719"/>
        <v>2702</v>
      </c>
      <c r="E11463">
        <f t="shared" si="717"/>
        <v>1.1415525114155251E-4</v>
      </c>
      <c r="H11463" t="s">
        <v>102</v>
      </c>
      <c r="I11463">
        <f t="shared" si="720"/>
        <v>2702</v>
      </c>
      <c r="J11463">
        <f t="shared" si="718"/>
        <v>1.1415525114155251E-4</v>
      </c>
    </row>
    <row r="11464" spans="3:10" x14ac:dyDescent="0.25">
      <c r="C11464" t="s">
        <v>102</v>
      </c>
      <c r="D11464">
        <f t="shared" si="719"/>
        <v>2703</v>
      </c>
      <c r="E11464">
        <f t="shared" si="717"/>
        <v>1.1415525114155251E-4</v>
      </c>
      <c r="H11464" t="s">
        <v>102</v>
      </c>
      <c r="I11464">
        <f t="shared" si="720"/>
        <v>2703</v>
      </c>
      <c r="J11464">
        <f t="shared" si="718"/>
        <v>1.1415525114155251E-4</v>
      </c>
    </row>
    <row r="11465" spans="3:10" x14ac:dyDescent="0.25">
      <c r="C11465" t="s">
        <v>102</v>
      </c>
      <c r="D11465">
        <f t="shared" si="719"/>
        <v>2704</v>
      </c>
      <c r="E11465">
        <f t="shared" si="717"/>
        <v>1.1415525114155251E-4</v>
      </c>
      <c r="H11465" t="s">
        <v>102</v>
      </c>
      <c r="I11465">
        <f t="shared" si="720"/>
        <v>2704</v>
      </c>
      <c r="J11465">
        <f t="shared" si="718"/>
        <v>1.1415525114155251E-4</v>
      </c>
    </row>
    <row r="11466" spans="3:10" x14ac:dyDescent="0.25">
      <c r="C11466" t="s">
        <v>102</v>
      </c>
      <c r="D11466">
        <f t="shared" si="719"/>
        <v>2705</v>
      </c>
      <c r="E11466">
        <f t="shared" si="717"/>
        <v>1.1415525114155251E-4</v>
      </c>
      <c r="H11466" t="s">
        <v>102</v>
      </c>
      <c r="I11466">
        <f t="shared" si="720"/>
        <v>2705</v>
      </c>
      <c r="J11466">
        <f t="shared" si="718"/>
        <v>1.1415525114155251E-4</v>
      </c>
    </row>
    <row r="11467" spans="3:10" x14ac:dyDescent="0.25">
      <c r="C11467" t="s">
        <v>102</v>
      </c>
      <c r="D11467">
        <f t="shared" si="719"/>
        <v>2706</v>
      </c>
      <c r="E11467">
        <f t="shared" si="717"/>
        <v>1.1415525114155251E-4</v>
      </c>
      <c r="H11467" t="s">
        <v>102</v>
      </c>
      <c r="I11467">
        <f t="shared" si="720"/>
        <v>2706</v>
      </c>
      <c r="J11467">
        <f t="shared" si="718"/>
        <v>1.1415525114155251E-4</v>
      </c>
    </row>
    <row r="11468" spans="3:10" x14ac:dyDescent="0.25">
      <c r="C11468" t="s">
        <v>102</v>
      </c>
      <c r="D11468">
        <f t="shared" si="719"/>
        <v>2707</v>
      </c>
      <c r="E11468">
        <f t="shared" si="717"/>
        <v>1.1415525114155251E-4</v>
      </c>
      <c r="H11468" t="s">
        <v>102</v>
      </c>
      <c r="I11468">
        <f t="shared" si="720"/>
        <v>2707</v>
      </c>
      <c r="J11468">
        <f t="shared" si="718"/>
        <v>1.1415525114155251E-4</v>
      </c>
    </row>
    <row r="11469" spans="3:10" x14ac:dyDescent="0.25">
      <c r="C11469" t="s">
        <v>102</v>
      </c>
      <c r="D11469">
        <f t="shared" si="719"/>
        <v>2708</v>
      </c>
      <c r="E11469">
        <f t="shared" si="717"/>
        <v>1.1415525114155251E-4</v>
      </c>
      <c r="H11469" t="s">
        <v>102</v>
      </c>
      <c r="I11469">
        <f t="shared" si="720"/>
        <v>2708</v>
      </c>
      <c r="J11469">
        <f t="shared" si="718"/>
        <v>1.1415525114155251E-4</v>
      </c>
    </row>
    <row r="11470" spans="3:10" x14ac:dyDescent="0.25">
      <c r="C11470" t="s">
        <v>102</v>
      </c>
      <c r="D11470">
        <f t="shared" si="719"/>
        <v>2709</v>
      </c>
      <c r="E11470">
        <f t="shared" si="717"/>
        <v>1.1415525114155251E-4</v>
      </c>
      <c r="H11470" t="s">
        <v>102</v>
      </c>
      <c r="I11470">
        <f t="shared" si="720"/>
        <v>2709</v>
      </c>
      <c r="J11470">
        <f t="shared" si="718"/>
        <v>1.1415525114155251E-4</v>
      </c>
    </row>
    <row r="11471" spans="3:10" x14ac:dyDescent="0.25">
      <c r="C11471" t="s">
        <v>102</v>
      </c>
      <c r="D11471">
        <f t="shared" si="719"/>
        <v>2710</v>
      </c>
      <c r="E11471">
        <f t="shared" si="717"/>
        <v>1.1415525114155251E-4</v>
      </c>
      <c r="H11471" t="s">
        <v>102</v>
      </c>
      <c r="I11471">
        <f t="shared" si="720"/>
        <v>2710</v>
      </c>
      <c r="J11471">
        <f t="shared" si="718"/>
        <v>1.1415525114155251E-4</v>
      </c>
    </row>
    <row r="11472" spans="3:10" x14ac:dyDescent="0.25">
      <c r="C11472" t="s">
        <v>102</v>
      </c>
      <c r="D11472">
        <f t="shared" si="719"/>
        <v>2711</v>
      </c>
      <c r="E11472">
        <f t="shared" si="717"/>
        <v>1.1415525114155251E-4</v>
      </c>
      <c r="H11472" t="s">
        <v>102</v>
      </c>
      <c r="I11472">
        <f t="shared" si="720"/>
        <v>2711</v>
      </c>
      <c r="J11472">
        <f t="shared" si="718"/>
        <v>1.1415525114155251E-4</v>
      </c>
    </row>
    <row r="11473" spans="3:10" x14ac:dyDescent="0.25">
      <c r="C11473" t="s">
        <v>102</v>
      </c>
      <c r="D11473">
        <f t="shared" si="719"/>
        <v>2712</v>
      </c>
      <c r="E11473">
        <f t="shared" si="717"/>
        <v>1.1415525114155251E-4</v>
      </c>
      <c r="H11473" t="s">
        <v>102</v>
      </c>
      <c r="I11473">
        <f t="shared" si="720"/>
        <v>2712</v>
      </c>
      <c r="J11473">
        <f t="shared" si="718"/>
        <v>1.1415525114155251E-4</v>
      </c>
    </row>
    <row r="11474" spans="3:10" x14ac:dyDescent="0.25">
      <c r="C11474" t="s">
        <v>102</v>
      </c>
      <c r="D11474">
        <f t="shared" si="719"/>
        <v>2713</v>
      </c>
      <c r="E11474">
        <f t="shared" si="717"/>
        <v>1.1415525114155251E-4</v>
      </c>
      <c r="H11474" t="s">
        <v>102</v>
      </c>
      <c r="I11474">
        <f t="shared" si="720"/>
        <v>2713</v>
      </c>
      <c r="J11474">
        <f t="shared" si="718"/>
        <v>1.1415525114155251E-4</v>
      </c>
    </row>
    <row r="11475" spans="3:10" x14ac:dyDescent="0.25">
      <c r="C11475" t="s">
        <v>102</v>
      </c>
      <c r="D11475">
        <f t="shared" si="719"/>
        <v>2714</v>
      </c>
      <c r="E11475">
        <f t="shared" si="717"/>
        <v>1.1415525114155251E-4</v>
      </c>
      <c r="H11475" t="s">
        <v>102</v>
      </c>
      <c r="I11475">
        <f t="shared" si="720"/>
        <v>2714</v>
      </c>
      <c r="J11475">
        <f t="shared" si="718"/>
        <v>1.1415525114155251E-4</v>
      </c>
    </row>
    <row r="11476" spans="3:10" x14ac:dyDescent="0.25">
      <c r="C11476" t="s">
        <v>102</v>
      </c>
      <c r="D11476">
        <f t="shared" si="719"/>
        <v>2715</v>
      </c>
      <c r="E11476">
        <f t="shared" si="717"/>
        <v>1.1415525114155251E-4</v>
      </c>
      <c r="H11476" t="s">
        <v>102</v>
      </c>
      <c r="I11476">
        <f t="shared" si="720"/>
        <v>2715</v>
      </c>
      <c r="J11476">
        <f t="shared" si="718"/>
        <v>1.1415525114155251E-4</v>
      </c>
    </row>
    <row r="11477" spans="3:10" x14ac:dyDescent="0.25">
      <c r="C11477" t="s">
        <v>102</v>
      </c>
      <c r="D11477">
        <f t="shared" si="719"/>
        <v>2716</v>
      </c>
      <c r="E11477">
        <f t="shared" si="717"/>
        <v>1.1415525114155251E-4</v>
      </c>
      <c r="H11477" t="s">
        <v>102</v>
      </c>
      <c r="I11477">
        <f t="shared" si="720"/>
        <v>2716</v>
      </c>
      <c r="J11477">
        <f t="shared" si="718"/>
        <v>1.1415525114155251E-4</v>
      </c>
    </row>
    <row r="11478" spans="3:10" x14ac:dyDescent="0.25">
      <c r="C11478" t="s">
        <v>102</v>
      </c>
      <c r="D11478">
        <f t="shared" si="719"/>
        <v>2717</v>
      </c>
      <c r="E11478">
        <f t="shared" si="717"/>
        <v>1.1415525114155251E-4</v>
      </c>
      <c r="H11478" t="s">
        <v>102</v>
      </c>
      <c r="I11478">
        <f t="shared" si="720"/>
        <v>2717</v>
      </c>
      <c r="J11478">
        <f t="shared" si="718"/>
        <v>1.1415525114155251E-4</v>
      </c>
    </row>
    <row r="11479" spans="3:10" x14ac:dyDescent="0.25">
      <c r="C11479" t="s">
        <v>102</v>
      </c>
      <c r="D11479">
        <f t="shared" si="719"/>
        <v>2718</v>
      </c>
      <c r="E11479">
        <f t="shared" si="717"/>
        <v>1.1415525114155251E-4</v>
      </c>
      <c r="H11479" t="s">
        <v>102</v>
      </c>
      <c r="I11479">
        <f t="shared" si="720"/>
        <v>2718</v>
      </c>
      <c r="J11479">
        <f t="shared" si="718"/>
        <v>1.1415525114155251E-4</v>
      </c>
    </row>
    <row r="11480" spans="3:10" x14ac:dyDescent="0.25">
      <c r="C11480" t="s">
        <v>102</v>
      </c>
      <c r="D11480">
        <f t="shared" si="719"/>
        <v>2719</v>
      </c>
      <c r="E11480">
        <f t="shared" si="717"/>
        <v>1.1415525114155251E-4</v>
      </c>
      <c r="H11480" t="s">
        <v>102</v>
      </c>
      <c r="I11480">
        <f t="shared" si="720"/>
        <v>2719</v>
      </c>
      <c r="J11480">
        <f t="shared" si="718"/>
        <v>1.1415525114155251E-4</v>
      </c>
    </row>
    <row r="11481" spans="3:10" x14ac:dyDescent="0.25">
      <c r="C11481" t="s">
        <v>102</v>
      </c>
      <c r="D11481">
        <f t="shared" si="719"/>
        <v>2720</v>
      </c>
      <c r="E11481">
        <f t="shared" si="717"/>
        <v>1.1415525114155251E-4</v>
      </c>
      <c r="H11481" t="s">
        <v>102</v>
      </c>
      <c r="I11481">
        <f t="shared" si="720"/>
        <v>2720</v>
      </c>
      <c r="J11481">
        <f t="shared" si="718"/>
        <v>1.1415525114155251E-4</v>
      </c>
    </row>
    <row r="11482" spans="3:10" x14ac:dyDescent="0.25">
      <c r="C11482" t="s">
        <v>102</v>
      </c>
      <c r="D11482">
        <f t="shared" si="719"/>
        <v>2721</v>
      </c>
      <c r="E11482">
        <f t="shared" si="717"/>
        <v>1.1415525114155251E-4</v>
      </c>
      <c r="H11482" t="s">
        <v>102</v>
      </c>
      <c r="I11482">
        <f t="shared" si="720"/>
        <v>2721</v>
      </c>
      <c r="J11482">
        <f t="shared" si="718"/>
        <v>1.1415525114155251E-4</v>
      </c>
    </row>
    <row r="11483" spans="3:10" x14ac:dyDescent="0.25">
      <c r="C11483" t="s">
        <v>102</v>
      </c>
      <c r="D11483">
        <f t="shared" si="719"/>
        <v>2722</v>
      </c>
      <c r="E11483">
        <f t="shared" si="717"/>
        <v>1.1415525114155251E-4</v>
      </c>
      <c r="H11483" t="s">
        <v>102</v>
      </c>
      <c r="I11483">
        <f t="shared" si="720"/>
        <v>2722</v>
      </c>
      <c r="J11483">
        <f t="shared" si="718"/>
        <v>1.1415525114155251E-4</v>
      </c>
    </row>
    <row r="11484" spans="3:10" x14ac:dyDescent="0.25">
      <c r="C11484" t="s">
        <v>102</v>
      </c>
      <c r="D11484">
        <f t="shared" si="719"/>
        <v>2723</v>
      </c>
      <c r="E11484">
        <f t="shared" si="717"/>
        <v>1.1415525114155251E-4</v>
      </c>
      <c r="H11484" t="s">
        <v>102</v>
      </c>
      <c r="I11484">
        <f t="shared" si="720"/>
        <v>2723</v>
      </c>
      <c r="J11484">
        <f t="shared" si="718"/>
        <v>1.1415525114155251E-4</v>
      </c>
    </row>
    <row r="11485" spans="3:10" x14ac:dyDescent="0.25">
      <c r="C11485" t="s">
        <v>102</v>
      </c>
      <c r="D11485">
        <f t="shared" si="719"/>
        <v>2724</v>
      </c>
      <c r="E11485">
        <f t="shared" si="717"/>
        <v>1.1415525114155251E-4</v>
      </c>
      <c r="H11485" t="s">
        <v>102</v>
      </c>
      <c r="I11485">
        <f t="shared" si="720"/>
        <v>2724</v>
      </c>
      <c r="J11485">
        <f t="shared" si="718"/>
        <v>1.1415525114155251E-4</v>
      </c>
    </row>
    <row r="11486" spans="3:10" x14ac:dyDescent="0.25">
      <c r="C11486" t="s">
        <v>102</v>
      </c>
      <c r="D11486">
        <f t="shared" si="719"/>
        <v>2725</v>
      </c>
      <c r="E11486">
        <f t="shared" si="717"/>
        <v>1.1415525114155251E-4</v>
      </c>
      <c r="H11486" t="s">
        <v>102</v>
      </c>
      <c r="I11486">
        <f t="shared" si="720"/>
        <v>2725</v>
      </c>
      <c r="J11486">
        <f t="shared" si="718"/>
        <v>1.1415525114155251E-4</v>
      </c>
    </row>
    <row r="11487" spans="3:10" x14ac:dyDescent="0.25">
      <c r="C11487" t="s">
        <v>102</v>
      </c>
      <c r="D11487">
        <f t="shared" si="719"/>
        <v>2726</v>
      </c>
      <c r="E11487">
        <f t="shared" si="717"/>
        <v>1.1415525114155251E-4</v>
      </c>
      <c r="H11487" t="s">
        <v>102</v>
      </c>
      <c r="I11487">
        <f t="shared" si="720"/>
        <v>2726</v>
      </c>
      <c r="J11487">
        <f t="shared" si="718"/>
        <v>1.1415525114155251E-4</v>
      </c>
    </row>
    <row r="11488" spans="3:10" x14ac:dyDescent="0.25">
      <c r="C11488" t="s">
        <v>102</v>
      </c>
      <c r="D11488">
        <f t="shared" si="719"/>
        <v>2727</v>
      </c>
      <c r="E11488">
        <f t="shared" si="717"/>
        <v>1.1415525114155251E-4</v>
      </c>
      <c r="H11488" t="s">
        <v>102</v>
      </c>
      <c r="I11488">
        <f t="shared" si="720"/>
        <v>2727</v>
      </c>
      <c r="J11488">
        <f t="shared" si="718"/>
        <v>1.1415525114155251E-4</v>
      </c>
    </row>
    <row r="11489" spans="3:10" x14ac:dyDescent="0.25">
      <c r="C11489" t="s">
        <v>102</v>
      </c>
      <c r="D11489">
        <f t="shared" si="719"/>
        <v>2728</v>
      </c>
      <c r="E11489">
        <f t="shared" si="717"/>
        <v>1.1415525114155251E-4</v>
      </c>
      <c r="H11489" t="s">
        <v>102</v>
      </c>
      <c r="I11489">
        <f t="shared" si="720"/>
        <v>2728</v>
      </c>
      <c r="J11489">
        <f t="shared" si="718"/>
        <v>1.1415525114155251E-4</v>
      </c>
    </row>
    <row r="11490" spans="3:10" x14ac:dyDescent="0.25">
      <c r="C11490" t="s">
        <v>102</v>
      </c>
      <c r="D11490">
        <f t="shared" si="719"/>
        <v>2729</v>
      </c>
      <c r="E11490">
        <f t="shared" si="717"/>
        <v>1.1415525114155251E-4</v>
      </c>
      <c r="H11490" t="s">
        <v>102</v>
      </c>
      <c r="I11490">
        <f t="shared" si="720"/>
        <v>2729</v>
      </c>
      <c r="J11490">
        <f t="shared" si="718"/>
        <v>1.1415525114155251E-4</v>
      </c>
    </row>
    <row r="11491" spans="3:10" x14ac:dyDescent="0.25">
      <c r="C11491" t="s">
        <v>102</v>
      </c>
      <c r="D11491">
        <f t="shared" si="719"/>
        <v>2730</v>
      </c>
      <c r="E11491">
        <f t="shared" si="717"/>
        <v>1.1415525114155251E-4</v>
      </c>
      <c r="H11491" t="s">
        <v>102</v>
      </c>
      <c r="I11491">
        <f t="shared" si="720"/>
        <v>2730</v>
      </c>
      <c r="J11491">
        <f t="shared" si="718"/>
        <v>1.1415525114155251E-4</v>
      </c>
    </row>
    <row r="11492" spans="3:10" x14ac:dyDescent="0.25">
      <c r="C11492" t="s">
        <v>102</v>
      </c>
      <c r="D11492">
        <f t="shared" si="719"/>
        <v>2731</v>
      </c>
      <c r="E11492">
        <f t="shared" si="717"/>
        <v>1.1415525114155251E-4</v>
      </c>
      <c r="H11492" t="s">
        <v>102</v>
      </c>
      <c r="I11492">
        <f t="shared" si="720"/>
        <v>2731</v>
      </c>
      <c r="J11492">
        <f t="shared" si="718"/>
        <v>1.1415525114155251E-4</v>
      </c>
    </row>
    <row r="11493" spans="3:10" x14ac:dyDescent="0.25">
      <c r="C11493" t="s">
        <v>102</v>
      </c>
      <c r="D11493">
        <f t="shared" si="719"/>
        <v>2732</v>
      </c>
      <c r="E11493">
        <f t="shared" si="717"/>
        <v>1.1415525114155251E-4</v>
      </c>
      <c r="H11493" t="s">
        <v>102</v>
      </c>
      <c r="I11493">
        <f t="shared" si="720"/>
        <v>2732</v>
      </c>
      <c r="J11493">
        <f t="shared" si="718"/>
        <v>1.1415525114155251E-4</v>
      </c>
    </row>
    <row r="11494" spans="3:10" x14ac:dyDescent="0.25">
      <c r="C11494" t="s">
        <v>102</v>
      </c>
      <c r="D11494">
        <f t="shared" si="719"/>
        <v>2733</v>
      </c>
      <c r="E11494">
        <f t="shared" si="717"/>
        <v>1.1415525114155251E-4</v>
      </c>
      <c r="H11494" t="s">
        <v>102</v>
      </c>
      <c r="I11494">
        <f t="shared" si="720"/>
        <v>2733</v>
      </c>
      <c r="J11494">
        <f t="shared" si="718"/>
        <v>1.1415525114155251E-4</v>
      </c>
    </row>
    <row r="11495" spans="3:10" x14ac:dyDescent="0.25">
      <c r="C11495" t="s">
        <v>102</v>
      </c>
      <c r="D11495">
        <f t="shared" si="719"/>
        <v>2734</v>
      </c>
      <c r="E11495">
        <f t="shared" si="717"/>
        <v>1.1415525114155251E-4</v>
      </c>
      <c r="H11495" t="s">
        <v>102</v>
      </c>
      <c r="I11495">
        <f t="shared" si="720"/>
        <v>2734</v>
      </c>
      <c r="J11495">
        <f t="shared" si="718"/>
        <v>1.1415525114155251E-4</v>
      </c>
    </row>
    <row r="11496" spans="3:10" x14ac:dyDescent="0.25">
      <c r="C11496" t="s">
        <v>102</v>
      </c>
      <c r="D11496">
        <f t="shared" si="719"/>
        <v>2735</v>
      </c>
      <c r="E11496">
        <f t="shared" si="717"/>
        <v>1.1415525114155251E-4</v>
      </c>
      <c r="H11496" t="s">
        <v>102</v>
      </c>
      <c r="I11496">
        <f t="shared" si="720"/>
        <v>2735</v>
      </c>
      <c r="J11496">
        <f t="shared" si="718"/>
        <v>1.1415525114155251E-4</v>
      </c>
    </row>
    <row r="11497" spans="3:10" x14ac:dyDescent="0.25">
      <c r="C11497" t="s">
        <v>102</v>
      </c>
      <c r="D11497">
        <f t="shared" si="719"/>
        <v>2736</v>
      </c>
      <c r="E11497">
        <f t="shared" si="717"/>
        <v>1.1415525114155251E-4</v>
      </c>
      <c r="H11497" t="s">
        <v>102</v>
      </c>
      <c r="I11497">
        <f t="shared" si="720"/>
        <v>2736</v>
      </c>
      <c r="J11497">
        <f t="shared" si="718"/>
        <v>1.1415525114155251E-4</v>
      </c>
    </row>
    <row r="11498" spans="3:10" x14ac:dyDescent="0.25">
      <c r="C11498" t="s">
        <v>102</v>
      </c>
      <c r="D11498">
        <f t="shared" si="719"/>
        <v>2737</v>
      </c>
      <c r="E11498">
        <f t="shared" si="717"/>
        <v>1.1415525114155251E-4</v>
      </c>
      <c r="H11498" t="s">
        <v>102</v>
      </c>
      <c r="I11498">
        <f t="shared" si="720"/>
        <v>2737</v>
      </c>
      <c r="J11498">
        <f t="shared" si="718"/>
        <v>1.1415525114155251E-4</v>
      </c>
    </row>
    <row r="11499" spans="3:10" x14ac:dyDescent="0.25">
      <c r="C11499" t="s">
        <v>102</v>
      </c>
      <c r="D11499">
        <f t="shared" si="719"/>
        <v>2738</v>
      </c>
      <c r="E11499">
        <f t="shared" si="717"/>
        <v>1.1415525114155251E-4</v>
      </c>
      <c r="H11499" t="s">
        <v>102</v>
      </c>
      <c r="I11499">
        <f t="shared" si="720"/>
        <v>2738</v>
      </c>
      <c r="J11499">
        <f t="shared" si="718"/>
        <v>1.1415525114155251E-4</v>
      </c>
    </row>
    <row r="11500" spans="3:10" x14ac:dyDescent="0.25">
      <c r="C11500" t="s">
        <v>102</v>
      </c>
      <c r="D11500">
        <f t="shared" si="719"/>
        <v>2739</v>
      </c>
      <c r="E11500">
        <f t="shared" si="717"/>
        <v>1.1415525114155251E-4</v>
      </c>
      <c r="H11500" t="s">
        <v>102</v>
      </c>
      <c r="I11500">
        <f t="shared" si="720"/>
        <v>2739</v>
      </c>
      <c r="J11500">
        <f t="shared" si="718"/>
        <v>1.1415525114155251E-4</v>
      </c>
    </row>
    <row r="11501" spans="3:10" x14ac:dyDescent="0.25">
      <c r="C11501" t="s">
        <v>102</v>
      </c>
      <c r="D11501">
        <f t="shared" si="719"/>
        <v>2740</v>
      </c>
      <c r="E11501">
        <f t="shared" si="717"/>
        <v>1.1415525114155251E-4</v>
      </c>
      <c r="H11501" t="s">
        <v>102</v>
      </c>
      <c r="I11501">
        <f t="shared" si="720"/>
        <v>2740</v>
      </c>
      <c r="J11501">
        <f t="shared" si="718"/>
        <v>1.1415525114155251E-4</v>
      </c>
    </row>
    <row r="11502" spans="3:10" x14ac:dyDescent="0.25">
      <c r="C11502" t="s">
        <v>102</v>
      </c>
      <c r="D11502">
        <f t="shared" si="719"/>
        <v>2741</v>
      </c>
      <c r="E11502">
        <f t="shared" si="717"/>
        <v>1.1415525114155251E-4</v>
      </c>
      <c r="H11502" t="s">
        <v>102</v>
      </c>
      <c r="I11502">
        <f t="shared" si="720"/>
        <v>2741</v>
      </c>
      <c r="J11502">
        <f t="shared" si="718"/>
        <v>1.1415525114155251E-4</v>
      </c>
    </row>
    <row r="11503" spans="3:10" x14ac:dyDescent="0.25">
      <c r="C11503" t="s">
        <v>102</v>
      </c>
      <c r="D11503">
        <f t="shared" si="719"/>
        <v>2742</v>
      </c>
      <c r="E11503">
        <f t="shared" si="717"/>
        <v>1.1415525114155251E-4</v>
      </c>
      <c r="H11503" t="s">
        <v>102</v>
      </c>
      <c r="I11503">
        <f t="shared" si="720"/>
        <v>2742</v>
      </c>
      <c r="J11503">
        <f t="shared" si="718"/>
        <v>1.1415525114155251E-4</v>
      </c>
    </row>
    <row r="11504" spans="3:10" x14ac:dyDescent="0.25">
      <c r="C11504" t="s">
        <v>102</v>
      </c>
      <c r="D11504">
        <f t="shared" si="719"/>
        <v>2743</v>
      </c>
      <c r="E11504">
        <f t="shared" si="717"/>
        <v>1.1415525114155251E-4</v>
      </c>
      <c r="H11504" t="s">
        <v>102</v>
      </c>
      <c r="I11504">
        <f t="shared" si="720"/>
        <v>2743</v>
      </c>
      <c r="J11504">
        <f t="shared" si="718"/>
        <v>1.1415525114155251E-4</v>
      </c>
    </row>
    <row r="11505" spans="3:10" x14ac:dyDescent="0.25">
      <c r="C11505" t="s">
        <v>102</v>
      </c>
      <c r="D11505">
        <f t="shared" si="719"/>
        <v>2744</v>
      </c>
      <c r="E11505">
        <f t="shared" si="717"/>
        <v>1.1415525114155251E-4</v>
      </c>
      <c r="H11505" t="s">
        <v>102</v>
      </c>
      <c r="I11505">
        <f t="shared" si="720"/>
        <v>2744</v>
      </c>
      <c r="J11505">
        <f t="shared" si="718"/>
        <v>1.1415525114155251E-4</v>
      </c>
    </row>
    <row r="11506" spans="3:10" x14ac:dyDescent="0.25">
      <c r="C11506" t="s">
        <v>102</v>
      </c>
      <c r="D11506">
        <f t="shared" si="719"/>
        <v>2745</v>
      </c>
      <c r="E11506">
        <f t="shared" si="717"/>
        <v>1.1415525114155251E-4</v>
      </c>
      <c r="H11506" t="s">
        <v>102</v>
      </c>
      <c r="I11506">
        <f t="shared" si="720"/>
        <v>2745</v>
      </c>
      <c r="J11506">
        <f t="shared" si="718"/>
        <v>1.1415525114155251E-4</v>
      </c>
    </row>
    <row r="11507" spans="3:10" x14ac:dyDescent="0.25">
      <c r="C11507" t="s">
        <v>102</v>
      </c>
      <c r="D11507">
        <f t="shared" si="719"/>
        <v>2746</v>
      </c>
      <c r="E11507">
        <f t="shared" si="717"/>
        <v>1.1415525114155251E-4</v>
      </c>
      <c r="H11507" t="s">
        <v>102</v>
      </c>
      <c r="I11507">
        <f t="shared" si="720"/>
        <v>2746</v>
      </c>
      <c r="J11507">
        <f t="shared" si="718"/>
        <v>1.1415525114155251E-4</v>
      </c>
    </row>
    <row r="11508" spans="3:10" x14ac:dyDescent="0.25">
      <c r="C11508" t="s">
        <v>102</v>
      </c>
      <c r="D11508">
        <f t="shared" si="719"/>
        <v>2747</v>
      </c>
      <c r="E11508">
        <f t="shared" si="717"/>
        <v>1.1415525114155251E-4</v>
      </c>
      <c r="H11508" t="s">
        <v>102</v>
      </c>
      <c r="I11508">
        <f t="shared" si="720"/>
        <v>2747</v>
      </c>
      <c r="J11508">
        <f t="shared" si="718"/>
        <v>1.1415525114155251E-4</v>
      </c>
    </row>
    <row r="11509" spans="3:10" x14ac:dyDescent="0.25">
      <c r="C11509" t="s">
        <v>102</v>
      </c>
      <c r="D11509">
        <f t="shared" si="719"/>
        <v>2748</v>
      </c>
      <c r="E11509">
        <f t="shared" si="717"/>
        <v>1.1415525114155251E-4</v>
      </c>
      <c r="H11509" t="s">
        <v>102</v>
      </c>
      <c r="I11509">
        <f t="shared" si="720"/>
        <v>2748</v>
      </c>
      <c r="J11509">
        <f t="shared" si="718"/>
        <v>1.1415525114155251E-4</v>
      </c>
    </row>
    <row r="11510" spans="3:10" x14ac:dyDescent="0.25">
      <c r="C11510" t="s">
        <v>102</v>
      </c>
      <c r="D11510">
        <f t="shared" si="719"/>
        <v>2749</v>
      </c>
      <c r="E11510">
        <f t="shared" si="717"/>
        <v>1.1415525114155251E-4</v>
      </c>
      <c r="H11510" t="s">
        <v>102</v>
      </c>
      <c r="I11510">
        <f t="shared" si="720"/>
        <v>2749</v>
      </c>
      <c r="J11510">
        <f t="shared" si="718"/>
        <v>1.1415525114155251E-4</v>
      </c>
    </row>
    <row r="11511" spans="3:10" x14ac:dyDescent="0.25">
      <c r="C11511" t="s">
        <v>102</v>
      </c>
      <c r="D11511">
        <f t="shared" si="719"/>
        <v>2750</v>
      </c>
      <c r="E11511">
        <f t="shared" si="717"/>
        <v>1.1415525114155251E-4</v>
      </c>
      <c r="H11511" t="s">
        <v>102</v>
      </c>
      <c r="I11511">
        <f t="shared" si="720"/>
        <v>2750</v>
      </c>
      <c r="J11511">
        <f t="shared" si="718"/>
        <v>1.1415525114155251E-4</v>
      </c>
    </row>
    <row r="11512" spans="3:10" x14ac:dyDescent="0.25">
      <c r="C11512" t="s">
        <v>102</v>
      </c>
      <c r="D11512">
        <f t="shared" si="719"/>
        <v>2751</v>
      </c>
      <c r="E11512">
        <f t="shared" si="717"/>
        <v>1.1415525114155251E-4</v>
      </c>
      <c r="H11512" t="s">
        <v>102</v>
      </c>
      <c r="I11512">
        <f t="shared" si="720"/>
        <v>2751</v>
      </c>
      <c r="J11512">
        <f t="shared" si="718"/>
        <v>1.1415525114155251E-4</v>
      </c>
    </row>
    <row r="11513" spans="3:10" x14ac:dyDescent="0.25">
      <c r="C11513" t="s">
        <v>102</v>
      </c>
      <c r="D11513">
        <f t="shared" si="719"/>
        <v>2752</v>
      </c>
      <c r="E11513">
        <f t="shared" si="717"/>
        <v>1.1415525114155251E-4</v>
      </c>
      <c r="H11513" t="s">
        <v>102</v>
      </c>
      <c r="I11513">
        <f t="shared" si="720"/>
        <v>2752</v>
      </c>
      <c r="J11513">
        <f t="shared" si="718"/>
        <v>1.1415525114155251E-4</v>
      </c>
    </row>
    <row r="11514" spans="3:10" x14ac:dyDescent="0.25">
      <c r="C11514" t="s">
        <v>102</v>
      </c>
      <c r="D11514">
        <f t="shared" si="719"/>
        <v>2753</v>
      </c>
      <c r="E11514">
        <f t="shared" si="717"/>
        <v>1.1415525114155251E-4</v>
      </c>
      <c r="H11514" t="s">
        <v>102</v>
      </c>
      <c r="I11514">
        <f t="shared" si="720"/>
        <v>2753</v>
      </c>
      <c r="J11514">
        <f t="shared" si="718"/>
        <v>1.1415525114155251E-4</v>
      </c>
    </row>
    <row r="11515" spans="3:10" x14ac:dyDescent="0.25">
      <c r="C11515" t="s">
        <v>102</v>
      </c>
      <c r="D11515">
        <f t="shared" si="719"/>
        <v>2754</v>
      </c>
      <c r="E11515">
        <f t="shared" ref="E11515:E11578" si="721">1/8760</f>
        <v>1.1415525114155251E-4</v>
      </c>
      <c r="H11515" t="s">
        <v>102</v>
      </c>
      <c r="I11515">
        <f t="shared" si="720"/>
        <v>2754</v>
      </c>
      <c r="J11515">
        <f t="shared" ref="J11515:J11578" si="722">1/8760</f>
        <v>1.1415525114155251E-4</v>
      </c>
    </row>
    <row r="11516" spans="3:10" x14ac:dyDescent="0.25">
      <c r="C11516" t="s">
        <v>102</v>
      </c>
      <c r="D11516">
        <f t="shared" si="719"/>
        <v>2755</v>
      </c>
      <c r="E11516">
        <f t="shared" si="721"/>
        <v>1.1415525114155251E-4</v>
      </c>
      <c r="H11516" t="s">
        <v>102</v>
      </c>
      <c r="I11516">
        <f t="shared" si="720"/>
        <v>2755</v>
      </c>
      <c r="J11516">
        <f t="shared" si="722"/>
        <v>1.1415525114155251E-4</v>
      </c>
    </row>
    <row r="11517" spans="3:10" x14ac:dyDescent="0.25">
      <c r="C11517" t="s">
        <v>102</v>
      </c>
      <c r="D11517">
        <f t="shared" si="719"/>
        <v>2756</v>
      </c>
      <c r="E11517">
        <f t="shared" si="721"/>
        <v>1.1415525114155251E-4</v>
      </c>
      <c r="H11517" t="s">
        <v>102</v>
      </c>
      <c r="I11517">
        <f t="shared" si="720"/>
        <v>2756</v>
      </c>
      <c r="J11517">
        <f t="shared" si="722"/>
        <v>1.1415525114155251E-4</v>
      </c>
    </row>
    <row r="11518" spans="3:10" x14ac:dyDescent="0.25">
      <c r="C11518" t="s">
        <v>102</v>
      </c>
      <c r="D11518">
        <f t="shared" si="719"/>
        <v>2757</v>
      </c>
      <c r="E11518">
        <f t="shared" si="721"/>
        <v>1.1415525114155251E-4</v>
      </c>
      <c r="H11518" t="s">
        <v>102</v>
      </c>
      <c r="I11518">
        <f t="shared" si="720"/>
        <v>2757</v>
      </c>
      <c r="J11518">
        <f t="shared" si="722"/>
        <v>1.1415525114155251E-4</v>
      </c>
    </row>
    <row r="11519" spans="3:10" x14ac:dyDescent="0.25">
      <c r="C11519" t="s">
        <v>102</v>
      </c>
      <c r="D11519">
        <f t="shared" ref="D11519:D11582" si="723">D11518+1</f>
        <v>2758</v>
      </c>
      <c r="E11519">
        <f t="shared" si="721"/>
        <v>1.1415525114155251E-4</v>
      </c>
      <c r="H11519" t="s">
        <v>102</v>
      </c>
      <c r="I11519">
        <f t="shared" ref="I11519:I11582" si="724">I11518+1</f>
        <v>2758</v>
      </c>
      <c r="J11519">
        <f t="shared" si="722"/>
        <v>1.1415525114155251E-4</v>
      </c>
    </row>
    <row r="11520" spans="3:10" x14ac:dyDescent="0.25">
      <c r="C11520" t="s">
        <v>102</v>
      </c>
      <c r="D11520">
        <f t="shared" si="723"/>
        <v>2759</v>
      </c>
      <c r="E11520">
        <f t="shared" si="721"/>
        <v>1.1415525114155251E-4</v>
      </c>
      <c r="H11520" t="s">
        <v>102</v>
      </c>
      <c r="I11520">
        <f t="shared" si="724"/>
        <v>2759</v>
      </c>
      <c r="J11520">
        <f t="shared" si="722"/>
        <v>1.1415525114155251E-4</v>
      </c>
    </row>
    <row r="11521" spans="3:10" x14ac:dyDescent="0.25">
      <c r="C11521" t="s">
        <v>102</v>
      </c>
      <c r="D11521">
        <f t="shared" si="723"/>
        <v>2760</v>
      </c>
      <c r="E11521">
        <f t="shared" si="721"/>
        <v>1.1415525114155251E-4</v>
      </c>
      <c r="H11521" t="s">
        <v>102</v>
      </c>
      <c r="I11521">
        <f t="shared" si="724"/>
        <v>2760</v>
      </c>
      <c r="J11521">
        <f t="shared" si="722"/>
        <v>1.1415525114155251E-4</v>
      </c>
    </row>
    <row r="11522" spans="3:10" x14ac:dyDescent="0.25">
      <c r="C11522" t="s">
        <v>102</v>
      </c>
      <c r="D11522">
        <f t="shared" si="723"/>
        <v>2761</v>
      </c>
      <c r="E11522">
        <f t="shared" si="721"/>
        <v>1.1415525114155251E-4</v>
      </c>
      <c r="H11522" t="s">
        <v>102</v>
      </c>
      <c r="I11522">
        <f t="shared" si="724"/>
        <v>2761</v>
      </c>
      <c r="J11522">
        <f t="shared" si="722"/>
        <v>1.1415525114155251E-4</v>
      </c>
    </row>
    <row r="11523" spans="3:10" x14ac:dyDescent="0.25">
      <c r="C11523" t="s">
        <v>102</v>
      </c>
      <c r="D11523">
        <f t="shared" si="723"/>
        <v>2762</v>
      </c>
      <c r="E11523">
        <f t="shared" si="721"/>
        <v>1.1415525114155251E-4</v>
      </c>
      <c r="H11523" t="s">
        <v>102</v>
      </c>
      <c r="I11523">
        <f t="shared" si="724"/>
        <v>2762</v>
      </c>
      <c r="J11523">
        <f t="shared" si="722"/>
        <v>1.1415525114155251E-4</v>
      </c>
    </row>
    <row r="11524" spans="3:10" x14ac:dyDescent="0.25">
      <c r="C11524" t="s">
        <v>102</v>
      </c>
      <c r="D11524">
        <f t="shared" si="723"/>
        <v>2763</v>
      </c>
      <c r="E11524">
        <f t="shared" si="721"/>
        <v>1.1415525114155251E-4</v>
      </c>
      <c r="H11524" t="s">
        <v>102</v>
      </c>
      <c r="I11524">
        <f t="shared" si="724"/>
        <v>2763</v>
      </c>
      <c r="J11524">
        <f t="shared" si="722"/>
        <v>1.1415525114155251E-4</v>
      </c>
    </row>
    <row r="11525" spans="3:10" x14ac:dyDescent="0.25">
      <c r="C11525" t="s">
        <v>102</v>
      </c>
      <c r="D11525">
        <f t="shared" si="723"/>
        <v>2764</v>
      </c>
      <c r="E11525">
        <f t="shared" si="721"/>
        <v>1.1415525114155251E-4</v>
      </c>
      <c r="H11525" t="s">
        <v>102</v>
      </c>
      <c r="I11525">
        <f t="shared" si="724"/>
        <v>2764</v>
      </c>
      <c r="J11525">
        <f t="shared" si="722"/>
        <v>1.1415525114155251E-4</v>
      </c>
    </row>
    <row r="11526" spans="3:10" x14ac:dyDescent="0.25">
      <c r="C11526" t="s">
        <v>102</v>
      </c>
      <c r="D11526">
        <f t="shared" si="723"/>
        <v>2765</v>
      </c>
      <c r="E11526">
        <f t="shared" si="721"/>
        <v>1.1415525114155251E-4</v>
      </c>
      <c r="H11526" t="s">
        <v>102</v>
      </c>
      <c r="I11526">
        <f t="shared" si="724"/>
        <v>2765</v>
      </c>
      <c r="J11526">
        <f t="shared" si="722"/>
        <v>1.1415525114155251E-4</v>
      </c>
    </row>
    <row r="11527" spans="3:10" x14ac:dyDescent="0.25">
      <c r="C11527" t="s">
        <v>102</v>
      </c>
      <c r="D11527">
        <f t="shared" si="723"/>
        <v>2766</v>
      </c>
      <c r="E11527">
        <f t="shared" si="721"/>
        <v>1.1415525114155251E-4</v>
      </c>
      <c r="H11527" t="s">
        <v>102</v>
      </c>
      <c r="I11527">
        <f t="shared" si="724"/>
        <v>2766</v>
      </c>
      <c r="J11527">
        <f t="shared" si="722"/>
        <v>1.1415525114155251E-4</v>
      </c>
    </row>
    <row r="11528" spans="3:10" x14ac:dyDescent="0.25">
      <c r="C11528" t="s">
        <v>102</v>
      </c>
      <c r="D11528">
        <f t="shared" si="723"/>
        <v>2767</v>
      </c>
      <c r="E11528">
        <f t="shared" si="721"/>
        <v>1.1415525114155251E-4</v>
      </c>
      <c r="H11528" t="s">
        <v>102</v>
      </c>
      <c r="I11528">
        <f t="shared" si="724"/>
        <v>2767</v>
      </c>
      <c r="J11528">
        <f t="shared" si="722"/>
        <v>1.1415525114155251E-4</v>
      </c>
    </row>
    <row r="11529" spans="3:10" x14ac:dyDescent="0.25">
      <c r="C11529" t="s">
        <v>102</v>
      </c>
      <c r="D11529">
        <f t="shared" si="723"/>
        <v>2768</v>
      </c>
      <c r="E11529">
        <f t="shared" si="721"/>
        <v>1.1415525114155251E-4</v>
      </c>
      <c r="H11529" t="s">
        <v>102</v>
      </c>
      <c r="I11529">
        <f t="shared" si="724"/>
        <v>2768</v>
      </c>
      <c r="J11529">
        <f t="shared" si="722"/>
        <v>1.1415525114155251E-4</v>
      </c>
    </row>
    <row r="11530" spans="3:10" x14ac:dyDescent="0.25">
      <c r="C11530" t="s">
        <v>102</v>
      </c>
      <c r="D11530">
        <f t="shared" si="723"/>
        <v>2769</v>
      </c>
      <c r="E11530">
        <f t="shared" si="721"/>
        <v>1.1415525114155251E-4</v>
      </c>
      <c r="H11530" t="s">
        <v>102</v>
      </c>
      <c r="I11530">
        <f t="shared" si="724"/>
        <v>2769</v>
      </c>
      <c r="J11530">
        <f t="shared" si="722"/>
        <v>1.1415525114155251E-4</v>
      </c>
    </row>
    <row r="11531" spans="3:10" x14ac:dyDescent="0.25">
      <c r="C11531" t="s">
        <v>102</v>
      </c>
      <c r="D11531">
        <f t="shared" si="723"/>
        <v>2770</v>
      </c>
      <c r="E11531">
        <f t="shared" si="721"/>
        <v>1.1415525114155251E-4</v>
      </c>
      <c r="H11531" t="s">
        <v>102</v>
      </c>
      <c r="I11531">
        <f t="shared" si="724"/>
        <v>2770</v>
      </c>
      <c r="J11531">
        <f t="shared" si="722"/>
        <v>1.1415525114155251E-4</v>
      </c>
    </row>
    <row r="11532" spans="3:10" x14ac:dyDescent="0.25">
      <c r="C11532" t="s">
        <v>102</v>
      </c>
      <c r="D11532">
        <f t="shared" si="723"/>
        <v>2771</v>
      </c>
      <c r="E11532">
        <f t="shared" si="721"/>
        <v>1.1415525114155251E-4</v>
      </c>
      <c r="H11532" t="s">
        <v>102</v>
      </c>
      <c r="I11532">
        <f t="shared" si="724"/>
        <v>2771</v>
      </c>
      <c r="J11532">
        <f t="shared" si="722"/>
        <v>1.1415525114155251E-4</v>
      </c>
    </row>
    <row r="11533" spans="3:10" x14ac:dyDescent="0.25">
      <c r="C11533" t="s">
        <v>102</v>
      </c>
      <c r="D11533">
        <f t="shared" si="723"/>
        <v>2772</v>
      </c>
      <c r="E11533">
        <f t="shared" si="721"/>
        <v>1.1415525114155251E-4</v>
      </c>
      <c r="H11533" t="s">
        <v>102</v>
      </c>
      <c r="I11533">
        <f t="shared" si="724"/>
        <v>2772</v>
      </c>
      <c r="J11533">
        <f t="shared" si="722"/>
        <v>1.1415525114155251E-4</v>
      </c>
    </row>
    <row r="11534" spans="3:10" x14ac:dyDescent="0.25">
      <c r="C11534" t="s">
        <v>102</v>
      </c>
      <c r="D11534">
        <f t="shared" si="723"/>
        <v>2773</v>
      </c>
      <c r="E11534">
        <f t="shared" si="721"/>
        <v>1.1415525114155251E-4</v>
      </c>
      <c r="H11534" t="s">
        <v>102</v>
      </c>
      <c r="I11534">
        <f t="shared" si="724"/>
        <v>2773</v>
      </c>
      <c r="J11534">
        <f t="shared" si="722"/>
        <v>1.1415525114155251E-4</v>
      </c>
    </row>
    <row r="11535" spans="3:10" x14ac:dyDescent="0.25">
      <c r="C11535" t="s">
        <v>102</v>
      </c>
      <c r="D11535">
        <f t="shared" si="723"/>
        <v>2774</v>
      </c>
      <c r="E11535">
        <f t="shared" si="721"/>
        <v>1.1415525114155251E-4</v>
      </c>
      <c r="H11535" t="s">
        <v>102</v>
      </c>
      <c r="I11535">
        <f t="shared" si="724"/>
        <v>2774</v>
      </c>
      <c r="J11535">
        <f t="shared" si="722"/>
        <v>1.1415525114155251E-4</v>
      </c>
    </row>
    <row r="11536" spans="3:10" x14ac:dyDescent="0.25">
      <c r="C11536" t="s">
        <v>102</v>
      </c>
      <c r="D11536">
        <f t="shared" si="723"/>
        <v>2775</v>
      </c>
      <c r="E11536">
        <f t="shared" si="721"/>
        <v>1.1415525114155251E-4</v>
      </c>
      <c r="H11536" t="s">
        <v>102</v>
      </c>
      <c r="I11536">
        <f t="shared" si="724"/>
        <v>2775</v>
      </c>
      <c r="J11536">
        <f t="shared" si="722"/>
        <v>1.1415525114155251E-4</v>
      </c>
    </row>
    <row r="11537" spans="3:10" x14ac:dyDescent="0.25">
      <c r="C11537" t="s">
        <v>102</v>
      </c>
      <c r="D11537">
        <f t="shared" si="723"/>
        <v>2776</v>
      </c>
      <c r="E11537">
        <f t="shared" si="721"/>
        <v>1.1415525114155251E-4</v>
      </c>
      <c r="H11537" t="s">
        <v>102</v>
      </c>
      <c r="I11537">
        <f t="shared" si="724"/>
        <v>2776</v>
      </c>
      <c r="J11537">
        <f t="shared" si="722"/>
        <v>1.1415525114155251E-4</v>
      </c>
    </row>
    <row r="11538" spans="3:10" x14ac:dyDescent="0.25">
      <c r="C11538" t="s">
        <v>102</v>
      </c>
      <c r="D11538">
        <f t="shared" si="723"/>
        <v>2777</v>
      </c>
      <c r="E11538">
        <f t="shared" si="721"/>
        <v>1.1415525114155251E-4</v>
      </c>
      <c r="H11538" t="s">
        <v>102</v>
      </c>
      <c r="I11538">
        <f t="shared" si="724"/>
        <v>2777</v>
      </c>
      <c r="J11538">
        <f t="shared" si="722"/>
        <v>1.1415525114155251E-4</v>
      </c>
    </row>
    <row r="11539" spans="3:10" x14ac:dyDescent="0.25">
      <c r="C11539" t="s">
        <v>102</v>
      </c>
      <c r="D11539">
        <f t="shared" si="723"/>
        <v>2778</v>
      </c>
      <c r="E11539">
        <f t="shared" si="721"/>
        <v>1.1415525114155251E-4</v>
      </c>
      <c r="H11539" t="s">
        <v>102</v>
      </c>
      <c r="I11539">
        <f t="shared" si="724"/>
        <v>2778</v>
      </c>
      <c r="J11539">
        <f t="shared" si="722"/>
        <v>1.1415525114155251E-4</v>
      </c>
    </row>
    <row r="11540" spans="3:10" x14ac:dyDescent="0.25">
      <c r="C11540" t="s">
        <v>102</v>
      </c>
      <c r="D11540">
        <f t="shared" si="723"/>
        <v>2779</v>
      </c>
      <c r="E11540">
        <f t="shared" si="721"/>
        <v>1.1415525114155251E-4</v>
      </c>
      <c r="H11540" t="s">
        <v>102</v>
      </c>
      <c r="I11540">
        <f t="shared" si="724"/>
        <v>2779</v>
      </c>
      <c r="J11540">
        <f t="shared" si="722"/>
        <v>1.1415525114155251E-4</v>
      </c>
    </row>
    <row r="11541" spans="3:10" x14ac:dyDescent="0.25">
      <c r="C11541" t="s">
        <v>102</v>
      </c>
      <c r="D11541">
        <f t="shared" si="723"/>
        <v>2780</v>
      </c>
      <c r="E11541">
        <f t="shared" si="721"/>
        <v>1.1415525114155251E-4</v>
      </c>
      <c r="H11541" t="s">
        <v>102</v>
      </c>
      <c r="I11541">
        <f t="shared" si="724"/>
        <v>2780</v>
      </c>
      <c r="J11541">
        <f t="shared" si="722"/>
        <v>1.1415525114155251E-4</v>
      </c>
    </row>
    <row r="11542" spans="3:10" x14ac:dyDescent="0.25">
      <c r="C11542" t="s">
        <v>102</v>
      </c>
      <c r="D11542">
        <f t="shared" si="723"/>
        <v>2781</v>
      </c>
      <c r="E11542">
        <f t="shared" si="721"/>
        <v>1.1415525114155251E-4</v>
      </c>
      <c r="H11542" t="s">
        <v>102</v>
      </c>
      <c r="I11542">
        <f t="shared" si="724"/>
        <v>2781</v>
      </c>
      <c r="J11542">
        <f t="shared" si="722"/>
        <v>1.1415525114155251E-4</v>
      </c>
    </row>
    <row r="11543" spans="3:10" x14ac:dyDescent="0.25">
      <c r="C11543" t="s">
        <v>102</v>
      </c>
      <c r="D11543">
        <f t="shared" si="723"/>
        <v>2782</v>
      </c>
      <c r="E11543">
        <f t="shared" si="721"/>
        <v>1.1415525114155251E-4</v>
      </c>
      <c r="H11543" t="s">
        <v>102</v>
      </c>
      <c r="I11543">
        <f t="shared" si="724"/>
        <v>2782</v>
      </c>
      <c r="J11543">
        <f t="shared" si="722"/>
        <v>1.1415525114155251E-4</v>
      </c>
    </row>
    <row r="11544" spans="3:10" x14ac:dyDescent="0.25">
      <c r="C11544" t="s">
        <v>102</v>
      </c>
      <c r="D11544">
        <f t="shared" si="723"/>
        <v>2783</v>
      </c>
      <c r="E11544">
        <f t="shared" si="721"/>
        <v>1.1415525114155251E-4</v>
      </c>
      <c r="H11544" t="s">
        <v>102</v>
      </c>
      <c r="I11544">
        <f t="shared" si="724"/>
        <v>2783</v>
      </c>
      <c r="J11544">
        <f t="shared" si="722"/>
        <v>1.1415525114155251E-4</v>
      </c>
    </row>
    <row r="11545" spans="3:10" x14ac:dyDescent="0.25">
      <c r="C11545" t="s">
        <v>102</v>
      </c>
      <c r="D11545">
        <f t="shared" si="723"/>
        <v>2784</v>
      </c>
      <c r="E11545">
        <f t="shared" si="721"/>
        <v>1.1415525114155251E-4</v>
      </c>
      <c r="H11545" t="s">
        <v>102</v>
      </c>
      <c r="I11545">
        <f t="shared" si="724"/>
        <v>2784</v>
      </c>
      <c r="J11545">
        <f t="shared" si="722"/>
        <v>1.1415525114155251E-4</v>
      </c>
    </row>
    <row r="11546" spans="3:10" x14ac:dyDescent="0.25">
      <c r="C11546" t="s">
        <v>102</v>
      </c>
      <c r="D11546">
        <f t="shared" si="723"/>
        <v>2785</v>
      </c>
      <c r="E11546">
        <f t="shared" si="721"/>
        <v>1.1415525114155251E-4</v>
      </c>
      <c r="H11546" t="s">
        <v>102</v>
      </c>
      <c r="I11546">
        <f t="shared" si="724"/>
        <v>2785</v>
      </c>
      <c r="J11546">
        <f t="shared" si="722"/>
        <v>1.1415525114155251E-4</v>
      </c>
    </row>
    <row r="11547" spans="3:10" x14ac:dyDescent="0.25">
      <c r="C11547" t="s">
        <v>102</v>
      </c>
      <c r="D11547">
        <f t="shared" si="723"/>
        <v>2786</v>
      </c>
      <c r="E11547">
        <f t="shared" si="721"/>
        <v>1.1415525114155251E-4</v>
      </c>
      <c r="H11547" t="s">
        <v>102</v>
      </c>
      <c r="I11547">
        <f t="shared" si="724"/>
        <v>2786</v>
      </c>
      <c r="J11547">
        <f t="shared" si="722"/>
        <v>1.1415525114155251E-4</v>
      </c>
    </row>
    <row r="11548" spans="3:10" x14ac:dyDescent="0.25">
      <c r="C11548" t="s">
        <v>102</v>
      </c>
      <c r="D11548">
        <f t="shared" si="723"/>
        <v>2787</v>
      </c>
      <c r="E11548">
        <f t="shared" si="721"/>
        <v>1.1415525114155251E-4</v>
      </c>
      <c r="H11548" t="s">
        <v>102</v>
      </c>
      <c r="I11548">
        <f t="shared" si="724"/>
        <v>2787</v>
      </c>
      <c r="J11548">
        <f t="shared" si="722"/>
        <v>1.1415525114155251E-4</v>
      </c>
    </row>
    <row r="11549" spans="3:10" x14ac:dyDescent="0.25">
      <c r="C11549" t="s">
        <v>102</v>
      </c>
      <c r="D11549">
        <f t="shared" si="723"/>
        <v>2788</v>
      </c>
      <c r="E11549">
        <f t="shared" si="721"/>
        <v>1.1415525114155251E-4</v>
      </c>
      <c r="H11549" t="s">
        <v>102</v>
      </c>
      <c r="I11549">
        <f t="shared" si="724"/>
        <v>2788</v>
      </c>
      <c r="J11549">
        <f t="shared" si="722"/>
        <v>1.1415525114155251E-4</v>
      </c>
    </row>
    <row r="11550" spans="3:10" x14ac:dyDescent="0.25">
      <c r="C11550" t="s">
        <v>102</v>
      </c>
      <c r="D11550">
        <f t="shared" si="723"/>
        <v>2789</v>
      </c>
      <c r="E11550">
        <f t="shared" si="721"/>
        <v>1.1415525114155251E-4</v>
      </c>
      <c r="H11550" t="s">
        <v>102</v>
      </c>
      <c r="I11550">
        <f t="shared" si="724"/>
        <v>2789</v>
      </c>
      <c r="J11550">
        <f t="shared" si="722"/>
        <v>1.1415525114155251E-4</v>
      </c>
    </row>
    <row r="11551" spans="3:10" x14ac:dyDescent="0.25">
      <c r="C11551" t="s">
        <v>102</v>
      </c>
      <c r="D11551">
        <f t="shared" si="723"/>
        <v>2790</v>
      </c>
      <c r="E11551">
        <f t="shared" si="721"/>
        <v>1.1415525114155251E-4</v>
      </c>
      <c r="H11551" t="s">
        <v>102</v>
      </c>
      <c r="I11551">
        <f t="shared" si="724"/>
        <v>2790</v>
      </c>
      <c r="J11551">
        <f t="shared" si="722"/>
        <v>1.1415525114155251E-4</v>
      </c>
    </row>
    <row r="11552" spans="3:10" x14ac:dyDescent="0.25">
      <c r="C11552" t="s">
        <v>102</v>
      </c>
      <c r="D11552">
        <f t="shared" si="723"/>
        <v>2791</v>
      </c>
      <c r="E11552">
        <f t="shared" si="721"/>
        <v>1.1415525114155251E-4</v>
      </c>
      <c r="H11552" t="s">
        <v>102</v>
      </c>
      <c r="I11552">
        <f t="shared" si="724"/>
        <v>2791</v>
      </c>
      <c r="J11552">
        <f t="shared" si="722"/>
        <v>1.1415525114155251E-4</v>
      </c>
    </row>
    <row r="11553" spans="3:10" x14ac:dyDescent="0.25">
      <c r="C11553" t="s">
        <v>102</v>
      </c>
      <c r="D11553">
        <f t="shared" si="723"/>
        <v>2792</v>
      </c>
      <c r="E11553">
        <f t="shared" si="721"/>
        <v>1.1415525114155251E-4</v>
      </c>
      <c r="H11553" t="s">
        <v>102</v>
      </c>
      <c r="I11553">
        <f t="shared" si="724"/>
        <v>2792</v>
      </c>
      <c r="J11553">
        <f t="shared" si="722"/>
        <v>1.1415525114155251E-4</v>
      </c>
    </row>
    <row r="11554" spans="3:10" x14ac:dyDescent="0.25">
      <c r="C11554" t="s">
        <v>102</v>
      </c>
      <c r="D11554">
        <f t="shared" si="723"/>
        <v>2793</v>
      </c>
      <c r="E11554">
        <f t="shared" si="721"/>
        <v>1.1415525114155251E-4</v>
      </c>
      <c r="H11554" t="s">
        <v>102</v>
      </c>
      <c r="I11554">
        <f t="shared" si="724"/>
        <v>2793</v>
      </c>
      <c r="J11554">
        <f t="shared" si="722"/>
        <v>1.1415525114155251E-4</v>
      </c>
    </row>
    <row r="11555" spans="3:10" x14ac:dyDescent="0.25">
      <c r="C11555" t="s">
        <v>102</v>
      </c>
      <c r="D11555">
        <f t="shared" si="723"/>
        <v>2794</v>
      </c>
      <c r="E11555">
        <f t="shared" si="721"/>
        <v>1.1415525114155251E-4</v>
      </c>
      <c r="H11555" t="s">
        <v>102</v>
      </c>
      <c r="I11555">
        <f t="shared" si="724"/>
        <v>2794</v>
      </c>
      <c r="J11555">
        <f t="shared" si="722"/>
        <v>1.1415525114155251E-4</v>
      </c>
    </row>
    <row r="11556" spans="3:10" x14ac:dyDescent="0.25">
      <c r="C11556" t="s">
        <v>102</v>
      </c>
      <c r="D11556">
        <f t="shared" si="723"/>
        <v>2795</v>
      </c>
      <c r="E11556">
        <f t="shared" si="721"/>
        <v>1.1415525114155251E-4</v>
      </c>
      <c r="H11556" t="s">
        <v>102</v>
      </c>
      <c r="I11556">
        <f t="shared" si="724"/>
        <v>2795</v>
      </c>
      <c r="J11556">
        <f t="shared" si="722"/>
        <v>1.1415525114155251E-4</v>
      </c>
    </row>
    <row r="11557" spans="3:10" x14ac:dyDescent="0.25">
      <c r="C11557" t="s">
        <v>102</v>
      </c>
      <c r="D11557">
        <f t="shared" si="723"/>
        <v>2796</v>
      </c>
      <c r="E11557">
        <f t="shared" si="721"/>
        <v>1.1415525114155251E-4</v>
      </c>
      <c r="H11557" t="s">
        <v>102</v>
      </c>
      <c r="I11557">
        <f t="shared" si="724"/>
        <v>2796</v>
      </c>
      <c r="J11557">
        <f t="shared" si="722"/>
        <v>1.1415525114155251E-4</v>
      </c>
    </row>
    <row r="11558" spans="3:10" x14ac:dyDescent="0.25">
      <c r="C11558" t="s">
        <v>102</v>
      </c>
      <c r="D11558">
        <f t="shared" si="723"/>
        <v>2797</v>
      </c>
      <c r="E11558">
        <f t="shared" si="721"/>
        <v>1.1415525114155251E-4</v>
      </c>
      <c r="H11558" t="s">
        <v>102</v>
      </c>
      <c r="I11558">
        <f t="shared" si="724"/>
        <v>2797</v>
      </c>
      <c r="J11558">
        <f t="shared" si="722"/>
        <v>1.1415525114155251E-4</v>
      </c>
    </row>
    <row r="11559" spans="3:10" x14ac:dyDescent="0.25">
      <c r="C11559" t="s">
        <v>102</v>
      </c>
      <c r="D11559">
        <f t="shared" si="723"/>
        <v>2798</v>
      </c>
      <c r="E11559">
        <f t="shared" si="721"/>
        <v>1.1415525114155251E-4</v>
      </c>
      <c r="H11559" t="s">
        <v>102</v>
      </c>
      <c r="I11559">
        <f t="shared" si="724"/>
        <v>2798</v>
      </c>
      <c r="J11559">
        <f t="shared" si="722"/>
        <v>1.1415525114155251E-4</v>
      </c>
    </row>
    <row r="11560" spans="3:10" x14ac:dyDescent="0.25">
      <c r="C11560" t="s">
        <v>102</v>
      </c>
      <c r="D11560">
        <f t="shared" si="723"/>
        <v>2799</v>
      </c>
      <c r="E11560">
        <f t="shared" si="721"/>
        <v>1.1415525114155251E-4</v>
      </c>
      <c r="H11560" t="s">
        <v>102</v>
      </c>
      <c r="I11560">
        <f t="shared" si="724"/>
        <v>2799</v>
      </c>
      <c r="J11560">
        <f t="shared" si="722"/>
        <v>1.1415525114155251E-4</v>
      </c>
    </row>
    <row r="11561" spans="3:10" x14ac:dyDescent="0.25">
      <c r="C11561" t="s">
        <v>102</v>
      </c>
      <c r="D11561">
        <f t="shared" si="723"/>
        <v>2800</v>
      </c>
      <c r="E11561">
        <f t="shared" si="721"/>
        <v>1.1415525114155251E-4</v>
      </c>
      <c r="H11561" t="s">
        <v>102</v>
      </c>
      <c r="I11561">
        <f t="shared" si="724"/>
        <v>2800</v>
      </c>
      <c r="J11561">
        <f t="shared" si="722"/>
        <v>1.1415525114155251E-4</v>
      </c>
    </row>
    <row r="11562" spans="3:10" x14ac:dyDescent="0.25">
      <c r="C11562" t="s">
        <v>102</v>
      </c>
      <c r="D11562">
        <f t="shared" si="723"/>
        <v>2801</v>
      </c>
      <c r="E11562">
        <f t="shared" si="721"/>
        <v>1.1415525114155251E-4</v>
      </c>
      <c r="H11562" t="s">
        <v>102</v>
      </c>
      <c r="I11562">
        <f t="shared" si="724"/>
        <v>2801</v>
      </c>
      <c r="J11562">
        <f t="shared" si="722"/>
        <v>1.1415525114155251E-4</v>
      </c>
    </row>
    <row r="11563" spans="3:10" x14ac:dyDescent="0.25">
      <c r="C11563" t="s">
        <v>102</v>
      </c>
      <c r="D11563">
        <f t="shared" si="723"/>
        <v>2802</v>
      </c>
      <c r="E11563">
        <f t="shared" si="721"/>
        <v>1.1415525114155251E-4</v>
      </c>
      <c r="H11563" t="s">
        <v>102</v>
      </c>
      <c r="I11563">
        <f t="shared" si="724"/>
        <v>2802</v>
      </c>
      <c r="J11563">
        <f t="shared" si="722"/>
        <v>1.1415525114155251E-4</v>
      </c>
    </row>
    <row r="11564" spans="3:10" x14ac:dyDescent="0.25">
      <c r="C11564" t="s">
        <v>102</v>
      </c>
      <c r="D11564">
        <f t="shared" si="723"/>
        <v>2803</v>
      </c>
      <c r="E11564">
        <f t="shared" si="721"/>
        <v>1.1415525114155251E-4</v>
      </c>
      <c r="H11564" t="s">
        <v>102</v>
      </c>
      <c r="I11564">
        <f t="shared" si="724"/>
        <v>2803</v>
      </c>
      <c r="J11564">
        <f t="shared" si="722"/>
        <v>1.1415525114155251E-4</v>
      </c>
    </row>
    <row r="11565" spans="3:10" x14ac:dyDescent="0.25">
      <c r="C11565" t="s">
        <v>102</v>
      </c>
      <c r="D11565">
        <f t="shared" si="723"/>
        <v>2804</v>
      </c>
      <c r="E11565">
        <f t="shared" si="721"/>
        <v>1.1415525114155251E-4</v>
      </c>
      <c r="H11565" t="s">
        <v>102</v>
      </c>
      <c r="I11565">
        <f t="shared" si="724"/>
        <v>2804</v>
      </c>
      <c r="J11565">
        <f t="shared" si="722"/>
        <v>1.1415525114155251E-4</v>
      </c>
    </row>
    <row r="11566" spans="3:10" x14ac:dyDescent="0.25">
      <c r="C11566" t="s">
        <v>102</v>
      </c>
      <c r="D11566">
        <f t="shared" si="723"/>
        <v>2805</v>
      </c>
      <c r="E11566">
        <f t="shared" si="721"/>
        <v>1.1415525114155251E-4</v>
      </c>
      <c r="H11566" t="s">
        <v>102</v>
      </c>
      <c r="I11566">
        <f t="shared" si="724"/>
        <v>2805</v>
      </c>
      <c r="J11566">
        <f t="shared" si="722"/>
        <v>1.1415525114155251E-4</v>
      </c>
    </row>
    <row r="11567" spans="3:10" x14ac:dyDescent="0.25">
      <c r="C11567" t="s">
        <v>102</v>
      </c>
      <c r="D11567">
        <f t="shared" si="723"/>
        <v>2806</v>
      </c>
      <c r="E11567">
        <f t="shared" si="721"/>
        <v>1.1415525114155251E-4</v>
      </c>
      <c r="H11567" t="s">
        <v>102</v>
      </c>
      <c r="I11567">
        <f t="shared" si="724"/>
        <v>2806</v>
      </c>
      <c r="J11567">
        <f t="shared" si="722"/>
        <v>1.1415525114155251E-4</v>
      </c>
    </row>
    <row r="11568" spans="3:10" x14ac:dyDescent="0.25">
      <c r="C11568" t="s">
        <v>102</v>
      </c>
      <c r="D11568">
        <f t="shared" si="723"/>
        <v>2807</v>
      </c>
      <c r="E11568">
        <f t="shared" si="721"/>
        <v>1.1415525114155251E-4</v>
      </c>
      <c r="H11568" t="s">
        <v>102</v>
      </c>
      <c r="I11568">
        <f t="shared" si="724"/>
        <v>2807</v>
      </c>
      <c r="J11568">
        <f t="shared" si="722"/>
        <v>1.1415525114155251E-4</v>
      </c>
    </row>
    <row r="11569" spans="3:10" x14ac:dyDescent="0.25">
      <c r="C11569" t="s">
        <v>102</v>
      </c>
      <c r="D11569">
        <f t="shared" si="723"/>
        <v>2808</v>
      </c>
      <c r="E11569">
        <f t="shared" si="721"/>
        <v>1.1415525114155251E-4</v>
      </c>
      <c r="H11569" t="s">
        <v>102</v>
      </c>
      <c r="I11569">
        <f t="shared" si="724"/>
        <v>2808</v>
      </c>
      <c r="J11569">
        <f t="shared" si="722"/>
        <v>1.1415525114155251E-4</v>
      </c>
    </row>
    <row r="11570" spans="3:10" x14ac:dyDescent="0.25">
      <c r="C11570" t="s">
        <v>102</v>
      </c>
      <c r="D11570">
        <f t="shared" si="723"/>
        <v>2809</v>
      </c>
      <c r="E11570">
        <f t="shared" si="721"/>
        <v>1.1415525114155251E-4</v>
      </c>
      <c r="H11570" t="s">
        <v>102</v>
      </c>
      <c r="I11570">
        <f t="shared" si="724"/>
        <v>2809</v>
      </c>
      <c r="J11570">
        <f t="shared" si="722"/>
        <v>1.1415525114155251E-4</v>
      </c>
    </row>
    <row r="11571" spans="3:10" x14ac:dyDescent="0.25">
      <c r="C11571" t="s">
        <v>102</v>
      </c>
      <c r="D11571">
        <f t="shared" si="723"/>
        <v>2810</v>
      </c>
      <c r="E11571">
        <f t="shared" si="721"/>
        <v>1.1415525114155251E-4</v>
      </c>
      <c r="H11571" t="s">
        <v>102</v>
      </c>
      <c r="I11571">
        <f t="shared" si="724"/>
        <v>2810</v>
      </c>
      <c r="J11571">
        <f t="shared" si="722"/>
        <v>1.1415525114155251E-4</v>
      </c>
    </row>
    <row r="11572" spans="3:10" x14ac:dyDescent="0.25">
      <c r="C11572" t="s">
        <v>102</v>
      </c>
      <c r="D11572">
        <f t="shared" si="723"/>
        <v>2811</v>
      </c>
      <c r="E11572">
        <f t="shared" si="721"/>
        <v>1.1415525114155251E-4</v>
      </c>
      <c r="H11572" t="s">
        <v>102</v>
      </c>
      <c r="I11572">
        <f t="shared" si="724"/>
        <v>2811</v>
      </c>
      <c r="J11572">
        <f t="shared" si="722"/>
        <v>1.1415525114155251E-4</v>
      </c>
    </row>
    <row r="11573" spans="3:10" x14ac:dyDescent="0.25">
      <c r="C11573" t="s">
        <v>102</v>
      </c>
      <c r="D11573">
        <f t="shared" si="723"/>
        <v>2812</v>
      </c>
      <c r="E11573">
        <f t="shared" si="721"/>
        <v>1.1415525114155251E-4</v>
      </c>
      <c r="H11573" t="s">
        <v>102</v>
      </c>
      <c r="I11573">
        <f t="shared" si="724"/>
        <v>2812</v>
      </c>
      <c r="J11573">
        <f t="shared" si="722"/>
        <v>1.1415525114155251E-4</v>
      </c>
    </row>
    <row r="11574" spans="3:10" x14ac:dyDescent="0.25">
      <c r="C11574" t="s">
        <v>102</v>
      </c>
      <c r="D11574">
        <f t="shared" si="723"/>
        <v>2813</v>
      </c>
      <c r="E11574">
        <f t="shared" si="721"/>
        <v>1.1415525114155251E-4</v>
      </c>
      <c r="H11574" t="s">
        <v>102</v>
      </c>
      <c r="I11574">
        <f t="shared" si="724"/>
        <v>2813</v>
      </c>
      <c r="J11574">
        <f t="shared" si="722"/>
        <v>1.1415525114155251E-4</v>
      </c>
    </row>
    <row r="11575" spans="3:10" x14ac:dyDescent="0.25">
      <c r="C11575" t="s">
        <v>102</v>
      </c>
      <c r="D11575">
        <f t="shared" si="723"/>
        <v>2814</v>
      </c>
      <c r="E11575">
        <f t="shared" si="721"/>
        <v>1.1415525114155251E-4</v>
      </c>
      <c r="H11575" t="s">
        <v>102</v>
      </c>
      <c r="I11575">
        <f t="shared" si="724"/>
        <v>2814</v>
      </c>
      <c r="J11575">
        <f t="shared" si="722"/>
        <v>1.1415525114155251E-4</v>
      </c>
    </row>
    <row r="11576" spans="3:10" x14ac:dyDescent="0.25">
      <c r="C11576" t="s">
        <v>102</v>
      </c>
      <c r="D11576">
        <f t="shared" si="723"/>
        <v>2815</v>
      </c>
      <c r="E11576">
        <f t="shared" si="721"/>
        <v>1.1415525114155251E-4</v>
      </c>
      <c r="H11576" t="s">
        <v>102</v>
      </c>
      <c r="I11576">
        <f t="shared" si="724"/>
        <v>2815</v>
      </c>
      <c r="J11576">
        <f t="shared" si="722"/>
        <v>1.1415525114155251E-4</v>
      </c>
    </row>
    <row r="11577" spans="3:10" x14ac:dyDescent="0.25">
      <c r="C11577" t="s">
        <v>102</v>
      </c>
      <c r="D11577">
        <f t="shared" si="723"/>
        <v>2816</v>
      </c>
      <c r="E11577">
        <f t="shared" si="721"/>
        <v>1.1415525114155251E-4</v>
      </c>
      <c r="H11577" t="s">
        <v>102</v>
      </c>
      <c r="I11577">
        <f t="shared" si="724"/>
        <v>2816</v>
      </c>
      <c r="J11577">
        <f t="shared" si="722"/>
        <v>1.1415525114155251E-4</v>
      </c>
    </row>
    <row r="11578" spans="3:10" x14ac:dyDescent="0.25">
      <c r="C11578" t="s">
        <v>102</v>
      </c>
      <c r="D11578">
        <f t="shared" si="723"/>
        <v>2817</v>
      </c>
      <c r="E11578">
        <f t="shared" si="721"/>
        <v>1.1415525114155251E-4</v>
      </c>
      <c r="H11578" t="s">
        <v>102</v>
      </c>
      <c r="I11578">
        <f t="shared" si="724"/>
        <v>2817</v>
      </c>
      <c r="J11578">
        <f t="shared" si="722"/>
        <v>1.1415525114155251E-4</v>
      </c>
    </row>
    <row r="11579" spans="3:10" x14ac:dyDescent="0.25">
      <c r="C11579" t="s">
        <v>102</v>
      </c>
      <c r="D11579">
        <f t="shared" si="723"/>
        <v>2818</v>
      </c>
      <c r="E11579">
        <f t="shared" ref="E11579:E11642" si="725">1/8760</f>
        <v>1.1415525114155251E-4</v>
      </c>
      <c r="H11579" t="s">
        <v>102</v>
      </c>
      <c r="I11579">
        <f t="shared" si="724"/>
        <v>2818</v>
      </c>
      <c r="J11579">
        <f t="shared" ref="J11579:J11642" si="726">1/8760</f>
        <v>1.1415525114155251E-4</v>
      </c>
    </row>
    <row r="11580" spans="3:10" x14ac:dyDescent="0.25">
      <c r="C11580" t="s">
        <v>102</v>
      </c>
      <c r="D11580">
        <f t="shared" si="723"/>
        <v>2819</v>
      </c>
      <c r="E11580">
        <f t="shared" si="725"/>
        <v>1.1415525114155251E-4</v>
      </c>
      <c r="H11580" t="s">
        <v>102</v>
      </c>
      <c r="I11580">
        <f t="shared" si="724"/>
        <v>2819</v>
      </c>
      <c r="J11580">
        <f t="shared" si="726"/>
        <v>1.1415525114155251E-4</v>
      </c>
    </row>
    <row r="11581" spans="3:10" x14ac:dyDescent="0.25">
      <c r="C11581" t="s">
        <v>102</v>
      </c>
      <c r="D11581">
        <f t="shared" si="723"/>
        <v>2820</v>
      </c>
      <c r="E11581">
        <f t="shared" si="725"/>
        <v>1.1415525114155251E-4</v>
      </c>
      <c r="H11581" t="s">
        <v>102</v>
      </c>
      <c r="I11581">
        <f t="shared" si="724"/>
        <v>2820</v>
      </c>
      <c r="J11581">
        <f t="shared" si="726"/>
        <v>1.1415525114155251E-4</v>
      </c>
    </row>
    <row r="11582" spans="3:10" x14ac:dyDescent="0.25">
      <c r="C11582" t="s">
        <v>102</v>
      </c>
      <c r="D11582">
        <f t="shared" si="723"/>
        <v>2821</v>
      </c>
      <c r="E11582">
        <f t="shared" si="725"/>
        <v>1.1415525114155251E-4</v>
      </c>
      <c r="H11582" t="s">
        <v>102</v>
      </c>
      <c r="I11582">
        <f t="shared" si="724"/>
        <v>2821</v>
      </c>
      <c r="J11582">
        <f t="shared" si="726"/>
        <v>1.1415525114155251E-4</v>
      </c>
    </row>
    <row r="11583" spans="3:10" x14ac:dyDescent="0.25">
      <c r="C11583" t="s">
        <v>102</v>
      </c>
      <c r="D11583">
        <f t="shared" ref="D11583:D11646" si="727">D11582+1</f>
        <v>2822</v>
      </c>
      <c r="E11583">
        <f t="shared" si="725"/>
        <v>1.1415525114155251E-4</v>
      </c>
      <c r="H11583" t="s">
        <v>102</v>
      </c>
      <c r="I11583">
        <f t="shared" ref="I11583:I11646" si="728">I11582+1</f>
        <v>2822</v>
      </c>
      <c r="J11583">
        <f t="shared" si="726"/>
        <v>1.1415525114155251E-4</v>
      </c>
    </row>
    <row r="11584" spans="3:10" x14ac:dyDescent="0.25">
      <c r="C11584" t="s">
        <v>102</v>
      </c>
      <c r="D11584">
        <f t="shared" si="727"/>
        <v>2823</v>
      </c>
      <c r="E11584">
        <f t="shared" si="725"/>
        <v>1.1415525114155251E-4</v>
      </c>
      <c r="H11584" t="s">
        <v>102</v>
      </c>
      <c r="I11584">
        <f t="shared" si="728"/>
        <v>2823</v>
      </c>
      <c r="J11584">
        <f t="shared" si="726"/>
        <v>1.1415525114155251E-4</v>
      </c>
    </row>
    <row r="11585" spans="3:10" x14ac:dyDescent="0.25">
      <c r="C11585" t="s">
        <v>102</v>
      </c>
      <c r="D11585">
        <f t="shared" si="727"/>
        <v>2824</v>
      </c>
      <c r="E11585">
        <f t="shared" si="725"/>
        <v>1.1415525114155251E-4</v>
      </c>
      <c r="H11585" t="s">
        <v>102</v>
      </c>
      <c r="I11585">
        <f t="shared" si="728"/>
        <v>2824</v>
      </c>
      <c r="J11585">
        <f t="shared" si="726"/>
        <v>1.1415525114155251E-4</v>
      </c>
    </row>
    <row r="11586" spans="3:10" x14ac:dyDescent="0.25">
      <c r="C11586" t="s">
        <v>102</v>
      </c>
      <c r="D11586">
        <f t="shared" si="727"/>
        <v>2825</v>
      </c>
      <c r="E11586">
        <f t="shared" si="725"/>
        <v>1.1415525114155251E-4</v>
      </c>
      <c r="H11586" t="s">
        <v>102</v>
      </c>
      <c r="I11586">
        <f t="shared" si="728"/>
        <v>2825</v>
      </c>
      <c r="J11586">
        <f t="shared" si="726"/>
        <v>1.1415525114155251E-4</v>
      </c>
    </row>
    <row r="11587" spans="3:10" x14ac:dyDescent="0.25">
      <c r="C11587" t="s">
        <v>102</v>
      </c>
      <c r="D11587">
        <f t="shared" si="727"/>
        <v>2826</v>
      </c>
      <c r="E11587">
        <f t="shared" si="725"/>
        <v>1.1415525114155251E-4</v>
      </c>
      <c r="H11587" t="s">
        <v>102</v>
      </c>
      <c r="I11587">
        <f t="shared" si="728"/>
        <v>2826</v>
      </c>
      <c r="J11587">
        <f t="shared" si="726"/>
        <v>1.1415525114155251E-4</v>
      </c>
    </row>
    <row r="11588" spans="3:10" x14ac:dyDescent="0.25">
      <c r="C11588" t="s">
        <v>102</v>
      </c>
      <c r="D11588">
        <f t="shared" si="727"/>
        <v>2827</v>
      </c>
      <c r="E11588">
        <f t="shared" si="725"/>
        <v>1.1415525114155251E-4</v>
      </c>
      <c r="H11588" t="s">
        <v>102</v>
      </c>
      <c r="I11588">
        <f t="shared" si="728"/>
        <v>2827</v>
      </c>
      <c r="J11588">
        <f t="shared" si="726"/>
        <v>1.1415525114155251E-4</v>
      </c>
    </row>
    <row r="11589" spans="3:10" x14ac:dyDescent="0.25">
      <c r="C11589" t="s">
        <v>102</v>
      </c>
      <c r="D11589">
        <f t="shared" si="727"/>
        <v>2828</v>
      </c>
      <c r="E11589">
        <f t="shared" si="725"/>
        <v>1.1415525114155251E-4</v>
      </c>
      <c r="H11589" t="s">
        <v>102</v>
      </c>
      <c r="I11589">
        <f t="shared" si="728"/>
        <v>2828</v>
      </c>
      <c r="J11589">
        <f t="shared" si="726"/>
        <v>1.1415525114155251E-4</v>
      </c>
    </row>
    <row r="11590" spans="3:10" x14ac:dyDescent="0.25">
      <c r="C11590" t="s">
        <v>102</v>
      </c>
      <c r="D11590">
        <f t="shared" si="727"/>
        <v>2829</v>
      </c>
      <c r="E11590">
        <f t="shared" si="725"/>
        <v>1.1415525114155251E-4</v>
      </c>
      <c r="H11590" t="s">
        <v>102</v>
      </c>
      <c r="I11590">
        <f t="shared" si="728"/>
        <v>2829</v>
      </c>
      <c r="J11590">
        <f t="shared" si="726"/>
        <v>1.1415525114155251E-4</v>
      </c>
    </row>
    <row r="11591" spans="3:10" x14ac:dyDescent="0.25">
      <c r="C11591" t="s">
        <v>102</v>
      </c>
      <c r="D11591">
        <f t="shared" si="727"/>
        <v>2830</v>
      </c>
      <c r="E11591">
        <f t="shared" si="725"/>
        <v>1.1415525114155251E-4</v>
      </c>
      <c r="H11591" t="s">
        <v>102</v>
      </c>
      <c r="I11591">
        <f t="shared" si="728"/>
        <v>2830</v>
      </c>
      <c r="J11591">
        <f t="shared" si="726"/>
        <v>1.1415525114155251E-4</v>
      </c>
    </row>
    <row r="11592" spans="3:10" x14ac:dyDescent="0.25">
      <c r="C11592" t="s">
        <v>102</v>
      </c>
      <c r="D11592">
        <f t="shared" si="727"/>
        <v>2831</v>
      </c>
      <c r="E11592">
        <f t="shared" si="725"/>
        <v>1.1415525114155251E-4</v>
      </c>
      <c r="H11592" t="s">
        <v>102</v>
      </c>
      <c r="I11592">
        <f t="shared" si="728"/>
        <v>2831</v>
      </c>
      <c r="J11592">
        <f t="shared" si="726"/>
        <v>1.1415525114155251E-4</v>
      </c>
    </row>
    <row r="11593" spans="3:10" x14ac:dyDescent="0.25">
      <c r="C11593" t="s">
        <v>102</v>
      </c>
      <c r="D11593">
        <f t="shared" si="727"/>
        <v>2832</v>
      </c>
      <c r="E11593">
        <f t="shared" si="725"/>
        <v>1.1415525114155251E-4</v>
      </c>
      <c r="H11593" t="s">
        <v>102</v>
      </c>
      <c r="I11593">
        <f t="shared" si="728"/>
        <v>2832</v>
      </c>
      <c r="J11593">
        <f t="shared" si="726"/>
        <v>1.1415525114155251E-4</v>
      </c>
    </row>
    <row r="11594" spans="3:10" x14ac:dyDescent="0.25">
      <c r="C11594" t="s">
        <v>102</v>
      </c>
      <c r="D11594">
        <f t="shared" si="727"/>
        <v>2833</v>
      </c>
      <c r="E11594">
        <f t="shared" si="725"/>
        <v>1.1415525114155251E-4</v>
      </c>
      <c r="H11594" t="s">
        <v>102</v>
      </c>
      <c r="I11594">
        <f t="shared" si="728"/>
        <v>2833</v>
      </c>
      <c r="J11594">
        <f t="shared" si="726"/>
        <v>1.1415525114155251E-4</v>
      </c>
    </row>
    <row r="11595" spans="3:10" x14ac:dyDescent="0.25">
      <c r="C11595" t="s">
        <v>102</v>
      </c>
      <c r="D11595">
        <f t="shared" si="727"/>
        <v>2834</v>
      </c>
      <c r="E11595">
        <f t="shared" si="725"/>
        <v>1.1415525114155251E-4</v>
      </c>
      <c r="H11595" t="s">
        <v>102</v>
      </c>
      <c r="I11595">
        <f t="shared" si="728"/>
        <v>2834</v>
      </c>
      <c r="J11595">
        <f t="shared" si="726"/>
        <v>1.1415525114155251E-4</v>
      </c>
    </row>
    <row r="11596" spans="3:10" x14ac:dyDescent="0.25">
      <c r="C11596" t="s">
        <v>102</v>
      </c>
      <c r="D11596">
        <f t="shared" si="727"/>
        <v>2835</v>
      </c>
      <c r="E11596">
        <f t="shared" si="725"/>
        <v>1.1415525114155251E-4</v>
      </c>
      <c r="H11596" t="s">
        <v>102</v>
      </c>
      <c r="I11596">
        <f t="shared" si="728"/>
        <v>2835</v>
      </c>
      <c r="J11596">
        <f t="shared" si="726"/>
        <v>1.1415525114155251E-4</v>
      </c>
    </row>
    <row r="11597" spans="3:10" x14ac:dyDescent="0.25">
      <c r="C11597" t="s">
        <v>102</v>
      </c>
      <c r="D11597">
        <f t="shared" si="727"/>
        <v>2836</v>
      </c>
      <c r="E11597">
        <f t="shared" si="725"/>
        <v>1.1415525114155251E-4</v>
      </c>
      <c r="H11597" t="s">
        <v>102</v>
      </c>
      <c r="I11597">
        <f t="shared" si="728"/>
        <v>2836</v>
      </c>
      <c r="J11597">
        <f t="shared" si="726"/>
        <v>1.1415525114155251E-4</v>
      </c>
    </row>
    <row r="11598" spans="3:10" x14ac:dyDescent="0.25">
      <c r="C11598" t="s">
        <v>102</v>
      </c>
      <c r="D11598">
        <f t="shared" si="727"/>
        <v>2837</v>
      </c>
      <c r="E11598">
        <f t="shared" si="725"/>
        <v>1.1415525114155251E-4</v>
      </c>
      <c r="H11598" t="s">
        <v>102</v>
      </c>
      <c r="I11598">
        <f t="shared" si="728"/>
        <v>2837</v>
      </c>
      <c r="J11598">
        <f t="shared" si="726"/>
        <v>1.1415525114155251E-4</v>
      </c>
    </row>
    <row r="11599" spans="3:10" x14ac:dyDescent="0.25">
      <c r="C11599" t="s">
        <v>102</v>
      </c>
      <c r="D11599">
        <f t="shared" si="727"/>
        <v>2838</v>
      </c>
      <c r="E11599">
        <f t="shared" si="725"/>
        <v>1.1415525114155251E-4</v>
      </c>
      <c r="H11599" t="s">
        <v>102</v>
      </c>
      <c r="I11599">
        <f t="shared" si="728"/>
        <v>2838</v>
      </c>
      <c r="J11599">
        <f t="shared" si="726"/>
        <v>1.1415525114155251E-4</v>
      </c>
    </row>
    <row r="11600" spans="3:10" x14ac:dyDescent="0.25">
      <c r="C11600" t="s">
        <v>102</v>
      </c>
      <c r="D11600">
        <f t="shared" si="727"/>
        <v>2839</v>
      </c>
      <c r="E11600">
        <f t="shared" si="725"/>
        <v>1.1415525114155251E-4</v>
      </c>
      <c r="H11600" t="s">
        <v>102</v>
      </c>
      <c r="I11600">
        <f t="shared" si="728"/>
        <v>2839</v>
      </c>
      <c r="J11600">
        <f t="shared" si="726"/>
        <v>1.1415525114155251E-4</v>
      </c>
    </row>
    <row r="11601" spans="3:10" x14ac:dyDescent="0.25">
      <c r="C11601" t="s">
        <v>102</v>
      </c>
      <c r="D11601">
        <f t="shared" si="727"/>
        <v>2840</v>
      </c>
      <c r="E11601">
        <f t="shared" si="725"/>
        <v>1.1415525114155251E-4</v>
      </c>
      <c r="H11601" t="s">
        <v>102</v>
      </c>
      <c r="I11601">
        <f t="shared" si="728"/>
        <v>2840</v>
      </c>
      <c r="J11601">
        <f t="shared" si="726"/>
        <v>1.1415525114155251E-4</v>
      </c>
    </row>
    <row r="11602" spans="3:10" x14ac:dyDescent="0.25">
      <c r="C11602" t="s">
        <v>102</v>
      </c>
      <c r="D11602">
        <f t="shared" si="727"/>
        <v>2841</v>
      </c>
      <c r="E11602">
        <f t="shared" si="725"/>
        <v>1.1415525114155251E-4</v>
      </c>
      <c r="H11602" t="s">
        <v>102</v>
      </c>
      <c r="I11602">
        <f t="shared" si="728"/>
        <v>2841</v>
      </c>
      <c r="J11602">
        <f t="shared" si="726"/>
        <v>1.1415525114155251E-4</v>
      </c>
    </row>
    <row r="11603" spans="3:10" x14ac:dyDescent="0.25">
      <c r="C11603" t="s">
        <v>102</v>
      </c>
      <c r="D11603">
        <f t="shared" si="727"/>
        <v>2842</v>
      </c>
      <c r="E11603">
        <f t="shared" si="725"/>
        <v>1.1415525114155251E-4</v>
      </c>
      <c r="H11603" t="s">
        <v>102</v>
      </c>
      <c r="I11603">
        <f t="shared" si="728"/>
        <v>2842</v>
      </c>
      <c r="J11603">
        <f t="shared" si="726"/>
        <v>1.1415525114155251E-4</v>
      </c>
    </row>
    <row r="11604" spans="3:10" x14ac:dyDescent="0.25">
      <c r="C11604" t="s">
        <v>102</v>
      </c>
      <c r="D11604">
        <f t="shared" si="727"/>
        <v>2843</v>
      </c>
      <c r="E11604">
        <f t="shared" si="725"/>
        <v>1.1415525114155251E-4</v>
      </c>
      <c r="H11604" t="s">
        <v>102</v>
      </c>
      <c r="I11604">
        <f t="shared" si="728"/>
        <v>2843</v>
      </c>
      <c r="J11604">
        <f t="shared" si="726"/>
        <v>1.1415525114155251E-4</v>
      </c>
    </row>
    <row r="11605" spans="3:10" x14ac:dyDescent="0.25">
      <c r="C11605" t="s">
        <v>102</v>
      </c>
      <c r="D11605">
        <f t="shared" si="727"/>
        <v>2844</v>
      </c>
      <c r="E11605">
        <f t="shared" si="725"/>
        <v>1.1415525114155251E-4</v>
      </c>
      <c r="H11605" t="s">
        <v>102</v>
      </c>
      <c r="I11605">
        <f t="shared" si="728"/>
        <v>2844</v>
      </c>
      <c r="J11605">
        <f t="shared" si="726"/>
        <v>1.1415525114155251E-4</v>
      </c>
    </row>
    <row r="11606" spans="3:10" x14ac:dyDescent="0.25">
      <c r="C11606" t="s">
        <v>102</v>
      </c>
      <c r="D11606">
        <f t="shared" si="727"/>
        <v>2845</v>
      </c>
      <c r="E11606">
        <f t="shared" si="725"/>
        <v>1.1415525114155251E-4</v>
      </c>
      <c r="H11606" t="s">
        <v>102</v>
      </c>
      <c r="I11606">
        <f t="shared" si="728"/>
        <v>2845</v>
      </c>
      <c r="J11606">
        <f t="shared" si="726"/>
        <v>1.1415525114155251E-4</v>
      </c>
    </row>
    <row r="11607" spans="3:10" x14ac:dyDescent="0.25">
      <c r="C11607" t="s">
        <v>102</v>
      </c>
      <c r="D11607">
        <f t="shared" si="727"/>
        <v>2846</v>
      </c>
      <c r="E11607">
        <f t="shared" si="725"/>
        <v>1.1415525114155251E-4</v>
      </c>
      <c r="H11607" t="s">
        <v>102</v>
      </c>
      <c r="I11607">
        <f t="shared" si="728"/>
        <v>2846</v>
      </c>
      <c r="J11607">
        <f t="shared" si="726"/>
        <v>1.1415525114155251E-4</v>
      </c>
    </row>
    <row r="11608" spans="3:10" x14ac:dyDescent="0.25">
      <c r="C11608" t="s">
        <v>102</v>
      </c>
      <c r="D11608">
        <f t="shared" si="727"/>
        <v>2847</v>
      </c>
      <c r="E11608">
        <f t="shared" si="725"/>
        <v>1.1415525114155251E-4</v>
      </c>
      <c r="H11608" t="s">
        <v>102</v>
      </c>
      <c r="I11608">
        <f t="shared" si="728"/>
        <v>2847</v>
      </c>
      <c r="J11608">
        <f t="shared" si="726"/>
        <v>1.1415525114155251E-4</v>
      </c>
    </row>
    <row r="11609" spans="3:10" x14ac:dyDescent="0.25">
      <c r="C11609" t="s">
        <v>102</v>
      </c>
      <c r="D11609">
        <f t="shared" si="727"/>
        <v>2848</v>
      </c>
      <c r="E11609">
        <f t="shared" si="725"/>
        <v>1.1415525114155251E-4</v>
      </c>
      <c r="H11609" t="s">
        <v>102</v>
      </c>
      <c r="I11609">
        <f t="shared" si="728"/>
        <v>2848</v>
      </c>
      <c r="J11609">
        <f t="shared" si="726"/>
        <v>1.1415525114155251E-4</v>
      </c>
    </row>
    <row r="11610" spans="3:10" x14ac:dyDescent="0.25">
      <c r="C11610" t="s">
        <v>102</v>
      </c>
      <c r="D11610">
        <f t="shared" si="727"/>
        <v>2849</v>
      </c>
      <c r="E11610">
        <f t="shared" si="725"/>
        <v>1.1415525114155251E-4</v>
      </c>
      <c r="H11610" t="s">
        <v>102</v>
      </c>
      <c r="I11610">
        <f t="shared" si="728"/>
        <v>2849</v>
      </c>
      <c r="J11610">
        <f t="shared" si="726"/>
        <v>1.1415525114155251E-4</v>
      </c>
    </row>
    <row r="11611" spans="3:10" x14ac:dyDescent="0.25">
      <c r="C11611" t="s">
        <v>102</v>
      </c>
      <c r="D11611">
        <f t="shared" si="727"/>
        <v>2850</v>
      </c>
      <c r="E11611">
        <f t="shared" si="725"/>
        <v>1.1415525114155251E-4</v>
      </c>
      <c r="H11611" t="s">
        <v>102</v>
      </c>
      <c r="I11611">
        <f t="shared" si="728"/>
        <v>2850</v>
      </c>
      <c r="J11611">
        <f t="shared" si="726"/>
        <v>1.1415525114155251E-4</v>
      </c>
    </row>
    <row r="11612" spans="3:10" x14ac:dyDescent="0.25">
      <c r="C11612" t="s">
        <v>102</v>
      </c>
      <c r="D11612">
        <f t="shared" si="727"/>
        <v>2851</v>
      </c>
      <c r="E11612">
        <f t="shared" si="725"/>
        <v>1.1415525114155251E-4</v>
      </c>
      <c r="H11612" t="s">
        <v>102</v>
      </c>
      <c r="I11612">
        <f t="shared" si="728"/>
        <v>2851</v>
      </c>
      <c r="J11612">
        <f t="shared" si="726"/>
        <v>1.1415525114155251E-4</v>
      </c>
    </row>
    <row r="11613" spans="3:10" x14ac:dyDescent="0.25">
      <c r="C11613" t="s">
        <v>102</v>
      </c>
      <c r="D11613">
        <f t="shared" si="727"/>
        <v>2852</v>
      </c>
      <c r="E11613">
        <f t="shared" si="725"/>
        <v>1.1415525114155251E-4</v>
      </c>
      <c r="H11613" t="s">
        <v>102</v>
      </c>
      <c r="I11613">
        <f t="shared" si="728"/>
        <v>2852</v>
      </c>
      <c r="J11613">
        <f t="shared" si="726"/>
        <v>1.1415525114155251E-4</v>
      </c>
    </row>
    <row r="11614" spans="3:10" x14ac:dyDescent="0.25">
      <c r="C11614" t="s">
        <v>102</v>
      </c>
      <c r="D11614">
        <f t="shared" si="727"/>
        <v>2853</v>
      </c>
      <c r="E11614">
        <f t="shared" si="725"/>
        <v>1.1415525114155251E-4</v>
      </c>
      <c r="H11614" t="s">
        <v>102</v>
      </c>
      <c r="I11614">
        <f t="shared" si="728"/>
        <v>2853</v>
      </c>
      <c r="J11614">
        <f t="shared" si="726"/>
        <v>1.1415525114155251E-4</v>
      </c>
    </row>
    <row r="11615" spans="3:10" x14ac:dyDescent="0.25">
      <c r="C11615" t="s">
        <v>102</v>
      </c>
      <c r="D11615">
        <f t="shared" si="727"/>
        <v>2854</v>
      </c>
      <c r="E11615">
        <f t="shared" si="725"/>
        <v>1.1415525114155251E-4</v>
      </c>
      <c r="H11615" t="s">
        <v>102</v>
      </c>
      <c r="I11615">
        <f t="shared" si="728"/>
        <v>2854</v>
      </c>
      <c r="J11615">
        <f t="shared" si="726"/>
        <v>1.1415525114155251E-4</v>
      </c>
    </row>
    <row r="11616" spans="3:10" x14ac:dyDescent="0.25">
      <c r="C11616" t="s">
        <v>102</v>
      </c>
      <c r="D11616">
        <f t="shared" si="727"/>
        <v>2855</v>
      </c>
      <c r="E11616">
        <f t="shared" si="725"/>
        <v>1.1415525114155251E-4</v>
      </c>
      <c r="H11616" t="s">
        <v>102</v>
      </c>
      <c r="I11616">
        <f t="shared" si="728"/>
        <v>2855</v>
      </c>
      <c r="J11616">
        <f t="shared" si="726"/>
        <v>1.1415525114155251E-4</v>
      </c>
    </row>
    <row r="11617" spans="3:10" x14ac:dyDescent="0.25">
      <c r="C11617" t="s">
        <v>102</v>
      </c>
      <c r="D11617">
        <f t="shared" si="727"/>
        <v>2856</v>
      </c>
      <c r="E11617">
        <f t="shared" si="725"/>
        <v>1.1415525114155251E-4</v>
      </c>
      <c r="H11617" t="s">
        <v>102</v>
      </c>
      <c r="I11617">
        <f t="shared" si="728"/>
        <v>2856</v>
      </c>
      <c r="J11617">
        <f t="shared" si="726"/>
        <v>1.1415525114155251E-4</v>
      </c>
    </row>
    <row r="11618" spans="3:10" x14ac:dyDescent="0.25">
      <c r="C11618" t="s">
        <v>102</v>
      </c>
      <c r="D11618">
        <f t="shared" si="727"/>
        <v>2857</v>
      </c>
      <c r="E11618">
        <f t="shared" si="725"/>
        <v>1.1415525114155251E-4</v>
      </c>
      <c r="H11618" t="s">
        <v>102</v>
      </c>
      <c r="I11618">
        <f t="shared" si="728"/>
        <v>2857</v>
      </c>
      <c r="J11618">
        <f t="shared" si="726"/>
        <v>1.1415525114155251E-4</v>
      </c>
    </row>
    <row r="11619" spans="3:10" x14ac:dyDescent="0.25">
      <c r="C11619" t="s">
        <v>102</v>
      </c>
      <c r="D11619">
        <f t="shared" si="727"/>
        <v>2858</v>
      </c>
      <c r="E11619">
        <f t="shared" si="725"/>
        <v>1.1415525114155251E-4</v>
      </c>
      <c r="H11619" t="s">
        <v>102</v>
      </c>
      <c r="I11619">
        <f t="shared" si="728"/>
        <v>2858</v>
      </c>
      <c r="J11619">
        <f t="shared" si="726"/>
        <v>1.1415525114155251E-4</v>
      </c>
    </row>
    <row r="11620" spans="3:10" x14ac:dyDescent="0.25">
      <c r="C11620" t="s">
        <v>102</v>
      </c>
      <c r="D11620">
        <f t="shared" si="727"/>
        <v>2859</v>
      </c>
      <c r="E11620">
        <f t="shared" si="725"/>
        <v>1.1415525114155251E-4</v>
      </c>
      <c r="H11620" t="s">
        <v>102</v>
      </c>
      <c r="I11620">
        <f t="shared" si="728"/>
        <v>2859</v>
      </c>
      <c r="J11620">
        <f t="shared" si="726"/>
        <v>1.1415525114155251E-4</v>
      </c>
    </row>
    <row r="11621" spans="3:10" x14ac:dyDescent="0.25">
      <c r="C11621" t="s">
        <v>102</v>
      </c>
      <c r="D11621">
        <f t="shared" si="727"/>
        <v>2860</v>
      </c>
      <c r="E11621">
        <f t="shared" si="725"/>
        <v>1.1415525114155251E-4</v>
      </c>
      <c r="H11621" t="s">
        <v>102</v>
      </c>
      <c r="I11621">
        <f t="shared" si="728"/>
        <v>2860</v>
      </c>
      <c r="J11621">
        <f t="shared" si="726"/>
        <v>1.1415525114155251E-4</v>
      </c>
    </row>
    <row r="11622" spans="3:10" x14ac:dyDescent="0.25">
      <c r="C11622" t="s">
        <v>102</v>
      </c>
      <c r="D11622">
        <f t="shared" si="727"/>
        <v>2861</v>
      </c>
      <c r="E11622">
        <f t="shared" si="725"/>
        <v>1.1415525114155251E-4</v>
      </c>
      <c r="H11622" t="s">
        <v>102</v>
      </c>
      <c r="I11622">
        <f t="shared" si="728"/>
        <v>2861</v>
      </c>
      <c r="J11622">
        <f t="shared" si="726"/>
        <v>1.1415525114155251E-4</v>
      </c>
    </row>
    <row r="11623" spans="3:10" x14ac:dyDescent="0.25">
      <c r="C11623" t="s">
        <v>102</v>
      </c>
      <c r="D11623">
        <f t="shared" si="727"/>
        <v>2862</v>
      </c>
      <c r="E11623">
        <f t="shared" si="725"/>
        <v>1.1415525114155251E-4</v>
      </c>
      <c r="H11623" t="s">
        <v>102</v>
      </c>
      <c r="I11623">
        <f t="shared" si="728"/>
        <v>2862</v>
      </c>
      <c r="J11623">
        <f t="shared" si="726"/>
        <v>1.1415525114155251E-4</v>
      </c>
    </row>
    <row r="11624" spans="3:10" x14ac:dyDescent="0.25">
      <c r="C11624" t="s">
        <v>102</v>
      </c>
      <c r="D11624">
        <f t="shared" si="727"/>
        <v>2863</v>
      </c>
      <c r="E11624">
        <f t="shared" si="725"/>
        <v>1.1415525114155251E-4</v>
      </c>
      <c r="H11624" t="s">
        <v>102</v>
      </c>
      <c r="I11624">
        <f t="shared" si="728"/>
        <v>2863</v>
      </c>
      <c r="J11624">
        <f t="shared" si="726"/>
        <v>1.1415525114155251E-4</v>
      </c>
    </row>
    <row r="11625" spans="3:10" x14ac:dyDescent="0.25">
      <c r="C11625" t="s">
        <v>102</v>
      </c>
      <c r="D11625">
        <f t="shared" si="727"/>
        <v>2864</v>
      </c>
      <c r="E11625">
        <f t="shared" si="725"/>
        <v>1.1415525114155251E-4</v>
      </c>
      <c r="H11625" t="s">
        <v>102</v>
      </c>
      <c r="I11625">
        <f t="shared" si="728"/>
        <v>2864</v>
      </c>
      <c r="J11625">
        <f t="shared" si="726"/>
        <v>1.1415525114155251E-4</v>
      </c>
    </row>
    <row r="11626" spans="3:10" x14ac:dyDescent="0.25">
      <c r="C11626" t="s">
        <v>102</v>
      </c>
      <c r="D11626">
        <f t="shared" si="727"/>
        <v>2865</v>
      </c>
      <c r="E11626">
        <f t="shared" si="725"/>
        <v>1.1415525114155251E-4</v>
      </c>
      <c r="H11626" t="s">
        <v>102</v>
      </c>
      <c r="I11626">
        <f t="shared" si="728"/>
        <v>2865</v>
      </c>
      <c r="J11626">
        <f t="shared" si="726"/>
        <v>1.1415525114155251E-4</v>
      </c>
    </row>
    <row r="11627" spans="3:10" x14ac:dyDescent="0.25">
      <c r="C11627" t="s">
        <v>102</v>
      </c>
      <c r="D11627">
        <f t="shared" si="727"/>
        <v>2866</v>
      </c>
      <c r="E11627">
        <f t="shared" si="725"/>
        <v>1.1415525114155251E-4</v>
      </c>
      <c r="H11627" t="s">
        <v>102</v>
      </c>
      <c r="I11627">
        <f t="shared" si="728"/>
        <v>2866</v>
      </c>
      <c r="J11627">
        <f t="shared" si="726"/>
        <v>1.1415525114155251E-4</v>
      </c>
    </row>
    <row r="11628" spans="3:10" x14ac:dyDescent="0.25">
      <c r="C11628" t="s">
        <v>102</v>
      </c>
      <c r="D11628">
        <f t="shared" si="727"/>
        <v>2867</v>
      </c>
      <c r="E11628">
        <f t="shared" si="725"/>
        <v>1.1415525114155251E-4</v>
      </c>
      <c r="H11628" t="s">
        <v>102</v>
      </c>
      <c r="I11628">
        <f t="shared" si="728"/>
        <v>2867</v>
      </c>
      <c r="J11628">
        <f t="shared" si="726"/>
        <v>1.1415525114155251E-4</v>
      </c>
    </row>
    <row r="11629" spans="3:10" x14ac:dyDescent="0.25">
      <c r="C11629" t="s">
        <v>102</v>
      </c>
      <c r="D11629">
        <f t="shared" si="727"/>
        <v>2868</v>
      </c>
      <c r="E11629">
        <f t="shared" si="725"/>
        <v>1.1415525114155251E-4</v>
      </c>
      <c r="H11629" t="s">
        <v>102</v>
      </c>
      <c r="I11629">
        <f t="shared" si="728"/>
        <v>2868</v>
      </c>
      <c r="J11629">
        <f t="shared" si="726"/>
        <v>1.1415525114155251E-4</v>
      </c>
    </row>
    <row r="11630" spans="3:10" x14ac:dyDescent="0.25">
      <c r="C11630" t="s">
        <v>102</v>
      </c>
      <c r="D11630">
        <f t="shared" si="727"/>
        <v>2869</v>
      </c>
      <c r="E11630">
        <f t="shared" si="725"/>
        <v>1.1415525114155251E-4</v>
      </c>
      <c r="H11630" t="s">
        <v>102</v>
      </c>
      <c r="I11630">
        <f t="shared" si="728"/>
        <v>2869</v>
      </c>
      <c r="J11630">
        <f t="shared" si="726"/>
        <v>1.1415525114155251E-4</v>
      </c>
    </row>
    <row r="11631" spans="3:10" x14ac:dyDescent="0.25">
      <c r="C11631" t="s">
        <v>102</v>
      </c>
      <c r="D11631">
        <f t="shared" si="727"/>
        <v>2870</v>
      </c>
      <c r="E11631">
        <f t="shared" si="725"/>
        <v>1.1415525114155251E-4</v>
      </c>
      <c r="H11631" t="s">
        <v>102</v>
      </c>
      <c r="I11631">
        <f t="shared" si="728"/>
        <v>2870</v>
      </c>
      <c r="J11631">
        <f t="shared" si="726"/>
        <v>1.1415525114155251E-4</v>
      </c>
    </row>
    <row r="11632" spans="3:10" x14ac:dyDescent="0.25">
      <c r="C11632" t="s">
        <v>102</v>
      </c>
      <c r="D11632">
        <f t="shared" si="727"/>
        <v>2871</v>
      </c>
      <c r="E11632">
        <f t="shared" si="725"/>
        <v>1.1415525114155251E-4</v>
      </c>
      <c r="H11632" t="s">
        <v>102</v>
      </c>
      <c r="I11632">
        <f t="shared" si="728"/>
        <v>2871</v>
      </c>
      <c r="J11632">
        <f t="shared" si="726"/>
        <v>1.1415525114155251E-4</v>
      </c>
    </row>
    <row r="11633" spans="3:10" x14ac:dyDescent="0.25">
      <c r="C11633" t="s">
        <v>102</v>
      </c>
      <c r="D11633">
        <f t="shared" si="727"/>
        <v>2872</v>
      </c>
      <c r="E11633">
        <f t="shared" si="725"/>
        <v>1.1415525114155251E-4</v>
      </c>
      <c r="H11633" t="s">
        <v>102</v>
      </c>
      <c r="I11633">
        <f t="shared" si="728"/>
        <v>2872</v>
      </c>
      <c r="J11633">
        <f t="shared" si="726"/>
        <v>1.1415525114155251E-4</v>
      </c>
    </row>
    <row r="11634" spans="3:10" x14ac:dyDescent="0.25">
      <c r="C11634" t="s">
        <v>102</v>
      </c>
      <c r="D11634">
        <f t="shared" si="727"/>
        <v>2873</v>
      </c>
      <c r="E11634">
        <f t="shared" si="725"/>
        <v>1.1415525114155251E-4</v>
      </c>
      <c r="H11634" t="s">
        <v>102</v>
      </c>
      <c r="I11634">
        <f t="shared" si="728"/>
        <v>2873</v>
      </c>
      <c r="J11634">
        <f t="shared" si="726"/>
        <v>1.1415525114155251E-4</v>
      </c>
    </row>
    <row r="11635" spans="3:10" x14ac:dyDescent="0.25">
      <c r="C11635" t="s">
        <v>102</v>
      </c>
      <c r="D11635">
        <f t="shared" si="727"/>
        <v>2874</v>
      </c>
      <c r="E11635">
        <f t="shared" si="725"/>
        <v>1.1415525114155251E-4</v>
      </c>
      <c r="H11635" t="s">
        <v>102</v>
      </c>
      <c r="I11635">
        <f t="shared" si="728"/>
        <v>2874</v>
      </c>
      <c r="J11635">
        <f t="shared" si="726"/>
        <v>1.1415525114155251E-4</v>
      </c>
    </row>
    <row r="11636" spans="3:10" x14ac:dyDescent="0.25">
      <c r="C11636" t="s">
        <v>102</v>
      </c>
      <c r="D11636">
        <f t="shared" si="727"/>
        <v>2875</v>
      </c>
      <c r="E11636">
        <f t="shared" si="725"/>
        <v>1.1415525114155251E-4</v>
      </c>
      <c r="H11636" t="s">
        <v>102</v>
      </c>
      <c r="I11636">
        <f t="shared" si="728"/>
        <v>2875</v>
      </c>
      <c r="J11636">
        <f t="shared" si="726"/>
        <v>1.1415525114155251E-4</v>
      </c>
    </row>
    <row r="11637" spans="3:10" x14ac:dyDescent="0.25">
      <c r="C11637" t="s">
        <v>102</v>
      </c>
      <c r="D11637">
        <f t="shared" si="727"/>
        <v>2876</v>
      </c>
      <c r="E11637">
        <f t="shared" si="725"/>
        <v>1.1415525114155251E-4</v>
      </c>
      <c r="H11637" t="s">
        <v>102</v>
      </c>
      <c r="I11637">
        <f t="shared" si="728"/>
        <v>2876</v>
      </c>
      <c r="J11637">
        <f t="shared" si="726"/>
        <v>1.1415525114155251E-4</v>
      </c>
    </row>
    <row r="11638" spans="3:10" x14ac:dyDescent="0.25">
      <c r="C11638" t="s">
        <v>102</v>
      </c>
      <c r="D11638">
        <f t="shared" si="727"/>
        <v>2877</v>
      </c>
      <c r="E11638">
        <f t="shared" si="725"/>
        <v>1.1415525114155251E-4</v>
      </c>
      <c r="H11638" t="s">
        <v>102</v>
      </c>
      <c r="I11638">
        <f t="shared" si="728"/>
        <v>2877</v>
      </c>
      <c r="J11638">
        <f t="shared" si="726"/>
        <v>1.1415525114155251E-4</v>
      </c>
    </row>
    <row r="11639" spans="3:10" x14ac:dyDescent="0.25">
      <c r="C11639" t="s">
        <v>102</v>
      </c>
      <c r="D11639">
        <f t="shared" si="727"/>
        <v>2878</v>
      </c>
      <c r="E11639">
        <f t="shared" si="725"/>
        <v>1.1415525114155251E-4</v>
      </c>
      <c r="H11639" t="s">
        <v>102</v>
      </c>
      <c r="I11639">
        <f t="shared" si="728"/>
        <v>2878</v>
      </c>
      <c r="J11639">
        <f t="shared" si="726"/>
        <v>1.1415525114155251E-4</v>
      </c>
    </row>
    <row r="11640" spans="3:10" x14ac:dyDescent="0.25">
      <c r="C11640" t="s">
        <v>102</v>
      </c>
      <c r="D11640">
        <f t="shared" si="727"/>
        <v>2879</v>
      </c>
      <c r="E11640">
        <f t="shared" si="725"/>
        <v>1.1415525114155251E-4</v>
      </c>
      <c r="H11640" t="s">
        <v>102</v>
      </c>
      <c r="I11640">
        <f t="shared" si="728"/>
        <v>2879</v>
      </c>
      <c r="J11640">
        <f t="shared" si="726"/>
        <v>1.1415525114155251E-4</v>
      </c>
    </row>
    <row r="11641" spans="3:10" x14ac:dyDescent="0.25">
      <c r="C11641" t="s">
        <v>102</v>
      </c>
      <c r="D11641">
        <f t="shared" si="727"/>
        <v>2880</v>
      </c>
      <c r="E11641">
        <f t="shared" si="725"/>
        <v>1.1415525114155251E-4</v>
      </c>
      <c r="H11641" t="s">
        <v>102</v>
      </c>
      <c r="I11641">
        <f t="shared" si="728"/>
        <v>2880</v>
      </c>
      <c r="J11641">
        <f t="shared" si="726"/>
        <v>1.1415525114155251E-4</v>
      </c>
    </row>
    <row r="11642" spans="3:10" x14ac:dyDescent="0.25">
      <c r="C11642" t="s">
        <v>102</v>
      </c>
      <c r="D11642">
        <f t="shared" si="727"/>
        <v>2881</v>
      </c>
      <c r="E11642">
        <f t="shared" si="725"/>
        <v>1.1415525114155251E-4</v>
      </c>
      <c r="H11642" t="s">
        <v>102</v>
      </c>
      <c r="I11642">
        <f t="shared" si="728"/>
        <v>2881</v>
      </c>
      <c r="J11642">
        <f t="shared" si="726"/>
        <v>1.1415525114155251E-4</v>
      </c>
    </row>
    <row r="11643" spans="3:10" x14ac:dyDescent="0.25">
      <c r="C11643" t="s">
        <v>102</v>
      </c>
      <c r="D11643">
        <f t="shared" si="727"/>
        <v>2882</v>
      </c>
      <c r="E11643">
        <f t="shared" ref="E11643:E11706" si="729">1/8760</f>
        <v>1.1415525114155251E-4</v>
      </c>
      <c r="H11643" t="s">
        <v>102</v>
      </c>
      <c r="I11643">
        <f t="shared" si="728"/>
        <v>2882</v>
      </c>
      <c r="J11643">
        <f t="shared" ref="J11643:J11706" si="730">1/8760</f>
        <v>1.1415525114155251E-4</v>
      </c>
    </row>
    <row r="11644" spans="3:10" x14ac:dyDescent="0.25">
      <c r="C11644" t="s">
        <v>102</v>
      </c>
      <c r="D11644">
        <f t="shared" si="727"/>
        <v>2883</v>
      </c>
      <c r="E11644">
        <f t="shared" si="729"/>
        <v>1.1415525114155251E-4</v>
      </c>
      <c r="H11644" t="s">
        <v>102</v>
      </c>
      <c r="I11644">
        <f t="shared" si="728"/>
        <v>2883</v>
      </c>
      <c r="J11644">
        <f t="shared" si="730"/>
        <v>1.1415525114155251E-4</v>
      </c>
    </row>
    <row r="11645" spans="3:10" x14ac:dyDescent="0.25">
      <c r="C11645" t="s">
        <v>102</v>
      </c>
      <c r="D11645">
        <f t="shared" si="727"/>
        <v>2884</v>
      </c>
      <c r="E11645">
        <f t="shared" si="729"/>
        <v>1.1415525114155251E-4</v>
      </c>
      <c r="H11645" t="s">
        <v>102</v>
      </c>
      <c r="I11645">
        <f t="shared" si="728"/>
        <v>2884</v>
      </c>
      <c r="J11645">
        <f t="shared" si="730"/>
        <v>1.1415525114155251E-4</v>
      </c>
    </row>
    <row r="11646" spans="3:10" x14ac:dyDescent="0.25">
      <c r="C11646" t="s">
        <v>102</v>
      </c>
      <c r="D11646">
        <f t="shared" si="727"/>
        <v>2885</v>
      </c>
      <c r="E11646">
        <f t="shared" si="729"/>
        <v>1.1415525114155251E-4</v>
      </c>
      <c r="H11646" t="s">
        <v>102</v>
      </c>
      <c r="I11646">
        <f t="shared" si="728"/>
        <v>2885</v>
      </c>
      <c r="J11646">
        <f t="shared" si="730"/>
        <v>1.1415525114155251E-4</v>
      </c>
    </row>
    <row r="11647" spans="3:10" x14ac:dyDescent="0.25">
      <c r="C11647" t="s">
        <v>102</v>
      </c>
      <c r="D11647">
        <f t="shared" ref="D11647:D11710" si="731">D11646+1</f>
        <v>2886</v>
      </c>
      <c r="E11647">
        <f t="shared" si="729"/>
        <v>1.1415525114155251E-4</v>
      </c>
      <c r="H11647" t="s">
        <v>102</v>
      </c>
      <c r="I11647">
        <f t="shared" ref="I11647:I11710" si="732">I11646+1</f>
        <v>2886</v>
      </c>
      <c r="J11647">
        <f t="shared" si="730"/>
        <v>1.1415525114155251E-4</v>
      </c>
    </row>
    <row r="11648" spans="3:10" x14ac:dyDescent="0.25">
      <c r="C11648" t="s">
        <v>102</v>
      </c>
      <c r="D11648">
        <f t="shared" si="731"/>
        <v>2887</v>
      </c>
      <c r="E11648">
        <f t="shared" si="729"/>
        <v>1.1415525114155251E-4</v>
      </c>
      <c r="H11648" t="s">
        <v>102</v>
      </c>
      <c r="I11648">
        <f t="shared" si="732"/>
        <v>2887</v>
      </c>
      <c r="J11648">
        <f t="shared" si="730"/>
        <v>1.1415525114155251E-4</v>
      </c>
    </row>
    <row r="11649" spans="3:10" x14ac:dyDescent="0.25">
      <c r="C11649" t="s">
        <v>102</v>
      </c>
      <c r="D11649">
        <f t="shared" si="731"/>
        <v>2888</v>
      </c>
      <c r="E11649">
        <f t="shared" si="729"/>
        <v>1.1415525114155251E-4</v>
      </c>
      <c r="H11649" t="s">
        <v>102</v>
      </c>
      <c r="I11649">
        <f t="shared" si="732"/>
        <v>2888</v>
      </c>
      <c r="J11649">
        <f t="shared" si="730"/>
        <v>1.1415525114155251E-4</v>
      </c>
    </row>
    <row r="11650" spans="3:10" x14ac:dyDescent="0.25">
      <c r="C11650" t="s">
        <v>102</v>
      </c>
      <c r="D11650">
        <f t="shared" si="731"/>
        <v>2889</v>
      </c>
      <c r="E11650">
        <f t="shared" si="729"/>
        <v>1.1415525114155251E-4</v>
      </c>
      <c r="H11650" t="s">
        <v>102</v>
      </c>
      <c r="I11650">
        <f t="shared" si="732"/>
        <v>2889</v>
      </c>
      <c r="J11650">
        <f t="shared" si="730"/>
        <v>1.1415525114155251E-4</v>
      </c>
    </row>
    <row r="11651" spans="3:10" x14ac:dyDescent="0.25">
      <c r="C11651" t="s">
        <v>102</v>
      </c>
      <c r="D11651">
        <f t="shared" si="731"/>
        <v>2890</v>
      </c>
      <c r="E11651">
        <f t="shared" si="729"/>
        <v>1.1415525114155251E-4</v>
      </c>
      <c r="H11651" t="s">
        <v>102</v>
      </c>
      <c r="I11651">
        <f t="shared" si="732"/>
        <v>2890</v>
      </c>
      <c r="J11651">
        <f t="shared" si="730"/>
        <v>1.1415525114155251E-4</v>
      </c>
    </row>
    <row r="11652" spans="3:10" x14ac:dyDescent="0.25">
      <c r="C11652" t="s">
        <v>102</v>
      </c>
      <c r="D11652">
        <f t="shared" si="731"/>
        <v>2891</v>
      </c>
      <c r="E11652">
        <f t="shared" si="729"/>
        <v>1.1415525114155251E-4</v>
      </c>
      <c r="H11652" t="s">
        <v>102</v>
      </c>
      <c r="I11652">
        <f t="shared" si="732"/>
        <v>2891</v>
      </c>
      <c r="J11652">
        <f t="shared" si="730"/>
        <v>1.1415525114155251E-4</v>
      </c>
    </row>
    <row r="11653" spans="3:10" x14ac:dyDescent="0.25">
      <c r="C11653" t="s">
        <v>102</v>
      </c>
      <c r="D11653">
        <f t="shared" si="731"/>
        <v>2892</v>
      </c>
      <c r="E11653">
        <f t="shared" si="729"/>
        <v>1.1415525114155251E-4</v>
      </c>
      <c r="H11653" t="s">
        <v>102</v>
      </c>
      <c r="I11653">
        <f t="shared" si="732"/>
        <v>2892</v>
      </c>
      <c r="J11653">
        <f t="shared" si="730"/>
        <v>1.1415525114155251E-4</v>
      </c>
    </row>
    <row r="11654" spans="3:10" x14ac:dyDescent="0.25">
      <c r="C11654" t="s">
        <v>102</v>
      </c>
      <c r="D11654">
        <f t="shared" si="731"/>
        <v>2893</v>
      </c>
      <c r="E11654">
        <f t="shared" si="729"/>
        <v>1.1415525114155251E-4</v>
      </c>
      <c r="H11654" t="s">
        <v>102</v>
      </c>
      <c r="I11654">
        <f t="shared" si="732"/>
        <v>2893</v>
      </c>
      <c r="J11654">
        <f t="shared" si="730"/>
        <v>1.1415525114155251E-4</v>
      </c>
    </row>
    <row r="11655" spans="3:10" x14ac:dyDescent="0.25">
      <c r="C11655" t="s">
        <v>102</v>
      </c>
      <c r="D11655">
        <f t="shared" si="731"/>
        <v>2894</v>
      </c>
      <c r="E11655">
        <f t="shared" si="729"/>
        <v>1.1415525114155251E-4</v>
      </c>
      <c r="H11655" t="s">
        <v>102</v>
      </c>
      <c r="I11655">
        <f t="shared" si="732"/>
        <v>2894</v>
      </c>
      <c r="J11655">
        <f t="shared" si="730"/>
        <v>1.1415525114155251E-4</v>
      </c>
    </row>
    <row r="11656" spans="3:10" x14ac:dyDescent="0.25">
      <c r="C11656" t="s">
        <v>102</v>
      </c>
      <c r="D11656">
        <f t="shared" si="731"/>
        <v>2895</v>
      </c>
      <c r="E11656">
        <f t="shared" si="729"/>
        <v>1.1415525114155251E-4</v>
      </c>
      <c r="H11656" t="s">
        <v>102</v>
      </c>
      <c r="I11656">
        <f t="shared" si="732"/>
        <v>2895</v>
      </c>
      <c r="J11656">
        <f t="shared" si="730"/>
        <v>1.1415525114155251E-4</v>
      </c>
    </row>
    <row r="11657" spans="3:10" x14ac:dyDescent="0.25">
      <c r="C11657" t="s">
        <v>102</v>
      </c>
      <c r="D11657">
        <f t="shared" si="731"/>
        <v>2896</v>
      </c>
      <c r="E11657">
        <f t="shared" si="729"/>
        <v>1.1415525114155251E-4</v>
      </c>
      <c r="H11657" t="s">
        <v>102</v>
      </c>
      <c r="I11657">
        <f t="shared" si="732"/>
        <v>2896</v>
      </c>
      <c r="J11657">
        <f t="shared" si="730"/>
        <v>1.1415525114155251E-4</v>
      </c>
    </row>
    <row r="11658" spans="3:10" x14ac:dyDescent="0.25">
      <c r="C11658" t="s">
        <v>102</v>
      </c>
      <c r="D11658">
        <f t="shared" si="731"/>
        <v>2897</v>
      </c>
      <c r="E11658">
        <f t="shared" si="729"/>
        <v>1.1415525114155251E-4</v>
      </c>
      <c r="H11658" t="s">
        <v>102</v>
      </c>
      <c r="I11658">
        <f t="shared" si="732"/>
        <v>2897</v>
      </c>
      <c r="J11658">
        <f t="shared" si="730"/>
        <v>1.1415525114155251E-4</v>
      </c>
    </row>
    <row r="11659" spans="3:10" x14ac:dyDescent="0.25">
      <c r="C11659" t="s">
        <v>102</v>
      </c>
      <c r="D11659">
        <f t="shared" si="731"/>
        <v>2898</v>
      </c>
      <c r="E11659">
        <f t="shared" si="729"/>
        <v>1.1415525114155251E-4</v>
      </c>
      <c r="H11659" t="s">
        <v>102</v>
      </c>
      <c r="I11659">
        <f t="shared" si="732"/>
        <v>2898</v>
      </c>
      <c r="J11659">
        <f t="shared" si="730"/>
        <v>1.1415525114155251E-4</v>
      </c>
    </row>
    <row r="11660" spans="3:10" x14ac:dyDescent="0.25">
      <c r="C11660" t="s">
        <v>102</v>
      </c>
      <c r="D11660">
        <f t="shared" si="731"/>
        <v>2899</v>
      </c>
      <c r="E11660">
        <f t="shared" si="729"/>
        <v>1.1415525114155251E-4</v>
      </c>
      <c r="H11660" t="s">
        <v>102</v>
      </c>
      <c r="I11660">
        <f t="shared" si="732"/>
        <v>2899</v>
      </c>
      <c r="J11660">
        <f t="shared" si="730"/>
        <v>1.1415525114155251E-4</v>
      </c>
    </row>
    <row r="11661" spans="3:10" x14ac:dyDescent="0.25">
      <c r="C11661" t="s">
        <v>102</v>
      </c>
      <c r="D11661">
        <f t="shared" si="731"/>
        <v>2900</v>
      </c>
      <c r="E11661">
        <f t="shared" si="729"/>
        <v>1.1415525114155251E-4</v>
      </c>
      <c r="H11661" t="s">
        <v>102</v>
      </c>
      <c r="I11661">
        <f t="shared" si="732"/>
        <v>2900</v>
      </c>
      <c r="J11661">
        <f t="shared" si="730"/>
        <v>1.1415525114155251E-4</v>
      </c>
    </row>
    <row r="11662" spans="3:10" x14ac:dyDescent="0.25">
      <c r="C11662" t="s">
        <v>102</v>
      </c>
      <c r="D11662">
        <f t="shared" si="731"/>
        <v>2901</v>
      </c>
      <c r="E11662">
        <f t="shared" si="729"/>
        <v>1.1415525114155251E-4</v>
      </c>
      <c r="H11662" t="s">
        <v>102</v>
      </c>
      <c r="I11662">
        <f t="shared" si="732"/>
        <v>2901</v>
      </c>
      <c r="J11662">
        <f t="shared" si="730"/>
        <v>1.1415525114155251E-4</v>
      </c>
    </row>
    <row r="11663" spans="3:10" x14ac:dyDescent="0.25">
      <c r="C11663" t="s">
        <v>102</v>
      </c>
      <c r="D11663">
        <f t="shared" si="731"/>
        <v>2902</v>
      </c>
      <c r="E11663">
        <f t="shared" si="729"/>
        <v>1.1415525114155251E-4</v>
      </c>
      <c r="H11663" t="s">
        <v>102</v>
      </c>
      <c r="I11663">
        <f t="shared" si="732"/>
        <v>2902</v>
      </c>
      <c r="J11663">
        <f t="shared" si="730"/>
        <v>1.1415525114155251E-4</v>
      </c>
    </row>
    <row r="11664" spans="3:10" x14ac:dyDescent="0.25">
      <c r="C11664" t="s">
        <v>102</v>
      </c>
      <c r="D11664">
        <f t="shared" si="731"/>
        <v>2903</v>
      </c>
      <c r="E11664">
        <f t="shared" si="729"/>
        <v>1.1415525114155251E-4</v>
      </c>
      <c r="H11664" t="s">
        <v>102</v>
      </c>
      <c r="I11664">
        <f t="shared" si="732"/>
        <v>2903</v>
      </c>
      <c r="J11664">
        <f t="shared" si="730"/>
        <v>1.1415525114155251E-4</v>
      </c>
    </row>
    <row r="11665" spans="3:10" x14ac:dyDescent="0.25">
      <c r="C11665" t="s">
        <v>102</v>
      </c>
      <c r="D11665">
        <f t="shared" si="731"/>
        <v>2904</v>
      </c>
      <c r="E11665">
        <f t="shared" si="729"/>
        <v>1.1415525114155251E-4</v>
      </c>
      <c r="H11665" t="s">
        <v>102</v>
      </c>
      <c r="I11665">
        <f t="shared" si="732"/>
        <v>2904</v>
      </c>
      <c r="J11665">
        <f t="shared" si="730"/>
        <v>1.1415525114155251E-4</v>
      </c>
    </row>
    <row r="11666" spans="3:10" x14ac:dyDescent="0.25">
      <c r="C11666" t="s">
        <v>102</v>
      </c>
      <c r="D11666">
        <f t="shared" si="731"/>
        <v>2905</v>
      </c>
      <c r="E11666">
        <f t="shared" si="729"/>
        <v>1.1415525114155251E-4</v>
      </c>
      <c r="H11666" t="s">
        <v>102</v>
      </c>
      <c r="I11666">
        <f t="shared" si="732"/>
        <v>2905</v>
      </c>
      <c r="J11666">
        <f t="shared" si="730"/>
        <v>1.1415525114155251E-4</v>
      </c>
    </row>
    <row r="11667" spans="3:10" x14ac:dyDescent="0.25">
      <c r="C11667" t="s">
        <v>102</v>
      </c>
      <c r="D11667">
        <f t="shared" si="731"/>
        <v>2906</v>
      </c>
      <c r="E11667">
        <f t="shared" si="729"/>
        <v>1.1415525114155251E-4</v>
      </c>
      <c r="H11667" t="s">
        <v>102</v>
      </c>
      <c r="I11667">
        <f t="shared" si="732"/>
        <v>2906</v>
      </c>
      <c r="J11667">
        <f t="shared" si="730"/>
        <v>1.1415525114155251E-4</v>
      </c>
    </row>
    <row r="11668" spans="3:10" x14ac:dyDescent="0.25">
      <c r="C11668" t="s">
        <v>102</v>
      </c>
      <c r="D11668">
        <f t="shared" si="731"/>
        <v>2907</v>
      </c>
      <c r="E11668">
        <f t="shared" si="729"/>
        <v>1.1415525114155251E-4</v>
      </c>
      <c r="H11668" t="s">
        <v>102</v>
      </c>
      <c r="I11668">
        <f t="shared" si="732"/>
        <v>2907</v>
      </c>
      <c r="J11668">
        <f t="shared" si="730"/>
        <v>1.1415525114155251E-4</v>
      </c>
    </row>
    <row r="11669" spans="3:10" x14ac:dyDescent="0.25">
      <c r="C11669" t="s">
        <v>102</v>
      </c>
      <c r="D11669">
        <f t="shared" si="731"/>
        <v>2908</v>
      </c>
      <c r="E11669">
        <f t="shared" si="729"/>
        <v>1.1415525114155251E-4</v>
      </c>
      <c r="H11669" t="s">
        <v>102</v>
      </c>
      <c r="I11669">
        <f t="shared" si="732"/>
        <v>2908</v>
      </c>
      <c r="J11669">
        <f t="shared" si="730"/>
        <v>1.1415525114155251E-4</v>
      </c>
    </row>
    <row r="11670" spans="3:10" x14ac:dyDescent="0.25">
      <c r="C11670" t="s">
        <v>102</v>
      </c>
      <c r="D11670">
        <f t="shared" si="731"/>
        <v>2909</v>
      </c>
      <c r="E11670">
        <f t="shared" si="729"/>
        <v>1.1415525114155251E-4</v>
      </c>
      <c r="H11670" t="s">
        <v>102</v>
      </c>
      <c r="I11670">
        <f t="shared" si="732"/>
        <v>2909</v>
      </c>
      <c r="J11670">
        <f t="shared" si="730"/>
        <v>1.1415525114155251E-4</v>
      </c>
    </row>
    <row r="11671" spans="3:10" x14ac:dyDescent="0.25">
      <c r="C11671" t="s">
        <v>102</v>
      </c>
      <c r="D11671">
        <f t="shared" si="731"/>
        <v>2910</v>
      </c>
      <c r="E11671">
        <f t="shared" si="729"/>
        <v>1.1415525114155251E-4</v>
      </c>
      <c r="H11671" t="s">
        <v>102</v>
      </c>
      <c r="I11671">
        <f t="shared" si="732"/>
        <v>2910</v>
      </c>
      <c r="J11671">
        <f t="shared" si="730"/>
        <v>1.1415525114155251E-4</v>
      </c>
    </row>
    <row r="11672" spans="3:10" x14ac:dyDescent="0.25">
      <c r="C11672" t="s">
        <v>102</v>
      </c>
      <c r="D11672">
        <f t="shared" si="731"/>
        <v>2911</v>
      </c>
      <c r="E11672">
        <f t="shared" si="729"/>
        <v>1.1415525114155251E-4</v>
      </c>
      <c r="H11672" t="s">
        <v>102</v>
      </c>
      <c r="I11672">
        <f t="shared" si="732"/>
        <v>2911</v>
      </c>
      <c r="J11672">
        <f t="shared" si="730"/>
        <v>1.1415525114155251E-4</v>
      </c>
    </row>
    <row r="11673" spans="3:10" x14ac:dyDescent="0.25">
      <c r="C11673" t="s">
        <v>102</v>
      </c>
      <c r="D11673">
        <f t="shared" si="731"/>
        <v>2912</v>
      </c>
      <c r="E11673">
        <f t="shared" si="729"/>
        <v>1.1415525114155251E-4</v>
      </c>
      <c r="H11673" t="s">
        <v>102</v>
      </c>
      <c r="I11673">
        <f t="shared" si="732"/>
        <v>2912</v>
      </c>
      <c r="J11673">
        <f t="shared" si="730"/>
        <v>1.1415525114155251E-4</v>
      </c>
    </row>
    <row r="11674" spans="3:10" x14ac:dyDescent="0.25">
      <c r="C11674" t="s">
        <v>102</v>
      </c>
      <c r="D11674">
        <f t="shared" si="731"/>
        <v>2913</v>
      </c>
      <c r="E11674">
        <f t="shared" si="729"/>
        <v>1.1415525114155251E-4</v>
      </c>
      <c r="H11674" t="s">
        <v>102</v>
      </c>
      <c r="I11674">
        <f t="shared" si="732"/>
        <v>2913</v>
      </c>
      <c r="J11674">
        <f t="shared" si="730"/>
        <v>1.1415525114155251E-4</v>
      </c>
    </row>
    <row r="11675" spans="3:10" x14ac:dyDescent="0.25">
      <c r="C11675" t="s">
        <v>102</v>
      </c>
      <c r="D11675">
        <f t="shared" si="731"/>
        <v>2914</v>
      </c>
      <c r="E11675">
        <f t="shared" si="729"/>
        <v>1.1415525114155251E-4</v>
      </c>
      <c r="H11675" t="s">
        <v>102</v>
      </c>
      <c r="I11675">
        <f t="shared" si="732"/>
        <v>2914</v>
      </c>
      <c r="J11675">
        <f t="shared" si="730"/>
        <v>1.1415525114155251E-4</v>
      </c>
    </row>
    <row r="11676" spans="3:10" x14ac:dyDescent="0.25">
      <c r="C11676" t="s">
        <v>102</v>
      </c>
      <c r="D11676">
        <f t="shared" si="731"/>
        <v>2915</v>
      </c>
      <c r="E11676">
        <f t="shared" si="729"/>
        <v>1.1415525114155251E-4</v>
      </c>
      <c r="H11676" t="s">
        <v>102</v>
      </c>
      <c r="I11676">
        <f t="shared" si="732"/>
        <v>2915</v>
      </c>
      <c r="J11676">
        <f t="shared" si="730"/>
        <v>1.1415525114155251E-4</v>
      </c>
    </row>
    <row r="11677" spans="3:10" x14ac:dyDescent="0.25">
      <c r="C11677" t="s">
        <v>102</v>
      </c>
      <c r="D11677">
        <f t="shared" si="731"/>
        <v>2916</v>
      </c>
      <c r="E11677">
        <f t="shared" si="729"/>
        <v>1.1415525114155251E-4</v>
      </c>
      <c r="H11677" t="s">
        <v>102</v>
      </c>
      <c r="I11677">
        <f t="shared" si="732"/>
        <v>2916</v>
      </c>
      <c r="J11677">
        <f t="shared" si="730"/>
        <v>1.1415525114155251E-4</v>
      </c>
    </row>
    <row r="11678" spans="3:10" x14ac:dyDescent="0.25">
      <c r="C11678" t="s">
        <v>102</v>
      </c>
      <c r="D11678">
        <f t="shared" si="731"/>
        <v>2917</v>
      </c>
      <c r="E11678">
        <f t="shared" si="729"/>
        <v>1.1415525114155251E-4</v>
      </c>
      <c r="H11678" t="s">
        <v>102</v>
      </c>
      <c r="I11678">
        <f t="shared" si="732"/>
        <v>2917</v>
      </c>
      <c r="J11678">
        <f t="shared" si="730"/>
        <v>1.1415525114155251E-4</v>
      </c>
    </row>
    <row r="11679" spans="3:10" x14ac:dyDescent="0.25">
      <c r="C11679" t="s">
        <v>102</v>
      </c>
      <c r="D11679">
        <f t="shared" si="731"/>
        <v>2918</v>
      </c>
      <c r="E11679">
        <f t="shared" si="729"/>
        <v>1.1415525114155251E-4</v>
      </c>
      <c r="H11679" t="s">
        <v>102</v>
      </c>
      <c r="I11679">
        <f t="shared" si="732"/>
        <v>2918</v>
      </c>
      <c r="J11679">
        <f t="shared" si="730"/>
        <v>1.1415525114155251E-4</v>
      </c>
    </row>
    <row r="11680" spans="3:10" x14ac:dyDescent="0.25">
      <c r="C11680" t="s">
        <v>102</v>
      </c>
      <c r="D11680">
        <f t="shared" si="731"/>
        <v>2919</v>
      </c>
      <c r="E11680">
        <f t="shared" si="729"/>
        <v>1.1415525114155251E-4</v>
      </c>
      <c r="H11680" t="s">
        <v>102</v>
      </c>
      <c r="I11680">
        <f t="shared" si="732"/>
        <v>2919</v>
      </c>
      <c r="J11680">
        <f t="shared" si="730"/>
        <v>1.1415525114155251E-4</v>
      </c>
    </row>
    <row r="11681" spans="3:10" x14ac:dyDescent="0.25">
      <c r="C11681" t="s">
        <v>102</v>
      </c>
      <c r="D11681">
        <f t="shared" si="731"/>
        <v>2920</v>
      </c>
      <c r="E11681">
        <f t="shared" si="729"/>
        <v>1.1415525114155251E-4</v>
      </c>
      <c r="H11681" t="s">
        <v>102</v>
      </c>
      <c r="I11681">
        <f t="shared" si="732"/>
        <v>2920</v>
      </c>
      <c r="J11681">
        <f t="shared" si="730"/>
        <v>1.1415525114155251E-4</v>
      </c>
    </row>
    <row r="11682" spans="3:10" x14ac:dyDescent="0.25">
      <c r="C11682" t="s">
        <v>102</v>
      </c>
      <c r="D11682">
        <f t="shared" si="731"/>
        <v>2921</v>
      </c>
      <c r="E11682">
        <f t="shared" si="729"/>
        <v>1.1415525114155251E-4</v>
      </c>
      <c r="H11682" t="s">
        <v>102</v>
      </c>
      <c r="I11682">
        <f t="shared" si="732"/>
        <v>2921</v>
      </c>
      <c r="J11682">
        <f t="shared" si="730"/>
        <v>1.1415525114155251E-4</v>
      </c>
    </row>
    <row r="11683" spans="3:10" x14ac:dyDescent="0.25">
      <c r="C11683" t="s">
        <v>102</v>
      </c>
      <c r="D11683">
        <f t="shared" si="731"/>
        <v>2922</v>
      </c>
      <c r="E11683">
        <f t="shared" si="729"/>
        <v>1.1415525114155251E-4</v>
      </c>
      <c r="H11683" t="s">
        <v>102</v>
      </c>
      <c r="I11683">
        <f t="shared" si="732"/>
        <v>2922</v>
      </c>
      <c r="J11683">
        <f t="shared" si="730"/>
        <v>1.1415525114155251E-4</v>
      </c>
    </row>
    <row r="11684" spans="3:10" x14ac:dyDescent="0.25">
      <c r="C11684" t="s">
        <v>102</v>
      </c>
      <c r="D11684">
        <f t="shared" si="731"/>
        <v>2923</v>
      </c>
      <c r="E11684">
        <f t="shared" si="729"/>
        <v>1.1415525114155251E-4</v>
      </c>
      <c r="H11684" t="s">
        <v>102</v>
      </c>
      <c r="I11684">
        <f t="shared" si="732"/>
        <v>2923</v>
      </c>
      <c r="J11684">
        <f t="shared" si="730"/>
        <v>1.1415525114155251E-4</v>
      </c>
    </row>
    <row r="11685" spans="3:10" x14ac:dyDescent="0.25">
      <c r="C11685" t="s">
        <v>102</v>
      </c>
      <c r="D11685">
        <f t="shared" si="731"/>
        <v>2924</v>
      </c>
      <c r="E11685">
        <f t="shared" si="729"/>
        <v>1.1415525114155251E-4</v>
      </c>
      <c r="H11685" t="s">
        <v>102</v>
      </c>
      <c r="I11685">
        <f t="shared" si="732"/>
        <v>2924</v>
      </c>
      <c r="J11685">
        <f t="shared" si="730"/>
        <v>1.1415525114155251E-4</v>
      </c>
    </row>
    <row r="11686" spans="3:10" x14ac:dyDescent="0.25">
      <c r="C11686" t="s">
        <v>102</v>
      </c>
      <c r="D11686">
        <f t="shared" si="731"/>
        <v>2925</v>
      </c>
      <c r="E11686">
        <f t="shared" si="729"/>
        <v>1.1415525114155251E-4</v>
      </c>
      <c r="H11686" t="s">
        <v>102</v>
      </c>
      <c r="I11686">
        <f t="shared" si="732"/>
        <v>2925</v>
      </c>
      <c r="J11686">
        <f t="shared" si="730"/>
        <v>1.1415525114155251E-4</v>
      </c>
    </row>
    <row r="11687" spans="3:10" x14ac:dyDescent="0.25">
      <c r="C11687" t="s">
        <v>102</v>
      </c>
      <c r="D11687">
        <f t="shared" si="731"/>
        <v>2926</v>
      </c>
      <c r="E11687">
        <f t="shared" si="729"/>
        <v>1.1415525114155251E-4</v>
      </c>
      <c r="H11687" t="s">
        <v>102</v>
      </c>
      <c r="I11687">
        <f t="shared" si="732"/>
        <v>2926</v>
      </c>
      <c r="J11687">
        <f t="shared" si="730"/>
        <v>1.1415525114155251E-4</v>
      </c>
    </row>
    <row r="11688" spans="3:10" x14ac:dyDescent="0.25">
      <c r="C11688" t="s">
        <v>102</v>
      </c>
      <c r="D11688">
        <f t="shared" si="731"/>
        <v>2927</v>
      </c>
      <c r="E11688">
        <f t="shared" si="729"/>
        <v>1.1415525114155251E-4</v>
      </c>
      <c r="H11688" t="s">
        <v>102</v>
      </c>
      <c r="I11688">
        <f t="shared" si="732"/>
        <v>2927</v>
      </c>
      <c r="J11688">
        <f t="shared" si="730"/>
        <v>1.1415525114155251E-4</v>
      </c>
    </row>
    <row r="11689" spans="3:10" x14ac:dyDescent="0.25">
      <c r="C11689" t="s">
        <v>102</v>
      </c>
      <c r="D11689">
        <f t="shared" si="731"/>
        <v>2928</v>
      </c>
      <c r="E11689">
        <f t="shared" si="729"/>
        <v>1.1415525114155251E-4</v>
      </c>
      <c r="H11689" t="s">
        <v>102</v>
      </c>
      <c r="I11689">
        <f t="shared" si="732"/>
        <v>2928</v>
      </c>
      <c r="J11689">
        <f t="shared" si="730"/>
        <v>1.1415525114155251E-4</v>
      </c>
    </row>
    <row r="11690" spans="3:10" x14ac:dyDescent="0.25">
      <c r="C11690" t="s">
        <v>102</v>
      </c>
      <c r="D11690">
        <f t="shared" si="731"/>
        <v>2929</v>
      </c>
      <c r="E11690">
        <f t="shared" si="729"/>
        <v>1.1415525114155251E-4</v>
      </c>
      <c r="H11690" t="s">
        <v>102</v>
      </c>
      <c r="I11690">
        <f t="shared" si="732"/>
        <v>2929</v>
      </c>
      <c r="J11690">
        <f t="shared" si="730"/>
        <v>1.1415525114155251E-4</v>
      </c>
    </row>
    <row r="11691" spans="3:10" x14ac:dyDescent="0.25">
      <c r="C11691" t="s">
        <v>102</v>
      </c>
      <c r="D11691">
        <f t="shared" si="731"/>
        <v>2930</v>
      </c>
      <c r="E11691">
        <f t="shared" si="729"/>
        <v>1.1415525114155251E-4</v>
      </c>
      <c r="H11691" t="s">
        <v>102</v>
      </c>
      <c r="I11691">
        <f t="shared" si="732"/>
        <v>2930</v>
      </c>
      <c r="J11691">
        <f t="shared" si="730"/>
        <v>1.1415525114155251E-4</v>
      </c>
    </row>
    <row r="11692" spans="3:10" x14ac:dyDescent="0.25">
      <c r="C11692" t="s">
        <v>102</v>
      </c>
      <c r="D11692">
        <f t="shared" si="731"/>
        <v>2931</v>
      </c>
      <c r="E11692">
        <f t="shared" si="729"/>
        <v>1.1415525114155251E-4</v>
      </c>
      <c r="H11692" t="s">
        <v>102</v>
      </c>
      <c r="I11692">
        <f t="shared" si="732"/>
        <v>2931</v>
      </c>
      <c r="J11692">
        <f t="shared" si="730"/>
        <v>1.1415525114155251E-4</v>
      </c>
    </row>
    <row r="11693" spans="3:10" x14ac:dyDescent="0.25">
      <c r="C11693" t="s">
        <v>102</v>
      </c>
      <c r="D11693">
        <f t="shared" si="731"/>
        <v>2932</v>
      </c>
      <c r="E11693">
        <f t="shared" si="729"/>
        <v>1.1415525114155251E-4</v>
      </c>
      <c r="H11693" t="s">
        <v>102</v>
      </c>
      <c r="I11693">
        <f t="shared" si="732"/>
        <v>2932</v>
      </c>
      <c r="J11693">
        <f t="shared" si="730"/>
        <v>1.1415525114155251E-4</v>
      </c>
    </row>
    <row r="11694" spans="3:10" x14ac:dyDescent="0.25">
      <c r="C11694" t="s">
        <v>102</v>
      </c>
      <c r="D11694">
        <f t="shared" si="731"/>
        <v>2933</v>
      </c>
      <c r="E11694">
        <f t="shared" si="729"/>
        <v>1.1415525114155251E-4</v>
      </c>
      <c r="H11694" t="s">
        <v>102</v>
      </c>
      <c r="I11694">
        <f t="shared" si="732"/>
        <v>2933</v>
      </c>
      <c r="J11694">
        <f t="shared" si="730"/>
        <v>1.1415525114155251E-4</v>
      </c>
    </row>
    <row r="11695" spans="3:10" x14ac:dyDescent="0.25">
      <c r="C11695" t="s">
        <v>102</v>
      </c>
      <c r="D11695">
        <f t="shared" si="731"/>
        <v>2934</v>
      </c>
      <c r="E11695">
        <f t="shared" si="729"/>
        <v>1.1415525114155251E-4</v>
      </c>
      <c r="H11695" t="s">
        <v>102</v>
      </c>
      <c r="I11695">
        <f t="shared" si="732"/>
        <v>2934</v>
      </c>
      <c r="J11695">
        <f t="shared" si="730"/>
        <v>1.1415525114155251E-4</v>
      </c>
    </row>
    <row r="11696" spans="3:10" x14ac:dyDescent="0.25">
      <c r="C11696" t="s">
        <v>102</v>
      </c>
      <c r="D11696">
        <f t="shared" si="731"/>
        <v>2935</v>
      </c>
      <c r="E11696">
        <f t="shared" si="729"/>
        <v>1.1415525114155251E-4</v>
      </c>
      <c r="H11696" t="s">
        <v>102</v>
      </c>
      <c r="I11696">
        <f t="shared" si="732"/>
        <v>2935</v>
      </c>
      <c r="J11696">
        <f t="shared" si="730"/>
        <v>1.1415525114155251E-4</v>
      </c>
    </row>
    <row r="11697" spans="3:10" x14ac:dyDescent="0.25">
      <c r="C11697" t="s">
        <v>102</v>
      </c>
      <c r="D11697">
        <f t="shared" si="731"/>
        <v>2936</v>
      </c>
      <c r="E11697">
        <f t="shared" si="729"/>
        <v>1.1415525114155251E-4</v>
      </c>
      <c r="H11697" t="s">
        <v>102</v>
      </c>
      <c r="I11697">
        <f t="shared" si="732"/>
        <v>2936</v>
      </c>
      <c r="J11697">
        <f t="shared" si="730"/>
        <v>1.1415525114155251E-4</v>
      </c>
    </row>
    <row r="11698" spans="3:10" x14ac:dyDescent="0.25">
      <c r="C11698" t="s">
        <v>102</v>
      </c>
      <c r="D11698">
        <f t="shared" si="731"/>
        <v>2937</v>
      </c>
      <c r="E11698">
        <f t="shared" si="729"/>
        <v>1.1415525114155251E-4</v>
      </c>
      <c r="H11698" t="s">
        <v>102</v>
      </c>
      <c r="I11698">
        <f t="shared" si="732"/>
        <v>2937</v>
      </c>
      <c r="J11698">
        <f t="shared" si="730"/>
        <v>1.1415525114155251E-4</v>
      </c>
    </row>
    <row r="11699" spans="3:10" x14ac:dyDescent="0.25">
      <c r="C11699" t="s">
        <v>102</v>
      </c>
      <c r="D11699">
        <f t="shared" si="731"/>
        <v>2938</v>
      </c>
      <c r="E11699">
        <f t="shared" si="729"/>
        <v>1.1415525114155251E-4</v>
      </c>
      <c r="H11699" t="s">
        <v>102</v>
      </c>
      <c r="I11699">
        <f t="shared" si="732"/>
        <v>2938</v>
      </c>
      <c r="J11699">
        <f t="shared" si="730"/>
        <v>1.1415525114155251E-4</v>
      </c>
    </row>
    <row r="11700" spans="3:10" x14ac:dyDescent="0.25">
      <c r="C11700" t="s">
        <v>102</v>
      </c>
      <c r="D11700">
        <f t="shared" si="731"/>
        <v>2939</v>
      </c>
      <c r="E11700">
        <f t="shared" si="729"/>
        <v>1.1415525114155251E-4</v>
      </c>
      <c r="H11700" t="s">
        <v>102</v>
      </c>
      <c r="I11700">
        <f t="shared" si="732"/>
        <v>2939</v>
      </c>
      <c r="J11700">
        <f t="shared" si="730"/>
        <v>1.1415525114155251E-4</v>
      </c>
    </row>
    <row r="11701" spans="3:10" x14ac:dyDescent="0.25">
      <c r="C11701" t="s">
        <v>102</v>
      </c>
      <c r="D11701">
        <f t="shared" si="731"/>
        <v>2940</v>
      </c>
      <c r="E11701">
        <f t="shared" si="729"/>
        <v>1.1415525114155251E-4</v>
      </c>
      <c r="H11701" t="s">
        <v>102</v>
      </c>
      <c r="I11701">
        <f t="shared" si="732"/>
        <v>2940</v>
      </c>
      <c r="J11701">
        <f t="shared" si="730"/>
        <v>1.1415525114155251E-4</v>
      </c>
    </row>
    <row r="11702" spans="3:10" x14ac:dyDescent="0.25">
      <c r="C11702" t="s">
        <v>102</v>
      </c>
      <c r="D11702">
        <f t="shared" si="731"/>
        <v>2941</v>
      </c>
      <c r="E11702">
        <f t="shared" si="729"/>
        <v>1.1415525114155251E-4</v>
      </c>
      <c r="H11702" t="s">
        <v>102</v>
      </c>
      <c r="I11702">
        <f t="shared" si="732"/>
        <v>2941</v>
      </c>
      <c r="J11702">
        <f t="shared" si="730"/>
        <v>1.1415525114155251E-4</v>
      </c>
    </row>
    <row r="11703" spans="3:10" x14ac:dyDescent="0.25">
      <c r="C11703" t="s">
        <v>102</v>
      </c>
      <c r="D11703">
        <f t="shared" si="731"/>
        <v>2942</v>
      </c>
      <c r="E11703">
        <f t="shared" si="729"/>
        <v>1.1415525114155251E-4</v>
      </c>
      <c r="H11703" t="s">
        <v>102</v>
      </c>
      <c r="I11703">
        <f t="shared" si="732"/>
        <v>2942</v>
      </c>
      <c r="J11703">
        <f t="shared" si="730"/>
        <v>1.1415525114155251E-4</v>
      </c>
    </row>
    <row r="11704" spans="3:10" x14ac:dyDescent="0.25">
      <c r="C11704" t="s">
        <v>102</v>
      </c>
      <c r="D11704">
        <f t="shared" si="731"/>
        <v>2943</v>
      </c>
      <c r="E11704">
        <f t="shared" si="729"/>
        <v>1.1415525114155251E-4</v>
      </c>
      <c r="H11704" t="s">
        <v>102</v>
      </c>
      <c r="I11704">
        <f t="shared" si="732"/>
        <v>2943</v>
      </c>
      <c r="J11704">
        <f t="shared" si="730"/>
        <v>1.1415525114155251E-4</v>
      </c>
    </row>
    <row r="11705" spans="3:10" x14ac:dyDescent="0.25">
      <c r="C11705" t="s">
        <v>102</v>
      </c>
      <c r="D11705">
        <f t="shared" si="731"/>
        <v>2944</v>
      </c>
      <c r="E11705">
        <f t="shared" si="729"/>
        <v>1.1415525114155251E-4</v>
      </c>
      <c r="H11705" t="s">
        <v>102</v>
      </c>
      <c r="I11705">
        <f t="shared" si="732"/>
        <v>2944</v>
      </c>
      <c r="J11705">
        <f t="shared" si="730"/>
        <v>1.1415525114155251E-4</v>
      </c>
    </row>
    <row r="11706" spans="3:10" x14ac:dyDescent="0.25">
      <c r="C11706" t="s">
        <v>102</v>
      </c>
      <c r="D11706">
        <f t="shared" si="731"/>
        <v>2945</v>
      </c>
      <c r="E11706">
        <f t="shared" si="729"/>
        <v>1.1415525114155251E-4</v>
      </c>
      <c r="H11706" t="s">
        <v>102</v>
      </c>
      <c r="I11706">
        <f t="shared" si="732"/>
        <v>2945</v>
      </c>
      <c r="J11706">
        <f t="shared" si="730"/>
        <v>1.1415525114155251E-4</v>
      </c>
    </row>
    <row r="11707" spans="3:10" x14ac:dyDescent="0.25">
      <c r="C11707" t="s">
        <v>102</v>
      </c>
      <c r="D11707">
        <f t="shared" si="731"/>
        <v>2946</v>
      </c>
      <c r="E11707">
        <f t="shared" ref="E11707:E11770" si="733">1/8760</f>
        <v>1.1415525114155251E-4</v>
      </c>
      <c r="H11707" t="s">
        <v>102</v>
      </c>
      <c r="I11707">
        <f t="shared" si="732"/>
        <v>2946</v>
      </c>
      <c r="J11707">
        <f t="shared" ref="J11707:J11770" si="734">1/8760</f>
        <v>1.1415525114155251E-4</v>
      </c>
    </row>
    <row r="11708" spans="3:10" x14ac:dyDescent="0.25">
      <c r="C11708" t="s">
        <v>102</v>
      </c>
      <c r="D11708">
        <f t="shared" si="731"/>
        <v>2947</v>
      </c>
      <c r="E11708">
        <f t="shared" si="733"/>
        <v>1.1415525114155251E-4</v>
      </c>
      <c r="H11708" t="s">
        <v>102</v>
      </c>
      <c r="I11708">
        <f t="shared" si="732"/>
        <v>2947</v>
      </c>
      <c r="J11708">
        <f t="shared" si="734"/>
        <v>1.1415525114155251E-4</v>
      </c>
    </row>
    <row r="11709" spans="3:10" x14ac:dyDescent="0.25">
      <c r="C11709" t="s">
        <v>102</v>
      </c>
      <c r="D11709">
        <f t="shared" si="731"/>
        <v>2948</v>
      </c>
      <c r="E11709">
        <f t="shared" si="733"/>
        <v>1.1415525114155251E-4</v>
      </c>
      <c r="H11709" t="s">
        <v>102</v>
      </c>
      <c r="I11709">
        <f t="shared" si="732"/>
        <v>2948</v>
      </c>
      <c r="J11709">
        <f t="shared" si="734"/>
        <v>1.1415525114155251E-4</v>
      </c>
    </row>
    <row r="11710" spans="3:10" x14ac:dyDescent="0.25">
      <c r="C11710" t="s">
        <v>102</v>
      </c>
      <c r="D11710">
        <f t="shared" si="731"/>
        <v>2949</v>
      </c>
      <c r="E11710">
        <f t="shared" si="733"/>
        <v>1.1415525114155251E-4</v>
      </c>
      <c r="H11710" t="s">
        <v>102</v>
      </c>
      <c r="I11710">
        <f t="shared" si="732"/>
        <v>2949</v>
      </c>
      <c r="J11710">
        <f t="shared" si="734"/>
        <v>1.1415525114155251E-4</v>
      </c>
    </row>
    <row r="11711" spans="3:10" x14ac:dyDescent="0.25">
      <c r="C11711" t="s">
        <v>102</v>
      </c>
      <c r="D11711">
        <f t="shared" ref="D11711:D11774" si="735">D11710+1</f>
        <v>2950</v>
      </c>
      <c r="E11711">
        <f t="shared" si="733"/>
        <v>1.1415525114155251E-4</v>
      </c>
      <c r="H11711" t="s">
        <v>102</v>
      </c>
      <c r="I11711">
        <f t="shared" ref="I11711:I11774" si="736">I11710+1</f>
        <v>2950</v>
      </c>
      <c r="J11711">
        <f t="shared" si="734"/>
        <v>1.1415525114155251E-4</v>
      </c>
    </row>
    <row r="11712" spans="3:10" x14ac:dyDescent="0.25">
      <c r="C11712" t="s">
        <v>102</v>
      </c>
      <c r="D11712">
        <f t="shared" si="735"/>
        <v>2951</v>
      </c>
      <c r="E11712">
        <f t="shared" si="733"/>
        <v>1.1415525114155251E-4</v>
      </c>
      <c r="H11712" t="s">
        <v>102</v>
      </c>
      <c r="I11712">
        <f t="shared" si="736"/>
        <v>2951</v>
      </c>
      <c r="J11712">
        <f t="shared" si="734"/>
        <v>1.1415525114155251E-4</v>
      </c>
    </row>
    <row r="11713" spans="3:10" x14ac:dyDescent="0.25">
      <c r="C11713" t="s">
        <v>102</v>
      </c>
      <c r="D11713">
        <f t="shared" si="735"/>
        <v>2952</v>
      </c>
      <c r="E11713">
        <f t="shared" si="733"/>
        <v>1.1415525114155251E-4</v>
      </c>
      <c r="H11713" t="s">
        <v>102</v>
      </c>
      <c r="I11713">
        <f t="shared" si="736"/>
        <v>2952</v>
      </c>
      <c r="J11713">
        <f t="shared" si="734"/>
        <v>1.1415525114155251E-4</v>
      </c>
    </row>
    <row r="11714" spans="3:10" x14ac:dyDescent="0.25">
      <c r="C11714" t="s">
        <v>102</v>
      </c>
      <c r="D11714">
        <f t="shared" si="735"/>
        <v>2953</v>
      </c>
      <c r="E11714">
        <f t="shared" si="733"/>
        <v>1.1415525114155251E-4</v>
      </c>
      <c r="H11714" t="s">
        <v>102</v>
      </c>
      <c r="I11714">
        <f t="shared" si="736"/>
        <v>2953</v>
      </c>
      <c r="J11714">
        <f t="shared" si="734"/>
        <v>1.1415525114155251E-4</v>
      </c>
    </row>
    <row r="11715" spans="3:10" x14ac:dyDescent="0.25">
      <c r="C11715" t="s">
        <v>102</v>
      </c>
      <c r="D11715">
        <f t="shared" si="735"/>
        <v>2954</v>
      </c>
      <c r="E11715">
        <f t="shared" si="733"/>
        <v>1.1415525114155251E-4</v>
      </c>
      <c r="H11715" t="s">
        <v>102</v>
      </c>
      <c r="I11715">
        <f t="shared" si="736"/>
        <v>2954</v>
      </c>
      <c r="J11715">
        <f t="shared" si="734"/>
        <v>1.1415525114155251E-4</v>
      </c>
    </row>
    <row r="11716" spans="3:10" x14ac:dyDescent="0.25">
      <c r="C11716" t="s">
        <v>102</v>
      </c>
      <c r="D11716">
        <f t="shared" si="735"/>
        <v>2955</v>
      </c>
      <c r="E11716">
        <f t="shared" si="733"/>
        <v>1.1415525114155251E-4</v>
      </c>
      <c r="H11716" t="s">
        <v>102</v>
      </c>
      <c r="I11716">
        <f t="shared" si="736"/>
        <v>2955</v>
      </c>
      <c r="J11716">
        <f t="shared" si="734"/>
        <v>1.1415525114155251E-4</v>
      </c>
    </row>
    <row r="11717" spans="3:10" x14ac:dyDescent="0.25">
      <c r="C11717" t="s">
        <v>102</v>
      </c>
      <c r="D11717">
        <f t="shared" si="735"/>
        <v>2956</v>
      </c>
      <c r="E11717">
        <f t="shared" si="733"/>
        <v>1.1415525114155251E-4</v>
      </c>
      <c r="H11717" t="s">
        <v>102</v>
      </c>
      <c r="I11717">
        <f t="shared" si="736"/>
        <v>2956</v>
      </c>
      <c r="J11717">
        <f t="shared" si="734"/>
        <v>1.1415525114155251E-4</v>
      </c>
    </row>
    <row r="11718" spans="3:10" x14ac:dyDescent="0.25">
      <c r="C11718" t="s">
        <v>102</v>
      </c>
      <c r="D11718">
        <f t="shared" si="735"/>
        <v>2957</v>
      </c>
      <c r="E11718">
        <f t="shared" si="733"/>
        <v>1.1415525114155251E-4</v>
      </c>
      <c r="H11718" t="s">
        <v>102</v>
      </c>
      <c r="I11718">
        <f t="shared" si="736"/>
        <v>2957</v>
      </c>
      <c r="J11718">
        <f t="shared" si="734"/>
        <v>1.1415525114155251E-4</v>
      </c>
    </row>
    <row r="11719" spans="3:10" x14ac:dyDescent="0.25">
      <c r="C11719" t="s">
        <v>102</v>
      </c>
      <c r="D11719">
        <f t="shared" si="735"/>
        <v>2958</v>
      </c>
      <c r="E11719">
        <f t="shared" si="733"/>
        <v>1.1415525114155251E-4</v>
      </c>
      <c r="H11719" t="s">
        <v>102</v>
      </c>
      <c r="I11719">
        <f t="shared" si="736"/>
        <v>2958</v>
      </c>
      <c r="J11719">
        <f t="shared" si="734"/>
        <v>1.1415525114155251E-4</v>
      </c>
    </row>
    <row r="11720" spans="3:10" x14ac:dyDescent="0.25">
      <c r="C11720" t="s">
        <v>102</v>
      </c>
      <c r="D11720">
        <f t="shared" si="735"/>
        <v>2959</v>
      </c>
      <c r="E11720">
        <f t="shared" si="733"/>
        <v>1.1415525114155251E-4</v>
      </c>
      <c r="H11720" t="s">
        <v>102</v>
      </c>
      <c r="I11720">
        <f t="shared" si="736"/>
        <v>2959</v>
      </c>
      <c r="J11720">
        <f t="shared" si="734"/>
        <v>1.1415525114155251E-4</v>
      </c>
    </row>
    <row r="11721" spans="3:10" x14ac:dyDescent="0.25">
      <c r="C11721" t="s">
        <v>102</v>
      </c>
      <c r="D11721">
        <f t="shared" si="735"/>
        <v>2960</v>
      </c>
      <c r="E11721">
        <f t="shared" si="733"/>
        <v>1.1415525114155251E-4</v>
      </c>
      <c r="H11721" t="s">
        <v>102</v>
      </c>
      <c r="I11721">
        <f t="shared" si="736"/>
        <v>2960</v>
      </c>
      <c r="J11721">
        <f t="shared" si="734"/>
        <v>1.1415525114155251E-4</v>
      </c>
    </row>
    <row r="11722" spans="3:10" x14ac:dyDescent="0.25">
      <c r="C11722" t="s">
        <v>102</v>
      </c>
      <c r="D11722">
        <f t="shared" si="735"/>
        <v>2961</v>
      </c>
      <c r="E11722">
        <f t="shared" si="733"/>
        <v>1.1415525114155251E-4</v>
      </c>
      <c r="H11722" t="s">
        <v>102</v>
      </c>
      <c r="I11722">
        <f t="shared" si="736"/>
        <v>2961</v>
      </c>
      <c r="J11722">
        <f t="shared" si="734"/>
        <v>1.1415525114155251E-4</v>
      </c>
    </row>
    <row r="11723" spans="3:10" x14ac:dyDescent="0.25">
      <c r="C11723" t="s">
        <v>102</v>
      </c>
      <c r="D11723">
        <f t="shared" si="735"/>
        <v>2962</v>
      </c>
      <c r="E11723">
        <f t="shared" si="733"/>
        <v>1.1415525114155251E-4</v>
      </c>
      <c r="H11723" t="s">
        <v>102</v>
      </c>
      <c r="I11723">
        <f t="shared" si="736"/>
        <v>2962</v>
      </c>
      <c r="J11723">
        <f t="shared" si="734"/>
        <v>1.1415525114155251E-4</v>
      </c>
    </row>
    <row r="11724" spans="3:10" x14ac:dyDescent="0.25">
      <c r="C11724" t="s">
        <v>102</v>
      </c>
      <c r="D11724">
        <f t="shared" si="735"/>
        <v>2963</v>
      </c>
      <c r="E11724">
        <f t="shared" si="733"/>
        <v>1.1415525114155251E-4</v>
      </c>
      <c r="H11724" t="s">
        <v>102</v>
      </c>
      <c r="I11724">
        <f t="shared" si="736"/>
        <v>2963</v>
      </c>
      <c r="J11724">
        <f t="shared" si="734"/>
        <v>1.1415525114155251E-4</v>
      </c>
    </row>
    <row r="11725" spans="3:10" x14ac:dyDescent="0.25">
      <c r="C11725" t="s">
        <v>102</v>
      </c>
      <c r="D11725">
        <f t="shared" si="735"/>
        <v>2964</v>
      </c>
      <c r="E11725">
        <f t="shared" si="733"/>
        <v>1.1415525114155251E-4</v>
      </c>
      <c r="H11725" t="s">
        <v>102</v>
      </c>
      <c r="I11725">
        <f t="shared" si="736"/>
        <v>2964</v>
      </c>
      <c r="J11725">
        <f t="shared" si="734"/>
        <v>1.1415525114155251E-4</v>
      </c>
    </row>
    <row r="11726" spans="3:10" x14ac:dyDescent="0.25">
      <c r="C11726" t="s">
        <v>102</v>
      </c>
      <c r="D11726">
        <f t="shared" si="735"/>
        <v>2965</v>
      </c>
      <c r="E11726">
        <f t="shared" si="733"/>
        <v>1.1415525114155251E-4</v>
      </c>
      <c r="H11726" t="s">
        <v>102</v>
      </c>
      <c r="I11726">
        <f t="shared" si="736"/>
        <v>2965</v>
      </c>
      <c r="J11726">
        <f t="shared" si="734"/>
        <v>1.1415525114155251E-4</v>
      </c>
    </row>
    <row r="11727" spans="3:10" x14ac:dyDescent="0.25">
      <c r="C11727" t="s">
        <v>102</v>
      </c>
      <c r="D11727">
        <f t="shared" si="735"/>
        <v>2966</v>
      </c>
      <c r="E11727">
        <f t="shared" si="733"/>
        <v>1.1415525114155251E-4</v>
      </c>
      <c r="H11727" t="s">
        <v>102</v>
      </c>
      <c r="I11727">
        <f t="shared" si="736"/>
        <v>2966</v>
      </c>
      <c r="J11727">
        <f t="shared" si="734"/>
        <v>1.1415525114155251E-4</v>
      </c>
    </row>
    <row r="11728" spans="3:10" x14ac:dyDescent="0.25">
      <c r="C11728" t="s">
        <v>102</v>
      </c>
      <c r="D11728">
        <f t="shared" si="735"/>
        <v>2967</v>
      </c>
      <c r="E11728">
        <f t="shared" si="733"/>
        <v>1.1415525114155251E-4</v>
      </c>
      <c r="H11728" t="s">
        <v>102</v>
      </c>
      <c r="I11728">
        <f t="shared" si="736"/>
        <v>2967</v>
      </c>
      <c r="J11728">
        <f t="shared" si="734"/>
        <v>1.1415525114155251E-4</v>
      </c>
    </row>
    <row r="11729" spans="3:10" x14ac:dyDescent="0.25">
      <c r="C11729" t="s">
        <v>102</v>
      </c>
      <c r="D11729">
        <f t="shared" si="735"/>
        <v>2968</v>
      </c>
      <c r="E11729">
        <f t="shared" si="733"/>
        <v>1.1415525114155251E-4</v>
      </c>
      <c r="H11729" t="s">
        <v>102</v>
      </c>
      <c r="I11729">
        <f t="shared" si="736"/>
        <v>2968</v>
      </c>
      <c r="J11729">
        <f t="shared" si="734"/>
        <v>1.1415525114155251E-4</v>
      </c>
    </row>
    <row r="11730" spans="3:10" x14ac:dyDescent="0.25">
      <c r="C11730" t="s">
        <v>102</v>
      </c>
      <c r="D11730">
        <f t="shared" si="735"/>
        <v>2969</v>
      </c>
      <c r="E11730">
        <f t="shared" si="733"/>
        <v>1.1415525114155251E-4</v>
      </c>
      <c r="H11730" t="s">
        <v>102</v>
      </c>
      <c r="I11730">
        <f t="shared" si="736"/>
        <v>2969</v>
      </c>
      <c r="J11730">
        <f t="shared" si="734"/>
        <v>1.1415525114155251E-4</v>
      </c>
    </row>
    <row r="11731" spans="3:10" x14ac:dyDescent="0.25">
      <c r="C11731" t="s">
        <v>102</v>
      </c>
      <c r="D11731">
        <f t="shared" si="735"/>
        <v>2970</v>
      </c>
      <c r="E11731">
        <f t="shared" si="733"/>
        <v>1.1415525114155251E-4</v>
      </c>
      <c r="H11731" t="s">
        <v>102</v>
      </c>
      <c r="I11731">
        <f t="shared" si="736"/>
        <v>2970</v>
      </c>
      <c r="J11731">
        <f t="shared" si="734"/>
        <v>1.1415525114155251E-4</v>
      </c>
    </row>
    <row r="11732" spans="3:10" x14ac:dyDescent="0.25">
      <c r="C11732" t="s">
        <v>102</v>
      </c>
      <c r="D11732">
        <f t="shared" si="735"/>
        <v>2971</v>
      </c>
      <c r="E11732">
        <f t="shared" si="733"/>
        <v>1.1415525114155251E-4</v>
      </c>
      <c r="H11732" t="s">
        <v>102</v>
      </c>
      <c r="I11732">
        <f t="shared" si="736"/>
        <v>2971</v>
      </c>
      <c r="J11732">
        <f t="shared" si="734"/>
        <v>1.1415525114155251E-4</v>
      </c>
    </row>
    <row r="11733" spans="3:10" x14ac:dyDescent="0.25">
      <c r="C11733" t="s">
        <v>102</v>
      </c>
      <c r="D11733">
        <f t="shared" si="735"/>
        <v>2972</v>
      </c>
      <c r="E11733">
        <f t="shared" si="733"/>
        <v>1.1415525114155251E-4</v>
      </c>
      <c r="H11733" t="s">
        <v>102</v>
      </c>
      <c r="I11733">
        <f t="shared" si="736"/>
        <v>2972</v>
      </c>
      <c r="J11733">
        <f t="shared" si="734"/>
        <v>1.1415525114155251E-4</v>
      </c>
    </row>
    <row r="11734" spans="3:10" x14ac:dyDescent="0.25">
      <c r="C11734" t="s">
        <v>102</v>
      </c>
      <c r="D11734">
        <f t="shared" si="735"/>
        <v>2973</v>
      </c>
      <c r="E11734">
        <f t="shared" si="733"/>
        <v>1.1415525114155251E-4</v>
      </c>
      <c r="H11734" t="s">
        <v>102</v>
      </c>
      <c r="I11734">
        <f t="shared" si="736"/>
        <v>2973</v>
      </c>
      <c r="J11734">
        <f t="shared" si="734"/>
        <v>1.1415525114155251E-4</v>
      </c>
    </row>
    <row r="11735" spans="3:10" x14ac:dyDescent="0.25">
      <c r="C11735" t="s">
        <v>102</v>
      </c>
      <c r="D11735">
        <f t="shared" si="735"/>
        <v>2974</v>
      </c>
      <c r="E11735">
        <f t="shared" si="733"/>
        <v>1.1415525114155251E-4</v>
      </c>
      <c r="H11735" t="s">
        <v>102</v>
      </c>
      <c r="I11735">
        <f t="shared" si="736"/>
        <v>2974</v>
      </c>
      <c r="J11735">
        <f t="shared" si="734"/>
        <v>1.1415525114155251E-4</v>
      </c>
    </row>
    <row r="11736" spans="3:10" x14ac:dyDescent="0.25">
      <c r="C11736" t="s">
        <v>102</v>
      </c>
      <c r="D11736">
        <f t="shared" si="735"/>
        <v>2975</v>
      </c>
      <c r="E11736">
        <f t="shared" si="733"/>
        <v>1.1415525114155251E-4</v>
      </c>
      <c r="H11736" t="s">
        <v>102</v>
      </c>
      <c r="I11736">
        <f t="shared" si="736"/>
        <v>2975</v>
      </c>
      <c r="J11736">
        <f t="shared" si="734"/>
        <v>1.1415525114155251E-4</v>
      </c>
    </row>
    <row r="11737" spans="3:10" x14ac:dyDescent="0.25">
      <c r="C11737" t="s">
        <v>102</v>
      </c>
      <c r="D11737">
        <f t="shared" si="735"/>
        <v>2976</v>
      </c>
      <c r="E11737">
        <f t="shared" si="733"/>
        <v>1.1415525114155251E-4</v>
      </c>
      <c r="H11737" t="s">
        <v>102</v>
      </c>
      <c r="I11737">
        <f t="shared" si="736"/>
        <v>2976</v>
      </c>
      <c r="J11737">
        <f t="shared" si="734"/>
        <v>1.1415525114155251E-4</v>
      </c>
    </row>
    <row r="11738" spans="3:10" x14ac:dyDescent="0.25">
      <c r="C11738" t="s">
        <v>102</v>
      </c>
      <c r="D11738">
        <f t="shared" si="735"/>
        <v>2977</v>
      </c>
      <c r="E11738">
        <f t="shared" si="733"/>
        <v>1.1415525114155251E-4</v>
      </c>
      <c r="H11738" t="s">
        <v>102</v>
      </c>
      <c r="I11738">
        <f t="shared" si="736"/>
        <v>2977</v>
      </c>
      <c r="J11738">
        <f t="shared" si="734"/>
        <v>1.1415525114155251E-4</v>
      </c>
    </row>
    <row r="11739" spans="3:10" x14ac:dyDescent="0.25">
      <c r="C11739" t="s">
        <v>102</v>
      </c>
      <c r="D11739">
        <f t="shared" si="735"/>
        <v>2978</v>
      </c>
      <c r="E11739">
        <f t="shared" si="733"/>
        <v>1.1415525114155251E-4</v>
      </c>
      <c r="H11739" t="s">
        <v>102</v>
      </c>
      <c r="I11739">
        <f t="shared" si="736"/>
        <v>2978</v>
      </c>
      <c r="J11739">
        <f t="shared" si="734"/>
        <v>1.1415525114155251E-4</v>
      </c>
    </row>
    <row r="11740" spans="3:10" x14ac:dyDescent="0.25">
      <c r="C11740" t="s">
        <v>102</v>
      </c>
      <c r="D11740">
        <f t="shared" si="735"/>
        <v>2979</v>
      </c>
      <c r="E11740">
        <f t="shared" si="733"/>
        <v>1.1415525114155251E-4</v>
      </c>
      <c r="H11740" t="s">
        <v>102</v>
      </c>
      <c r="I11740">
        <f t="shared" si="736"/>
        <v>2979</v>
      </c>
      <c r="J11740">
        <f t="shared" si="734"/>
        <v>1.1415525114155251E-4</v>
      </c>
    </row>
    <row r="11741" spans="3:10" x14ac:dyDescent="0.25">
      <c r="C11741" t="s">
        <v>102</v>
      </c>
      <c r="D11741">
        <f t="shared" si="735"/>
        <v>2980</v>
      </c>
      <c r="E11741">
        <f t="shared" si="733"/>
        <v>1.1415525114155251E-4</v>
      </c>
      <c r="H11741" t="s">
        <v>102</v>
      </c>
      <c r="I11741">
        <f t="shared" si="736"/>
        <v>2980</v>
      </c>
      <c r="J11741">
        <f t="shared" si="734"/>
        <v>1.1415525114155251E-4</v>
      </c>
    </row>
    <row r="11742" spans="3:10" x14ac:dyDescent="0.25">
      <c r="C11742" t="s">
        <v>102</v>
      </c>
      <c r="D11742">
        <f t="shared" si="735"/>
        <v>2981</v>
      </c>
      <c r="E11742">
        <f t="shared" si="733"/>
        <v>1.1415525114155251E-4</v>
      </c>
      <c r="H11742" t="s">
        <v>102</v>
      </c>
      <c r="I11742">
        <f t="shared" si="736"/>
        <v>2981</v>
      </c>
      <c r="J11742">
        <f t="shared" si="734"/>
        <v>1.1415525114155251E-4</v>
      </c>
    </row>
    <row r="11743" spans="3:10" x14ac:dyDescent="0.25">
      <c r="C11743" t="s">
        <v>102</v>
      </c>
      <c r="D11743">
        <f t="shared" si="735"/>
        <v>2982</v>
      </c>
      <c r="E11743">
        <f t="shared" si="733"/>
        <v>1.1415525114155251E-4</v>
      </c>
      <c r="H11743" t="s">
        <v>102</v>
      </c>
      <c r="I11743">
        <f t="shared" si="736"/>
        <v>2982</v>
      </c>
      <c r="J11743">
        <f t="shared" si="734"/>
        <v>1.1415525114155251E-4</v>
      </c>
    </row>
    <row r="11744" spans="3:10" x14ac:dyDescent="0.25">
      <c r="C11744" t="s">
        <v>102</v>
      </c>
      <c r="D11744">
        <f t="shared" si="735"/>
        <v>2983</v>
      </c>
      <c r="E11744">
        <f t="shared" si="733"/>
        <v>1.1415525114155251E-4</v>
      </c>
      <c r="H11744" t="s">
        <v>102</v>
      </c>
      <c r="I11744">
        <f t="shared" si="736"/>
        <v>2983</v>
      </c>
      <c r="J11744">
        <f t="shared" si="734"/>
        <v>1.1415525114155251E-4</v>
      </c>
    </row>
    <row r="11745" spans="3:10" x14ac:dyDescent="0.25">
      <c r="C11745" t="s">
        <v>102</v>
      </c>
      <c r="D11745">
        <f t="shared" si="735"/>
        <v>2984</v>
      </c>
      <c r="E11745">
        <f t="shared" si="733"/>
        <v>1.1415525114155251E-4</v>
      </c>
      <c r="H11745" t="s">
        <v>102</v>
      </c>
      <c r="I11745">
        <f t="shared" si="736"/>
        <v>2984</v>
      </c>
      <c r="J11745">
        <f t="shared" si="734"/>
        <v>1.1415525114155251E-4</v>
      </c>
    </row>
    <row r="11746" spans="3:10" x14ac:dyDescent="0.25">
      <c r="C11746" t="s">
        <v>102</v>
      </c>
      <c r="D11746">
        <f t="shared" si="735"/>
        <v>2985</v>
      </c>
      <c r="E11746">
        <f t="shared" si="733"/>
        <v>1.1415525114155251E-4</v>
      </c>
      <c r="H11746" t="s">
        <v>102</v>
      </c>
      <c r="I11746">
        <f t="shared" si="736"/>
        <v>2985</v>
      </c>
      <c r="J11746">
        <f t="shared" si="734"/>
        <v>1.1415525114155251E-4</v>
      </c>
    </row>
    <row r="11747" spans="3:10" x14ac:dyDescent="0.25">
      <c r="C11747" t="s">
        <v>102</v>
      </c>
      <c r="D11747">
        <f t="shared" si="735"/>
        <v>2986</v>
      </c>
      <c r="E11747">
        <f t="shared" si="733"/>
        <v>1.1415525114155251E-4</v>
      </c>
      <c r="H11747" t="s">
        <v>102</v>
      </c>
      <c r="I11747">
        <f t="shared" si="736"/>
        <v>2986</v>
      </c>
      <c r="J11747">
        <f t="shared" si="734"/>
        <v>1.1415525114155251E-4</v>
      </c>
    </row>
    <row r="11748" spans="3:10" x14ac:dyDescent="0.25">
      <c r="C11748" t="s">
        <v>102</v>
      </c>
      <c r="D11748">
        <f t="shared" si="735"/>
        <v>2987</v>
      </c>
      <c r="E11748">
        <f t="shared" si="733"/>
        <v>1.1415525114155251E-4</v>
      </c>
      <c r="H11748" t="s">
        <v>102</v>
      </c>
      <c r="I11748">
        <f t="shared" si="736"/>
        <v>2987</v>
      </c>
      <c r="J11748">
        <f t="shared" si="734"/>
        <v>1.1415525114155251E-4</v>
      </c>
    </row>
    <row r="11749" spans="3:10" x14ac:dyDescent="0.25">
      <c r="C11749" t="s">
        <v>102</v>
      </c>
      <c r="D11749">
        <f t="shared" si="735"/>
        <v>2988</v>
      </c>
      <c r="E11749">
        <f t="shared" si="733"/>
        <v>1.1415525114155251E-4</v>
      </c>
      <c r="H11749" t="s">
        <v>102</v>
      </c>
      <c r="I11749">
        <f t="shared" si="736"/>
        <v>2988</v>
      </c>
      <c r="J11749">
        <f t="shared" si="734"/>
        <v>1.1415525114155251E-4</v>
      </c>
    </row>
    <row r="11750" spans="3:10" x14ac:dyDescent="0.25">
      <c r="C11750" t="s">
        <v>102</v>
      </c>
      <c r="D11750">
        <f t="shared" si="735"/>
        <v>2989</v>
      </c>
      <c r="E11750">
        <f t="shared" si="733"/>
        <v>1.1415525114155251E-4</v>
      </c>
      <c r="H11750" t="s">
        <v>102</v>
      </c>
      <c r="I11750">
        <f t="shared" si="736"/>
        <v>2989</v>
      </c>
      <c r="J11750">
        <f t="shared" si="734"/>
        <v>1.1415525114155251E-4</v>
      </c>
    </row>
    <row r="11751" spans="3:10" x14ac:dyDescent="0.25">
      <c r="C11751" t="s">
        <v>102</v>
      </c>
      <c r="D11751">
        <f t="shared" si="735"/>
        <v>2990</v>
      </c>
      <c r="E11751">
        <f t="shared" si="733"/>
        <v>1.1415525114155251E-4</v>
      </c>
      <c r="H11751" t="s">
        <v>102</v>
      </c>
      <c r="I11751">
        <f t="shared" si="736"/>
        <v>2990</v>
      </c>
      <c r="J11751">
        <f t="shared" si="734"/>
        <v>1.1415525114155251E-4</v>
      </c>
    </row>
    <row r="11752" spans="3:10" x14ac:dyDescent="0.25">
      <c r="C11752" t="s">
        <v>102</v>
      </c>
      <c r="D11752">
        <f t="shared" si="735"/>
        <v>2991</v>
      </c>
      <c r="E11752">
        <f t="shared" si="733"/>
        <v>1.1415525114155251E-4</v>
      </c>
      <c r="H11752" t="s">
        <v>102</v>
      </c>
      <c r="I11752">
        <f t="shared" si="736"/>
        <v>2991</v>
      </c>
      <c r="J11752">
        <f t="shared" si="734"/>
        <v>1.1415525114155251E-4</v>
      </c>
    </row>
    <row r="11753" spans="3:10" x14ac:dyDescent="0.25">
      <c r="C11753" t="s">
        <v>102</v>
      </c>
      <c r="D11753">
        <f t="shared" si="735"/>
        <v>2992</v>
      </c>
      <c r="E11753">
        <f t="shared" si="733"/>
        <v>1.1415525114155251E-4</v>
      </c>
      <c r="H11753" t="s">
        <v>102</v>
      </c>
      <c r="I11753">
        <f t="shared" si="736"/>
        <v>2992</v>
      </c>
      <c r="J11753">
        <f t="shared" si="734"/>
        <v>1.1415525114155251E-4</v>
      </c>
    </row>
    <row r="11754" spans="3:10" x14ac:dyDescent="0.25">
      <c r="C11754" t="s">
        <v>102</v>
      </c>
      <c r="D11754">
        <f t="shared" si="735"/>
        <v>2993</v>
      </c>
      <c r="E11754">
        <f t="shared" si="733"/>
        <v>1.1415525114155251E-4</v>
      </c>
      <c r="H11754" t="s">
        <v>102</v>
      </c>
      <c r="I11754">
        <f t="shared" si="736"/>
        <v>2993</v>
      </c>
      <c r="J11754">
        <f t="shared" si="734"/>
        <v>1.1415525114155251E-4</v>
      </c>
    </row>
    <row r="11755" spans="3:10" x14ac:dyDescent="0.25">
      <c r="C11755" t="s">
        <v>102</v>
      </c>
      <c r="D11755">
        <f t="shared" si="735"/>
        <v>2994</v>
      </c>
      <c r="E11755">
        <f t="shared" si="733"/>
        <v>1.1415525114155251E-4</v>
      </c>
      <c r="H11755" t="s">
        <v>102</v>
      </c>
      <c r="I11755">
        <f t="shared" si="736"/>
        <v>2994</v>
      </c>
      <c r="J11755">
        <f t="shared" si="734"/>
        <v>1.1415525114155251E-4</v>
      </c>
    </row>
    <row r="11756" spans="3:10" x14ac:dyDescent="0.25">
      <c r="C11756" t="s">
        <v>102</v>
      </c>
      <c r="D11756">
        <f t="shared" si="735"/>
        <v>2995</v>
      </c>
      <c r="E11756">
        <f t="shared" si="733"/>
        <v>1.1415525114155251E-4</v>
      </c>
      <c r="H11756" t="s">
        <v>102</v>
      </c>
      <c r="I11756">
        <f t="shared" si="736"/>
        <v>2995</v>
      </c>
      <c r="J11756">
        <f t="shared" si="734"/>
        <v>1.1415525114155251E-4</v>
      </c>
    </row>
    <row r="11757" spans="3:10" x14ac:dyDescent="0.25">
      <c r="C11757" t="s">
        <v>102</v>
      </c>
      <c r="D11757">
        <f t="shared" si="735"/>
        <v>2996</v>
      </c>
      <c r="E11757">
        <f t="shared" si="733"/>
        <v>1.1415525114155251E-4</v>
      </c>
      <c r="H11757" t="s">
        <v>102</v>
      </c>
      <c r="I11757">
        <f t="shared" si="736"/>
        <v>2996</v>
      </c>
      <c r="J11757">
        <f t="shared" si="734"/>
        <v>1.1415525114155251E-4</v>
      </c>
    </row>
    <row r="11758" spans="3:10" x14ac:dyDescent="0.25">
      <c r="C11758" t="s">
        <v>102</v>
      </c>
      <c r="D11758">
        <f t="shared" si="735"/>
        <v>2997</v>
      </c>
      <c r="E11758">
        <f t="shared" si="733"/>
        <v>1.1415525114155251E-4</v>
      </c>
      <c r="H11758" t="s">
        <v>102</v>
      </c>
      <c r="I11758">
        <f t="shared" si="736"/>
        <v>2997</v>
      </c>
      <c r="J11758">
        <f t="shared" si="734"/>
        <v>1.1415525114155251E-4</v>
      </c>
    </row>
    <row r="11759" spans="3:10" x14ac:dyDescent="0.25">
      <c r="C11759" t="s">
        <v>102</v>
      </c>
      <c r="D11759">
        <f t="shared" si="735"/>
        <v>2998</v>
      </c>
      <c r="E11759">
        <f t="shared" si="733"/>
        <v>1.1415525114155251E-4</v>
      </c>
      <c r="H11759" t="s">
        <v>102</v>
      </c>
      <c r="I11759">
        <f t="shared" si="736"/>
        <v>2998</v>
      </c>
      <c r="J11759">
        <f t="shared" si="734"/>
        <v>1.1415525114155251E-4</v>
      </c>
    </row>
    <row r="11760" spans="3:10" x14ac:dyDescent="0.25">
      <c r="C11760" t="s">
        <v>102</v>
      </c>
      <c r="D11760">
        <f t="shared" si="735"/>
        <v>2999</v>
      </c>
      <c r="E11760">
        <f t="shared" si="733"/>
        <v>1.1415525114155251E-4</v>
      </c>
      <c r="H11760" t="s">
        <v>102</v>
      </c>
      <c r="I11760">
        <f t="shared" si="736"/>
        <v>2999</v>
      </c>
      <c r="J11760">
        <f t="shared" si="734"/>
        <v>1.1415525114155251E-4</v>
      </c>
    </row>
    <row r="11761" spans="3:10" x14ac:dyDescent="0.25">
      <c r="C11761" t="s">
        <v>102</v>
      </c>
      <c r="D11761">
        <f t="shared" si="735"/>
        <v>3000</v>
      </c>
      <c r="E11761">
        <f t="shared" si="733"/>
        <v>1.1415525114155251E-4</v>
      </c>
      <c r="H11761" t="s">
        <v>102</v>
      </c>
      <c r="I11761">
        <f t="shared" si="736"/>
        <v>3000</v>
      </c>
      <c r="J11761">
        <f t="shared" si="734"/>
        <v>1.1415525114155251E-4</v>
      </c>
    </row>
    <row r="11762" spans="3:10" x14ac:dyDescent="0.25">
      <c r="C11762" t="s">
        <v>102</v>
      </c>
      <c r="D11762">
        <f t="shared" si="735"/>
        <v>3001</v>
      </c>
      <c r="E11762">
        <f t="shared" si="733"/>
        <v>1.1415525114155251E-4</v>
      </c>
      <c r="H11762" t="s">
        <v>102</v>
      </c>
      <c r="I11762">
        <f t="shared" si="736"/>
        <v>3001</v>
      </c>
      <c r="J11762">
        <f t="shared" si="734"/>
        <v>1.1415525114155251E-4</v>
      </c>
    </row>
    <row r="11763" spans="3:10" x14ac:dyDescent="0.25">
      <c r="C11763" t="s">
        <v>102</v>
      </c>
      <c r="D11763">
        <f t="shared" si="735"/>
        <v>3002</v>
      </c>
      <c r="E11763">
        <f t="shared" si="733"/>
        <v>1.1415525114155251E-4</v>
      </c>
      <c r="H11763" t="s">
        <v>102</v>
      </c>
      <c r="I11763">
        <f t="shared" si="736"/>
        <v>3002</v>
      </c>
      <c r="J11763">
        <f t="shared" si="734"/>
        <v>1.1415525114155251E-4</v>
      </c>
    </row>
    <row r="11764" spans="3:10" x14ac:dyDescent="0.25">
      <c r="C11764" t="s">
        <v>102</v>
      </c>
      <c r="D11764">
        <f t="shared" si="735"/>
        <v>3003</v>
      </c>
      <c r="E11764">
        <f t="shared" si="733"/>
        <v>1.1415525114155251E-4</v>
      </c>
      <c r="H11764" t="s">
        <v>102</v>
      </c>
      <c r="I11764">
        <f t="shared" si="736"/>
        <v>3003</v>
      </c>
      <c r="J11764">
        <f t="shared" si="734"/>
        <v>1.1415525114155251E-4</v>
      </c>
    </row>
    <row r="11765" spans="3:10" x14ac:dyDescent="0.25">
      <c r="C11765" t="s">
        <v>102</v>
      </c>
      <c r="D11765">
        <f t="shared" si="735"/>
        <v>3004</v>
      </c>
      <c r="E11765">
        <f t="shared" si="733"/>
        <v>1.1415525114155251E-4</v>
      </c>
      <c r="H11765" t="s">
        <v>102</v>
      </c>
      <c r="I11765">
        <f t="shared" si="736"/>
        <v>3004</v>
      </c>
      <c r="J11765">
        <f t="shared" si="734"/>
        <v>1.1415525114155251E-4</v>
      </c>
    </row>
    <row r="11766" spans="3:10" x14ac:dyDescent="0.25">
      <c r="C11766" t="s">
        <v>102</v>
      </c>
      <c r="D11766">
        <f t="shared" si="735"/>
        <v>3005</v>
      </c>
      <c r="E11766">
        <f t="shared" si="733"/>
        <v>1.1415525114155251E-4</v>
      </c>
      <c r="H11766" t="s">
        <v>102</v>
      </c>
      <c r="I11766">
        <f t="shared" si="736"/>
        <v>3005</v>
      </c>
      <c r="J11766">
        <f t="shared" si="734"/>
        <v>1.1415525114155251E-4</v>
      </c>
    </row>
    <row r="11767" spans="3:10" x14ac:dyDescent="0.25">
      <c r="C11767" t="s">
        <v>102</v>
      </c>
      <c r="D11767">
        <f t="shared" si="735"/>
        <v>3006</v>
      </c>
      <c r="E11767">
        <f t="shared" si="733"/>
        <v>1.1415525114155251E-4</v>
      </c>
      <c r="H11767" t="s">
        <v>102</v>
      </c>
      <c r="I11767">
        <f t="shared" si="736"/>
        <v>3006</v>
      </c>
      <c r="J11767">
        <f t="shared" si="734"/>
        <v>1.1415525114155251E-4</v>
      </c>
    </row>
    <row r="11768" spans="3:10" x14ac:dyDescent="0.25">
      <c r="C11768" t="s">
        <v>102</v>
      </c>
      <c r="D11768">
        <f t="shared" si="735"/>
        <v>3007</v>
      </c>
      <c r="E11768">
        <f t="shared" si="733"/>
        <v>1.1415525114155251E-4</v>
      </c>
      <c r="H11768" t="s">
        <v>102</v>
      </c>
      <c r="I11768">
        <f t="shared" si="736"/>
        <v>3007</v>
      </c>
      <c r="J11768">
        <f t="shared" si="734"/>
        <v>1.1415525114155251E-4</v>
      </c>
    </row>
    <row r="11769" spans="3:10" x14ac:dyDescent="0.25">
      <c r="C11769" t="s">
        <v>102</v>
      </c>
      <c r="D11769">
        <f t="shared" si="735"/>
        <v>3008</v>
      </c>
      <c r="E11769">
        <f t="shared" si="733"/>
        <v>1.1415525114155251E-4</v>
      </c>
      <c r="H11769" t="s">
        <v>102</v>
      </c>
      <c r="I11769">
        <f t="shared" si="736"/>
        <v>3008</v>
      </c>
      <c r="J11769">
        <f t="shared" si="734"/>
        <v>1.1415525114155251E-4</v>
      </c>
    </row>
    <row r="11770" spans="3:10" x14ac:dyDescent="0.25">
      <c r="C11770" t="s">
        <v>102</v>
      </c>
      <c r="D11770">
        <f t="shared" si="735"/>
        <v>3009</v>
      </c>
      <c r="E11770">
        <f t="shared" si="733"/>
        <v>1.1415525114155251E-4</v>
      </c>
      <c r="H11770" t="s">
        <v>102</v>
      </c>
      <c r="I11770">
        <f t="shared" si="736"/>
        <v>3009</v>
      </c>
      <c r="J11770">
        <f t="shared" si="734"/>
        <v>1.1415525114155251E-4</v>
      </c>
    </row>
    <row r="11771" spans="3:10" x14ac:dyDescent="0.25">
      <c r="C11771" t="s">
        <v>102</v>
      </c>
      <c r="D11771">
        <f t="shared" si="735"/>
        <v>3010</v>
      </c>
      <c r="E11771">
        <f t="shared" ref="E11771:E11834" si="737">1/8760</f>
        <v>1.1415525114155251E-4</v>
      </c>
      <c r="H11771" t="s">
        <v>102</v>
      </c>
      <c r="I11771">
        <f t="shared" si="736"/>
        <v>3010</v>
      </c>
      <c r="J11771">
        <f t="shared" ref="J11771:J11834" si="738">1/8760</f>
        <v>1.1415525114155251E-4</v>
      </c>
    </row>
    <row r="11772" spans="3:10" x14ac:dyDescent="0.25">
      <c r="C11772" t="s">
        <v>102</v>
      </c>
      <c r="D11772">
        <f t="shared" si="735"/>
        <v>3011</v>
      </c>
      <c r="E11772">
        <f t="shared" si="737"/>
        <v>1.1415525114155251E-4</v>
      </c>
      <c r="H11772" t="s">
        <v>102</v>
      </c>
      <c r="I11772">
        <f t="shared" si="736"/>
        <v>3011</v>
      </c>
      <c r="J11772">
        <f t="shared" si="738"/>
        <v>1.1415525114155251E-4</v>
      </c>
    </row>
    <row r="11773" spans="3:10" x14ac:dyDescent="0.25">
      <c r="C11773" t="s">
        <v>102</v>
      </c>
      <c r="D11773">
        <f t="shared" si="735"/>
        <v>3012</v>
      </c>
      <c r="E11773">
        <f t="shared" si="737"/>
        <v>1.1415525114155251E-4</v>
      </c>
      <c r="H11773" t="s">
        <v>102</v>
      </c>
      <c r="I11773">
        <f t="shared" si="736"/>
        <v>3012</v>
      </c>
      <c r="J11773">
        <f t="shared" si="738"/>
        <v>1.1415525114155251E-4</v>
      </c>
    </row>
    <row r="11774" spans="3:10" x14ac:dyDescent="0.25">
      <c r="C11774" t="s">
        <v>102</v>
      </c>
      <c r="D11774">
        <f t="shared" si="735"/>
        <v>3013</v>
      </c>
      <c r="E11774">
        <f t="shared" si="737"/>
        <v>1.1415525114155251E-4</v>
      </c>
      <c r="H11774" t="s">
        <v>102</v>
      </c>
      <c r="I11774">
        <f t="shared" si="736"/>
        <v>3013</v>
      </c>
      <c r="J11774">
        <f t="shared" si="738"/>
        <v>1.1415525114155251E-4</v>
      </c>
    </row>
    <row r="11775" spans="3:10" x14ac:dyDescent="0.25">
      <c r="C11775" t="s">
        <v>102</v>
      </c>
      <c r="D11775">
        <f t="shared" ref="D11775:D11838" si="739">D11774+1</f>
        <v>3014</v>
      </c>
      <c r="E11775">
        <f t="shared" si="737"/>
        <v>1.1415525114155251E-4</v>
      </c>
      <c r="H11775" t="s">
        <v>102</v>
      </c>
      <c r="I11775">
        <f t="shared" ref="I11775:I11838" si="740">I11774+1</f>
        <v>3014</v>
      </c>
      <c r="J11775">
        <f t="shared" si="738"/>
        <v>1.1415525114155251E-4</v>
      </c>
    </row>
    <row r="11776" spans="3:10" x14ac:dyDescent="0.25">
      <c r="C11776" t="s">
        <v>102</v>
      </c>
      <c r="D11776">
        <f t="shared" si="739"/>
        <v>3015</v>
      </c>
      <c r="E11776">
        <f t="shared" si="737"/>
        <v>1.1415525114155251E-4</v>
      </c>
      <c r="H11776" t="s">
        <v>102</v>
      </c>
      <c r="I11776">
        <f t="shared" si="740"/>
        <v>3015</v>
      </c>
      <c r="J11776">
        <f t="shared" si="738"/>
        <v>1.1415525114155251E-4</v>
      </c>
    </row>
    <row r="11777" spans="3:10" x14ac:dyDescent="0.25">
      <c r="C11777" t="s">
        <v>102</v>
      </c>
      <c r="D11777">
        <f t="shared" si="739"/>
        <v>3016</v>
      </c>
      <c r="E11777">
        <f t="shared" si="737"/>
        <v>1.1415525114155251E-4</v>
      </c>
      <c r="H11777" t="s">
        <v>102</v>
      </c>
      <c r="I11777">
        <f t="shared" si="740"/>
        <v>3016</v>
      </c>
      <c r="J11777">
        <f t="shared" si="738"/>
        <v>1.1415525114155251E-4</v>
      </c>
    </row>
    <row r="11778" spans="3:10" x14ac:dyDescent="0.25">
      <c r="C11778" t="s">
        <v>102</v>
      </c>
      <c r="D11778">
        <f t="shared" si="739"/>
        <v>3017</v>
      </c>
      <c r="E11778">
        <f t="shared" si="737"/>
        <v>1.1415525114155251E-4</v>
      </c>
      <c r="H11778" t="s">
        <v>102</v>
      </c>
      <c r="I11778">
        <f t="shared" si="740"/>
        <v>3017</v>
      </c>
      <c r="J11778">
        <f t="shared" si="738"/>
        <v>1.1415525114155251E-4</v>
      </c>
    </row>
    <row r="11779" spans="3:10" x14ac:dyDescent="0.25">
      <c r="C11779" t="s">
        <v>102</v>
      </c>
      <c r="D11779">
        <f t="shared" si="739"/>
        <v>3018</v>
      </c>
      <c r="E11779">
        <f t="shared" si="737"/>
        <v>1.1415525114155251E-4</v>
      </c>
      <c r="H11779" t="s">
        <v>102</v>
      </c>
      <c r="I11779">
        <f t="shared" si="740"/>
        <v>3018</v>
      </c>
      <c r="J11779">
        <f t="shared" si="738"/>
        <v>1.1415525114155251E-4</v>
      </c>
    </row>
    <row r="11780" spans="3:10" x14ac:dyDescent="0.25">
      <c r="C11780" t="s">
        <v>102</v>
      </c>
      <c r="D11780">
        <f t="shared" si="739"/>
        <v>3019</v>
      </c>
      <c r="E11780">
        <f t="shared" si="737"/>
        <v>1.1415525114155251E-4</v>
      </c>
      <c r="H11780" t="s">
        <v>102</v>
      </c>
      <c r="I11780">
        <f t="shared" si="740"/>
        <v>3019</v>
      </c>
      <c r="J11780">
        <f t="shared" si="738"/>
        <v>1.1415525114155251E-4</v>
      </c>
    </row>
    <row r="11781" spans="3:10" x14ac:dyDescent="0.25">
      <c r="C11781" t="s">
        <v>102</v>
      </c>
      <c r="D11781">
        <f t="shared" si="739"/>
        <v>3020</v>
      </c>
      <c r="E11781">
        <f t="shared" si="737"/>
        <v>1.1415525114155251E-4</v>
      </c>
      <c r="H11781" t="s">
        <v>102</v>
      </c>
      <c r="I11781">
        <f t="shared" si="740"/>
        <v>3020</v>
      </c>
      <c r="J11781">
        <f t="shared" si="738"/>
        <v>1.1415525114155251E-4</v>
      </c>
    </row>
    <row r="11782" spans="3:10" x14ac:dyDescent="0.25">
      <c r="C11782" t="s">
        <v>102</v>
      </c>
      <c r="D11782">
        <f t="shared" si="739"/>
        <v>3021</v>
      </c>
      <c r="E11782">
        <f t="shared" si="737"/>
        <v>1.1415525114155251E-4</v>
      </c>
      <c r="H11782" t="s">
        <v>102</v>
      </c>
      <c r="I11782">
        <f t="shared" si="740"/>
        <v>3021</v>
      </c>
      <c r="J11782">
        <f t="shared" si="738"/>
        <v>1.1415525114155251E-4</v>
      </c>
    </row>
    <row r="11783" spans="3:10" x14ac:dyDescent="0.25">
      <c r="C11783" t="s">
        <v>102</v>
      </c>
      <c r="D11783">
        <f t="shared" si="739"/>
        <v>3022</v>
      </c>
      <c r="E11783">
        <f t="shared" si="737"/>
        <v>1.1415525114155251E-4</v>
      </c>
      <c r="H11783" t="s">
        <v>102</v>
      </c>
      <c r="I11783">
        <f t="shared" si="740"/>
        <v>3022</v>
      </c>
      <c r="J11783">
        <f t="shared" si="738"/>
        <v>1.1415525114155251E-4</v>
      </c>
    </row>
    <row r="11784" spans="3:10" x14ac:dyDescent="0.25">
      <c r="C11784" t="s">
        <v>102</v>
      </c>
      <c r="D11784">
        <f t="shared" si="739"/>
        <v>3023</v>
      </c>
      <c r="E11784">
        <f t="shared" si="737"/>
        <v>1.1415525114155251E-4</v>
      </c>
      <c r="H11784" t="s">
        <v>102</v>
      </c>
      <c r="I11784">
        <f t="shared" si="740"/>
        <v>3023</v>
      </c>
      <c r="J11784">
        <f t="shared" si="738"/>
        <v>1.1415525114155251E-4</v>
      </c>
    </row>
    <row r="11785" spans="3:10" x14ac:dyDescent="0.25">
      <c r="C11785" t="s">
        <v>102</v>
      </c>
      <c r="D11785">
        <f t="shared" si="739"/>
        <v>3024</v>
      </c>
      <c r="E11785">
        <f t="shared" si="737"/>
        <v>1.1415525114155251E-4</v>
      </c>
      <c r="H11785" t="s">
        <v>102</v>
      </c>
      <c r="I11785">
        <f t="shared" si="740"/>
        <v>3024</v>
      </c>
      <c r="J11785">
        <f t="shared" si="738"/>
        <v>1.1415525114155251E-4</v>
      </c>
    </row>
    <row r="11786" spans="3:10" x14ac:dyDescent="0.25">
      <c r="C11786" t="s">
        <v>102</v>
      </c>
      <c r="D11786">
        <f t="shared" si="739"/>
        <v>3025</v>
      </c>
      <c r="E11786">
        <f t="shared" si="737"/>
        <v>1.1415525114155251E-4</v>
      </c>
      <c r="H11786" t="s">
        <v>102</v>
      </c>
      <c r="I11786">
        <f t="shared" si="740"/>
        <v>3025</v>
      </c>
      <c r="J11786">
        <f t="shared" si="738"/>
        <v>1.1415525114155251E-4</v>
      </c>
    </row>
    <row r="11787" spans="3:10" x14ac:dyDescent="0.25">
      <c r="C11787" t="s">
        <v>102</v>
      </c>
      <c r="D11787">
        <f t="shared" si="739"/>
        <v>3026</v>
      </c>
      <c r="E11787">
        <f t="shared" si="737"/>
        <v>1.1415525114155251E-4</v>
      </c>
      <c r="H11787" t="s">
        <v>102</v>
      </c>
      <c r="I11787">
        <f t="shared" si="740"/>
        <v>3026</v>
      </c>
      <c r="J11787">
        <f t="shared" si="738"/>
        <v>1.1415525114155251E-4</v>
      </c>
    </row>
    <row r="11788" spans="3:10" x14ac:dyDescent="0.25">
      <c r="C11788" t="s">
        <v>102</v>
      </c>
      <c r="D11788">
        <f t="shared" si="739"/>
        <v>3027</v>
      </c>
      <c r="E11788">
        <f t="shared" si="737"/>
        <v>1.1415525114155251E-4</v>
      </c>
      <c r="H11788" t="s">
        <v>102</v>
      </c>
      <c r="I11788">
        <f t="shared" si="740"/>
        <v>3027</v>
      </c>
      <c r="J11788">
        <f t="shared" si="738"/>
        <v>1.1415525114155251E-4</v>
      </c>
    </row>
    <row r="11789" spans="3:10" x14ac:dyDescent="0.25">
      <c r="C11789" t="s">
        <v>102</v>
      </c>
      <c r="D11789">
        <f t="shared" si="739"/>
        <v>3028</v>
      </c>
      <c r="E11789">
        <f t="shared" si="737"/>
        <v>1.1415525114155251E-4</v>
      </c>
      <c r="H11789" t="s">
        <v>102</v>
      </c>
      <c r="I11789">
        <f t="shared" si="740"/>
        <v>3028</v>
      </c>
      <c r="J11789">
        <f t="shared" si="738"/>
        <v>1.1415525114155251E-4</v>
      </c>
    </row>
    <row r="11790" spans="3:10" x14ac:dyDescent="0.25">
      <c r="C11790" t="s">
        <v>102</v>
      </c>
      <c r="D11790">
        <f t="shared" si="739"/>
        <v>3029</v>
      </c>
      <c r="E11790">
        <f t="shared" si="737"/>
        <v>1.1415525114155251E-4</v>
      </c>
      <c r="H11790" t="s">
        <v>102</v>
      </c>
      <c r="I11790">
        <f t="shared" si="740"/>
        <v>3029</v>
      </c>
      <c r="J11790">
        <f t="shared" si="738"/>
        <v>1.1415525114155251E-4</v>
      </c>
    </row>
    <row r="11791" spans="3:10" x14ac:dyDescent="0.25">
      <c r="C11791" t="s">
        <v>102</v>
      </c>
      <c r="D11791">
        <f t="shared" si="739"/>
        <v>3030</v>
      </c>
      <c r="E11791">
        <f t="shared" si="737"/>
        <v>1.1415525114155251E-4</v>
      </c>
      <c r="H11791" t="s">
        <v>102</v>
      </c>
      <c r="I11791">
        <f t="shared" si="740"/>
        <v>3030</v>
      </c>
      <c r="J11791">
        <f t="shared" si="738"/>
        <v>1.1415525114155251E-4</v>
      </c>
    </row>
    <row r="11792" spans="3:10" x14ac:dyDescent="0.25">
      <c r="C11792" t="s">
        <v>102</v>
      </c>
      <c r="D11792">
        <f t="shared" si="739"/>
        <v>3031</v>
      </c>
      <c r="E11792">
        <f t="shared" si="737"/>
        <v>1.1415525114155251E-4</v>
      </c>
      <c r="H11792" t="s">
        <v>102</v>
      </c>
      <c r="I11792">
        <f t="shared" si="740"/>
        <v>3031</v>
      </c>
      <c r="J11792">
        <f t="shared" si="738"/>
        <v>1.1415525114155251E-4</v>
      </c>
    </row>
    <row r="11793" spans="3:10" x14ac:dyDescent="0.25">
      <c r="C11793" t="s">
        <v>102</v>
      </c>
      <c r="D11793">
        <f t="shared" si="739"/>
        <v>3032</v>
      </c>
      <c r="E11793">
        <f t="shared" si="737"/>
        <v>1.1415525114155251E-4</v>
      </c>
      <c r="H11793" t="s">
        <v>102</v>
      </c>
      <c r="I11793">
        <f t="shared" si="740"/>
        <v>3032</v>
      </c>
      <c r="J11793">
        <f t="shared" si="738"/>
        <v>1.1415525114155251E-4</v>
      </c>
    </row>
    <row r="11794" spans="3:10" x14ac:dyDescent="0.25">
      <c r="C11794" t="s">
        <v>102</v>
      </c>
      <c r="D11794">
        <f t="shared" si="739"/>
        <v>3033</v>
      </c>
      <c r="E11794">
        <f t="shared" si="737"/>
        <v>1.1415525114155251E-4</v>
      </c>
      <c r="H11794" t="s">
        <v>102</v>
      </c>
      <c r="I11794">
        <f t="shared" si="740"/>
        <v>3033</v>
      </c>
      <c r="J11794">
        <f t="shared" si="738"/>
        <v>1.1415525114155251E-4</v>
      </c>
    </row>
    <row r="11795" spans="3:10" x14ac:dyDescent="0.25">
      <c r="C11795" t="s">
        <v>102</v>
      </c>
      <c r="D11795">
        <f t="shared" si="739"/>
        <v>3034</v>
      </c>
      <c r="E11795">
        <f t="shared" si="737"/>
        <v>1.1415525114155251E-4</v>
      </c>
      <c r="H11795" t="s">
        <v>102</v>
      </c>
      <c r="I11795">
        <f t="shared" si="740"/>
        <v>3034</v>
      </c>
      <c r="J11795">
        <f t="shared" si="738"/>
        <v>1.1415525114155251E-4</v>
      </c>
    </row>
    <row r="11796" spans="3:10" x14ac:dyDescent="0.25">
      <c r="C11796" t="s">
        <v>102</v>
      </c>
      <c r="D11796">
        <f t="shared" si="739"/>
        <v>3035</v>
      </c>
      <c r="E11796">
        <f t="shared" si="737"/>
        <v>1.1415525114155251E-4</v>
      </c>
      <c r="H11796" t="s">
        <v>102</v>
      </c>
      <c r="I11796">
        <f t="shared" si="740"/>
        <v>3035</v>
      </c>
      <c r="J11796">
        <f t="shared" si="738"/>
        <v>1.1415525114155251E-4</v>
      </c>
    </row>
    <row r="11797" spans="3:10" x14ac:dyDescent="0.25">
      <c r="C11797" t="s">
        <v>102</v>
      </c>
      <c r="D11797">
        <f t="shared" si="739"/>
        <v>3036</v>
      </c>
      <c r="E11797">
        <f t="shared" si="737"/>
        <v>1.1415525114155251E-4</v>
      </c>
      <c r="H11797" t="s">
        <v>102</v>
      </c>
      <c r="I11797">
        <f t="shared" si="740"/>
        <v>3036</v>
      </c>
      <c r="J11797">
        <f t="shared" si="738"/>
        <v>1.1415525114155251E-4</v>
      </c>
    </row>
    <row r="11798" spans="3:10" x14ac:dyDescent="0.25">
      <c r="C11798" t="s">
        <v>102</v>
      </c>
      <c r="D11798">
        <f t="shared" si="739"/>
        <v>3037</v>
      </c>
      <c r="E11798">
        <f t="shared" si="737"/>
        <v>1.1415525114155251E-4</v>
      </c>
      <c r="H11798" t="s">
        <v>102</v>
      </c>
      <c r="I11798">
        <f t="shared" si="740"/>
        <v>3037</v>
      </c>
      <c r="J11798">
        <f t="shared" si="738"/>
        <v>1.1415525114155251E-4</v>
      </c>
    </row>
    <row r="11799" spans="3:10" x14ac:dyDescent="0.25">
      <c r="C11799" t="s">
        <v>102</v>
      </c>
      <c r="D11799">
        <f t="shared" si="739"/>
        <v>3038</v>
      </c>
      <c r="E11799">
        <f t="shared" si="737"/>
        <v>1.1415525114155251E-4</v>
      </c>
      <c r="H11799" t="s">
        <v>102</v>
      </c>
      <c r="I11799">
        <f t="shared" si="740"/>
        <v>3038</v>
      </c>
      <c r="J11799">
        <f t="shared" si="738"/>
        <v>1.1415525114155251E-4</v>
      </c>
    </row>
    <row r="11800" spans="3:10" x14ac:dyDescent="0.25">
      <c r="C11800" t="s">
        <v>102</v>
      </c>
      <c r="D11800">
        <f t="shared" si="739"/>
        <v>3039</v>
      </c>
      <c r="E11800">
        <f t="shared" si="737"/>
        <v>1.1415525114155251E-4</v>
      </c>
      <c r="H11800" t="s">
        <v>102</v>
      </c>
      <c r="I11800">
        <f t="shared" si="740"/>
        <v>3039</v>
      </c>
      <c r="J11800">
        <f t="shared" si="738"/>
        <v>1.1415525114155251E-4</v>
      </c>
    </row>
    <row r="11801" spans="3:10" x14ac:dyDescent="0.25">
      <c r="C11801" t="s">
        <v>102</v>
      </c>
      <c r="D11801">
        <f t="shared" si="739"/>
        <v>3040</v>
      </c>
      <c r="E11801">
        <f t="shared" si="737"/>
        <v>1.1415525114155251E-4</v>
      </c>
      <c r="H11801" t="s">
        <v>102</v>
      </c>
      <c r="I11801">
        <f t="shared" si="740"/>
        <v>3040</v>
      </c>
      <c r="J11801">
        <f t="shared" si="738"/>
        <v>1.1415525114155251E-4</v>
      </c>
    </row>
    <row r="11802" spans="3:10" x14ac:dyDescent="0.25">
      <c r="C11802" t="s">
        <v>102</v>
      </c>
      <c r="D11802">
        <f t="shared" si="739"/>
        <v>3041</v>
      </c>
      <c r="E11802">
        <f t="shared" si="737"/>
        <v>1.1415525114155251E-4</v>
      </c>
      <c r="H11802" t="s">
        <v>102</v>
      </c>
      <c r="I11802">
        <f t="shared" si="740"/>
        <v>3041</v>
      </c>
      <c r="J11802">
        <f t="shared" si="738"/>
        <v>1.1415525114155251E-4</v>
      </c>
    </row>
    <row r="11803" spans="3:10" x14ac:dyDescent="0.25">
      <c r="C11803" t="s">
        <v>102</v>
      </c>
      <c r="D11803">
        <f t="shared" si="739"/>
        <v>3042</v>
      </c>
      <c r="E11803">
        <f t="shared" si="737"/>
        <v>1.1415525114155251E-4</v>
      </c>
      <c r="H11803" t="s">
        <v>102</v>
      </c>
      <c r="I11803">
        <f t="shared" si="740"/>
        <v>3042</v>
      </c>
      <c r="J11803">
        <f t="shared" si="738"/>
        <v>1.1415525114155251E-4</v>
      </c>
    </row>
    <row r="11804" spans="3:10" x14ac:dyDescent="0.25">
      <c r="C11804" t="s">
        <v>102</v>
      </c>
      <c r="D11804">
        <f t="shared" si="739"/>
        <v>3043</v>
      </c>
      <c r="E11804">
        <f t="shared" si="737"/>
        <v>1.1415525114155251E-4</v>
      </c>
      <c r="H11804" t="s">
        <v>102</v>
      </c>
      <c r="I11804">
        <f t="shared" si="740"/>
        <v>3043</v>
      </c>
      <c r="J11804">
        <f t="shared" si="738"/>
        <v>1.1415525114155251E-4</v>
      </c>
    </row>
    <row r="11805" spans="3:10" x14ac:dyDescent="0.25">
      <c r="C11805" t="s">
        <v>102</v>
      </c>
      <c r="D11805">
        <f t="shared" si="739"/>
        <v>3044</v>
      </c>
      <c r="E11805">
        <f t="shared" si="737"/>
        <v>1.1415525114155251E-4</v>
      </c>
      <c r="H11805" t="s">
        <v>102</v>
      </c>
      <c r="I11805">
        <f t="shared" si="740"/>
        <v>3044</v>
      </c>
      <c r="J11805">
        <f t="shared" si="738"/>
        <v>1.1415525114155251E-4</v>
      </c>
    </row>
    <row r="11806" spans="3:10" x14ac:dyDescent="0.25">
      <c r="C11806" t="s">
        <v>102</v>
      </c>
      <c r="D11806">
        <f t="shared" si="739"/>
        <v>3045</v>
      </c>
      <c r="E11806">
        <f t="shared" si="737"/>
        <v>1.1415525114155251E-4</v>
      </c>
      <c r="H11806" t="s">
        <v>102</v>
      </c>
      <c r="I11806">
        <f t="shared" si="740"/>
        <v>3045</v>
      </c>
      <c r="J11806">
        <f t="shared" si="738"/>
        <v>1.1415525114155251E-4</v>
      </c>
    </row>
    <row r="11807" spans="3:10" x14ac:dyDescent="0.25">
      <c r="C11807" t="s">
        <v>102</v>
      </c>
      <c r="D11807">
        <f t="shared" si="739"/>
        <v>3046</v>
      </c>
      <c r="E11807">
        <f t="shared" si="737"/>
        <v>1.1415525114155251E-4</v>
      </c>
      <c r="H11807" t="s">
        <v>102</v>
      </c>
      <c r="I11807">
        <f t="shared" si="740"/>
        <v>3046</v>
      </c>
      <c r="J11807">
        <f t="shared" si="738"/>
        <v>1.1415525114155251E-4</v>
      </c>
    </row>
    <row r="11808" spans="3:10" x14ac:dyDescent="0.25">
      <c r="C11808" t="s">
        <v>102</v>
      </c>
      <c r="D11808">
        <f t="shared" si="739"/>
        <v>3047</v>
      </c>
      <c r="E11808">
        <f t="shared" si="737"/>
        <v>1.1415525114155251E-4</v>
      </c>
      <c r="H11808" t="s">
        <v>102</v>
      </c>
      <c r="I11808">
        <f t="shared" si="740"/>
        <v>3047</v>
      </c>
      <c r="J11808">
        <f t="shared" si="738"/>
        <v>1.1415525114155251E-4</v>
      </c>
    </row>
    <row r="11809" spans="3:10" x14ac:dyDescent="0.25">
      <c r="C11809" t="s">
        <v>102</v>
      </c>
      <c r="D11809">
        <f t="shared" si="739"/>
        <v>3048</v>
      </c>
      <c r="E11809">
        <f t="shared" si="737"/>
        <v>1.1415525114155251E-4</v>
      </c>
      <c r="H11809" t="s">
        <v>102</v>
      </c>
      <c r="I11809">
        <f t="shared" si="740"/>
        <v>3048</v>
      </c>
      <c r="J11809">
        <f t="shared" si="738"/>
        <v>1.1415525114155251E-4</v>
      </c>
    </row>
    <row r="11810" spans="3:10" x14ac:dyDescent="0.25">
      <c r="C11810" t="s">
        <v>102</v>
      </c>
      <c r="D11810">
        <f t="shared" si="739"/>
        <v>3049</v>
      </c>
      <c r="E11810">
        <f t="shared" si="737"/>
        <v>1.1415525114155251E-4</v>
      </c>
      <c r="H11810" t="s">
        <v>102</v>
      </c>
      <c r="I11810">
        <f t="shared" si="740"/>
        <v>3049</v>
      </c>
      <c r="J11810">
        <f t="shared" si="738"/>
        <v>1.1415525114155251E-4</v>
      </c>
    </row>
    <row r="11811" spans="3:10" x14ac:dyDescent="0.25">
      <c r="C11811" t="s">
        <v>102</v>
      </c>
      <c r="D11811">
        <f t="shared" si="739"/>
        <v>3050</v>
      </c>
      <c r="E11811">
        <f t="shared" si="737"/>
        <v>1.1415525114155251E-4</v>
      </c>
      <c r="H11811" t="s">
        <v>102</v>
      </c>
      <c r="I11811">
        <f t="shared" si="740"/>
        <v>3050</v>
      </c>
      <c r="J11811">
        <f t="shared" si="738"/>
        <v>1.1415525114155251E-4</v>
      </c>
    </row>
    <row r="11812" spans="3:10" x14ac:dyDescent="0.25">
      <c r="C11812" t="s">
        <v>102</v>
      </c>
      <c r="D11812">
        <f t="shared" si="739"/>
        <v>3051</v>
      </c>
      <c r="E11812">
        <f t="shared" si="737"/>
        <v>1.1415525114155251E-4</v>
      </c>
      <c r="H11812" t="s">
        <v>102</v>
      </c>
      <c r="I11812">
        <f t="shared" si="740"/>
        <v>3051</v>
      </c>
      <c r="J11812">
        <f t="shared" si="738"/>
        <v>1.1415525114155251E-4</v>
      </c>
    </row>
    <row r="11813" spans="3:10" x14ac:dyDescent="0.25">
      <c r="C11813" t="s">
        <v>102</v>
      </c>
      <c r="D11813">
        <f t="shared" si="739"/>
        <v>3052</v>
      </c>
      <c r="E11813">
        <f t="shared" si="737"/>
        <v>1.1415525114155251E-4</v>
      </c>
      <c r="H11813" t="s">
        <v>102</v>
      </c>
      <c r="I11813">
        <f t="shared" si="740"/>
        <v>3052</v>
      </c>
      <c r="J11813">
        <f t="shared" si="738"/>
        <v>1.1415525114155251E-4</v>
      </c>
    </row>
    <row r="11814" spans="3:10" x14ac:dyDescent="0.25">
      <c r="C11814" t="s">
        <v>102</v>
      </c>
      <c r="D11814">
        <f t="shared" si="739"/>
        <v>3053</v>
      </c>
      <c r="E11814">
        <f t="shared" si="737"/>
        <v>1.1415525114155251E-4</v>
      </c>
      <c r="H11814" t="s">
        <v>102</v>
      </c>
      <c r="I11814">
        <f t="shared" si="740"/>
        <v>3053</v>
      </c>
      <c r="J11814">
        <f t="shared" si="738"/>
        <v>1.1415525114155251E-4</v>
      </c>
    </row>
    <row r="11815" spans="3:10" x14ac:dyDescent="0.25">
      <c r="C11815" t="s">
        <v>102</v>
      </c>
      <c r="D11815">
        <f t="shared" si="739"/>
        <v>3054</v>
      </c>
      <c r="E11815">
        <f t="shared" si="737"/>
        <v>1.1415525114155251E-4</v>
      </c>
      <c r="H11815" t="s">
        <v>102</v>
      </c>
      <c r="I11815">
        <f t="shared" si="740"/>
        <v>3054</v>
      </c>
      <c r="J11815">
        <f t="shared" si="738"/>
        <v>1.1415525114155251E-4</v>
      </c>
    </row>
    <row r="11816" spans="3:10" x14ac:dyDescent="0.25">
      <c r="C11816" t="s">
        <v>102</v>
      </c>
      <c r="D11816">
        <f t="shared" si="739"/>
        <v>3055</v>
      </c>
      <c r="E11816">
        <f t="shared" si="737"/>
        <v>1.1415525114155251E-4</v>
      </c>
      <c r="H11816" t="s">
        <v>102</v>
      </c>
      <c r="I11816">
        <f t="shared" si="740"/>
        <v>3055</v>
      </c>
      <c r="J11816">
        <f t="shared" si="738"/>
        <v>1.1415525114155251E-4</v>
      </c>
    </row>
    <row r="11817" spans="3:10" x14ac:dyDescent="0.25">
      <c r="C11817" t="s">
        <v>102</v>
      </c>
      <c r="D11817">
        <f t="shared" si="739"/>
        <v>3056</v>
      </c>
      <c r="E11817">
        <f t="shared" si="737"/>
        <v>1.1415525114155251E-4</v>
      </c>
      <c r="H11817" t="s">
        <v>102</v>
      </c>
      <c r="I11817">
        <f t="shared" si="740"/>
        <v>3056</v>
      </c>
      <c r="J11817">
        <f t="shared" si="738"/>
        <v>1.1415525114155251E-4</v>
      </c>
    </row>
    <row r="11818" spans="3:10" x14ac:dyDescent="0.25">
      <c r="C11818" t="s">
        <v>102</v>
      </c>
      <c r="D11818">
        <f t="shared" si="739"/>
        <v>3057</v>
      </c>
      <c r="E11818">
        <f t="shared" si="737"/>
        <v>1.1415525114155251E-4</v>
      </c>
      <c r="H11818" t="s">
        <v>102</v>
      </c>
      <c r="I11818">
        <f t="shared" si="740"/>
        <v>3057</v>
      </c>
      <c r="J11818">
        <f t="shared" si="738"/>
        <v>1.1415525114155251E-4</v>
      </c>
    </row>
    <row r="11819" spans="3:10" x14ac:dyDescent="0.25">
      <c r="C11819" t="s">
        <v>102</v>
      </c>
      <c r="D11819">
        <f t="shared" si="739"/>
        <v>3058</v>
      </c>
      <c r="E11819">
        <f t="shared" si="737"/>
        <v>1.1415525114155251E-4</v>
      </c>
      <c r="H11819" t="s">
        <v>102</v>
      </c>
      <c r="I11819">
        <f t="shared" si="740"/>
        <v>3058</v>
      </c>
      <c r="J11819">
        <f t="shared" si="738"/>
        <v>1.1415525114155251E-4</v>
      </c>
    </row>
    <row r="11820" spans="3:10" x14ac:dyDescent="0.25">
      <c r="C11820" t="s">
        <v>102</v>
      </c>
      <c r="D11820">
        <f t="shared" si="739"/>
        <v>3059</v>
      </c>
      <c r="E11820">
        <f t="shared" si="737"/>
        <v>1.1415525114155251E-4</v>
      </c>
      <c r="H11820" t="s">
        <v>102</v>
      </c>
      <c r="I11820">
        <f t="shared" si="740"/>
        <v>3059</v>
      </c>
      <c r="J11820">
        <f t="shared" si="738"/>
        <v>1.1415525114155251E-4</v>
      </c>
    </row>
    <row r="11821" spans="3:10" x14ac:dyDescent="0.25">
      <c r="C11821" t="s">
        <v>102</v>
      </c>
      <c r="D11821">
        <f t="shared" si="739"/>
        <v>3060</v>
      </c>
      <c r="E11821">
        <f t="shared" si="737"/>
        <v>1.1415525114155251E-4</v>
      </c>
      <c r="H11821" t="s">
        <v>102</v>
      </c>
      <c r="I11821">
        <f t="shared" si="740"/>
        <v>3060</v>
      </c>
      <c r="J11821">
        <f t="shared" si="738"/>
        <v>1.1415525114155251E-4</v>
      </c>
    </row>
    <row r="11822" spans="3:10" x14ac:dyDescent="0.25">
      <c r="C11822" t="s">
        <v>102</v>
      </c>
      <c r="D11822">
        <f t="shared" si="739"/>
        <v>3061</v>
      </c>
      <c r="E11822">
        <f t="shared" si="737"/>
        <v>1.1415525114155251E-4</v>
      </c>
      <c r="H11822" t="s">
        <v>102</v>
      </c>
      <c r="I11822">
        <f t="shared" si="740"/>
        <v>3061</v>
      </c>
      <c r="J11822">
        <f t="shared" si="738"/>
        <v>1.1415525114155251E-4</v>
      </c>
    </row>
    <row r="11823" spans="3:10" x14ac:dyDescent="0.25">
      <c r="C11823" t="s">
        <v>102</v>
      </c>
      <c r="D11823">
        <f t="shared" si="739"/>
        <v>3062</v>
      </c>
      <c r="E11823">
        <f t="shared" si="737"/>
        <v>1.1415525114155251E-4</v>
      </c>
      <c r="H11823" t="s">
        <v>102</v>
      </c>
      <c r="I11823">
        <f t="shared" si="740"/>
        <v>3062</v>
      </c>
      <c r="J11823">
        <f t="shared" si="738"/>
        <v>1.1415525114155251E-4</v>
      </c>
    </row>
    <row r="11824" spans="3:10" x14ac:dyDescent="0.25">
      <c r="C11824" t="s">
        <v>102</v>
      </c>
      <c r="D11824">
        <f t="shared" si="739"/>
        <v>3063</v>
      </c>
      <c r="E11824">
        <f t="shared" si="737"/>
        <v>1.1415525114155251E-4</v>
      </c>
      <c r="H11824" t="s">
        <v>102</v>
      </c>
      <c r="I11824">
        <f t="shared" si="740"/>
        <v>3063</v>
      </c>
      <c r="J11824">
        <f t="shared" si="738"/>
        <v>1.1415525114155251E-4</v>
      </c>
    </row>
    <row r="11825" spans="3:10" x14ac:dyDescent="0.25">
      <c r="C11825" t="s">
        <v>102</v>
      </c>
      <c r="D11825">
        <f t="shared" si="739"/>
        <v>3064</v>
      </c>
      <c r="E11825">
        <f t="shared" si="737"/>
        <v>1.1415525114155251E-4</v>
      </c>
      <c r="H11825" t="s">
        <v>102</v>
      </c>
      <c r="I11825">
        <f t="shared" si="740"/>
        <v>3064</v>
      </c>
      <c r="J11825">
        <f t="shared" si="738"/>
        <v>1.1415525114155251E-4</v>
      </c>
    </row>
    <row r="11826" spans="3:10" x14ac:dyDescent="0.25">
      <c r="C11826" t="s">
        <v>102</v>
      </c>
      <c r="D11826">
        <f t="shared" si="739"/>
        <v>3065</v>
      </c>
      <c r="E11826">
        <f t="shared" si="737"/>
        <v>1.1415525114155251E-4</v>
      </c>
      <c r="H11826" t="s">
        <v>102</v>
      </c>
      <c r="I11826">
        <f t="shared" si="740"/>
        <v>3065</v>
      </c>
      <c r="J11826">
        <f t="shared" si="738"/>
        <v>1.1415525114155251E-4</v>
      </c>
    </row>
    <row r="11827" spans="3:10" x14ac:dyDescent="0.25">
      <c r="C11827" t="s">
        <v>102</v>
      </c>
      <c r="D11827">
        <f t="shared" si="739"/>
        <v>3066</v>
      </c>
      <c r="E11827">
        <f t="shared" si="737"/>
        <v>1.1415525114155251E-4</v>
      </c>
      <c r="H11827" t="s">
        <v>102</v>
      </c>
      <c r="I11827">
        <f t="shared" si="740"/>
        <v>3066</v>
      </c>
      <c r="J11827">
        <f t="shared" si="738"/>
        <v>1.1415525114155251E-4</v>
      </c>
    </row>
    <row r="11828" spans="3:10" x14ac:dyDescent="0.25">
      <c r="C11828" t="s">
        <v>102</v>
      </c>
      <c r="D11828">
        <f t="shared" si="739"/>
        <v>3067</v>
      </c>
      <c r="E11828">
        <f t="shared" si="737"/>
        <v>1.1415525114155251E-4</v>
      </c>
      <c r="H11828" t="s">
        <v>102</v>
      </c>
      <c r="I11828">
        <f t="shared" si="740"/>
        <v>3067</v>
      </c>
      <c r="J11828">
        <f t="shared" si="738"/>
        <v>1.1415525114155251E-4</v>
      </c>
    </row>
    <row r="11829" spans="3:10" x14ac:dyDescent="0.25">
      <c r="C11829" t="s">
        <v>102</v>
      </c>
      <c r="D11829">
        <f t="shared" si="739"/>
        <v>3068</v>
      </c>
      <c r="E11829">
        <f t="shared" si="737"/>
        <v>1.1415525114155251E-4</v>
      </c>
      <c r="H11829" t="s">
        <v>102</v>
      </c>
      <c r="I11829">
        <f t="shared" si="740"/>
        <v>3068</v>
      </c>
      <c r="J11829">
        <f t="shared" si="738"/>
        <v>1.1415525114155251E-4</v>
      </c>
    </row>
    <row r="11830" spans="3:10" x14ac:dyDescent="0.25">
      <c r="C11830" t="s">
        <v>102</v>
      </c>
      <c r="D11830">
        <f t="shared" si="739"/>
        <v>3069</v>
      </c>
      <c r="E11830">
        <f t="shared" si="737"/>
        <v>1.1415525114155251E-4</v>
      </c>
      <c r="H11830" t="s">
        <v>102</v>
      </c>
      <c r="I11830">
        <f t="shared" si="740"/>
        <v>3069</v>
      </c>
      <c r="J11830">
        <f t="shared" si="738"/>
        <v>1.1415525114155251E-4</v>
      </c>
    </row>
    <row r="11831" spans="3:10" x14ac:dyDescent="0.25">
      <c r="C11831" t="s">
        <v>102</v>
      </c>
      <c r="D11831">
        <f t="shared" si="739"/>
        <v>3070</v>
      </c>
      <c r="E11831">
        <f t="shared" si="737"/>
        <v>1.1415525114155251E-4</v>
      </c>
      <c r="H11831" t="s">
        <v>102</v>
      </c>
      <c r="I11831">
        <f t="shared" si="740"/>
        <v>3070</v>
      </c>
      <c r="J11831">
        <f t="shared" si="738"/>
        <v>1.1415525114155251E-4</v>
      </c>
    </row>
    <row r="11832" spans="3:10" x14ac:dyDescent="0.25">
      <c r="C11832" t="s">
        <v>102</v>
      </c>
      <c r="D11832">
        <f t="shared" si="739"/>
        <v>3071</v>
      </c>
      <c r="E11832">
        <f t="shared" si="737"/>
        <v>1.1415525114155251E-4</v>
      </c>
      <c r="H11832" t="s">
        <v>102</v>
      </c>
      <c r="I11832">
        <f t="shared" si="740"/>
        <v>3071</v>
      </c>
      <c r="J11832">
        <f t="shared" si="738"/>
        <v>1.1415525114155251E-4</v>
      </c>
    </row>
    <row r="11833" spans="3:10" x14ac:dyDescent="0.25">
      <c r="C11833" t="s">
        <v>102</v>
      </c>
      <c r="D11833">
        <f t="shared" si="739"/>
        <v>3072</v>
      </c>
      <c r="E11833">
        <f t="shared" si="737"/>
        <v>1.1415525114155251E-4</v>
      </c>
      <c r="H11833" t="s">
        <v>102</v>
      </c>
      <c r="I11833">
        <f t="shared" si="740"/>
        <v>3072</v>
      </c>
      <c r="J11833">
        <f t="shared" si="738"/>
        <v>1.1415525114155251E-4</v>
      </c>
    </row>
    <row r="11834" spans="3:10" x14ac:dyDescent="0.25">
      <c r="C11834" t="s">
        <v>102</v>
      </c>
      <c r="D11834">
        <f t="shared" si="739"/>
        <v>3073</v>
      </c>
      <c r="E11834">
        <f t="shared" si="737"/>
        <v>1.1415525114155251E-4</v>
      </c>
      <c r="H11834" t="s">
        <v>102</v>
      </c>
      <c r="I11834">
        <f t="shared" si="740"/>
        <v>3073</v>
      </c>
      <c r="J11834">
        <f t="shared" si="738"/>
        <v>1.1415525114155251E-4</v>
      </c>
    </row>
    <row r="11835" spans="3:10" x14ac:dyDescent="0.25">
      <c r="C11835" t="s">
        <v>102</v>
      </c>
      <c r="D11835">
        <f t="shared" si="739"/>
        <v>3074</v>
      </c>
      <c r="E11835">
        <f t="shared" ref="E11835:E11898" si="741">1/8760</f>
        <v>1.1415525114155251E-4</v>
      </c>
      <c r="H11835" t="s">
        <v>102</v>
      </c>
      <c r="I11835">
        <f t="shared" si="740"/>
        <v>3074</v>
      </c>
      <c r="J11835">
        <f t="shared" ref="J11835:J11898" si="742">1/8760</f>
        <v>1.1415525114155251E-4</v>
      </c>
    </row>
    <row r="11836" spans="3:10" x14ac:dyDescent="0.25">
      <c r="C11836" t="s">
        <v>102</v>
      </c>
      <c r="D11836">
        <f t="shared" si="739"/>
        <v>3075</v>
      </c>
      <c r="E11836">
        <f t="shared" si="741"/>
        <v>1.1415525114155251E-4</v>
      </c>
      <c r="H11836" t="s">
        <v>102</v>
      </c>
      <c r="I11836">
        <f t="shared" si="740"/>
        <v>3075</v>
      </c>
      <c r="J11836">
        <f t="shared" si="742"/>
        <v>1.1415525114155251E-4</v>
      </c>
    </row>
    <row r="11837" spans="3:10" x14ac:dyDescent="0.25">
      <c r="C11837" t="s">
        <v>102</v>
      </c>
      <c r="D11837">
        <f t="shared" si="739"/>
        <v>3076</v>
      </c>
      <c r="E11837">
        <f t="shared" si="741"/>
        <v>1.1415525114155251E-4</v>
      </c>
      <c r="H11837" t="s">
        <v>102</v>
      </c>
      <c r="I11837">
        <f t="shared" si="740"/>
        <v>3076</v>
      </c>
      <c r="J11837">
        <f t="shared" si="742"/>
        <v>1.1415525114155251E-4</v>
      </c>
    </row>
    <row r="11838" spans="3:10" x14ac:dyDescent="0.25">
      <c r="C11838" t="s">
        <v>102</v>
      </c>
      <c r="D11838">
        <f t="shared" si="739"/>
        <v>3077</v>
      </c>
      <c r="E11838">
        <f t="shared" si="741"/>
        <v>1.1415525114155251E-4</v>
      </c>
      <c r="H11838" t="s">
        <v>102</v>
      </c>
      <c r="I11838">
        <f t="shared" si="740"/>
        <v>3077</v>
      </c>
      <c r="J11838">
        <f t="shared" si="742"/>
        <v>1.1415525114155251E-4</v>
      </c>
    </row>
    <row r="11839" spans="3:10" x14ac:dyDescent="0.25">
      <c r="C11839" t="s">
        <v>102</v>
      </c>
      <c r="D11839">
        <f t="shared" ref="D11839:D11902" si="743">D11838+1</f>
        <v>3078</v>
      </c>
      <c r="E11839">
        <f t="shared" si="741"/>
        <v>1.1415525114155251E-4</v>
      </c>
      <c r="H11839" t="s">
        <v>102</v>
      </c>
      <c r="I11839">
        <f t="shared" ref="I11839:I11902" si="744">I11838+1</f>
        <v>3078</v>
      </c>
      <c r="J11839">
        <f t="shared" si="742"/>
        <v>1.1415525114155251E-4</v>
      </c>
    </row>
    <row r="11840" spans="3:10" x14ac:dyDescent="0.25">
      <c r="C11840" t="s">
        <v>102</v>
      </c>
      <c r="D11840">
        <f t="shared" si="743"/>
        <v>3079</v>
      </c>
      <c r="E11840">
        <f t="shared" si="741"/>
        <v>1.1415525114155251E-4</v>
      </c>
      <c r="H11840" t="s">
        <v>102</v>
      </c>
      <c r="I11840">
        <f t="shared" si="744"/>
        <v>3079</v>
      </c>
      <c r="J11840">
        <f t="shared" si="742"/>
        <v>1.1415525114155251E-4</v>
      </c>
    </row>
    <row r="11841" spans="3:10" x14ac:dyDescent="0.25">
      <c r="C11841" t="s">
        <v>102</v>
      </c>
      <c r="D11841">
        <f t="shared" si="743"/>
        <v>3080</v>
      </c>
      <c r="E11841">
        <f t="shared" si="741"/>
        <v>1.1415525114155251E-4</v>
      </c>
      <c r="H11841" t="s">
        <v>102</v>
      </c>
      <c r="I11841">
        <f t="shared" si="744"/>
        <v>3080</v>
      </c>
      <c r="J11841">
        <f t="shared" si="742"/>
        <v>1.1415525114155251E-4</v>
      </c>
    </row>
    <row r="11842" spans="3:10" x14ac:dyDescent="0.25">
      <c r="C11842" t="s">
        <v>102</v>
      </c>
      <c r="D11842">
        <f t="shared" si="743"/>
        <v>3081</v>
      </c>
      <c r="E11842">
        <f t="shared" si="741"/>
        <v>1.1415525114155251E-4</v>
      </c>
      <c r="H11842" t="s">
        <v>102</v>
      </c>
      <c r="I11842">
        <f t="shared" si="744"/>
        <v>3081</v>
      </c>
      <c r="J11842">
        <f t="shared" si="742"/>
        <v>1.1415525114155251E-4</v>
      </c>
    </row>
    <row r="11843" spans="3:10" x14ac:dyDescent="0.25">
      <c r="C11843" t="s">
        <v>102</v>
      </c>
      <c r="D11843">
        <f t="shared" si="743"/>
        <v>3082</v>
      </c>
      <c r="E11843">
        <f t="shared" si="741"/>
        <v>1.1415525114155251E-4</v>
      </c>
      <c r="H11843" t="s">
        <v>102</v>
      </c>
      <c r="I11843">
        <f t="shared" si="744"/>
        <v>3082</v>
      </c>
      <c r="J11843">
        <f t="shared" si="742"/>
        <v>1.1415525114155251E-4</v>
      </c>
    </row>
    <row r="11844" spans="3:10" x14ac:dyDescent="0.25">
      <c r="C11844" t="s">
        <v>102</v>
      </c>
      <c r="D11844">
        <f t="shared" si="743"/>
        <v>3083</v>
      </c>
      <c r="E11844">
        <f t="shared" si="741"/>
        <v>1.1415525114155251E-4</v>
      </c>
      <c r="H11844" t="s">
        <v>102</v>
      </c>
      <c r="I11844">
        <f t="shared" si="744"/>
        <v>3083</v>
      </c>
      <c r="J11844">
        <f t="shared" si="742"/>
        <v>1.1415525114155251E-4</v>
      </c>
    </row>
    <row r="11845" spans="3:10" x14ac:dyDescent="0.25">
      <c r="C11845" t="s">
        <v>102</v>
      </c>
      <c r="D11845">
        <f t="shared" si="743"/>
        <v>3084</v>
      </c>
      <c r="E11845">
        <f t="shared" si="741"/>
        <v>1.1415525114155251E-4</v>
      </c>
      <c r="H11845" t="s">
        <v>102</v>
      </c>
      <c r="I11845">
        <f t="shared" si="744"/>
        <v>3084</v>
      </c>
      <c r="J11845">
        <f t="shared" si="742"/>
        <v>1.1415525114155251E-4</v>
      </c>
    </row>
    <row r="11846" spans="3:10" x14ac:dyDescent="0.25">
      <c r="C11846" t="s">
        <v>102</v>
      </c>
      <c r="D11846">
        <f t="shared" si="743"/>
        <v>3085</v>
      </c>
      <c r="E11846">
        <f t="shared" si="741"/>
        <v>1.1415525114155251E-4</v>
      </c>
      <c r="H11846" t="s">
        <v>102</v>
      </c>
      <c r="I11846">
        <f t="shared" si="744"/>
        <v>3085</v>
      </c>
      <c r="J11846">
        <f t="shared" si="742"/>
        <v>1.1415525114155251E-4</v>
      </c>
    </row>
    <row r="11847" spans="3:10" x14ac:dyDescent="0.25">
      <c r="C11847" t="s">
        <v>102</v>
      </c>
      <c r="D11847">
        <f t="shared" si="743"/>
        <v>3086</v>
      </c>
      <c r="E11847">
        <f t="shared" si="741"/>
        <v>1.1415525114155251E-4</v>
      </c>
      <c r="H11847" t="s">
        <v>102</v>
      </c>
      <c r="I11847">
        <f t="shared" si="744"/>
        <v>3086</v>
      </c>
      <c r="J11847">
        <f t="shared" si="742"/>
        <v>1.1415525114155251E-4</v>
      </c>
    </row>
    <row r="11848" spans="3:10" x14ac:dyDescent="0.25">
      <c r="C11848" t="s">
        <v>102</v>
      </c>
      <c r="D11848">
        <f t="shared" si="743"/>
        <v>3087</v>
      </c>
      <c r="E11848">
        <f t="shared" si="741"/>
        <v>1.1415525114155251E-4</v>
      </c>
      <c r="H11848" t="s">
        <v>102</v>
      </c>
      <c r="I11848">
        <f t="shared" si="744"/>
        <v>3087</v>
      </c>
      <c r="J11848">
        <f t="shared" si="742"/>
        <v>1.1415525114155251E-4</v>
      </c>
    </row>
    <row r="11849" spans="3:10" x14ac:dyDescent="0.25">
      <c r="C11849" t="s">
        <v>102</v>
      </c>
      <c r="D11849">
        <f t="shared" si="743"/>
        <v>3088</v>
      </c>
      <c r="E11849">
        <f t="shared" si="741"/>
        <v>1.1415525114155251E-4</v>
      </c>
      <c r="H11849" t="s">
        <v>102</v>
      </c>
      <c r="I11849">
        <f t="shared" si="744"/>
        <v>3088</v>
      </c>
      <c r="J11849">
        <f t="shared" si="742"/>
        <v>1.1415525114155251E-4</v>
      </c>
    </row>
    <row r="11850" spans="3:10" x14ac:dyDescent="0.25">
      <c r="C11850" t="s">
        <v>102</v>
      </c>
      <c r="D11850">
        <f t="shared" si="743"/>
        <v>3089</v>
      </c>
      <c r="E11850">
        <f t="shared" si="741"/>
        <v>1.1415525114155251E-4</v>
      </c>
      <c r="H11850" t="s">
        <v>102</v>
      </c>
      <c r="I11850">
        <f t="shared" si="744"/>
        <v>3089</v>
      </c>
      <c r="J11850">
        <f t="shared" si="742"/>
        <v>1.1415525114155251E-4</v>
      </c>
    </row>
    <row r="11851" spans="3:10" x14ac:dyDescent="0.25">
      <c r="C11851" t="s">
        <v>102</v>
      </c>
      <c r="D11851">
        <f t="shared" si="743"/>
        <v>3090</v>
      </c>
      <c r="E11851">
        <f t="shared" si="741"/>
        <v>1.1415525114155251E-4</v>
      </c>
      <c r="H11851" t="s">
        <v>102</v>
      </c>
      <c r="I11851">
        <f t="shared" si="744"/>
        <v>3090</v>
      </c>
      <c r="J11851">
        <f t="shared" si="742"/>
        <v>1.1415525114155251E-4</v>
      </c>
    </row>
    <row r="11852" spans="3:10" x14ac:dyDescent="0.25">
      <c r="C11852" t="s">
        <v>102</v>
      </c>
      <c r="D11852">
        <f t="shared" si="743"/>
        <v>3091</v>
      </c>
      <c r="E11852">
        <f t="shared" si="741"/>
        <v>1.1415525114155251E-4</v>
      </c>
      <c r="H11852" t="s">
        <v>102</v>
      </c>
      <c r="I11852">
        <f t="shared" si="744"/>
        <v>3091</v>
      </c>
      <c r="J11852">
        <f t="shared" si="742"/>
        <v>1.1415525114155251E-4</v>
      </c>
    </row>
    <row r="11853" spans="3:10" x14ac:dyDescent="0.25">
      <c r="C11853" t="s">
        <v>102</v>
      </c>
      <c r="D11853">
        <f t="shared" si="743"/>
        <v>3092</v>
      </c>
      <c r="E11853">
        <f t="shared" si="741"/>
        <v>1.1415525114155251E-4</v>
      </c>
      <c r="H11853" t="s">
        <v>102</v>
      </c>
      <c r="I11853">
        <f t="shared" si="744"/>
        <v>3092</v>
      </c>
      <c r="J11853">
        <f t="shared" si="742"/>
        <v>1.1415525114155251E-4</v>
      </c>
    </row>
    <row r="11854" spans="3:10" x14ac:dyDescent="0.25">
      <c r="C11854" t="s">
        <v>102</v>
      </c>
      <c r="D11854">
        <f t="shared" si="743"/>
        <v>3093</v>
      </c>
      <c r="E11854">
        <f t="shared" si="741"/>
        <v>1.1415525114155251E-4</v>
      </c>
      <c r="H11854" t="s">
        <v>102</v>
      </c>
      <c r="I11854">
        <f t="shared" si="744"/>
        <v>3093</v>
      </c>
      <c r="J11854">
        <f t="shared" si="742"/>
        <v>1.1415525114155251E-4</v>
      </c>
    </row>
    <row r="11855" spans="3:10" x14ac:dyDescent="0.25">
      <c r="C11855" t="s">
        <v>102</v>
      </c>
      <c r="D11855">
        <f t="shared" si="743"/>
        <v>3094</v>
      </c>
      <c r="E11855">
        <f t="shared" si="741"/>
        <v>1.1415525114155251E-4</v>
      </c>
      <c r="H11855" t="s">
        <v>102</v>
      </c>
      <c r="I11855">
        <f t="shared" si="744"/>
        <v>3094</v>
      </c>
      <c r="J11855">
        <f t="shared" si="742"/>
        <v>1.1415525114155251E-4</v>
      </c>
    </row>
    <row r="11856" spans="3:10" x14ac:dyDescent="0.25">
      <c r="C11856" t="s">
        <v>102</v>
      </c>
      <c r="D11856">
        <f t="shared" si="743"/>
        <v>3095</v>
      </c>
      <c r="E11856">
        <f t="shared" si="741"/>
        <v>1.1415525114155251E-4</v>
      </c>
      <c r="H11856" t="s">
        <v>102</v>
      </c>
      <c r="I11856">
        <f t="shared" si="744"/>
        <v>3095</v>
      </c>
      <c r="J11856">
        <f t="shared" si="742"/>
        <v>1.1415525114155251E-4</v>
      </c>
    </row>
    <row r="11857" spans="3:10" x14ac:dyDescent="0.25">
      <c r="C11857" t="s">
        <v>102</v>
      </c>
      <c r="D11857">
        <f t="shared" si="743"/>
        <v>3096</v>
      </c>
      <c r="E11857">
        <f t="shared" si="741"/>
        <v>1.1415525114155251E-4</v>
      </c>
      <c r="H11857" t="s">
        <v>102</v>
      </c>
      <c r="I11857">
        <f t="shared" si="744"/>
        <v>3096</v>
      </c>
      <c r="J11857">
        <f t="shared" si="742"/>
        <v>1.1415525114155251E-4</v>
      </c>
    </row>
    <row r="11858" spans="3:10" x14ac:dyDescent="0.25">
      <c r="C11858" t="s">
        <v>102</v>
      </c>
      <c r="D11858">
        <f t="shared" si="743"/>
        <v>3097</v>
      </c>
      <c r="E11858">
        <f t="shared" si="741"/>
        <v>1.1415525114155251E-4</v>
      </c>
      <c r="H11858" t="s">
        <v>102</v>
      </c>
      <c r="I11858">
        <f t="shared" si="744"/>
        <v>3097</v>
      </c>
      <c r="J11858">
        <f t="shared" si="742"/>
        <v>1.1415525114155251E-4</v>
      </c>
    </row>
    <row r="11859" spans="3:10" x14ac:dyDescent="0.25">
      <c r="C11859" t="s">
        <v>102</v>
      </c>
      <c r="D11859">
        <f t="shared" si="743"/>
        <v>3098</v>
      </c>
      <c r="E11859">
        <f t="shared" si="741"/>
        <v>1.1415525114155251E-4</v>
      </c>
      <c r="H11859" t="s">
        <v>102</v>
      </c>
      <c r="I11859">
        <f t="shared" si="744"/>
        <v>3098</v>
      </c>
      <c r="J11859">
        <f t="shared" si="742"/>
        <v>1.1415525114155251E-4</v>
      </c>
    </row>
    <row r="11860" spans="3:10" x14ac:dyDescent="0.25">
      <c r="C11860" t="s">
        <v>102</v>
      </c>
      <c r="D11860">
        <f t="shared" si="743"/>
        <v>3099</v>
      </c>
      <c r="E11860">
        <f t="shared" si="741"/>
        <v>1.1415525114155251E-4</v>
      </c>
      <c r="H11860" t="s">
        <v>102</v>
      </c>
      <c r="I11860">
        <f t="shared" si="744"/>
        <v>3099</v>
      </c>
      <c r="J11860">
        <f t="shared" si="742"/>
        <v>1.1415525114155251E-4</v>
      </c>
    </row>
    <row r="11861" spans="3:10" x14ac:dyDescent="0.25">
      <c r="C11861" t="s">
        <v>102</v>
      </c>
      <c r="D11861">
        <f t="shared" si="743"/>
        <v>3100</v>
      </c>
      <c r="E11861">
        <f t="shared" si="741"/>
        <v>1.1415525114155251E-4</v>
      </c>
      <c r="H11861" t="s">
        <v>102</v>
      </c>
      <c r="I11861">
        <f t="shared" si="744"/>
        <v>3100</v>
      </c>
      <c r="J11861">
        <f t="shared" si="742"/>
        <v>1.1415525114155251E-4</v>
      </c>
    </row>
    <row r="11862" spans="3:10" x14ac:dyDescent="0.25">
      <c r="C11862" t="s">
        <v>102</v>
      </c>
      <c r="D11862">
        <f t="shared" si="743"/>
        <v>3101</v>
      </c>
      <c r="E11862">
        <f t="shared" si="741"/>
        <v>1.1415525114155251E-4</v>
      </c>
      <c r="H11862" t="s">
        <v>102</v>
      </c>
      <c r="I11862">
        <f t="shared" si="744"/>
        <v>3101</v>
      </c>
      <c r="J11862">
        <f t="shared" si="742"/>
        <v>1.1415525114155251E-4</v>
      </c>
    </row>
    <row r="11863" spans="3:10" x14ac:dyDescent="0.25">
      <c r="C11863" t="s">
        <v>102</v>
      </c>
      <c r="D11863">
        <f t="shared" si="743"/>
        <v>3102</v>
      </c>
      <c r="E11863">
        <f t="shared" si="741"/>
        <v>1.1415525114155251E-4</v>
      </c>
      <c r="H11863" t="s">
        <v>102</v>
      </c>
      <c r="I11863">
        <f t="shared" si="744"/>
        <v>3102</v>
      </c>
      <c r="J11863">
        <f t="shared" si="742"/>
        <v>1.1415525114155251E-4</v>
      </c>
    </row>
    <row r="11864" spans="3:10" x14ac:dyDescent="0.25">
      <c r="C11864" t="s">
        <v>102</v>
      </c>
      <c r="D11864">
        <f t="shared" si="743"/>
        <v>3103</v>
      </c>
      <c r="E11864">
        <f t="shared" si="741"/>
        <v>1.1415525114155251E-4</v>
      </c>
      <c r="H11864" t="s">
        <v>102</v>
      </c>
      <c r="I11864">
        <f t="shared" si="744"/>
        <v>3103</v>
      </c>
      <c r="J11864">
        <f t="shared" si="742"/>
        <v>1.1415525114155251E-4</v>
      </c>
    </row>
    <row r="11865" spans="3:10" x14ac:dyDescent="0.25">
      <c r="C11865" t="s">
        <v>102</v>
      </c>
      <c r="D11865">
        <f t="shared" si="743"/>
        <v>3104</v>
      </c>
      <c r="E11865">
        <f t="shared" si="741"/>
        <v>1.1415525114155251E-4</v>
      </c>
      <c r="H11865" t="s">
        <v>102</v>
      </c>
      <c r="I11865">
        <f t="shared" si="744"/>
        <v>3104</v>
      </c>
      <c r="J11865">
        <f t="shared" si="742"/>
        <v>1.1415525114155251E-4</v>
      </c>
    </row>
    <row r="11866" spans="3:10" x14ac:dyDescent="0.25">
      <c r="C11866" t="s">
        <v>102</v>
      </c>
      <c r="D11866">
        <f t="shared" si="743"/>
        <v>3105</v>
      </c>
      <c r="E11866">
        <f t="shared" si="741"/>
        <v>1.1415525114155251E-4</v>
      </c>
      <c r="H11866" t="s">
        <v>102</v>
      </c>
      <c r="I11866">
        <f t="shared" si="744"/>
        <v>3105</v>
      </c>
      <c r="J11866">
        <f t="shared" si="742"/>
        <v>1.1415525114155251E-4</v>
      </c>
    </row>
    <row r="11867" spans="3:10" x14ac:dyDescent="0.25">
      <c r="C11867" t="s">
        <v>102</v>
      </c>
      <c r="D11867">
        <f t="shared" si="743"/>
        <v>3106</v>
      </c>
      <c r="E11867">
        <f t="shared" si="741"/>
        <v>1.1415525114155251E-4</v>
      </c>
      <c r="H11867" t="s">
        <v>102</v>
      </c>
      <c r="I11867">
        <f t="shared" si="744"/>
        <v>3106</v>
      </c>
      <c r="J11867">
        <f t="shared" si="742"/>
        <v>1.1415525114155251E-4</v>
      </c>
    </row>
    <row r="11868" spans="3:10" x14ac:dyDescent="0.25">
      <c r="C11868" t="s">
        <v>102</v>
      </c>
      <c r="D11868">
        <f t="shared" si="743"/>
        <v>3107</v>
      </c>
      <c r="E11868">
        <f t="shared" si="741"/>
        <v>1.1415525114155251E-4</v>
      </c>
      <c r="H11868" t="s">
        <v>102</v>
      </c>
      <c r="I11868">
        <f t="shared" si="744"/>
        <v>3107</v>
      </c>
      <c r="J11868">
        <f t="shared" si="742"/>
        <v>1.1415525114155251E-4</v>
      </c>
    </row>
    <row r="11869" spans="3:10" x14ac:dyDescent="0.25">
      <c r="C11869" t="s">
        <v>102</v>
      </c>
      <c r="D11869">
        <f t="shared" si="743"/>
        <v>3108</v>
      </c>
      <c r="E11869">
        <f t="shared" si="741"/>
        <v>1.1415525114155251E-4</v>
      </c>
      <c r="H11869" t="s">
        <v>102</v>
      </c>
      <c r="I11869">
        <f t="shared" si="744"/>
        <v>3108</v>
      </c>
      <c r="J11869">
        <f t="shared" si="742"/>
        <v>1.1415525114155251E-4</v>
      </c>
    </row>
    <row r="11870" spans="3:10" x14ac:dyDescent="0.25">
      <c r="C11870" t="s">
        <v>102</v>
      </c>
      <c r="D11870">
        <f t="shared" si="743"/>
        <v>3109</v>
      </c>
      <c r="E11870">
        <f t="shared" si="741"/>
        <v>1.1415525114155251E-4</v>
      </c>
      <c r="H11870" t="s">
        <v>102</v>
      </c>
      <c r="I11870">
        <f t="shared" si="744"/>
        <v>3109</v>
      </c>
      <c r="J11870">
        <f t="shared" si="742"/>
        <v>1.1415525114155251E-4</v>
      </c>
    </row>
    <row r="11871" spans="3:10" x14ac:dyDescent="0.25">
      <c r="C11871" t="s">
        <v>102</v>
      </c>
      <c r="D11871">
        <f t="shared" si="743"/>
        <v>3110</v>
      </c>
      <c r="E11871">
        <f t="shared" si="741"/>
        <v>1.1415525114155251E-4</v>
      </c>
      <c r="H11871" t="s">
        <v>102</v>
      </c>
      <c r="I11871">
        <f t="shared" si="744"/>
        <v>3110</v>
      </c>
      <c r="J11871">
        <f t="shared" si="742"/>
        <v>1.1415525114155251E-4</v>
      </c>
    </row>
    <row r="11872" spans="3:10" x14ac:dyDescent="0.25">
      <c r="C11872" t="s">
        <v>102</v>
      </c>
      <c r="D11872">
        <f t="shared" si="743"/>
        <v>3111</v>
      </c>
      <c r="E11872">
        <f t="shared" si="741"/>
        <v>1.1415525114155251E-4</v>
      </c>
      <c r="H11872" t="s">
        <v>102</v>
      </c>
      <c r="I11872">
        <f t="shared" si="744"/>
        <v>3111</v>
      </c>
      <c r="J11872">
        <f t="shared" si="742"/>
        <v>1.1415525114155251E-4</v>
      </c>
    </row>
    <row r="11873" spans="3:10" x14ac:dyDescent="0.25">
      <c r="C11873" t="s">
        <v>102</v>
      </c>
      <c r="D11873">
        <f t="shared" si="743"/>
        <v>3112</v>
      </c>
      <c r="E11873">
        <f t="shared" si="741"/>
        <v>1.1415525114155251E-4</v>
      </c>
      <c r="H11873" t="s">
        <v>102</v>
      </c>
      <c r="I11873">
        <f t="shared" si="744"/>
        <v>3112</v>
      </c>
      <c r="J11873">
        <f t="shared" si="742"/>
        <v>1.1415525114155251E-4</v>
      </c>
    </row>
    <row r="11874" spans="3:10" x14ac:dyDescent="0.25">
      <c r="C11874" t="s">
        <v>102</v>
      </c>
      <c r="D11874">
        <f t="shared" si="743"/>
        <v>3113</v>
      </c>
      <c r="E11874">
        <f t="shared" si="741"/>
        <v>1.1415525114155251E-4</v>
      </c>
      <c r="H11874" t="s">
        <v>102</v>
      </c>
      <c r="I11874">
        <f t="shared" si="744"/>
        <v>3113</v>
      </c>
      <c r="J11874">
        <f t="shared" si="742"/>
        <v>1.1415525114155251E-4</v>
      </c>
    </row>
    <row r="11875" spans="3:10" x14ac:dyDescent="0.25">
      <c r="C11875" t="s">
        <v>102</v>
      </c>
      <c r="D11875">
        <f t="shared" si="743"/>
        <v>3114</v>
      </c>
      <c r="E11875">
        <f t="shared" si="741"/>
        <v>1.1415525114155251E-4</v>
      </c>
      <c r="H11875" t="s">
        <v>102</v>
      </c>
      <c r="I11875">
        <f t="shared" si="744"/>
        <v>3114</v>
      </c>
      <c r="J11875">
        <f t="shared" si="742"/>
        <v>1.1415525114155251E-4</v>
      </c>
    </row>
    <row r="11876" spans="3:10" x14ac:dyDescent="0.25">
      <c r="C11876" t="s">
        <v>102</v>
      </c>
      <c r="D11876">
        <f t="shared" si="743"/>
        <v>3115</v>
      </c>
      <c r="E11876">
        <f t="shared" si="741"/>
        <v>1.1415525114155251E-4</v>
      </c>
      <c r="H11876" t="s">
        <v>102</v>
      </c>
      <c r="I11876">
        <f t="shared" si="744"/>
        <v>3115</v>
      </c>
      <c r="J11876">
        <f t="shared" si="742"/>
        <v>1.1415525114155251E-4</v>
      </c>
    </row>
    <row r="11877" spans="3:10" x14ac:dyDescent="0.25">
      <c r="C11877" t="s">
        <v>102</v>
      </c>
      <c r="D11877">
        <f t="shared" si="743"/>
        <v>3116</v>
      </c>
      <c r="E11877">
        <f t="shared" si="741"/>
        <v>1.1415525114155251E-4</v>
      </c>
      <c r="H11877" t="s">
        <v>102</v>
      </c>
      <c r="I11877">
        <f t="shared" si="744"/>
        <v>3116</v>
      </c>
      <c r="J11877">
        <f t="shared" si="742"/>
        <v>1.1415525114155251E-4</v>
      </c>
    </row>
    <row r="11878" spans="3:10" x14ac:dyDescent="0.25">
      <c r="C11878" t="s">
        <v>102</v>
      </c>
      <c r="D11878">
        <f t="shared" si="743"/>
        <v>3117</v>
      </c>
      <c r="E11878">
        <f t="shared" si="741"/>
        <v>1.1415525114155251E-4</v>
      </c>
      <c r="H11878" t="s">
        <v>102</v>
      </c>
      <c r="I11878">
        <f t="shared" si="744"/>
        <v>3117</v>
      </c>
      <c r="J11878">
        <f t="shared" si="742"/>
        <v>1.1415525114155251E-4</v>
      </c>
    </row>
    <row r="11879" spans="3:10" x14ac:dyDescent="0.25">
      <c r="C11879" t="s">
        <v>102</v>
      </c>
      <c r="D11879">
        <f t="shared" si="743"/>
        <v>3118</v>
      </c>
      <c r="E11879">
        <f t="shared" si="741"/>
        <v>1.1415525114155251E-4</v>
      </c>
      <c r="H11879" t="s">
        <v>102</v>
      </c>
      <c r="I11879">
        <f t="shared" si="744"/>
        <v>3118</v>
      </c>
      <c r="J11879">
        <f t="shared" si="742"/>
        <v>1.1415525114155251E-4</v>
      </c>
    </row>
    <row r="11880" spans="3:10" x14ac:dyDescent="0.25">
      <c r="C11880" t="s">
        <v>102</v>
      </c>
      <c r="D11880">
        <f t="shared" si="743"/>
        <v>3119</v>
      </c>
      <c r="E11880">
        <f t="shared" si="741"/>
        <v>1.1415525114155251E-4</v>
      </c>
      <c r="H11880" t="s">
        <v>102</v>
      </c>
      <c r="I11880">
        <f t="shared" si="744"/>
        <v>3119</v>
      </c>
      <c r="J11880">
        <f t="shared" si="742"/>
        <v>1.1415525114155251E-4</v>
      </c>
    </row>
    <row r="11881" spans="3:10" x14ac:dyDescent="0.25">
      <c r="C11881" t="s">
        <v>102</v>
      </c>
      <c r="D11881">
        <f t="shared" si="743"/>
        <v>3120</v>
      </c>
      <c r="E11881">
        <f t="shared" si="741"/>
        <v>1.1415525114155251E-4</v>
      </c>
      <c r="H11881" t="s">
        <v>102</v>
      </c>
      <c r="I11881">
        <f t="shared" si="744"/>
        <v>3120</v>
      </c>
      <c r="J11881">
        <f t="shared" si="742"/>
        <v>1.1415525114155251E-4</v>
      </c>
    </row>
    <row r="11882" spans="3:10" x14ac:dyDescent="0.25">
      <c r="C11882" t="s">
        <v>102</v>
      </c>
      <c r="D11882">
        <f t="shared" si="743"/>
        <v>3121</v>
      </c>
      <c r="E11882">
        <f t="shared" si="741"/>
        <v>1.1415525114155251E-4</v>
      </c>
      <c r="H11882" t="s">
        <v>102</v>
      </c>
      <c r="I11882">
        <f t="shared" si="744"/>
        <v>3121</v>
      </c>
      <c r="J11882">
        <f t="shared" si="742"/>
        <v>1.1415525114155251E-4</v>
      </c>
    </row>
    <row r="11883" spans="3:10" x14ac:dyDescent="0.25">
      <c r="C11883" t="s">
        <v>102</v>
      </c>
      <c r="D11883">
        <f t="shared" si="743"/>
        <v>3122</v>
      </c>
      <c r="E11883">
        <f t="shared" si="741"/>
        <v>1.1415525114155251E-4</v>
      </c>
      <c r="H11883" t="s">
        <v>102</v>
      </c>
      <c r="I11883">
        <f t="shared" si="744"/>
        <v>3122</v>
      </c>
      <c r="J11883">
        <f t="shared" si="742"/>
        <v>1.1415525114155251E-4</v>
      </c>
    </row>
    <row r="11884" spans="3:10" x14ac:dyDescent="0.25">
      <c r="C11884" t="s">
        <v>102</v>
      </c>
      <c r="D11884">
        <f t="shared" si="743"/>
        <v>3123</v>
      </c>
      <c r="E11884">
        <f t="shared" si="741"/>
        <v>1.1415525114155251E-4</v>
      </c>
      <c r="H11884" t="s">
        <v>102</v>
      </c>
      <c r="I11884">
        <f t="shared" si="744"/>
        <v>3123</v>
      </c>
      <c r="J11884">
        <f t="shared" si="742"/>
        <v>1.1415525114155251E-4</v>
      </c>
    </row>
    <row r="11885" spans="3:10" x14ac:dyDescent="0.25">
      <c r="C11885" t="s">
        <v>102</v>
      </c>
      <c r="D11885">
        <f t="shared" si="743"/>
        <v>3124</v>
      </c>
      <c r="E11885">
        <f t="shared" si="741"/>
        <v>1.1415525114155251E-4</v>
      </c>
      <c r="H11885" t="s">
        <v>102</v>
      </c>
      <c r="I11885">
        <f t="shared" si="744"/>
        <v>3124</v>
      </c>
      <c r="J11885">
        <f t="shared" si="742"/>
        <v>1.1415525114155251E-4</v>
      </c>
    </row>
    <row r="11886" spans="3:10" x14ac:dyDescent="0.25">
      <c r="C11886" t="s">
        <v>102</v>
      </c>
      <c r="D11886">
        <f t="shared" si="743"/>
        <v>3125</v>
      </c>
      <c r="E11886">
        <f t="shared" si="741"/>
        <v>1.1415525114155251E-4</v>
      </c>
      <c r="H11886" t="s">
        <v>102</v>
      </c>
      <c r="I11886">
        <f t="shared" si="744"/>
        <v>3125</v>
      </c>
      <c r="J11886">
        <f t="shared" si="742"/>
        <v>1.1415525114155251E-4</v>
      </c>
    </row>
    <row r="11887" spans="3:10" x14ac:dyDescent="0.25">
      <c r="C11887" t="s">
        <v>102</v>
      </c>
      <c r="D11887">
        <f t="shared" si="743"/>
        <v>3126</v>
      </c>
      <c r="E11887">
        <f t="shared" si="741"/>
        <v>1.1415525114155251E-4</v>
      </c>
      <c r="H11887" t="s">
        <v>102</v>
      </c>
      <c r="I11887">
        <f t="shared" si="744"/>
        <v>3126</v>
      </c>
      <c r="J11887">
        <f t="shared" si="742"/>
        <v>1.1415525114155251E-4</v>
      </c>
    </row>
    <row r="11888" spans="3:10" x14ac:dyDescent="0.25">
      <c r="C11888" t="s">
        <v>102</v>
      </c>
      <c r="D11888">
        <f t="shared" si="743"/>
        <v>3127</v>
      </c>
      <c r="E11888">
        <f t="shared" si="741"/>
        <v>1.1415525114155251E-4</v>
      </c>
      <c r="H11888" t="s">
        <v>102</v>
      </c>
      <c r="I11888">
        <f t="shared" si="744"/>
        <v>3127</v>
      </c>
      <c r="J11888">
        <f t="shared" si="742"/>
        <v>1.1415525114155251E-4</v>
      </c>
    </row>
    <row r="11889" spans="3:10" x14ac:dyDescent="0.25">
      <c r="C11889" t="s">
        <v>102</v>
      </c>
      <c r="D11889">
        <f t="shared" si="743"/>
        <v>3128</v>
      </c>
      <c r="E11889">
        <f t="shared" si="741"/>
        <v>1.1415525114155251E-4</v>
      </c>
      <c r="H11889" t="s">
        <v>102</v>
      </c>
      <c r="I11889">
        <f t="shared" si="744"/>
        <v>3128</v>
      </c>
      <c r="J11889">
        <f t="shared" si="742"/>
        <v>1.1415525114155251E-4</v>
      </c>
    </row>
    <row r="11890" spans="3:10" x14ac:dyDescent="0.25">
      <c r="C11890" t="s">
        <v>102</v>
      </c>
      <c r="D11890">
        <f t="shared" si="743"/>
        <v>3129</v>
      </c>
      <c r="E11890">
        <f t="shared" si="741"/>
        <v>1.1415525114155251E-4</v>
      </c>
      <c r="H11890" t="s">
        <v>102</v>
      </c>
      <c r="I11890">
        <f t="shared" si="744"/>
        <v>3129</v>
      </c>
      <c r="J11890">
        <f t="shared" si="742"/>
        <v>1.1415525114155251E-4</v>
      </c>
    </row>
    <row r="11891" spans="3:10" x14ac:dyDescent="0.25">
      <c r="C11891" t="s">
        <v>102</v>
      </c>
      <c r="D11891">
        <f t="shared" si="743"/>
        <v>3130</v>
      </c>
      <c r="E11891">
        <f t="shared" si="741"/>
        <v>1.1415525114155251E-4</v>
      </c>
      <c r="H11891" t="s">
        <v>102</v>
      </c>
      <c r="I11891">
        <f t="shared" si="744"/>
        <v>3130</v>
      </c>
      <c r="J11891">
        <f t="shared" si="742"/>
        <v>1.1415525114155251E-4</v>
      </c>
    </row>
    <row r="11892" spans="3:10" x14ac:dyDescent="0.25">
      <c r="C11892" t="s">
        <v>102</v>
      </c>
      <c r="D11892">
        <f t="shared" si="743"/>
        <v>3131</v>
      </c>
      <c r="E11892">
        <f t="shared" si="741"/>
        <v>1.1415525114155251E-4</v>
      </c>
      <c r="H11892" t="s">
        <v>102</v>
      </c>
      <c r="I11892">
        <f t="shared" si="744"/>
        <v>3131</v>
      </c>
      <c r="J11892">
        <f t="shared" si="742"/>
        <v>1.1415525114155251E-4</v>
      </c>
    </row>
    <row r="11893" spans="3:10" x14ac:dyDescent="0.25">
      <c r="C11893" t="s">
        <v>102</v>
      </c>
      <c r="D11893">
        <f t="shared" si="743"/>
        <v>3132</v>
      </c>
      <c r="E11893">
        <f t="shared" si="741"/>
        <v>1.1415525114155251E-4</v>
      </c>
      <c r="H11893" t="s">
        <v>102</v>
      </c>
      <c r="I11893">
        <f t="shared" si="744"/>
        <v>3132</v>
      </c>
      <c r="J11893">
        <f t="shared" si="742"/>
        <v>1.1415525114155251E-4</v>
      </c>
    </row>
    <row r="11894" spans="3:10" x14ac:dyDescent="0.25">
      <c r="C11894" t="s">
        <v>102</v>
      </c>
      <c r="D11894">
        <f t="shared" si="743"/>
        <v>3133</v>
      </c>
      <c r="E11894">
        <f t="shared" si="741"/>
        <v>1.1415525114155251E-4</v>
      </c>
      <c r="H11894" t="s">
        <v>102</v>
      </c>
      <c r="I11894">
        <f t="shared" si="744"/>
        <v>3133</v>
      </c>
      <c r="J11894">
        <f t="shared" si="742"/>
        <v>1.1415525114155251E-4</v>
      </c>
    </row>
    <row r="11895" spans="3:10" x14ac:dyDescent="0.25">
      <c r="C11895" t="s">
        <v>102</v>
      </c>
      <c r="D11895">
        <f t="shared" si="743"/>
        <v>3134</v>
      </c>
      <c r="E11895">
        <f t="shared" si="741"/>
        <v>1.1415525114155251E-4</v>
      </c>
      <c r="H11895" t="s">
        <v>102</v>
      </c>
      <c r="I11895">
        <f t="shared" si="744"/>
        <v>3134</v>
      </c>
      <c r="J11895">
        <f t="shared" si="742"/>
        <v>1.1415525114155251E-4</v>
      </c>
    </row>
    <row r="11896" spans="3:10" x14ac:dyDescent="0.25">
      <c r="C11896" t="s">
        <v>102</v>
      </c>
      <c r="D11896">
        <f t="shared" si="743"/>
        <v>3135</v>
      </c>
      <c r="E11896">
        <f t="shared" si="741"/>
        <v>1.1415525114155251E-4</v>
      </c>
      <c r="H11896" t="s">
        <v>102</v>
      </c>
      <c r="I11896">
        <f t="shared" si="744"/>
        <v>3135</v>
      </c>
      <c r="J11896">
        <f t="shared" si="742"/>
        <v>1.1415525114155251E-4</v>
      </c>
    </row>
    <row r="11897" spans="3:10" x14ac:dyDescent="0.25">
      <c r="C11897" t="s">
        <v>102</v>
      </c>
      <c r="D11897">
        <f t="shared" si="743"/>
        <v>3136</v>
      </c>
      <c r="E11897">
        <f t="shared" si="741"/>
        <v>1.1415525114155251E-4</v>
      </c>
      <c r="H11897" t="s">
        <v>102</v>
      </c>
      <c r="I11897">
        <f t="shared" si="744"/>
        <v>3136</v>
      </c>
      <c r="J11897">
        <f t="shared" si="742"/>
        <v>1.1415525114155251E-4</v>
      </c>
    </row>
    <row r="11898" spans="3:10" x14ac:dyDescent="0.25">
      <c r="C11898" t="s">
        <v>102</v>
      </c>
      <c r="D11898">
        <f t="shared" si="743"/>
        <v>3137</v>
      </c>
      <c r="E11898">
        <f t="shared" si="741"/>
        <v>1.1415525114155251E-4</v>
      </c>
      <c r="H11898" t="s">
        <v>102</v>
      </c>
      <c r="I11898">
        <f t="shared" si="744"/>
        <v>3137</v>
      </c>
      <c r="J11898">
        <f t="shared" si="742"/>
        <v>1.1415525114155251E-4</v>
      </c>
    </row>
    <row r="11899" spans="3:10" x14ac:dyDescent="0.25">
      <c r="C11899" t="s">
        <v>102</v>
      </c>
      <c r="D11899">
        <f t="shared" si="743"/>
        <v>3138</v>
      </c>
      <c r="E11899">
        <f t="shared" ref="E11899:E11962" si="745">1/8760</f>
        <v>1.1415525114155251E-4</v>
      </c>
      <c r="H11899" t="s">
        <v>102</v>
      </c>
      <c r="I11899">
        <f t="shared" si="744"/>
        <v>3138</v>
      </c>
      <c r="J11899">
        <f t="shared" ref="J11899:J11962" si="746">1/8760</f>
        <v>1.1415525114155251E-4</v>
      </c>
    </row>
    <row r="11900" spans="3:10" x14ac:dyDescent="0.25">
      <c r="C11900" t="s">
        <v>102</v>
      </c>
      <c r="D11900">
        <f t="shared" si="743"/>
        <v>3139</v>
      </c>
      <c r="E11900">
        <f t="shared" si="745"/>
        <v>1.1415525114155251E-4</v>
      </c>
      <c r="H11900" t="s">
        <v>102</v>
      </c>
      <c r="I11900">
        <f t="shared" si="744"/>
        <v>3139</v>
      </c>
      <c r="J11900">
        <f t="shared" si="746"/>
        <v>1.1415525114155251E-4</v>
      </c>
    </row>
    <row r="11901" spans="3:10" x14ac:dyDescent="0.25">
      <c r="C11901" t="s">
        <v>102</v>
      </c>
      <c r="D11901">
        <f t="shared" si="743"/>
        <v>3140</v>
      </c>
      <c r="E11901">
        <f t="shared" si="745"/>
        <v>1.1415525114155251E-4</v>
      </c>
      <c r="H11901" t="s">
        <v>102</v>
      </c>
      <c r="I11901">
        <f t="shared" si="744"/>
        <v>3140</v>
      </c>
      <c r="J11901">
        <f t="shared" si="746"/>
        <v>1.1415525114155251E-4</v>
      </c>
    </row>
    <row r="11902" spans="3:10" x14ac:dyDescent="0.25">
      <c r="C11902" t="s">
        <v>102</v>
      </c>
      <c r="D11902">
        <f t="shared" si="743"/>
        <v>3141</v>
      </c>
      <c r="E11902">
        <f t="shared" si="745"/>
        <v>1.1415525114155251E-4</v>
      </c>
      <c r="H11902" t="s">
        <v>102</v>
      </c>
      <c r="I11902">
        <f t="shared" si="744"/>
        <v>3141</v>
      </c>
      <c r="J11902">
        <f t="shared" si="746"/>
        <v>1.1415525114155251E-4</v>
      </c>
    </row>
    <row r="11903" spans="3:10" x14ac:dyDescent="0.25">
      <c r="C11903" t="s">
        <v>102</v>
      </c>
      <c r="D11903">
        <f t="shared" ref="D11903:D11966" si="747">D11902+1</f>
        <v>3142</v>
      </c>
      <c r="E11903">
        <f t="shared" si="745"/>
        <v>1.1415525114155251E-4</v>
      </c>
      <c r="H11903" t="s">
        <v>102</v>
      </c>
      <c r="I11903">
        <f t="shared" ref="I11903:I11966" si="748">I11902+1</f>
        <v>3142</v>
      </c>
      <c r="J11903">
        <f t="shared" si="746"/>
        <v>1.1415525114155251E-4</v>
      </c>
    </row>
    <row r="11904" spans="3:10" x14ac:dyDescent="0.25">
      <c r="C11904" t="s">
        <v>102</v>
      </c>
      <c r="D11904">
        <f t="shared" si="747"/>
        <v>3143</v>
      </c>
      <c r="E11904">
        <f t="shared" si="745"/>
        <v>1.1415525114155251E-4</v>
      </c>
      <c r="H11904" t="s">
        <v>102</v>
      </c>
      <c r="I11904">
        <f t="shared" si="748"/>
        <v>3143</v>
      </c>
      <c r="J11904">
        <f t="shared" si="746"/>
        <v>1.1415525114155251E-4</v>
      </c>
    </row>
    <row r="11905" spans="3:10" x14ac:dyDescent="0.25">
      <c r="C11905" t="s">
        <v>102</v>
      </c>
      <c r="D11905">
        <f t="shared" si="747"/>
        <v>3144</v>
      </c>
      <c r="E11905">
        <f t="shared" si="745"/>
        <v>1.1415525114155251E-4</v>
      </c>
      <c r="H11905" t="s">
        <v>102</v>
      </c>
      <c r="I11905">
        <f t="shared" si="748"/>
        <v>3144</v>
      </c>
      <c r="J11905">
        <f t="shared" si="746"/>
        <v>1.1415525114155251E-4</v>
      </c>
    </row>
    <row r="11906" spans="3:10" x14ac:dyDescent="0.25">
      <c r="C11906" t="s">
        <v>102</v>
      </c>
      <c r="D11906">
        <f t="shared" si="747"/>
        <v>3145</v>
      </c>
      <c r="E11906">
        <f t="shared" si="745"/>
        <v>1.1415525114155251E-4</v>
      </c>
      <c r="H11906" t="s">
        <v>102</v>
      </c>
      <c r="I11906">
        <f t="shared" si="748"/>
        <v>3145</v>
      </c>
      <c r="J11906">
        <f t="shared" si="746"/>
        <v>1.1415525114155251E-4</v>
      </c>
    </row>
    <row r="11907" spans="3:10" x14ac:dyDescent="0.25">
      <c r="C11907" t="s">
        <v>102</v>
      </c>
      <c r="D11907">
        <f t="shared" si="747"/>
        <v>3146</v>
      </c>
      <c r="E11907">
        <f t="shared" si="745"/>
        <v>1.1415525114155251E-4</v>
      </c>
      <c r="H11907" t="s">
        <v>102</v>
      </c>
      <c r="I11907">
        <f t="shared" si="748"/>
        <v>3146</v>
      </c>
      <c r="J11907">
        <f t="shared" si="746"/>
        <v>1.1415525114155251E-4</v>
      </c>
    </row>
    <row r="11908" spans="3:10" x14ac:dyDescent="0.25">
      <c r="C11908" t="s">
        <v>102</v>
      </c>
      <c r="D11908">
        <f t="shared" si="747"/>
        <v>3147</v>
      </c>
      <c r="E11908">
        <f t="shared" si="745"/>
        <v>1.1415525114155251E-4</v>
      </c>
      <c r="H11908" t="s">
        <v>102</v>
      </c>
      <c r="I11908">
        <f t="shared" si="748"/>
        <v>3147</v>
      </c>
      <c r="J11908">
        <f t="shared" si="746"/>
        <v>1.1415525114155251E-4</v>
      </c>
    </row>
    <row r="11909" spans="3:10" x14ac:dyDescent="0.25">
      <c r="C11909" t="s">
        <v>102</v>
      </c>
      <c r="D11909">
        <f t="shared" si="747"/>
        <v>3148</v>
      </c>
      <c r="E11909">
        <f t="shared" si="745"/>
        <v>1.1415525114155251E-4</v>
      </c>
      <c r="H11909" t="s">
        <v>102</v>
      </c>
      <c r="I11909">
        <f t="shared" si="748"/>
        <v>3148</v>
      </c>
      <c r="J11909">
        <f t="shared" si="746"/>
        <v>1.1415525114155251E-4</v>
      </c>
    </row>
    <row r="11910" spans="3:10" x14ac:dyDescent="0.25">
      <c r="C11910" t="s">
        <v>102</v>
      </c>
      <c r="D11910">
        <f t="shared" si="747"/>
        <v>3149</v>
      </c>
      <c r="E11910">
        <f t="shared" si="745"/>
        <v>1.1415525114155251E-4</v>
      </c>
      <c r="H11910" t="s">
        <v>102</v>
      </c>
      <c r="I11910">
        <f t="shared" si="748"/>
        <v>3149</v>
      </c>
      <c r="J11910">
        <f t="shared" si="746"/>
        <v>1.1415525114155251E-4</v>
      </c>
    </row>
    <row r="11911" spans="3:10" x14ac:dyDescent="0.25">
      <c r="C11911" t="s">
        <v>102</v>
      </c>
      <c r="D11911">
        <f t="shared" si="747"/>
        <v>3150</v>
      </c>
      <c r="E11911">
        <f t="shared" si="745"/>
        <v>1.1415525114155251E-4</v>
      </c>
      <c r="H11911" t="s">
        <v>102</v>
      </c>
      <c r="I11911">
        <f t="shared" si="748"/>
        <v>3150</v>
      </c>
      <c r="J11911">
        <f t="shared" si="746"/>
        <v>1.1415525114155251E-4</v>
      </c>
    </row>
    <row r="11912" spans="3:10" x14ac:dyDescent="0.25">
      <c r="C11912" t="s">
        <v>102</v>
      </c>
      <c r="D11912">
        <f t="shared" si="747"/>
        <v>3151</v>
      </c>
      <c r="E11912">
        <f t="shared" si="745"/>
        <v>1.1415525114155251E-4</v>
      </c>
      <c r="H11912" t="s">
        <v>102</v>
      </c>
      <c r="I11912">
        <f t="shared" si="748"/>
        <v>3151</v>
      </c>
      <c r="J11912">
        <f t="shared" si="746"/>
        <v>1.1415525114155251E-4</v>
      </c>
    </row>
    <row r="11913" spans="3:10" x14ac:dyDescent="0.25">
      <c r="C11913" t="s">
        <v>102</v>
      </c>
      <c r="D11913">
        <f t="shared" si="747"/>
        <v>3152</v>
      </c>
      <c r="E11913">
        <f t="shared" si="745"/>
        <v>1.1415525114155251E-4</v>
      </c>
      <c r="H11913" t="s">
        <v>102</v>
      </c>
      <c r="I11913">
        <f t="shared" si="748"/>
        <v>3152</v>
      </c>
      <c r="J11913">
        <f t="shared" si="746"/>
        <v>1.1415525114155251E-4</v>
      </c>
    </row>
    <row r="11914" spans="3:10" x14ac:dyDescent="0.25">
      <c r="C11914" t="s">
        <v>102</v>
      </c>
      <c r="D11914">
        <f t="shared" si="747"/>
        <v>3153</v>
      </c>
      <c r="E11914">
        <f t="shared" si="745"/>
        <v>1.1415525114155251E-4</v>
      </c>
      <c r="H11914" t="s">
        <v>102</v>
      </c>
      <c r="I11914">
        <f t="shared" si="748"/>
        <v>3153</v>
      </c>
      <c r="J11914">
        <f t="shared" si="746"/>
        <v>1.1415525114155251E-4</v>
      </c>
    </row>
    <row r="11915" spans="3:10" x14ac:dyDescent="0.25">
      <c r="C11915" t="s">
        <v>102</v>
      </c>
      <c r="D11915">
        <f t="shared" si="747"/>
        <v>3154</v>
      </c>
      <c r="E11915">
        <f t="shared" si="745"/>
        <v>1.1415525114155251E-4</v>
      </c>
      <c r="H11915" t="s">
        <v>102</v>
      </c>
      <c r="I11915">
        <f t="shared" si="748"/>
        <v>3154</v>
      </c>
      <c r="J11915">
        <f t="shared" si="746"/>
        <v>1.1415525114155251E-4</v>
      </c>
    </row>
    <row r="11916" spans="3:10" x14ac:dyDescent="0.25">
      <c r="C11916" t="s">
        <v>102</v>
      </c>
      <c r="D11916">
        <f t="shared" si="747"/>
        <v>3155</v>
      </c>
      <c r="E11916">
        <f t="shared" si="745"/>
        <v>1.1415525114155251E-4</v>
      </c>
      <c r="H11916" t="s">
        <v>102</v>
      </c>
      <c r="I11916">
        <f t="shared" si="748"/>
        <v>3155</v>
      </c>
      <c r="J11916">
        <f t="shared" si="746"/>
        <v>1.1415525114155251E-4</v>
      </c>
    </row>
    <row r="11917" spans="3:10" x14ac:dyDescent="0.25">
      <c r="C11917" t="s">
        <v>102</v>
      </c>
      <c r="D11917">
        <f t="shared" si="747"/>
        <v>3156</v>
      </c>
      <c r="E11917">
        <f t="shared" si="745"/>
        <v>1.1415525114155251E-4</v>
      </c>
      <c r="H11917" t="s">
        <v>102</v>
      </c>
      <c r="I11917">
        <f t="shared" si="748"/>
        <v>3156</v>
      </c>
      <c r="J11917">
        <f t="shared" si="746"/>
        <v>1.1415525114155251E-4</v>
      </c>
    </row>
    <row r="11918" spans="3:10" x14ac:dyDescent="0.25">
      <c r="C11918" t="s">
        <v>102</v>
      </c>
      <c r="D11918">
        <f t="shared" si="747"/>
        <v>3157</v>
      </c>
      <c r="E11918">
        <f t="shared" si="745"/>
        <v>1.1415525114155251E-4</v>
      </c>
      <c r="H11918" t="s">
        <v>102</v>
      </c>
      <c r="I11918">
        <f t="shared" si="748"/>
        <v>3157</v>
      </c>
      <c r="J11918">
        <f t="shared" si="746"/>
        <v>1.1415525114155251E-4</v>
      </c>
    </row>
    <row r="11919" spans="3:10" x14ac:dyDescent="0.25">
      <c r="C11919" t="s">
        <v>102</v>
      </c>
      <c r="D11919">
        <f t="shared" si="747"/>
        <v>3158</v>
      </c>
      <c r="E11919">
        <f t="shared" si="745"/>
        <v>1.1415525114155251E-4</v>
      </c>
      <c r="H11919" t="s">
        <v>102</v>
      </c>
      <c r="I11919">
        <f t="shared" si="748"/>
        <v>3158</v>
      </c>
      <c r="J11919">
        <f t="shared" si="746"/>
        <v>1.1415525114155251E-4</v>
      </c>
    </row>
    <row r="11920" spans="3:10" x14ac:dyDescent="0.25">
      <c r="C11920" t="s">
        <v>102</v>
      </c>
      <c r="D11920">
        <f t="shared" si="747"/>
        <v>3159</v>
      </c>
      <c r="E11920">
        <f t="shared" si="745"/>
        <v>1.1415525114155251E-4</v>
      </c>
      <c r="H11920" t="s">
        <v>102</v>
      </c>
      <c r="I11920">
        <f t="shared" si="748"/>
        <v>3159</v>
      </c>
      <c r="J11920">
        <f t="shared" si="746"/>
        <v>1.1415525114155251E-4</v>
      </c>
    </row>
    <row r="11921" spans="3:10" x14ac:dyDescent="0.25">
      <c r="C11921" t="s">
        <v>102</v>
      </c>
      <c r="D11921">
        <f t="shared" si="747"/>
        <v>3160</v>
      </c>
      <c r="E11921">
        <f t="shared" si="745"/>
        <v>1.1415525114155251E-4</v>
      </c>
      <c r="H11921" t="s">
        <v>102</v>
      </c>
      <c r="I11921">
        <f t="shared" si="748"/>
        <v>3160</v>
      </c>
      <c r="J11921">
        <f t="shared" si="746"/>
        <v>1.1415525114155251E-4</v>
      </c>
    </row>
    <row r="11922" spans="3:10" x14ac:dyDescent="0.25">
      <c r="C11922" t="s">
        <v>102</v>
      </c>
      <c r="D11922">
        <f t="shared" si="747"/>
        <v>3161</v>
      </c>
      <c r="E11922">
        <f t="shared" si="745"/>
        <v>1.1415525114155251E-4</v>
      </c>
      <c r="H11922" t="s">
        <v>102</v>
      </c>
      <c r="I11922">
        <f t="shared" si="748"/>
        <v>3161</v>
      </c>
      <c r="J11922">
        <f t="shared" si="746"/>
        <v>1.1415525114155251E-4</v>
      </c>
    </row>
    <row r="11923" spans="3:10" x14ac:dyDescent="0.25">
      <c r="C11923" t="s">
        <v>102</v>
      </c>
      <c r="D11923">
        <f t="shared" si="747"/>
        <v>3162</v>
      </c>
      <c r="E11923">
        <f t="shared" si="745"/>
        <v>1.1415525114155251E-4</v>
      </c>
      <c r="H11923" t="s">
        <v>102</v>
      </c>
      <c r="I11923">
        <f t="shared" si="748"/>
        <v>3162</v>
      </c>
      <c r="J11923">
        <f t="shared" si="746"/>
        <v>1.1415525114155251E-4</v>
      </c>
    </row>
    <row r="11924" spans="3:10" x14ac:dyDescent="0.25">
      <c r="C11924" t="s">
        <v>102</v>
      </c>
      <c r="D11924">
        <f t="shared" si="747"/>
        <v>3163</v>
      </c>
      <c r="E11924">
        <f t="shared" si="745"/>
        <v>1.1415525114155251E-4</v>
      </c>
      <c r="H11924" t="s">
        <v>102</v>
      </c>
      <c r="I11924">
        <f t="shared" si="748"/>
        <v>3163</v>
      </c>
      <c r="J11924">
        <f t="shared" si="746"/>
        <v>1.1415525114155251E-4</v>
      </c>
    </row>
    <row r="11925" spans="3:10" x14ac:dyDescent="0.25">
      <c r="C11925" t="s">
        <v>102</v>
      </c>
      <c r="D11925">
        <f t="shared" si="747"/>
        <v>3164</v>
      </c>
      <c r="E11925">
        <f t="shared" si="745"/>
        <v>1.1415525114155251E-4</v>
      </c>
      <c r="H11925" t="s">
        <v>102</v>
      </c>
      <c r="I11925">
        <f t="shared" si="748"/>
        <v>3164</v>
      </c>
      <c r="J11925">
        <f t="shared" si="746"/>
        <v>1.1415525114155251E-4</v>
      </c>
    </row>
    <row r="11926" spans="3:10" x14ac:dyDescent="0.25">
      <c r="C11926" t="s">
        <v>102</v>
      </c>
      <c r="D11926">
        <f t="shared" si="747"/>
        <v>3165</v>
      </c>
      <c r="E11926">
        <f t="shared" si="745"/>
        <v>1.1415525114155251E-4</v>
      </c>
      <c r="H11926" t="s">
        <v>102</v>
      </c>
      <c r="I11926">
        <f t="shared" si="748"/>
        <v>3165</v>
      </c>
      <c r="J11926">
        <f t="shared" si="746"/>
        <v>1.1415525114155251E-4</v>
      </c>
    </row>
    <row r="11927" spans="3:10" x14ac:dyDescent="0.25">
      <c r="C11927" t="s">
        <v>102</v>
      </c>
      <c r="D11927">
        <f t="shared" si="747"/>
        <v>3166</v>
      </c>
      <c r="E11927">
        <f t="shared" si="745"/>
        <v>1.1415525114155251E-4</v>
      </c>
      <c r="H11927" t="s">
        <v>102</v>
      </c>
      <c r="I11927">
        <f t="shared" si="748"/>
        <v>3166</v>
      </c>
      <c r="J11927">
        <f t="shared" si="746"/>
        <v>1.1415525114155251E-4</v>
      </c>
    </row>
    <row r="11928" spans="3:10" x14ac:dyDescent="0.25">
      <c r="C11928" t="s">
        <v>102</v>
      </c>
      <c r="D11928">
        <f t="shared" si="747"/>
        <v>3167</v>
      </c>
      <c r="E11928">
        <f t="shared" si="745"/>
        <v>1.1415525114155251E-4</v>
      </c>
      <c r="H11928" t="s">
        <v>102</v>
      </c>
      <c r="I11928">
        <f t="shared" si="748"/>
        <v>3167</v>
      </c>
      <c r="J11928">
        <f t="shared" si="746"/>
        <v>1.1415525114155251E-4</v>
      </c>
    </row>
    <row r="11929" spans="3:10" x14ac:dyDescent="0.25">
      <c r="C11929" t="s">
        <v>102</v>
      </c>
      <c r="D11929">
        <f t="shared" si="747"/>
        <v>3168</v>
      </c>
      <c r="E11929">
        <f t="shared" si="745"/>
        <v>1.1415525114155251E-4</v>
      </c>
      <c r="H11929" t="s">
        <v>102</v>
      </c>
      <c r="I11929">
        <f t="shared" si="748"/>
        <v>3168</v>
      </c>
      <c r="J11929">
        <f t="shared" si="746"/>
        <v>1.1415525114155251E-4</v>
      </c>
    </row>
    <row r="11930" spans="3:10" x14ac:dyDescent="0.25">
      <c r="C11930" t="s">
        <v>102</v>
      </c>
      <c r="D11930">
        <f t="shared" si="747"/>
        <v>3169</v>
      </c>
      <c r="E11930">
        <f t="shared" si="745"/>
        <v>1.1415525114155251E-4</v>
      </c>
      <c r="H11930" t="s">
        <v>102</v>
      </c>
      <c r="I11930">
        <f t="shared" si="748"/>
        <v>3169</v>
      </c>
      <c r="J11930">
        <f t="shared" si="746"/>
        <v>1.1415525114155251E-4</v>
      </c>
    </row>
    <row r="11931" spans="3:10" x14ac:dyDescent="0.25">
      <c r="C11931" t="s">
        <v>102</v>
      </c>
      <c r="D11931">
        <f t="shared" si="747"/>
        <v>3170</v>
      </c>
      <c r="E11931">
        <f t="shared" si="745"/>
        <v>1.1415525114155251E-4</v>
      </c>
      <c r="H11931" t="s">
        <v>102</v>
      </c>
      <c r="I11931">
        <f t="shared" si="748"/>
        <v>3170</v>
      </c>
      <c r="J11931">
        <f t="shared" si="746"/>
        <v>1.1415525114155251E-4</v>
      </c>
    </row>
    <row r="11932" spans="3:10" x14ac:dyDescent="0.25">
      <c r="C11932" t="s">
        <v>102</v>
      </c>
      <c r="D11932">
        <f t="shared" si="747"/>
        <v>3171</v>
      </c>
      <c r="E11932">
        <f t="shared" si="745"/>
        <v>1.1415525114155251E-4</v>
      </c>
      <c r="H11932" t="s">
        <v>102</v>
      </c>
      <c r="I11932">
        <f t="shared" si="748"/>
        <v>3171</v>
      </c>
      <c r="J11932">
        <f t="shared" si="746"/>
        <v>1.1415525114155251E-4</v>
      </c>
    </row>
    <row r="11933" spans="3:10" x14ac:dyDescent="0.25">
      <c r="C11933" t="s">
        <v>102</v>
      </c>
      <c r="D11933">
        <f t="shared" si="747"/>
        <v>3172</v>
      </c>
      <c r="E11933">
        <f t="shared" si="745"/>
        <v>1.1415525114155251E-4</v>
      </c>
      <c r="H11933" t="s">
        <v>102</v>
      </c>
      <c r="I11933">
        <f t="shared" si="748"/>
        <v>3172</v>
      </c>
      <c r="J11933">
        <f t="shared" si="746"/>
        <v>1.1415525114155251E-4</v>
      </c>
    </row>
    <row r="11934" spans="3:10" x14ac:dyDescent="0.25">
      <c r="C11934" t="s">
        <v>102</v>
      </c>
      <c r="D11934">
        <f t="shared" si="747"/>
        <v>3173</v>
      </c>
      <c r="E11934">
        <f t="shared" si="745"/>
        <v>1.1415525114155251E-4</v>
      </c>
      <c r="H11934" t="s">
        <v>102</v>
      </c>
      <c r="I11934">
        <f t="shared" si="748"/>
        <v>3173</v>
      </c>
      <c r="J11934">
        <f t="shared" si="746"/>
        <v>1.1415525114155251E-4</v>
      </c>
    </row>
    <row r="11935" spans="3:10" x14ac:dyDescent="0.25">
      <c r="C11935" t="s">
        <v>102</v>
      </c>
      <c r="D11935">
        <f t="shared" si="747"/>
        <v>3174</v>
      </c>
      <c r="E11935">
        <f t="shared" si="745"/>
        <v>1.1415525114155251E-4</v>
      </c>
      <c r="H11935" t="s">
        <v>102</v>
      </c>
      <c r="I11935">
        <f t="shared" si="748"/>
        <v>3174</v>
      </c>
      <c r="J11935">
        <f t="shared" si="746"/>
        <v>1.1415525114155251E-4</v>
      </c>
    </row>
    <row r="11936" spans="3:10" x14ac:dyDescent="0.25">
      <c r="C11936" t="s">
        <v>102</v>
      </c>
      <c r="D11936">
        <f t="shared" si="747"/>
        <v>3175</v>
      </c>
      <c r="E11936">
        <f t="shared" si="745"/>
        <v>1.1415525114155251E-4</v>
      </c>
      <c r="H11936" t="s">
        <v>102</v>
      </c>
      <c r="I11936">
        <f t="shared" si="748"/>
        <v>3175</v>
      </c>
      <c r="J11936">
        <f t="shared" si="746"/>
        <v>1.1415525114155251E-4</v>
      </c>
    </row>
    <row r="11937" spans="3:10" x14ac:dyDescent="0.25">
      <c r="C11937" t="s">
        <v>102</v>
      </c>
      <c r="D11937">
        <f t="shared" si="747"/>
        <v>3176</v>
      </c>
      <c r="E11937">
        <f t="shared" si="745"/>
        <v>1.1415525114155251E-4</v>
      </c>
      <c r="H11937" t="s">
        <v>102</v>
      </c>
      <c r="I11937">
        <f t="shared" si="748"/>
        <v>3176</v>
      </c>
      <c r="J11937">
        <f t="shared" si="746"/>
        <v>1.1415525114155251E-4</v>
      </c>
    </row>
    <row r="11938" spans="3:10" x14ac:dyDescent="0.25">
      <c r="C11938" t="s">
        <v>102</v>
      </c>
      <c r="D11938">
        <f t="shared" si="747"/>
        <v>3177</v>
      </c>
      <c r="E11938">
        <f t="shared" si="745"/>
        <v>1.1415525114155251E-4</v>
      </c>
      <c r="H11938" t="s">
        <v>102</v>
      </c>
      <c r="I11938">
        <f t="shared" si="748"/>
        <v>3177</v>
      </c>
      <c r="J11938">
        <f t="shared" si="746"/>
        <v>1.1415525114155251E-4</v>
      </c>
    </row>
    <row r="11939" spans="3:10" x14ac:dyDescent="0.25">
      <c r="C11939" t="s">
        <v>102</v>
      </c>
      <c r="D11939">
        <f t="shared" si="747"/>
        <v>3178</v>
      </c>
      <c r="E11939">
        <f t="shared" si="745"/>
        <v>1.1415525114155251E-4</v>
      </c>
      <c r="H11939" t="s">
        <v>102</v>
      </c>
      <c r="I11939">
        <f t="shared" si="748"/>
        <v>3178</v>
      </c>
      <c r="J11939">
        <f t="shared" si="746"/>
        <v>1.1415525114155251E-4</v>
      </c>
    </row>
    <row r="11940" spans="3:10" x14ac:dyDescent="0.25">
      <c r="C11940" t="s">
        <v>102</v>
      </c>
      <c r="D11940">
        <f t="shared" si="747"/>
        <v>3179</v>
      </c>
      <c r="E11940">
        <f t="shared" si="745"/>
        <v>1.1415525114155251E-4</v>
      </c>
      <c r="H11940" t="s">
        <v>102</v>
      </c>
      <c r="I11940">
        <f t="shared" si="748"/>
        <v>3179</v>
      </c>
      <c r="J11940">
        <f t="shared" si="746"/>
        <v>1.1415525114155251E-4</v>
      </c>
    </row>
    <row r="11941" spans="3:10" x14ac:dyDescent="0.25">
      <c r="C11941" t="s">
        <v>102</v>
      </c>
      <c r="D11941">
        <f t="shared" si="747"/>
        <v>3180</v>
      </c>
      <c r="E11941">
        <f t="shared" si="745"/>
        <v>1.1415525114155251E-4</v>
      </c>
      <c r="H11941" t="s">
        <v>102</v>
      </c>
      <c r="I11941">
        <f t="shared" si="748"/>
        <v>3180</v>
      </c>
      <c r="J11941">
        <f t="shared" si="746"/>
        <v>1.1415525114155251E-4</v>
      </c>
    </row>
    <row r="11942" spans="3:10" x14ac:dyDescent="0.25">
      <c r="C11942" t="s">
        <v>102</v>
      </c>
      <c r="D11942">
        <f t="shared" si="747"/>
        <v>3181</v>
      </c>
      <c r="E11942">
        <f t="shared" si="745"/>
        <v>1.1415525114155251E-4</v>
      </c>
      <c r="H11942" t="s">
        <v>102</v>
      </c>
      <c r="I11942">
        <f t="shared" si="748"/>
        <v>3181</v>
      </c>
      <c r="J11942">
        <f t="shared" si="746"/>
        <v>1.1415525114155251E-4</v>
      </c>
    </row>
    <row r="11943" spans="3:10" x14ac:dyDescent="0.25">
      <c r="C11943" t="s">
        <v>102</v>
      </c>
      <c r="D11943">
        <f t="shared" si="747"/>
        <v>3182</v>
      </c>
      <c r="E11943">
        <f t="shared" si="745"/>
        <v>1.1415525114155251E-4</v>
      </c>
      <c r="H11943" t="s">
        <v>102</v>
      </c>
      <c r="I11943">
        <f t="shared" si="748"/>
        <v>3182</v>
      </c>
      <c r="J11943">
        <f t="shared" si="746"/>
        <v>1.1415525114155251E-4</v>
      </c>
    </row>
    <row r="11944" spans="3:10" x14ac:dyDescent="0.25">
      <c r="C11944" t="s">
        <v>102</v>
      </c>
      <c r="D11944">
        <f t="shared" si="747"/>
        <v>3183</v>
      </c>
      <c r="E11944">
        <f t="shared" si="745"/>
        <v>1.1415525114155251E-4</v>
      </c>
      <c r="H11944" t="s">
        <v>102</v>
      </c>
      <c r="I11944">
        <f t="shared" si="748"/>
        <v>3183</v>
      </c>
      <c r="J11944">
        <f t="shared" si="746"/>
        <v>1.1415525114155251E-4</v>
      </c>
    </row>
    <row r="11945" spans="3:10" x14ac:dyDescent="0.25">
      <c r="C11945" t="s">
        <v>102</v>
      </c>
      <c r="D11945">
        <f t="shared" si="747"/>
        <v>3184</v>
      </c>
      <c r="E11945">
        <f t="shared" si="745"/>
        <v>1.1415525114155251E-4</v>
      </c>
      <c r="H11945" t="s">
        <v>102</v>
      </c>
      <c r="I11945">
        <f t="shared" si="748"/>
        <v>3184</v>
      </c>
      <c r="J11945">
        <f t="shared" si="746"/>
        <v>1.1415525114155251E-4</v>
      </c>
    </row>
    <row r="11946" spans="3:10" x14ac:dyDescent="0.25">
      <c r="C11946" t="s">
        <v>102</v>
      </c>
      <c r="D11946">
        <f t="shared" si="747"/>
        <v>3185</v>
      </c>
      <c r="E11946">
        <f t="shared" si="745"/>
        <v>1.1415525114155251E-4</v>
      </c>
      <c r="H11946" t="s">
        <v>102</v>
      </c>
      <c r="I11946">
        <f t="shared" si="748"/>
        <v>3185</v>
      </c>
      <c r="J11946">
        <f t="shared" si="746"/>
        <v>1.1415525114155251E-4</v>
      </c>
    </row>
    <row r="11947" spans="3:10" x14ac:dyDescent="0.25">
      <c r="C11947" t="s">
        <v>102</v>
      </c>
      <c r="D11947">
        <f t="shared" si="747"/>
        <v>3186</v>
      </c>
      <c r="E11947">
        <f t="shared" si="745"/>
        <v>1.1415525114155251E-4</v>
      </c>
      <c r="H11947" t="s">
        <v>102</v>
      </c>
      <c r="I11947">
        <f t="shared" si="748"/>
        <v>3186</v>
      </c>
      <c r="J11947">
        <f t="shared" si="746"/>
        <v>1.1415525114155251E-4</v>
      </c>
    </row>
    <row r="11948" spans="3:10" x14ac:dyDescent="0.25">
      <c r="C11948" t="s">
        <v>102</v>
      </c>
      <c r="D11948">
        <f t="shared" si="747"/>
        <v>3187</v>
      </c>
      <c r="E11948">
        <f t="shared" si="745"/>
        <v>1.1415525114155251E-4</v>
      </c>
      <c r="H11948" t="s">
        <v>102</v>
      </c>
      <c r="I11948">
        <f t="shared" si="748"/>
        <v>3187</v>
      </c>
      <c r="J11948">
        <f t="shared" si="746"/>
        <v>1.1415525114155251E-4</v>
      </c>
    </row>
    <row r="11949" spans="3:10" x14ac:dyDescent="0.25">
      <c r="C11949" t="s">
        <v>102</v>
      </c>
      <c r="D11949">
        <f t="shared" si="747"/>
        <v>3188</v>
      </c>
      <c r="E11949">
        <f t="shared" si="745"/>
        <v>1.1415525114155251E-4</v>
      </c>
      <c r="H11949" t="s">
        <v>102</v>
      </c>
      <c r="I11949">
        <f t="shared" si="748"/>
        <v>3188</v>
      </c>
      <c r="J11949">
        <f t="shared" si="746"/>
        <v>1.1415525114155251E-4</v>
      </c>
    </row>
    <row r="11950" spans="3:10" x14ac:dyDescent="0.25">
      <c r="C11950" t="s">
        <v>102</v>
      </c>
      <c r="D11950">
        <f t="shared" si="747"/>
        <v>3189</v>
      </c>
      <c r="E11950">
        <f t="shared" si="745"/>
        <v>1.1415525114155251E-4</v>
      </c>
      <c r="H11950" t="s">
        <v>102</v>
      </c>
      <c r="I11950">
        <f t="shared" si="748"/>
        <v>3189</v>
      </c>
      <c r="J11950">
        <f t="shared" si="746"/>
        <v>1.1415525114155251E-4</v>
      </c>
    </row>
    <row r="11951" spans="3:10" x14ac:dyDescent="0.25">
      <c r="C11951" t="s">
        <v>102</v>
      </c>
      <c r="D11951">
        <f t="shared" si="747"/>
        <v>3190</v>
      </c>
      <c r="E11951">
        <f t="shared" si="745"/>
        <v>1.1415525114155251E-4</v>
      </c>
      <c r="H11951" t="s">
        <v>102</v>
      </c>
      <c r="I11951">
        <f t="shared" si="748"/>
        <v>3190</v>
      </c>
      <c r="J11951">
        <f t="shared" si="746"/>
        <v>1.1415525114155251E-4</v>
      </c>
    </row>
    <row r="11952" spans="3:10" x14ac:dyDescent="0.25">
      <c r="C11952" t="s">
        <v>102</v>
      </c>
      <c r="D11952">
        <f t="shared" si="747"/>
        <v>3191</v>
      </c>
      <c r="E11952">
        <f t="shared" si="745"/>
        <v>1.1415525114155251E-4</v>
      </c>
      <c r="H11952" t="s">
        <v>102</v>
      </c>
      <c r="I11952">
        <f t="shared" si="748"/>
        <v>3191</v>
      </c>
      <c r="J11952">
        <f t="shared" si="746"/>
        <v>1.1415525114155251E-4</v>
      </c>
    </row>
    <row r="11953" spans="3:10" x14ac:dyDescent="0.25">
      <c r="C11953" t="s">
        <v>102</v>
      </c>
      <c r="D11953">
        <f t="shared" si="747"/>
        <v>3192</v>
      </c>
      <c r="E11953">
        <f t="shared" si="745"/>
        <v>1.1415525114155251E-4</v>
      </c>
      <c r="H11953" t="s">
        <v>102</v>
      </c>
      <c r="I11953">
        <f t="shared" si="748"/>
        <v>3192</v>
      </c>
      <c r="J11953">
        <f t="shared" si="746"/>
        <v>1.1415525114155251E-4</v>
      </c>
    </row>
    <row r="11954" spans="3:10" x14ac:dyDescent="0.25">
      <c r="C11954" t="s">
        <v>102</v>
      </c>
      <c r="D11954">
        <f t="shared" si="747"/>
        <v>3193</v>
      </c>
      <c r="E11954">
        <f t="shared" si="745"/>
        <v>1.1415525114155251E-4</v>
      </c>
      <c r="H11954" t="s">
        <v>102</v>
      </c>
      <c r="I11954">
        <f t="shared" si="748"/>
        <v>3193</v>
      </c>
      <c r="J11954">
        <f t="shared" si="746"/>
        <v>1.1415525114155251E-4</v>
      </c>
    </row>
    <row r="11955" spans="3:10" x14ac:dyDescent="0.25">
      <c r="C11955" t="s">
        <v>102</v>
      </c>
      <c r="D11955">
        <f t="shared" si="747"/>
        <v>3194</v>
      </c>
      <c r="E11955">
        <f t="shared" si="745"/>
        <v>1.1415525114155251E-4</v>
      </c>
      <c r="H11955" t="s">
        <v>102</v>
      </c>
      <c r="I11955">
        <f t="shared" si="748"/>
        <v>3194</v>
      </c>
      <c r="J11955">
        <f t="shared" si="746"/>
        <v>1.1415525114155251E-4</v>
      </c>
    </row>
    <row r="11956" spans="3:10" x14ac:dyDescent="0.25">
      <c r="C11956" t="s">
        <v>102</v>
      </c>
      <c r="D11956">
        <f t="shared" si="747"/>
        <v>3195</v>
      </c>
      <c r="E11956">
        <f t="shared" si="745"/>
        <v>1.1415525114155251E-4</v>
      </c>
      <c r="H11956" t="s">
        <v>102</v>
      </c>
      <c r="I11956">
        <f t="shared" si="748"/>
        <v>3195</v>
      </c>
      <c r="J11956">
        <f t="shared" si="746"/>
        <v>1.1415525114155251E-4</v>
      </c>
    </row>
    <row r="11957" spans="3:10" x14ac:dyDescent="0.25">
      <c r="C11957" t="s">
        <v>102</v>
      </c>
      <c r="D11957">
        <f t="shared" si="747"/>
        <v>3196</v>
      </c>
      <c r="E11957">
        <f t="shared" si="745"/>
        <v>1.1415525114155251E-4</v>
      </c>
      <c r="H11957" t="s">
        <v>102</v>
      </c>
      <c r="I11957">
        <f t="shared" si="748"/>
        <v>3196</v>
      </c>
      <c r="J11957">
        <f t="shared" si="746"/>
        <v>1.1415525114155251E-4</v>
      </c>
    </row>
    <row r="11958" spans="3:10" x14ac:dyDescent="0.25">
      <c r="C11958" t="s">
        <v>102</v>
      </c>
      <c r="D11958">
        <f t="shared" si="747"/>
        <v>3197</v>
      </c>
      <c r="E11958">
        <f t="shared" si="745"/>
        <v>1.1415525114155251E-4</v>
      </c>
      <c r="H11958" t="s">
        <v>102</v>
      </c>
      <c r="I11958">
        <f t="shared" si="748"/>
        <v>3197</v>
      </c>
      <c r="J11958">
        <f t="shared" si="746"/>
        <v>1.1415525114155251E-4</v>
      </c>
    </row>
    <row r="11959" spans="3:10" x14ac:dyDescent="0.25">
      <c r="C11959" t="s">
        <v>102</v>
      </c>
      <c r="D11959">
        <f t="shared" si="747"/>
        <v>3198</v>
      </c>
      <c r="E11959">
        <f t="shared" si="745"/>
        <v>1.1415525114155251E-4</v>
      </c>
      <c r="H11959" t="s">
        <v>102</v>
      </c>
      <c r="I11959">
        <f t="shared" si="748"/>
        <v>3198</v>
      </c>
      <c r="J11959">
        <f t="shared" si="746"/>
        <v>1.1415525114155251E-4</v>
      </c>
    </row>
    <row r="11960" spans="3:10" x14ac:dyDescent="0.25">
      <c r="C11960" t="s">
        <v>102</v>
      </c>
      <c r="D11960">
        <f t="shared" si="747"/>
        <v>3199</v>
      </c>
      <c r="E11960">
        <f t="shared" si="745"/>
        <v>1.1415525114155251E-4</v>
      </c>
      <c r="H11960" t="s">
        <v>102</v>
      </c>
      <c r="I11960">
        <f t="shared" si="748"/>
        <v>3199</v>
      </c>
      <c r="J11960">
        <f t="shared" si="746"/>
        <v>1.1415525114155251E-4</v>
      </c>
    </row>
    <row r="11961" spans="3:10" x14ac:dyDescent="0.25">
      <c r="C11961" t="s">
        <v>102</v>
      </c>
      <c r="D11961">
        <f t="shared" si="747"/>
        <v>3200</v>
      </c>
      <c r="E11961">
        <f t="shared" si="745"/>
        <v>1.1415525114155251E-4</v>
      </c>
      <c r="H11961" t="s">
        <v>102</v>
      </c>
      <c r="I11961">
        <f t="shared" si="748"/>
        <v>3200</v>
      </c>
      <c r="J11961">
        <f t="shared" si="746"/>
        <v>1.1415525114155251E-4</v>
      </c>
    </row>
    <row r="11962" spans="3:10" x14ac:dyDescent="0.25">
      <c r="C11962" t="s">
        <v>102</v>
      </c>
      <c r="D11962">
        <f t="shared" si="747"/>
        <v>3201</v>
      </c>
      <c r="E11962">
        <f t="shared" si="745"/>
        <v>1.1415525114155251E-4</v>
      </c>
      <c r="H11962" t="s">
        <v>102</v>
      </c>
      <c r="I11962">
        <f t="shared" si="748"/>
        <v>3201</v>
      </c>
      <c r="J11962">
        <f t="shared" si="746"/>
        <v>1.1415525114155251E-4</v>
      </c>
    </row>
    <row r="11963" spans="3:10" x14ac:dyDescent="0.25">
      <c r="C11963" t="s">
        <v>102</v>
      </c>
      <c r="D11963">
        <f t="shared" si="747"/>
        <v>3202</v>
      </c>
      <c r="E11963">
        <f t="shared" ref="E11963:E12026" si="749">1/8760</f>
        <v>1.1415525114155251E-4</v>
      </c>
      <c r="H11963" t="s">
        <v>102</v>
      </c>
      <c r="I11963">
        <f t="shared" si="748"/>
        <v>3202</v>
      </c>
      <c r="J11963">
        <f t="shared" ref="J11963:J12026" si="750">1/8760</f>
        <v>1.1415525114155251E-4</v>
      </c>
    </row>
    <row r="11964" spans="3:10" x14ac:dyDescent="0.25">
      <c r="C11964" t="s">
        <v>102</v>
      </c>
      <c r="D11964">
        <f t="shared" si="747"/>
        <v>3203</v>
      </c>
      <c r="E11964">
        <f t="shared" si="749"/>
        <v>1.1415525114155251E-4</v>
      </c>
      <c r="H11964" t="s">
        <v>102</v>
      </c>
      <c r="I11964">
        <f t="shared" si="748"/>
        <v>3203</v>
      </c>
      <c r="J11964">
        <f t="shared" si="750"/>
        <v>1.1415525114155251E-4</v>
      </c>
    </row>
    <row r="11965" spans="3:10" x14ac:dyDescent="0.25">
      <c r="C11965" t="s">
        <v>102</v>
      </c>
      <c r="D11965">
        <f t="shared" si="747"/>
        <v>3204</v>
      </c>
      <c r="E11965">
        <f t="shared" si="749"/>
        <v>1.1415525114155251E-4</v>
      </c>
      <c r="H11965" t="s">
        <v>102</v>
      </c>
      <c r="I11965">
        <f t="shared" si="748"/>
        <v>3204</v>
      </c>
      <c r="J11965">
        <f t="shared" si="750"/>
        <v>1.1415525114155251E-4</v>
      </c>
    </row>
    <row r="11966" spans="3:10" x14ac:dyDescent="0.25">
      <c r="C11966" t="s">
        <v>102</v>
      </c>
      <c r="D11966">
        <f t="shared" si="747"/>
        <v>3205</v>
      </c>
      <c r="E11966">
        <f t="shared" si="749"/>
        <v>1.1415525114155251E-4</v>
      </c>
      <c r="H11966" t="s">
        <v>102</v>
      </c>
      <c r="I11966">
        <f t="shared" si="748"/>
        <v>3205</v>
      </c>
      <c r="J11966">
        <f t="shared" si="750"/>
        <v>1.1415525114155251E-4</v>
      </c>
    </row>
    <row r="11967" spans="3:10" x14ac:dyDescent="0.25">
      <c r="C11967" t="s">
        <v>102</v>
      </c>
      <c r="D11967">
        <f t="shared" ref="D11967:D12030" si="751">D11966+1</f>
        <v>3206</v>
      </c>
      <c r="E11967">
        <f t="shared" si="749"/>
        <v>1.1415525114155251E-4</v>
      </c>
      <c r="H11967" t="s">
        <v>102</v>
      </c>
      <c r="I11967">
        <f t="shared" ref="I11967:I12030" si="752">I11966+1</f>
        <v>3206</v>
      </c>
      <c r="J11967">
        <f t="shared" si="750"/>
        <v>1.1415525114155251E-4</v>
      </c>
    </row>
    <row r="11968" spans="3:10" x14ac:dyDescent="0.25">
      <c r="C11968" t="s">
        <v>102</v>
      </c>
      <c r="D11968">
        <f t="shared" si="751"/>
        <v>3207</v>
      </c>
      <c r="E11968">
        <f t="shared" si="749"/>
        <v>1.1415525114155251E-4</v>
      </c>
      <c r="H11968" t="s">
        <v>102</v>
      </c>
      <c r="I11968">
        <f t="shared" si="752"/>
        <v>3207</v>
      </c>
      <c r="J11968">
        <f t="shared" si="750"/>
        <v>1.1415525114155251E-4</v>
      </c>
    </row>
    <row r="11969" spans="3:10" x14ac:dyDescent="0.25">
      <c r="C11969" t="s">
        <v>102</v>
      </c>
      <c r="D11969">
        <f t="shared" si="751"/>
        <v>3208</v>
      </c>
      <c r="E11969">
        <f t="shared" si="749"/>
        <v>1.1415525114155251E-4</v>
      </c>
      <c r="H11969" t="s">
        <v>102</v>
      </c>
      <c r="I11969">
        <f t="shared" si="752"/>
        <v>3208</v>
      </c>
      <c r="J11969">
        <f t="shared" si="750"/>
        <v>1.1415525114155251E-4</v>
      </c>
    </row>
    <row r="11970" spans="3:10" x14ac:dyDescent="0.25">
      <c r="C11970" t="s">
        <v>102</v>
      </c>
      <c r="D11970">
        <f t="shared" si="751"/>
        <v>3209</v>
      </c>
      <c r="E11970">
        <f t="shared" si="749"/>
        <v>1.1415525114155251E-4</v>
      </c>
      <c r="H11970" t="s">
        <v>102</v>
      </c>
      <c r="I11970">
        <f t="shared" si="752"/>
        <v>3209</v>
      </c>
      <c r="J11970">
        <f t="shared" si="750"/>
        <v>1.1415525114155251E-4</v>
      </c>
    </row>
    <row r="11971" spans="3:10" x14ac:dyDescent="0.25">
      <c r="C11971" t="s">
        <v>102</v>
      </c>
      <c r="D11971">
        <f t="shared" si="751"/>
        <v>3210</v>
      </c>
      <c r="E11971">
        <f t="shared" si="749"/>
        <v>1.1415525114155251E-4</v>
      </c>
      <c r="H11971" t="s">
        <v>102</v>
      </c>
      <c r="I11971">
        <f t="shared" si="752"/>
        <v>3210</v>
      </c>
      <c r="J11971">
        <f t="shared" si="750"/>
        <v>1.1415525114155251E-4</v>
      </c>
    </row>
    <row r="11972" spans="3:10" x14ac:dyDescent="0.25">
      <c r="C11972" t="s">
        <v>102</v>
      </c>
      <c r="D11972">
        <f t="shared" si="751"/>
        <v>3211</v>
      </c>
      <c r="E11972">
        <f t="shared" si="749"/>
        <v>1.1415525114155251E-4</v>
      </c>
      <c r="H11972" t="s">
        <v>102</v>
      </c>
      <c r="I11972">
        <f t="shared" si="752"/>
        <v>3211</v>
      </c>
      <c r="J11972">
        <f t="shared" si="750"/>
        <v>1.1415525114155251E-4</v>
      </c>
    </row>
    <row r="11973" spans="3:10" x14ac:dyDescent="0.25">
      <c r="C11973" t="s">
        <v>102</v>
      </c>
      <c r="D11973">
        <f t="shared" si="751"/>
        <v>3212</v>
      </c>
      <c r="E11973">
        <f t="shared" si="749"/>
        <v>1.1415525114155251E-4</v>
      </c>
      <c r="H11973" t="s">
        <v>102</v>
      </c>
      <c r="I11973">
        <f t="shared" si="752"/>
        <v>3212</v>
      </c>
      <c r="J11973">
        <f t="shared" si="750"/>
        <v>1.1415525114155251E-4</v>
      </c>
    </row>
    <row r="11974" spans="3:10" x14ac:dyDescent="0.25">
      <c r="C11974" t="s">
        <v>102</v>
      </c>
      <c r="D11974">
        <f t="shared" si="751"/>
        <v>3213</v>
      </c>
      <c r="E11974">
        <f t="shared" si="749"/>
        <v>1.1415525114155251E-4</v>
      </c>
      <c r="H11974" t="s">
        <v>102</v>
      </c>
      <c r="I11974">
        <f t="shared" si="752"/>
        <v>3213</v>
      </c>
      <c r="J11974">
        <f t="shared" si="750"/>
        <v>1.1415525114155251E-4</v>
      </c>
    </row>
    <row r="11975" spans="3:10" x14ac:dyDescent="0.25">
      <c r="C11975" t="s">
        <v>102</v>
      </c>
      <c r="D11975">
        <f t="shared" si="751"/>
        <v>3214</v>
      </c>
      <c r="E11975">
        <f t="shared" si="749"/>
        <v>1.1415525114155251E-4</v>
      </c>
      <c r="H11975" t="s">
        <v>102</v>
      </c>
      <c r="I11975">
        <f t="shared" si="752"/>
        <v>3214</v>
      </c>
      <c r="J11975">
        <f t="shared" si="750"/>
        <v>1.1415525114155251E-4</v>
      </c>
    </row>
    <row r="11976" spans="3:10" x14ac:dyDescent="0.25">
      <c r="C11976" t="s">
        <v>102</v>
      </c>
      <c r="D11976">
        <f t="shared" si="751"/>
        <v>3215</v>
      </c>
      <c r="E11976">
        <f t="shared" si="749"/>
        <v>1.1415525114155251E-4</v>
      </c>
      <c r="H11976" t="s">
        <v>102</v>
      </c>
      <c r="I11976">
        <f t="shared" si="752"/>
        <v>3215</v>
      </c>
      <c r="J11976">
        <f t="shared" si="750"/>
        <v>1.1415525114155251E-4</v>
      </c>
    </row>
    <row r="11977" spans="3:10" x14ac:dyDescent="0.25">
      <c r="C11977" t="s">
        <v>102</v>
      </c>
      <c r="D11977">
        <f t="shared" si="751"/>
        <v>3216</v>
      </c>
      <c r="E11977">
        <f t="shared" si="749"/>
        <v>1.1415525114155251E-4</v>
      </c>
      <c r="H11977" t="s">
        <v>102</v>
      </c>
      <c r="I11977">
        <f t="shared" si="752"/>
        <v>3216</v>
      </c>
      <c r="J11977">
        <f t="shared" si="750"/>
        <v>1.1415525114155251E-4</v>
      </c>
    </row>
    <row r="11978" spans="3:10" x14ac:dyDescent="0.25">
      <c r="C11978" t="s">
        <v>102</v>
      </c>
      <c r="D11978">
        <f t="shared" si="751"/>
        <v>3217</v>
      </c>
      <c r="E11978">
        <f t="shared" si="749"/>
        <v>1.1415525114155251E-4</v>
      </c>
      <c r="H11978" t="s">
        <v>102</v>
      </c>
      <c r="I11978">
        <f t="shared" si="752"/>
        <v>3217</v>
      </c>
      <c r="J11978">
        <f t="shared" si="750"/>
        <v>1.1415525114155251E-4</v>
      </c>
    </row>
    <row r="11979" spans="3:10" x14ac:dyDescent="0.25">
      <c r="C11979" t="s">
        <v>102</v>
      </c>
      <c r="D11979">
        <f t="shared" si="751"/>
        <v>3218</v>
      </c>
      <c r="E11979">
        <f t="shared" si="749"/>
        <v>1.1415525114155251E-4</v>
      </c>
      <c r="H11979" t="s">
        <v>102</v>
      </c>
      <c r="I11979">
        <f t="shared" si="752"/>
        <v>3218</v>
      </c>
      <c r="J11979">
        <f t="shared" si="750"/>
        <v>1.1415525114155251E-4</v>
      </c>
    </row>
    <row r="11980" spans="3:10" x14ac:dyDescent="0.25">
      <c r="C11980" t="s">
        <v>102</v>
      </c>
      <c r="D11980">
        <f t="shared" si="751"/>
        <v>3219</v>
      </c>
      <c r="E11980">
        <f t="shared" si="749"/>
        <v>1.1415525114155251E-4</v>
      </c>
      <c r="H11980" t="s">
        <v>102</v>
      </c>
      <c r="I11980">
        <f t="shared" si="752"/>
        <v>3219</v>
      </c>
      <c r="J11980">
        <f t="shared" si="750"/>
        <v>1.1415525114155251E-4</v>
      </c>
    </row>
    <row r="11981" spans="3:10" x14ac:dyDescent="0.25">
      <c r="C11981" t="s">
        <v>102</v>
      </c>
      <c r="D11981">
        <f t="shared" si="751"/>
        <v>3220</v>
      </c>
      <c r="E11981">
        <f t="shared" si="749"/>
        <v>1.1415525114155251E-4</v>
      </c>
      <c r="H11981" t="s">
        <v>102</v>
      </c>
      <c r="I11981">
        <f t="shared" si="752"/>
        <v>3220</v>
      </c>
      <c r="J11981">
        <f t="shared" si="750"/>
        <v>1.1415525114155251E-4</v>
      </c>
    </row>
    <row r="11982" spans="3:10" x14ac:dyDescent="0.25">
      <c r="C11982" t="s">
        <v>102</v>
      </c>
      <c r="D11982">
        <f t="shared" si="751"/>
        <v>3221</v>
      </c>
      <c r="E11982">
        <f t="shared" si="749"/>
        <v>1.1415525114155251E-4</v>
      </c>
      <c r="H11982" t="s">
        <v>102</v>
      </c>
      <c r="I11982">
        <f t="shared" si="752"/>
        <v>3221</v>
      </c>
      <c r="J11982">
        <f t="shared" si="750"/>
        <v>1.1415525114155251E-4</v>
      </c>
    </row>
    <row r="11983" spans="3:10" x14ac:dyDescent="0.25">
      <c r="C11983" t="s">
        <v>102</v>
      </c>
      <c r="D11983">
        <f t="shared" si="751"/>
        <v>3222</v>
      </c>
      <c r="E11983">
        <f t="shared" si="749"/>
        <v>1.1415525114155251E-4</v>
      </c>
      <c r="H11983" t="s">
        <v>102</v>
      </c>
      <c r="I11983">
        <f t="shared" si="752"/>
        <v>3222</v>
      </c>
      <c r="J11983">
        <f t="shared" si="750"/>
        <v>1.1415525114155251E-4</v>
      </c>
    </row>
    <row r="11984" spans="3:10" x14ac:dyDescent="0.25">
      <c r="C11984" t="s">
        <v>102</v>
      </c>
      <c r="D11984">
        <f t="shared" si="751"/>
        <v>3223</v>
      </c>
      <c r="E11984">
        <f t="shared" si="749"/>
        <v>1.1415525114155251E-4</v>
      </c>
      <c r="H11984" t="s">
        <v>102</v>
      </c>
      <c r="I11984">
        <f t="shared" si="752"/>
        <v>3223</v>
      </c>
      <c r="J11984">
        <f t="shared" si="750"/>
        <v>1.1415525114155251E-4</v>
      </c>
    </row>
    <row r="11985" spans="3:10" x14ac:dyDescent="0.25">
      <c r="C11985" t="s">
        <v>102</v>
      </c>
      <c r="D11985">
        <f t="shared" si="751"/>
        <v>3224</v>
      </c>
      <c r="E11985">
        <f t="shared" si="749"/>
        <v>1.1415525114155251E-4</v>
      </c>
      <c r="H11985" t="s">
        <v>102</v>
      </c>
      <c r="I11985">
        <f t="shared" si="752"/>
        <v>3224</v>
      </c>
      <c r="J11985">
        <f t="shared" si="750"/>
        <v>1.1415525114155251E-4</v>
      </c>
    </row>
    <row r="11986" spans="3:10" x14ac:dyDescent="0.25">
      <c r="C11986" t="s">
        <v>102</v>
      </c>
      <c r="D11986">
        <f t="shared" si="751"/>
        <v>3225</v>
      </c>
      <c r="E11986">
        <f t="shared" si="749"/>
        <v>1.1415525114155251E-4</v>
      </c>
      <c r="H11986" t="s">
        <v>102</v>
      </c>
      <c r="I11986">
        <f t="shared" si="752"/>
        <v>3225</v>
      </c>
      <c r="J11986">
        <f t="shared" si="750"/>
        <v>1.1415525114155251E-4</v>
      </c>
    </row>
    <row r="11987" spans="3:10" x14ac:dyDescent="0.25">
      <c r="C11987" t="s">
        <v>102</v>
      </c>
      <c r="D11987">
        <f t="shared" si="751"/>
        <v>3226</v>
      </c>
      <c r="E11987">
        <f t="shared" si="749"/>
        <v>1.1415525114155251E-4</v>
      </c>
      <c r="H11987" t="s">
        <v>102</v>
      </c>
      <c r="I11987">
        <f t="shared" si="752"/>
        <v>3226</v>
      </c>
      <c r="J11987">
        <f t="shared" si="750"/>
        <v>1.1415525114155251E-4</v>
      </c>
    </row>
    <row r="11988" spans="3:10" x14ac:dyDescent="0.25">
      <c r="C11988" t="s">
        <v>102</v>
      </c>
      <c r="D11988">
        <f t="shared" si="751"/>
        <v>3227</v>
      </c>
      <c r="E11988">
        <f t="shared" si="749"/>
        <v>1.1415525114155251E-4</v>
      </c>
      <c r="H11988" t="s">
        <v>102</v>
      </c>
      <c r="I11988">
        <f t="shared" si="752"/>
        <v>3227</v>
      </c>
      <c r="J11988">
        <f t="shared" si="750"/>
        <v>1.1415525114155251E-4</v>
      </c>
    </row>
    <row r="11989" spans="3:10" x14ac:dyDescent="0.25">
      <c r="C11989" t="s">
        <v>102</v>
      </c>
      <c r="D11989">
        <f t="shared" si="751"/>
        <v>3228</v>
      </c>
      <c r="E11989">
        <f t="shared" si="749"/>
        <v>1.1415525114155251E-4</v>
      </c>
      <c r="H11989" t="s">
        <v>102</v>
      </c>
      <c r="I11989">
        <f t="shared" si="752"/>
        <v>3228</v>
      </c>
      <c r="J11989">
        <f t="shared" si="750"/>
        <v>1.1415525114155251E-4</v>
      </c>
    </row>
    <row r="11990" spans="3:10" x14ac:dyDescent="0.25">
      <c r="C11990" t="s">
        <v>102</v>
      </c>
      <c r="D11990">
        <f t="shared" si="751"/>
        <v>3229</v>
      </c>
      <c r="E11990">
        <f t="shared" si="749"/>
        <v>1.1415525114155251E-4</v>
      </c>
      <c r="H11990" t="s">
        <v>102</v>
      </c>
      <c r="I11990">
        <f t="shared" si="752"/>
        <v>3229</v>
      </c>
      <c r="J11990">
        <f t="shared" si="750"/>
        <v>1.1415525114155251E-4</v>
      </c>
    </row>
    <row r="11991" spans="3:10" x14ac:dyDescent="0.25">
      <c r="C11991" t="s">
        <v>102</v>
      </c>
      <c r="D11991">
        <f t="shared" si="751"/>
        <v>3230</v>
      </c>
      <c r="E11991">
        <f t="shared" si="749"/>
        <v>1.1415525114155251E-4</v>
      </c>
      <c r="H11991" t="s">
        <v>102</v>
      </c>
      <c r="I11991">
        <f t="shared" si="752"/>
        <v>3230</v>
      </c>
      <c r="J11991">
        <f t="shared" si="750"/>
        <v>1.1415525114155251E-4</v>
      </c>
    </row>
    <row r="11992" spans="3:10" x14ac:dyDescent="0.25">
      <c r="C11992" t="s">
        <v>102</v>
      </c>
      <c r="D11992">
        <f t="shared" si="751"/>
        <v>3231</v>
      </c>
      <c r="E11992">
        <f t="shared" si="749"/>
        <v>1.1415525114155251E-4</v>
      </c>
      <c r="H11992" t="s">
        <v>102</v>
      </c>
      <c r="I11992">
        <f t="shared" si="752"/>
        <v>3231</v>
      </c>
      <c r="J11992">
        <f t="shared" si="750"/>
        <v>1.1415525114155251E-4</v>
      </c>
    </row>
    <row r="11993" spans="3:10" x14ac:dyDescent="0.25">
      <c r="C11993" t="s">
        <v>102</v>
      </c>
      <c r="D11993">
        <f t="shared" si="751"/>
        <v>3232</v>
      </c>
      <c r="E11993">
        <f t="shared" si="749"/>
        <v>1.1415525114155251E-4</v>
      </c>
      <c r="H11993" t="s">
        <v>102</v>
      </c>
      <c r="I11993">
        <f t="shared" si="752"/>
        <v>3232</v>
      </c>
      <c r="J11993">
        <f t="shared" si="750"/>
        <v>1.1415525114155251E-4</v>
      </c>
    </row>
    <row r="11994" spans="3:10" x14ac:dyDescent="0.25">
      <c r="C11994" t="s">
        <v>102</v>
      </c>
      <c r="D11994">
        <f t="shared" si="751"/>
        <v>3233</v>
      </c>
      <c r="E11994">
        <f t="shared" si="749"/>
        <v>1.1415525114155251E-4</v>
      </c>
      <c r="H11994" t="s">
        <v>102</v>
      </c>
      <c r="I11994">
        <f t="shared" si="752"/>
        <v>3233</v>
      </c>
      <c r="J11994">
        <f t="shared" si="750"/>
        <v>1.1415525114155251E-4</v>
      </c>
    </row>
    <row r="11995" spans="3:10" x14ac:dyDescent="0.25">
      <c r="C11995" t="s">
        <v>102</v>
      </c>
      <c r="D11995">
        <f t="shared" si="751"/>
        <v>3234</v>
      </c>
      <c r="E11995">
        <f t="shared" si="749"/>
        <v>1.1415525114155251E-4</v>
      </c>
      <c r="H11995" t="s">
        <v>102</v>
      </c>
      <c r="I11995">
        <f t="shared" si="752"/>
        <v>3234</v>
      </c>
      <c r="J11995">
        <f t="shared" si="750"/>
        <v>1.1415525114155251E-4</v>
      </c>
    </row>
    <row r="11996" spans="3:10" x14ac:dyDescent="0.25">
      <c r="C11996" t="s">
        <v>102</v>
      </c>
      <c r="D11996">
        <f t="shared" si="751"/>
        <v>3235</v>
      </c>
      <c r="E11996">
        <f t="shared" si="749"/>
        <v>1.1415525114155251E-4</v>
      </c>
      <c r="H11996" t="s">
        <v>102</v>
      </c>
      <c r="I11996">
        <f t="shared" si="752"/>
        <v>3235</v>
      </c>
      <c r="J11996">
        <f t="shared" si="750"/>
        <v>1.1415525114155251E-4</v>
      </c>
    </row>
    <row r="11997" spans="3:10" x14ac:dyDescent="0.25">
      <c r="C11997" t="s">
        <v>102</v>
      </c>
      <c r="D11997">
        <f t="shared" si="751"/>
        <v>3236</v>
      </c>
      <c r="E11997">
        <f t="shared" si="749"/>
        <v>1.1415525114155251E-4</v>
      </c>
      <c r="H11997" t="s">
        <v>102</v>
      </c>
      <c r="I11997">
        <f t="shared" si="752"/>
        <v>3236</v>
      </c>
      <c r="J11997">
        <f t="shared" si="750"/>
        <v>1.1415525114155251E-4</v>
      </c>
    </row>
    <row r="11998" spans="3:10" x14ac:dyDescent="0.25">
      <c r="C11998" t="s">
        <v>102</v>
      </c>
      <c r="D11998">
        <f t="shared" si="751"/>
        <v>3237</v>
      </c>
      <c r="E11998">
        <f t="shared" si="749"/>
        <v>1.1415525114155251E-4</v>
      </c>
      <c r="H11998" t="s">
        <v>102</v>
      </c>
      <c r="I11998">
        <f t="shared" si="752"/>
        <v>3237</v>
      </c>
      <c r="J11998">
        <f t="shared" si="750"/>
        <v>1.1415525114155251E-4</v>
      </c>
    </row>
    <row r="11999" spans="3:10" x14ac:dyDescent="0.25">
      <c r="C11999" t="s">
        <v>102</v>
      </c>
      <c r="D11999">
        <f t="shared" si="751"/>
        <v>3238</v>
      </c>
      <c r="E11999">
        <f t="shared" si="749"/>
        <v>1.1415525114155251E-4</v>
      </c>
      <c r="H11999" t="s">
        <v>102</v>
      </c>
      <c r="I11999">
        <f t="shared" si="752"/>
        <v>3238</v>
      </c>
      <c r="J11999">
        <f t="shared" si="750"/>
        <v>1.1415525114155251E-4</v>
      </c>
    </row>
    <row r="12000" spans="3:10" x14ac:dyDescent="0.25">
      <c r="C12000" t="s">
        <v>102</v>
      </c>
      <c r="D12000">
        <f t="shared" si="751"/>
        <v>3239</v>
      </c>
      <c r="E12000">
        <f t="shared" si="749"/>
        <v>1.1415525114155251E-4</v>
      </c>
      <c r="H12000" t="s">
        <v>102</v>
      </c>
      <c r="I12000">
        <f t="shared" si="752"/>
        <v>3239</v>
      </c>
      <c r="J12000">
        <f t="shared" si="750"/>
        <v>1.1415525114155251E-4</v>
      </c>
    </row>
    <row r="12001" spans="3:10" x14ac:dyDescent="0.25">
      <c r="C12001" t="s">
        <v>102</v>
      </c>
      <c r="D12001">
        <f t="shared" si="751"/>
        <v>3240</v>
      </c>
      <c r="E12001">
        <f t="shared" si="749"/>
        <v>1.1415525114155251E-4</v>
      </c>
      <c r="H12001" t="s">
        <v>102</v>
      </c>
      <c r="I12001">
        <f t="shared" si="752"/>
        <v>3240</v>
      </c>
      <c r="J12001">
        <f t="shared" si="750"/>
        <v>1.1415525114155251E-4</v>
      </c>
    </row>
    <row r="12002" spans="3:10" x14ac:dyDescent="0.25">
      <c r="C12002" t="s">
        <v>102</v>
      </c>
      <c r="D12002">
        <f t="shared" si="751"/>
        <v>3241</v>
      </c>
      <c r="E12002">
        <f t="shared" si="749"/>
        <v>1.1415525114155251E-4</v>
      </c>
      <c r="H12002" t="s">
        <v>102</v>
      </c>
      <c r="I12002">
        <f t="shared" si="752"/>
        <v>3241</v>
      </c>
      <c r="J12002">
        <f t="shared" si="750"/>
        <v>1.1415525114155251E-4</v>
      </c>
    </row>
    <row r="12003" spans="3:10" x14ac:dyDescent="0.25">
      <c r="C12003" t="s">
        <v>102</v>
      </c>
      <c r="D12003">
        <f t="shared" si="751"/>
        <v>3242</v>
      </c>
      <c r="E12003">
        <f t="shared" si="749"/>
        <v>1.1415525114155251E-4</v>
      </c>
      <c r="H12003" t="s">
        <v>102</v>
      </c>
      <c r="I12003">
        <f t="shared" si="752"/>
        <v>3242</v>
      </c>
      <c r="J12003">
        <f t="shared" si="750"/>
        <v>1.1415525114155251E-4</v>
      </c>
    </row>
    <row r="12004" spans="3:10" x14ac:dyDescent="0.25">
      <c r="C12004" t="s">
        <v>102</v>
      </c>
      <c r="D12004">
        <f t="shared" si="751"/>
        <v>3243</v>
      </c>
      <c r="E12004">
        <f t="shared" si="749"/>
        <v>1.1415525114155251E-4</v>
      </c>
      <c r="H12004" t="s">
        <v>102</v>
      </c>
      <c r="I12004">
        <f t="shared" si="752"/>
        <v>3243</v>
      </c>
      <c r="J12004">
        <f t="shared" si="750"/>
        <v>1.1415525114155251E-4</v>
      </c>
    </row>
    <row r="12005" spans="3:10" x14ac:dyDescent="0.25">
      <c r="C12005" t="s">
        <v>102</v>
      </c>
      <c r="D12005">
        <f t="shared" si="751"/>
        <v>3244</v>
      </c>
      <c r="E12005">
        <f t="shared" si="749"/>
        <v>1.1415525114155251E-4</v>
      </c>
      <c r="H12005" t="s">
        <v>102</v>
      </c>
      <c r="I12005">
        <f t="shared" si="752"/>
        <v>3244</v>
      </c>
      <c r="J12005">
        <f t="shared" si="750"/>
        <v>1.1415525114155251E-4</v>
      </c>
    </row>
    <row r="12006" spans="3:10" x14ac:dyDescent="0.25">
      <c r="C12006" t="s">
        <v>102</v>
      </c>
      <c r="D12006">
        <f t="shared" si="751"/>
        <v>3245</v>
      </c>
      <c r="E12006">
        <f t="shared" si="749"/>
        <v>1.1415525114155251E-4</v>
      </c>
      <c r="H12006" t="s">
        <v>102</v>
      </c>
      <c r="I12006">
        <f t="shared" si="752"/>
        <v>3245</v>
      </c>
      <c r="J12006">
        <f t="shared" si="750"/>
        <v>1.1415525114155251E-4</v>
      </c>
    </row>
    <row r="12007" spans="3:10" x14ac:dyDescent="0.25">
      <c r="C12007" t="s">
        <v>102</v>
      </c>
      <c r="D12007">
        <f t="shared" si="751"/>
        <v>3246</v>
      </c>
      <c r="E12007">
        <f t="shared" si="749"/>
        <v>1.1415525114155251E-4</v>
      </c>
      <c r="H12007" t="s">
        <v>102</v>
      </c>
      <c r="I12007">
        <f t="shared" si="752"/>
        <v>3246</v>
      </c>
      <c r="J12007">
        <f t="shared" si="750"/>
        <v>1.1415525114155251E-4</v>
      </c>
    </row>
    <row r="12008" spans="3:10" x14ac:dyDescent="0.25">
      <c r="C12008" t="s">
        <v>102</v>
      </c>
      <c r="D12008">
        <f t="shared" si="751"/>
        <v>3247</v>
      </c>
      <c r="E12008">
        <f t="shared" si="749"/>
        <v>1.1415525114155251E-4</v>
      </c>
      <c r="H12008" t="s">
        <v>102</v>
      </c>
      <c r="I12008">
        <f t="shared" si="752"/>
        <v>3247</v>
      </c>
      <c r="J12008">
        <f t="shared" si="750"/>
        <v>1.1415525114155251E-4</v>
      </c>
    </row>
    <row r="12009" spans="3:10" x14ac:dyDescent="0.25">
      <c r="C12009" t="s">
        <v>102</v>
      </c>
      <c r="D12009">
        <f t="shared" si="751"/>
        <v>3248</v>
      </c>
      <c r="E12009">
        <f t="shared" si="749"/>
        <v>1.1415525114155251E-4</v>
      </c>
      <c r="H12009" t="s">
        <v>102</v>
      </c>
      <c r="I12009">
        <f t="shared" si="752"/>
        <v>3248</v>
      </c>
      <c r="J12009">
        <f t="shared" si="750"/>
        <v>1.1415525114155251E-4</v>
      </c>
    </row>
    <row r="12010" spans="3:10" x14ac:dyDescent="0.25">
      <c r="C12010" t="s">
        <v>102</v>
      </c>
      <c r="D12010">
        <f t="shared" si="751"/>
        <v>3249</v>
      </c>
      <c r="E12010">
        <f t="shared" si="749"/>
        <v>1.1415525114155251E-4</v>
      </c>
      <c r="H12010" t="s">
        <v>102</v>
      </c>
      <c r="I12010">
        <f t="shared" si="752"/>
        <v>3249</v>
      </c>
      <c r="J12010">
        <f t="shared" si="750"/>
        <v>1.1415525114155251E-4</v>
      </c>
    </row>
    <row r="12011" spans="3:10" x14ac:dyDescent="0.25">
      <c r="C12011" t="s">
        <v>102</v>
      </c>
      <c r="D12011">
        <f t="shared" si="751"/>
        <v>3250</v>
      </c>
      <c r="E12011">
        <f t="shared" si="749"/>
        <v>1.1415525114155251E-4</v>
      </c>
      <c r="H12011" t="s">
        <v>102</v>
      </c>
      <c r="I12011">
        <f t="shared" si="752"/>
        <v>3250</v>
      </c>
      <c r="J12011">
        <f t="shared" si="750"/>
        <v>1.1415525114155251E-4</v>
      </c>
    </row>
    <row r="12012" spans="3:10" x14ac:dyDescent="0.25">
      <c r="C12012" t="s">
        <v>102</v>
      </c>
      <c r="D12012">
        <f t="shared" si="751"/>
        <v>3251</v>
      </c>
      <c r="E12012">
        <f t="shared" si="749"/>
        <v>1.1415525114155251E-4</v>
      </c>
      <c r="H12012" t="s">
        <v>102</v>
      </c>
      <c r="I12012">
        <f t="shared" si="752"/>
        <v>3251</v>
      </c>
      <c r="J12012">
        <f t="shared" si="750"/>
        <v>1.1415525114155251E-4</v>
      </c>
    </row>
    <row r="12013" spans="3:10" x14ac:dyDescent="0.25">
      <c r="C12013" t="s">
        <v>102</v>
      </c>
      <c r="D12013">
        <f t="shared" si="751"/>
        <v>3252</v>
      </c>
      <c r="E12013">
        <f t="shared" si="749"/>
        <v>1.1415525114155251E-4</v>
      </c>
      <c r="H12013" t="s">
        <v>102</v>
      </c>
      <c r="I12013">
        <f t="shared" si="752"/>
        <v>3252</v>
      </c>
      <c r="J12013">
        <f t="shared" si="750"/>
        <v>1.1415525114155251E-4</v>
      </c>
    </row>
    <row r="12014" spans="3:10" x14ac:dyDescent="0.25">
      <c r="C12014" t="s">
        <v>102</v>
      </c>
      <c r="D12014">
        <f t="shared" si="751"/>
        <v>3253</v>
      </c>
      <c r="E12014">
        <f t="shared" si="749"/>
        <v>1.1415525114155251E-4</v>
      </c>
      <c r="H12014" t="s">
        <v>102</v>
      </c>
      <c r="I12014">
        <f t="shared" si="752"/>
        <v>3253</v>
      </c>
      <c r="J12014">
        <f t="shared" si="750"/>
        <v>1.1415525114155251E-4</v>
      </c>
    </row>
    <row r="12015" spans="3:10" x14ac:dyDescent="0.25">
      <c r="C12015" t="s">
        <v>102</v>
      </c>
      <c r="D12015">
        <f t="shared" si="751"/>
        <v>3254</v>
      </c>
      <c r="E12015">
        <f t="shared" si="749"/>
        <v>1.1415525114155251E-4</v>
      </c>
      <c r="H12015" t="s">
        <v>102</v>
      </c>
      <c r="I12015">
        <f t="shared" si="752"/>
        <v>3254</v>
      </c>
      <c r="J12015">
        <f t="shared" si="750"/>
        <v>1.1415525114155251E-4</v>
      </c>
    </row>
    <row r="12016" spans="3:10" x14ac:dyDescent="0.25">
      <c r="C12016" t="s">
        <v>102</v>
      </c>
      <c r="D12016">
        <f t="shared" si="751"/>
        <v>3255</v>
      </c>
      <c r="E12016">
        <f t="shared" si="749"/>
        <v>1.1415525114155251E-4</v>
      </c>
      <c r="H12016" t="s">
        <v>102</v>
      </c>
      <c r="I12016">
        <f t="shared" si="752"/>
        <v>3255</v>
      </c>
      <c r="J12016">
        <f t="shared" si="750"/>
        <v>1.1415525114155251E-4</v>
      </c>
    </row>
    <row r="12017" spans="3:10" x14ac:dyDescent="0.25">
      <c r="C12017" t="s">
        <v>102</v>
      </c>
      <c r="D12017">
        <f t="shared" si="751"/>
        <v>3256</v>
      </c>
      <c r="E12017">
        <f t="shared" si="749"/>
        <v>1.1415525114155251E-4</v>
      </c>
      <c r="H12017" t="s">
        <v>102</v>
      </c>
      <c r="I12017">
        <f t="shared" si="752"/>
        <v>3256</v>
      </c>
      <c r="J12017">
        <f t="shared" si="750"/>
        <v>1.1415525114155251E-4</v>
      </c>
    </row>
    <row r="12018" spans="3:10" x14ac:dyDescent="0.25">
      <c r="C12018" t="s">
        <v>102</v>
      </c>
      <c r="D12018">
        <f t="shared" si="751"/>
        <v>3257</v>
      </c>
      <c r="E12018">
        <f t="shared" si="749"/>
        <v>1.1415525114155251E-4</v>
      </c>
      <c r="H12018" t="s">
        <v>102</v>
      </c>
      <c r="I12018">
        <f t="shared" si="752"/>
        <v>3257</v>
      </c>
      <c r="J12018">
        <f t="shared" si="750"/>
        <v>1.1415525114155251E-4</v>
      </c>
    </row>
    <row r="12019" spans="3:10" x14ac:dyDescent="0.25">
      <c r="C12019" t="s">
        <v>102</v>
      </c>
      <c r="D12019">
        <f t="shared" si="751"/>
        <v>3258</v>
      </c>
      <c r="E12019">
        <f t="shared" si="749"/>
        <v>1.1415525114155251E-4</v>
      </c>
      <c r="H12019" t="s">
        <v>102</v>
      </c>
      <c r="I12019">
        <f t="shared" si="752"/>
        <v>3258</v>
      </c>
      <c r="J12019">
        <f t="shared" si="750"/>
        <v>1.1415525114155251E-4</v>
      </c>
    </row>
    <row r="12020" spans="3:10" x14ac:dyDescent="0.25">
      <c r="C12020" t="s">
        <v>102</v>
      </c>
      <c r="D12020">
        <f t="shared" si="751"/>
        <v>3259</v>
      </c>
      <c r="E12020">
        <f t="shared" si="749"/>
        <v>1.1415525114155251E-4</v>
      </c>
      <c r="H12020" t="s">
        <v>102</v>
      </c>
      <c r="I12020">
        <f t="shared" si="752"/>
        <v>3259</v>
      </c>
      <c r="J12020">
        <f t="shared" si="750"/>
        <v>1.1415525114155251E-4</v>
      </c>
    </row>
    <row r="12021" spans="3:10" x14ac:dyDescent="0.25">
      <c r="C12021" t="s">
        <v>102</v>
      </c>
      <c r="D12021">
        <f t="shared" si="751"/>
        <v>3260</v>
      </c>
      <c r="E12021">
        <f t="shared" si="749"/>
        <v>1.1415525114155251E-4</v>
      </c>
      <c r="H12021" t="s">
        <v>102</v>
      </c>
      <c r="I12021">
        <f t="shared" si="752"/>
        <v>3260</v>
      </c>
      <c r="J12021">
        <f t="shared" si="750"/>
        <v>1.1415525114155251E-4</v>
      </c>
    </row>
    <row r="12022" spans="3:10" x14ac:dyDescent="0.25">
      <c r="C12022" t="s">
        <v>102</v>
      </c>
      <c r="D12022">
        <f t="shared" si="751"/>
        <v>3261</v>
      </c>
      <c r="E12022">
        <f t="shared" si="749"/>
        <v>1.1415525114155251E-4</v>
      </c>
      <c r="H12022" t="s">
        <v>102</v>
      </c>
      <c r="I12022">
        <f t="shared" si="752"/>
        <v>3261</v>
      </c>
      <c r="J12022">
        <f t="shared" si="750"/>
        <v>1.1415525114155251E-4</v>
      </c>
    </row>
    <row r="12023" spans="3:10" x14ac:dyDescent="0.25">
      <c r="C12023" t="s">
        <v>102</v>
      </c>
      <c r="D12023">
        <f t="shared" si="751"/>
        <v>3262</v>
      </c>
      <c r="E12023">
        <f t="shared" si="749"/>
        <v>1.1415525114155251E-4</v>
      </c>
      <c r="H12023" t="s">
        <v>102</v>
      </c>
      <c r="I12023">
        <f t="shared" si="752"/>
        <v>3262</v>
      </c>
      <c r="J12023">
        <f t="shared" si="750"/>
        <v>1.1415525114155251E-4</v>
      </c>
    </row>
    <row r="12024" spans="3:10" x14ac:dyDescent="0.25">
      <c r="C12024" t="s">
        <v>102</v>
      </c>
      <c r="D12024">
        <f t="shared" si="751"/>
        <v>3263</v>
      </c>
      <c r="E12024">
        <f t="shared" si="749"/>
        <v>1.1415525114155251E-4</v>
      </c>
      <c r="H12024" t="s">
        <v>102</v>
      </c>
      <c r="I12024">
        <f t="shared" si="752"/>
        <v>3263</v>
      </c>
      <c r="J12024">
        <f t="shared" si="750"/>
        <v>1.1415525114155251E-4</v>
      </c>
    </row>
    <row r="12025" spans="3:10" x14ac:dyDescent="0.25">
      <c r="C12025" t="s">
        <v>102</v>
      </c>
      <c r="D12025">
        <f t="shared" si="751"/>
        <v>3264</v>
      </c>
      <c r="E12025">
        <f t="shared" si="749"/>
        <v>1.1415525114155251E-4</v>
      </c>
      <c r="H12025" t="s">
        <v>102</v>
      </c>
      <c r="I12025">
        <f t="shared" si="752"/>
        <v>3264</v>
      </c>
      <c r="J12025">
        <f t="shared" si="750"/>
        <v>1.1415525114155251E-4</v>
      </c>
    </row>
    <row r="12026" spans="3:10" x14ac:dyDescent="0.25">
      <c r="C12026" t="s">
        <v>102</v>
      </c>
      <c r="D12026">
        <f t="shared" si="751"/>
        <v>3265</v>
      </c>
      <c r="E12026">
        <f t="shared" si="749"/>
        <v>1.1415525114155251E-4</v>
      </c>
      <c r="H12026" t="s">
        <v>102</v>
      </c>
      <c r="I12026">
        <f t="shared" si="752"/>
        <v>3265</v>
      </c>
      <c r="J12026">
        <f t="shared" si="750"/>
        <v>1.1415525114155251E-4</v>
      </c>
    </row>
    <row r="12027" spans="3:10" x14ac:dyDescent="0.25">
      <c r="C12027" t="s">
        <v>102</v>
      </c>
      <c r="D12027">
        <f t="shared" si="751"/>
        <v>3266</v>
      </c>
      <c r="E12027">
        <f t="shared" ref="E12027:E12090" si="753">1/8760</f>
        <v>1.1415525114155251E-4</v>
      </c>
      <c r="H12027" t="s">
        <v>102</v>
      </c>
      <c r="I12027">
        <f t="shared" si="752"/>
        <v>3266</v>
      </c>
      <c r="J12027">
        <f t="shared" ref="J12027:J12090" si="754">1/8760</f>
        <v>1.1415525114155251E-4</v>
      </c>
    </row>
    <row r="12028" spans="3:10" x14ac:dyDescent="0.25">
      <c r="C12028" t="s">
        <v>102</v>
      </c>
      <c r="D12028">
        <f t="shared" si="751"/>
        <v>3267</v>
      </c>
      <c r="E12028">
        <f t="shared" si="753"/>
        <v>1.1415525114155251E-4</v>
      </c>
      <c r="H12028" t="s">
        <v>102</v>
      </c>
      <c r="I12028">
        <f t="shared" si="752"/>
        <v>3267</v>
      </c>
      <c r="J12028">
        <f t="shared" si="754"/>
        <v>1.1415525114155251E-4</v>
      </c>
    </row>
    <row r="12029" spans="3:10" x14ac:dyDescent="0.25">
      <c r="C12029" t="s">
        <v>102</v>
      </c>
      <c r="D12029">
        <f t="shared" si="751"/>
        <v>3268</v>
      </c>
      <c r="E12029">
        <f t="shared" si="753"/>
        <v>1.1415525114155251E-4</v>
      </c>
      <c r="H12029" t="s">
        <v>102</v>
      </c>
      <c r="I12029">
        <f t="shared" si="752"/>
        <v>3268</v>
      </c>
      <c r="J12029">
        <f t="shared" si="754"/>
        <v>1.1415525114155251E-4</v>
      </c>
    </row>
    <row r="12030" spans="3:10" x14ac:dyDescent="0.25">
      <c r="C12030" t="s">
        <v>102</v>
      </c>
      <c r="D12030">
        <f t="shared" si="751"/>
        <v>3269</v>
      </c>
      <c r="E12030">
        <f t="shared" si="753"/>
        <v>1.1415525114155251E-4</v>
      </c>
      <c r="H12030" t="s">
        <v>102</v>
      </c>
      <c r="I12030">
        <f t="shared" si="752"/>
        <v>3269</v>
      </c>
      <c r="J12030">
        <f t="shared" si="754"/>
        <v>1.1415525114155251E-4</v>
      </c>
    </row>
    <row r="12031" spans="3:10" x14ac:dyDescent="0.25">
      <c r="C12031" t="s">
        <v>102</v>
      </c>
      <c r="D12031">
        <f t="shared" ref="D12031:D12094" si="755">D12030+1</f>
        <v>3270</v>
      </c>
      <c r="E12031">
        <f t="shared" si="753"/>
        <v>1.1415525114155251E-4</v>
      </c>
      <c r="H12031" t="s">
        <v>102</v>
      </c>
      <c r="I12031">
        <f t="shared" ref="I12031:I12094" si="756">I12030+1</f>
        <v>3270</v>
      </c>
      <c r="J12031">
        <f t="shared" si="754"/>
        <v>1.1415525114155251E-4</v>
      </c>
    </row>
    <row r="12032" spans="3:10" x14ac:dyDescent="0.25">
      <c r="C12032" t="s">
        <v>102</v>
      </c>
      <c r="D12032">
        <f t="shared" si="755"/>
        <v>3271</v>
      </c>
      <c r="E12032">
        <f t="shared" si="753"/>
        <v>1.1415525114155251E-4</v>
      </c>
      <c r="H12032" t="s">
        <v>102</v>
      </c>
      <c r="I12032">
        <f t="shared" si="756"/>
        <v>3271</v>
      </c>
      <c r="J12032">
        <f t="shared" si="754"/>
        <v>1.1415525114155251E-4</v>
      </c>
    </row>
    <row r="12033" spans="3:10" x14ac:dyDescent="0.25">
      <c r="C12033" t="s">
        <v>102</v>
      </c>
      <c r="D12033">
        <f t="shared" si="755"/>
        <v>3272</v>
      </c>
      <c r="E12033">
        <f t="shared" si="753"/>
        <v>1.1415525114155251E-4</v>
      </c>
      <c r="H12033" t="s">
        <v>102</v>
      </c>
      <c r="I12033">
        <f t="shared" si="756"/>
        <v>3272</v>
      </c>
      <c r="J12033">
        <f t="shared" si="754"/>
        <v>1.1415525114155251E-4</v>
      </c>
    </row>
    <row r="12034" spans="3:10" x14ac:dyDescent="0.25">
      <c r="C12034" t="s">
        <v>102</v>
      </c>
      <c r="D12034">
        <f t="shared" si="755"/>
        <v>3273</v>
      </c>
      <c r="E12034">
        <f t="shared" si="753"/>
        <v>1.1415525114155251E-4</v>
      </c>
      <c r="H12034" t="s">
        <v>102</v>
      </c>
      <c r="I12034">
        <f t="shared" si="756"/>
        <v>3273</v>
      </c>
      <c r="J12034">
        <f t="shared" si="754"/>
        <v>1.1415525114155251E-4</v>
      </c>
    </row>
    <row r="12035" spans="3:10" x14ac:dyDescent="0.25">
      <c r="C12035" t="s">
        <v>102</v>
      </c>
      <c r="D12035">
        <f t="shared" si="755"/>
        <v>3274</v>
      </c>
      <c r="E12035">
        <f t="shared" si="753"/>
        <v>1.1415525114155251E-4</v>
      </c>
      <c r="H12035" t="s">
        <v>102</v>
      </c>
      <c r="I12035">
        <f t="shared" si="756"/>
        <v>3274</v>
      </c>
      <c r="J12035">
        <f t="shared" si="754"/>
        <v>1.1415525114155251E-4</v>
      </c>
    </row>
    <row r="12036" spans="3:10" x14ac:dyDescent="0.25">
      <c r="C12036" t="s">
        <v>102</v>
      </c>
      <c r="D12036">
        <f t="shared" si="755"/>
        <v>3275</v>
      </c>
      <c r="E12036">
        <f t="shared" si="753"/>
        <v>1.1415525114155251E-4</v>
      </c>
      <c r="H12036" t="s">
        <v>102</v>
      </c>
      <c r="I12036">
        <f t="shared" si="756"/>
        <v>3275</v>
      </c>
      <c r="J12036">
        <f t="shared" si="754"/>
        <v>1.1415525114155251E-4</v>
      </c>
    </row>
    <row r="12037" spans="3:10" x14ac:dyDescent="0.25">
      <c r="C12037" t="s">
        <v>102</v>
      </c>
      <c r="D12037">
        <f t="shared" si="755"/>
        <v>3276</v>
      </c>
      <c r="E12037">
        <f t="shared" si="753"/>
        <v>1.1415525114155251E-4</v>
      </c>
      <c r="H12037" t="s">
        <v>102</v>
      </c>
      <c r="I12037">
        <f t="shared" si="756"/>
        <v>3276</v>
      </c>
      <c r="J12037">
        <f t="shared" si="754"/>
        <v>1.1415525114155251E-4</v>
      </c>
    </row>
    <row r="12038" spans="3:10" x14ac:dyDescent="0.25">
      <c r="C12038" t="s">
        <v>102</v>
      </c>
      <c r="D12038">
        <f t="shared" si="755"/>
        <v>3277</v>
      </c>
      <c r="E12038">
        <f t="shared" si="753"/>
        <v>1.1415525114155251E-4</v>
      </c>
      <c r="H12038" t="s">
        <v>102</v>
      </c>
      <c r="I12038">
        <f t="shared" si="756"/>
        <v>3277</v>
      </c>
      <c r="J12038">
        <f t="shared" si="754"/>
        <v>1.1415525114155251E-4</v>
      </c>
    </row>
    <row r="12039" spans="3:10" x14ac:dyDescent="0.25">
      <c r="C12039" t="s">
        <v>102</v>
      </c>
      <c r="D12039">
        <f t="shared" si="755"/>
        <v>3278</v>
      </c>
      <c r="E12039">
        <f t="shared" si="753"/>
        <v>1.1415525114155251E-4</v>
      </c>
      <c r="H12039" t="s">
        <v>102</v>
      </c>
      <c r="I12039">
        <f t="shared" si="756"/>
        <v>3278</v>
      </c>
      <c r="J12039">
        <f t="shared" si="754"/>
        <v>1.1415525114155251E-4</v>
      </c>
    </row>
    <row r="12040" spans="3:10" x14ac:dyDescent="0.25">
      <c r="C12040" t="s">
        <v>102</v>
      </c>
      <c r="D12040">
        <f t="shared" si="755"/>
        <v>3279</v>
      </c>
      <c r="E12040">
        <f t="shared" si="753"/>
        <v>1.1415525114155251E-4</v>
      </c>
      <c r="H12040" t="s">
        <v>102</v>
      </c>
      <c r="I12040">
        <f t="shared" si="756"/>
        <v>3279</v>
      </c>
      <c r="J12040">
        <f t="shared" si="754"/>
        <v>1.1415525114155251E-4</v>
      </c>
    </row>
    <row r="12041" spans="3:10" x14ac:dyDescent="0.25">
      <c r="C12041" t="s">
        <v>102</v>
      </c>
      <c r="D12041">
        <f t="shared" si="755"/>
        <v>3280</v>
      </c>
      <c r="E12041">
        <f t="shared" si="753"/>
        <v>1.1415525114155251E-4</v>
      </c>
      <c r="H12041" t="s">
        <v>102</v>
      </c>
      <c r="I12041">
        <f t="shared" si="756"/>
        <v>3280</v>
      </c>
      <c r="J12041">
        <f t="shared" si="754"/>
        <v>1.1415525114155251E-4</v>
      </c>
    </row>
    <row r="12042" spans="3:10" x14ac:dyDescent="0.25">
      <c r="C12042" t="s">
        <v>102</v>
      </c>
      <c r="D12042">
        <f t="shared" si="755"/>
        <v>3281</v>
      </c>
      <c r="E12042">
        <f t="shared" si="753"/>
        <v>1.1415525114155251E-4</v>
      </c>
      <c r="H12042" t="s">
        <v>102</v>
      </c>
      <c r="I12042">
        <f t="shared" si="756"/>
        <v>3281</v>
      </c>
      <c r="J12042">
        <f t="shared" si="754"/>
        <v>1.1415525114155251E-4</v>
      </c>
    </row>
    <row r="12043" spans="3:10" x14ac:dyDescent="0.25">
      <c r="C12043" t="s">
        <v>102</v>
      </c>
      <c r="D12043">
        <f t="shared" si="755"/>
        <v>3282</v>
      </c>
      <c r="E12043">
        <f t="shared" si="753"/>
        <v>1.1415525114155251E-4</v>
      </c>
      <c r="H12043" t="s">
        <v>102</v>
      </c>
      <c r="I12043">
        <f t="shared" si="756"/>
        <v>3282</v>
      </c>
      <c r="J12043">
        <f t="shared" si="754"/>
        <v>1.1415525114155251E-4</v>
      </c>
    </row>
    <row r="12044" spans="3:10" x14ac:dyDescent="0.25">
      <c r="C12044" t="s">
        <v>102</v>
      </c>
      <c r="D12044">
        <f t="shared" si="755"/>
        <v>3283</v>
      </c>
      <c r="E12044">
        <f t="shared" si="753"/>
        <v>1.1415525114155251E-4</v>
      </c>
      <c r="H12044" t="s">
        <v>102</v>
      </c>
      <c r="I12044">
        <f t="shared" si="756"/>
        <v>3283</v>
      </c>
      <c r="J12044">
        <f t="shared" si="754"/>
        <v>1.1415525114155251E-4</v>
      </c>
    </row>
    <row r="12045" spans="3:10" x14ac:dyDescent="0.25">
      <c r="C12045" t="s">
        <v>102</v>
      </c>
      <c r="D12045">
        <f t="shared" si="755"/>
        <v>3284</v>
      </c>
      <c r="E12045">
        <f t="shared" si="753"/>
        <v>1.1415525114155251E-4</v>
      </c>
      <c r="H12045" t="s">
        <v>102</v>
      </c>
      <c r="I12045">
        <f t="shared" si="756"/>
        <v>3284</v>
      </c>
      <c r="J12045">
        <f t="shared" si="754"/>
        <v>1.1415525114155251E-4</v>
      </c>
    </row>
    <row r="12046" spans="3:10" x14ac:dyDescent="0.25">
      <c r="C12046" t="s">
        <v>102</v>
      </c>
      <c r="D12046">
        <f t="shared" si="755"/>
        <v>3285</v>
      </c>
      <c r="E12046">
        <f t="shared" si="753"/>
        <v>1.1415525114155251E-4</v>
      </c>
      <c r="H12046" t="s">
        <v>102</v>
      </c>
      <c r="I12046">
        <f t="shared" si="756"/>
        <v>3285</v>
      </c>
      <c r="J12046">
        <f t="shared" si="754"/>
        <v>1.1415525114155251E-4</v>
      </c>
    </row>
    <row r="12047" spans="3:10" x14ac:dyDescent="0.25">
      <c r="C12047" t="s">
        <v>102</v>
      </c>
      <c r="D12047">
        <f t="shared" si="755"/>
        <v>3286</v>
      </c>
      <c r="E12047">
        <f t="shared" si="753"/>
        <v>1.1415525114155251E-4</v>
      </c>
      <c r="H12047" t="s">
        <v>102</v>
      </c>
      <c r="I12047">
        <f t="shared" si="756"/>
        <v>3286</v>
      </c>
      <c r="J12047">
        <f t="shared" si="754"/>
        <v>1.1415525114155251E-4</v>
      </c>
    </row>
    <row r="12048" spans="3:10" x14ac:dyDescent="0.25">
      <c r="C12048" t="s">
        <v>102</v>
      </c>
      <c r="D12048">
        <f t="shared" si="755"/>
        <v>3287</v>
      </c>
      <c r="E12048">
        <f t="shared" si="753"/>
        <v>1.1415525114155251E-4</v>
      </c>
      <c r="H12048" t="s">
        <v>102</v>
      </c>
      <c r="I12048">
        <f t="shared" si="756"/>
        <v>3287</v>
      </c>
      <c r="J12048">
        <f t="shared" si="754"/>
        <v>1.1415525114155251E-4</v>
      </c>
    </row>
    <row r="12049" spans="3:10" x14ac:dyDescent="0.25">
      <c r="C12049" t="s">
        <v>102</v>
      </c>
      <c r="D12049">
        <f t="shared" si="755"/>
        <v>3288</v>
      </c>
      <c r="E12049">
        <f t="shared" si="753"/>
        <v>1.1415525114155251E-4</v>
      </c>
      <c r="H12049" t="s">
        <v>102</v>
      </c>
      <c r="I12049">
        <f t="shared" si="756"/>
        <v>3288</v>
      </c>
      <c r="J12049">
        <f t="shared" si="754"/>
        <v>1.1415525114155251E-4</v>
      </c>
    </row>
    <row r="12050" spans="3:10" x14ac:dyDescent="0.25">
      <c r="C12050" t="s">
        <v>102</v>
      </c>
      <c r="D12050">
        <f t="shared" si="755"/>
        <v>3289</v>
      </c>
      <c r="E12050">
        <f t="shared" si="753"/>
        <v>1.1415525114155251E-4</v>
      </c>
      <c r="H12050" t="s">
        <v>102</v>
      </c>
      <c r="I12050">
        <f t="shared" si="756"/>
        <v>3289</v>
      </c>
      <c r="J12050">
        <f t="shared" si="754"/>
        <v>1.1415525114155251E-4</v>
      </c>
    </row>
    <row r="12051" spans="3:10" x14ac:dyDescent="0.25">
      <c r="C12051" t="s">
        <v>102</v>
      </c>
      <c r="D12051">
        <f t="shared" si="755"/>
        <v>3290</v>
      </c>
      <c r="E12051">
        <f t="shared" si="753"/>
        <v>1.1415525114155251E-4</v>
      </c>
      <c r="H12051" t="s">
        <v>102</v>
      </c>
      <c r="I12051">
        <f t="shared" si="756"/>
        <v>3290</v>
      </c>
      <c r="J12051">
        <f t="shared" si="754"/>
        <v>1.1415525114155251E-4</v>
      </c>
    </row>
    <row r="12052" spans="3:10" x14ac:dyDescent="0.25">
      <c r="C12052" t="s">
        <v>102</v>
      </c>
      <c r="D12052">
        <f t="shared" si="755"/>
        <v>3291</v>
      </c>
      <c r="E12052">
        <f t="shared" si="753"/>
        <v>1.1415525114155251E-4</v>
      </c>
      <c r="H12052" t="s">
        <v>102</v>
      </c>
      <c r="I12052">
        <f t="shared" si="756"/>
        <v>3291</v>
      </c>
      <c r="J12052">
        <f t="shared" si="754"/>
        <v>1.1415525114155251E-4</v>
      </c>
    </row>
    <row r="12053" spans="3:10" x14ac:dyDescent="0.25">
      <c r="C12053" t="s">
        <v>102</v>
      </c>
      <c r="D12053">
        <f t="shared" si="755"/>
        <v>3292</v>
      </c>
      <c r="E12053">
        <f t="shared" si="753"/>
        <v>1.1415525114155251E-4</v>
      </c>
      <c r="H12053" t="s">
        <v>102</v>
      </c>
      <c r="I12053">
        <f t="shared" si="756"/>
        <v>3292</v>
      </c>
      <c r="J12053">
        <f t="shared" si="754"/>
        <v>1.1415525114155251E-4</v>
      </c>
    </row>
    <row r="12054" spans="3:10" x14ac:dyDescent="0.25">
      <c r="C12054" t="s">
        <v>102</v>
      </c>
      <c r="D12054">
        <f t="shared" si="755"/>
        <v>3293</v>
      </c>
      <c r="E12054">
        <f t="shared" si="753"/>
        <v>1.1415525114155251E-4</v>
      </c>
      <c r="H12054" t="s">
        <v>102</v>
      </c>
      <c r="I12054">
        <f t="shared" si="756"/>
        <v>3293</v>
      </c>
      <c r="J12054">
        <f t="shared" si="754"/>
        <v>1.1415525114155251E-4</v>
      </c>
    </row>
    <row r="12055" spans="3:10" x14ac:dyDescent="0.25">
      <c r="C12055" t="s">
        <v>102</v>
      </c>
      <c r="D12055">
        <f t="shared" si="755"/>
        <v>3294</v>
      </c>
      <c r="E12055">
        <f t="shared" si="753"/>
        <v>1.1415525114155251E-4</v>
      </c>
      <c r="H12055" t="s">
        <v>102</v>
      </c>
      <c r="I12055">
        <f t="shared" si="756"/>
        <v>3294</v>
      </c>
      <c r="J12055">
        <f t="shared" si="754"/>
        <v>1.1415525114155251E-4</v>
      </c>
    </row>
    <row r="12056" spans="3:10" x14ac:dyDescent="0.25">
      <c r="C12056" t="s">
        <v>102</v>
      </c>
      <c r="D12056">
        <f t="shared" si="755"/>
        <v>3295</v>
      </c>
      <c r="E12056">
        <f t="shared" si="753"/>
        <v>1.1415525114155251E-4</v>
      </c>
      <c r="H12056" t="s">
        <v>102</v>
      </c>
      <c r="I12056">
        <f t="shared" si="756"/>
        <v>3295</v>
      </c>
      <c r="J12056">
        <f t="shared" si="754"/>
        <v>1.1415525114155251E-4</v>
      </c>
    </row>
    <row r="12057" spans="3:10" x14ac:dyDescent="0.25">
      <c r="C12057" t="s">
        <v>102</v>
      </c>
      <c r="D12057">
        <f t="shared" si="755"/>
        <v>3296</v>
      </c>
      <c r="E12057">
        <f t="shared" si="753"/>
        <v>1.1415525114155251E-4</v>
      </c>
      <c r="H12057" t="s">
        <v>102</v>
      </c>
      <c r="I12057">
        <f t="shared" si="756"/>
        <v>3296</v>
      </c>
      <c r="J12057">
        <f t="shared" si="754"/>
        <v>1.1415525114155251E-4</v>
      </c>
    </row>
    <row r="12058" spans="3:10" x14ac:dyDescent="0.25">
      <c r="C12058" t="s">
        <v>102</v>
      </c>
      <c r="D12058">
        <f t="shared" si="755"/>
        <v>3297</v>
      </c>
      <c r="E12058">
        <f t="shared" si="753"/>
        <v>1.1415525114155251E-4</v>
      </c>
      <c r="H12058" t="s">
        <v>102</v>
      </c>
      <c r="I12058">
        <f t="shared" si="756"/>
        <v>3297</v>
      </c>
      <c r="J12058">
        <f t="shared" si="754"/>
        <v>1.1415525114155251E-4</v>
      </c>
    </row>
    <row r="12059" spans="3:10" x14ac:dyDescent="0.25">
      <c r="C12059" t="s">
        <v>102</v>
      </c>
      <c r="D12059">
        <f t="shared" si="755"/>
        <v>3298</v>
      </c>
      <c r="E12059">
        <f t="shared" si="753"/>
        <v>1.1415525114155251E-4</v>
      </c>
      <c r="H12059" t="s">
        <v>102</v>
      </c>
      <c r="I12059">
        <f t="shared" si="756"/>
        <v>3298</v>
      </c>
      <c r="J12059">
        <f t="shared" si="754"/>
        <v>1.1415525114155251E-4</v>
      </c>
    </row>
    <row r="12060" spans="3:10" x14ac:dyDescent="0.25">
      <c r="C12060" t="s">
        <v>102</v>
      </c>
      <c r="D12060">
        <f t="shared" si="755"/>
        <v>3299</v>
      </c>
      <c r="E12060">
        <f t="shared" si="753"/>
        <v>1.1415525114155251E-4</v>
      </c>
      <c r="H12060" t="s">
        <v>102</v>
      </c>
      <c r="I12060">
        <f t="shared" si="756"/>
        <v>3299</v>
      </c>
      <c r="J12060">
        <f t="shared" si="754"/>
        <v>1.1415525114155251E-4</v>
      </c>
    </row>
    <row r="12061" spans="3:10" x14ac:dyDescent="0.25">
      <c r="C12061" t="s">
        <v>102</v>
      </c>
      <c r="D12061">
        <f t="shared" si="755"/>
        <v>3300</v>
      </c>
      <c r="E12061">
        <f t="shared" si="753"/>
        <v>1.1415525114155251E-4</v>
      </c>
      <c r="H12061" t="s">
        <v>102</v>
      </c>
      <c r="I12061">
        <f t="shared" si="756"/>
        <v>3300</v>
      </c>
      <c r="J12061">
        <f t="shared" si="754"/>
        <v>1.1415525114155251E-4</v>
      </c>
    </row>
    <row r="12062" spans="3:10" x14ac:dyDescent="0.25">
      <c r="C12062" t="s">
        <v>102</v>
      </c>
      <c r="D12062">
        <f t="shared" si="755"/>
        <v>3301</v>
      </c>
      <c r="E12062">
        <f t="shared" si="753"/>
        <v>1.1415525114155251E-4</v>
      </c>
      <c r="H12062" t="s">
        <v>102</v>
      </c>
      <c r="I12062">
        <f t="shared" si="756"/>
        <v>3301</v>
      </c>
      <c r="J12062">
        <f t="shared" si="754"/>
        <v>1.1415525114155251E-4</v>
      </c>
    </row>
    <row r="12063" spans="3:10" x14ac:dyDescent="0.25">
      <c r="C12063" t="s">
        <v>102</v>
      </c>
      <c r="D12063">
        <f t="shared" si="755"/>
        <v>3302</v>
      </c>
      <c r="E12063">
        <f t="shared" si="753"/>
        <v>1.1415525114155251E-4</v>
      </c>
      <c r="H12063" t="s">
        <v>102</v>
      </c>
      <c r="I12063">
        <f t="shared" si="756"/>
        <v>3302</v>
      </c>
      <c r="J12063">
        <f t="shared" si="754"/>
        <v>1.1415525114155251E-4</v>
      </c>
    </row>
    <row r="12064" spans="3:10" x14ac:dyDescent="0.25">
      <c r="C12064" t="s">
        <v>102</v>
      </c>
      <c r="D12064">
        <f t="shared" si="755"/>
        <v>3303</v>
      </c>
      <c r="E12064">
        <f t="shared" si="753"/>
        <v>1.1415525114155251E-4</v>
      </c>
      <c r="H12064" t="s">
        <v>102</v>
      </c>
      <c r="I12064">
        <f t="shared" si="756"/>
        <v>3303</v>
      </c>
      <c r="J12064">
        <f t="shared" si="754"/>
        <v>1.1415525114155251E-4</v>
      </c>
    </row>
    <row r="12065" spans="3:10" x14ac:dyDescent="0.25">
      <c r="C12065" t="s">
        <v>102</v>
      </c>
      <c r="D12065">
        <f t="shared" si="755"/>
        <v>3304</v>
      </c>
      <c r="E12065">
        <f t="shared" si="753"/>
        <v>1.1415525114155251E-4</v>
      </c>
      <c r="H12065" t="s">
        <v>102</v>
      </c>
      <c r="I12065">
        <f t="shared" si="756"/>
        <v>3304</v>
      </c>
      <c r="J12065">
        <f t="shared" si="754"/>
        <v>1.1415525114155251E-4</v>
      </c>
    </row>
    <row r="12066" spans="3:10" x14ac:dyDescent="0.25">
      <c r="C12066" t="s">
        <v>102</v>
      </c>
      <c r="D12066">
        <f t="shared" si="755"/>
        <v>3305</v>
      </c>
      <c r="E12066">
        <f t="shared" si="753"/>
        <v>1.1415525114155251E-4</v>
      </c>
      <c r="H12066" t="s">
        <v>102</v>
      </c>
      <c r="I12066">
        <f t="shared" si="756"/>
        <v>3305</v>
      </c>
      <c r="J12066">
        <f t="shared" si="754"/>
        <v>1.1415525114155251E-4</v>
      </c>
    </row>
    <row r="12067" spans="3:10" x14ac:dyDescent="0.25">
      <c r="C12067" t="s">
        <v>102</v>
      </c>
      <c r="D12067">
        <f t="shared" si="755"/>
        <v>3306</v>
      </c>
      <c r="E12067">
        <f t="shared" si="753"/>
        <v>1.1415525114155251E-4</v>
      </c>
      <c r="H12067" t="s">
        <v>102</v>
      </c>
      <c r="I12067">
        <f t="shared" si="756"/>
        <v>3306</v>
      </c>
      <c r="J12067">
        <f t="shared" si="754"/>
        <v>1.1415525114155251E-4</v>
      </c>
    </row>
    <row r="12068" spans="3:10" x14ac:dyDescent="0.25">
      <c r="C12068" t="s">
        <v>102</v>
      </c>
      <c r="D12068">
        <f t="shared" si="755"/>
        <v>3307</v>
      </c>
      <c r="E12068">
        <f t="shared" si="753"/>
        <v>1.1415525114155251E-4</v>
      </c>
      <c r="H12068" t="s">
        <v>102</v>
      </c>
      <c r="I12068">
        <f t="shared" si="756"/>
        <v>3307</v>
      </c>
      <c r="J12068">
        <f t="shared" si="754"/>
        <v>1.1415525114155251E-4</v>
      </c>
    </row>
    <row r="12069" spans="3:10" x14ac:dyDescent="0.25">
      <c r="C12069" t="s">
        <v>102</v>
      </c>
      <c r="D12069">
        <f t="shared" si="755"/>
        <v>3308</v>
      </c>
      <c r="E12069">
        <f t="shared" si="753"/>
        <v>1.1415525114155251E-4</v>
      </c>
      <c r="H12069" t="s">
        <v>102</v>
      </c>
      <c r="I12069">
        <f t="shared" si="756"/>
        <v>3308</v>
      </c>
      <c r="J12069">
        <f t="shared" si="754"/>
        <v>1.1415525114155251E-4</v>
      </c>
    </row>
    <row r="12070" spans="3:10" x14ac:dyDescent="0.25">
      <c r="C12070" t="s">
        <v>102</v>
      </c>
      <c r="D12070">
        <f t="shared" si="755"/>
        <v>3309</v>
      </c>
      <c r="E12070">
        <f t="shared" si="753"/>
        <v>1.1415525114155251E-4</v>
      </c>
      <c r="H12070" t="s">
        <v>102</v>
      </c>
      <c r="I12070">
        <f t="shared" si="756"/>
        <v>3309</v>
      </c>
      <c r="J12070">
        <f t="shared" si="754"/>
        <v>1.1415525114155251E-4</v>
      </c>
    </row>
    <row r="12071" spans="3:10" x14ac:dyDescent="0.25">
      <c r="C12071" t="s">
        <v>102</v>
      </c>
      <c r="D12071">
        <f t="shared" si="755"/>
        <v>3310</v>
      </c>
      <c r="E12071">
        <f t="shared" si="753"/>
        <v>1.1415525114155251E-4</v>
      </c>
      <c r="H12071" t="s">
        <v>102</v>
      </c>
      <c r="I12071">
        <f t="shared" si="756"/>
        <v>3310</v>
      </c>
      <c r="J12071">
        <f t="shared" si="754"/>
        <v>1.1415525114155251E-4</v>
      </c>
    </row>
    <row r="12072" spans="3:10" x14ac:dyDescent="0.25">
      <c r="C12072" t="s">
        <v>102</v>
      </c>
      <c r="D12072">
        <f t="shared" si="755"/>
        <v>3311</v>
      </c>
      <c r="E12072">
        <f t="shared" si="753"/>
        <v>1.1415525114155251E-4</v>
      </c>
      <c r="H12072" t="s">
        <v>102</v>
      </c>
      <c r="I12072">
        <f t="shared" si="756"/>
        <v>3311</v>
      </c>
      <c r="J12072">
        <f t="shared" si="754"/>
        <v>1.1415525114155251E-4</v>
      </c>
    </row>
    <row r="12073" spans="3:10" x14ac:dyDescent="0.25">
      <c r="C12073" t="s">
        <v>102</v>
      </c>
      <c r="D12073">
        <f t="shared" si="755"/>
        <v>3312</v>
      </c>
      <c r="E12073">
        <f t="shared" si="753"/>
        <v>1.1415525114155251E-4</v>
      </c>
      <c r="H12073" t="s">
        <v>102</v>
      </c>
      <c r="I12073">
        <f t="shared" si="756"/>
        <v>3312</v>
      </c>
      <c r="J12073">
        <f t="shared" si="754"/>
        <v>1.1415525114155251E-4</v>
      </c>
    </row>
    <row r="12074" spans="3:10" x14ac:dyDescent="0.25">
      <c r="C12074" t="s">
        <v>102</v>
      </c>
      <c r="D12074">
        <f t="shared" si="755"/>
        <v>3313</v>
      </c>
      <c r="E12074">
        <f t="shared" si="753"/>
        <v>1.1415525114155251E-4</v>
      </c>
      <c r="H12074" t="s">
        <v>102</v>
      </c>
      <c r="I12074">
        <f t="shared" si="756"/>
        <v>3313</v>
      </c>
      <c r="J12074">
        <f t="shared" si="754"/>
        <v>1.1415525114155251E-4</v>
      </c>
    </row>
    <row r="12075" spans="3:10" x14ac:dyDescent="0.25">
      <c r="C12075" t="s">
        <v>102</v>
      </c>
      <c r="D12075">
        <f t="shared" si="755"/>
        <v>3314</v>
      </c>
      <c r="E12075">
        <f t="shared" si="753"/>
        <v>1.1415525114155251E-4</v>
      </c>
      <c r="H12075" t="s">
        <v>102</v>
      </c>
      <c r="I12075">
        <f t="shared" si="756"/>
        <v>3314</v>
      </c>
      <c r="J12075">
        <f t="shared" si="754"/>
        <v>1.1415525114155251E-4</v>
      </c>
    </row>
    <row r="12076" spans="3:10" x14ac:dyDescent="0.25">
      <c r="C12076" t="s">
        <v>102</v>
      </c>
      <c r="D12076">
        <f t="shared" si="755"/>
        <v>3315</v>
      </c>
      <c r="E12076">
        <f t="shared" si="753"/>
        <v>1.1415525114155251E-4</v>
      </c>
      <c r="H12076" t="s">
        <v>102</v>
      </c>
      <c r="I12076">
        <f t="shared" si="756"/>
        <v>3315</v>
      </c>
      <c r="J12076">
        <f t="shared" si="754"/>
        <v>1.1415525114155251E-4</v>
      </c>
    </row>
    <row r="12077" spans="3:10" x14ac:dyDescent="0.25">
      <c r="C12077" t="s">
        <v>102</v>
      </c>
      <c r="D12077">
        <f t="shared" si="755"/>
        <v>3316</v>
      </c>
      <c r="E12077">
        <f t="shared" si="753"/>
        <v>1.1415525114155251E-4</v>
      </c>
      <c r="H12077" t="s">
        <v>102</v>
      </c>
      <c r="I12077">
        <f t="shared" si="756"/>
        <v>3316</v>
      </c>
      <c r="J12077">
        <f t="shared" si="754"/>
        <v>1.1415525114155251E-4</v>
      </c>
    </row>
    <row r="12078" spans="3:10" x14ac:dyDescent="0.25">
      <c r="C12078" t="s">
        <v>102</v>
      </c>
      <c r="D12078">
        <f t="shared" si="755"/>
        <v>3317</v>
      </c>
      <c r="E12078">
        <f t="shared" si="753"/>
        <v>1.1415525114155251E-4</v>
      </c>
      <c r="H12078" t="s">
        <v>102</v>
      </c>
      <c r="I12078">
        <f t="shared" si="756"/>
        <v>3317</v>
      </c>
      <c r="J12078">
        <f t="shared" si="754"/>
        <v>1.1415525114155251E-4</v>
      </c>
    </row>
    <row r="12079" spans="3:10" x14ac:dyDescent="0.25">
      <c r="C12079" t="s">
        <v>102</v>
      </c>
      <c r="D12079">
        <f t="shared" si="755"/>
        <v>3318</v>
      </c>
      <c r="E12079">
        <f t="shared" si="753"/>
        <v>1.1415525114155251E-4</v>
      </c>
      <c r="H12079" t="s">
        <v>102</v>
      </c>
      <c r="I12079">
        <f t="shared" si="756"/>
        <v>3318</v>
      </c>
      <c r="J12079">
        <f t="shared" si="754"/>
        <v>1.1415525114155251E-4</v>
      </c>
    </row>
    <row r="12080" spans="3:10" x14ac:dyDescent="0.25">
      <c r="C12080" t="s">
        <v>102</v>
      </c>
      <c r="D12080">
        <f t="shared" si="755"/>
        <v>3319</v>
      </c>
      <c r="E12080">
        <f t="shared" si="753"/>
        <v>1.1415525114155251E-4</v>
      </c>
      <c r="H12080" t="s">
        <v>102</v>
      </c>
      <c r="I12080">
        <f t="shared" si="756"/>
        <v>3319</v>
      </c>
      <c r="J12080">
        <f t="shared" si="754"/>
        <v>1.1415525114155251E-4</v>
      </c>
    </row>
    <row r="12081" spans="3:10" x14ac:dyDescent="0.25">
      <c r="C12081" t="s">
        <v>102</v>
      </c>
      <c r="D12081">
        <f t="shared" si="755"/>
        <v>3320</v>
      </c>
      <c r="E12081">
        <f t="shared" si="753"/>
        <v>1.1415525114155251E-4</v>
      </c>
      <c r="H12081" t="s">
        <v>102</v>
      </c>
      <c r="I12081">
        <f t="shared" si="756"/>
        <v>3320</v>
      </c>
      <c r="J12081">
        <f t="shared" si="754"/>
        <v>1.1415525114155251E-4</v>
      </c>
    </row>
    <row r="12082" spans="3:10" x14ac:dyDescent="0.25">
      <c r="C12082" t="s">
        <v>102</v>
      </c>
      <c r="D12082">
        <f t="shared" si="755"/>
        <v>3321</v>
      </c>
      <c r="E12082">
        <f t="shared" si="753"/>
        <v>1.1415525114155251E-4</v>
      </c>
      <c r="H12082" t="s">
        <v>102</v>
      </c>
      <c r="I12082">
        <f t="shared" si="756"/>
        <v>3321</v>
      </c>
      <c r="J12082">
        <f t="shared" si="754"/>
        <v>1.1415525114155251E-4</v>
      </c>
    </row>
    <row r="12083" spans="3:10" x14ac:dyDescent="0.25">
      <c r="C12083" t="s">
        <v>102</v>
      </c>
      <c r="D12083">
        <f t="shared" si="755"/>
        <v>3322</v>
      </c>
      <c r="E12083">
        <f t="shared" si="753"/>
        <v>1.1415525114155251E-4</v>
      </c>
      <c r="H12083" t="s">
        <v>102</v>
      </c>
      <c r="I12083">
        <f t="shared" si="756"/>
        <v>3322</v>
      </c>
      <c r="J12083">
        <f t="shared" si="754"/>
        <v>1.1415525114155251E-4</v>
      </c>
    </row>
    <row r="12084" spans="3:10" x14ac:dyDescent="0.25">
      <c r="C12084" t="s">
        <v>102</v>
      </c>
      <c r="D12084">
        <f t="shared" si="755"/>
        <v>3323</v>
      </c>
      <c r="E12084">
        <f t="shared" si="753"/>
        <v>1.1415525114155251E-4</v>
      </c>
      <c r="H12084" t="s">
        <v>102</v>
      </c>
      <c r="I12084">
        <f t="shared" si="756"/>
        <v>3323</v>
      </c>
      <c r="J12084">
        <f t="shared" si="754"/>
        <v>1.1415525114155251E-4</v>
      </c>
    </row>
    <row r="12085" spans="3:10" x14ac:dyDescent="0.25">
      <c r="C12085" t="s">
        <v>102</v>
      </c>
      <c r="D12085">
        <f t="shared" si="755"/>
        <v>3324</v>
      </c>
      <c r="E12085">
        <f t="shared" si="753"/>
        <v>1.1415525114155251E-4</v>
      </c>
      <c r="H12085" t="s">
        <v>102</v>
      </c>
      <c r="I12085">
        <f t="shared" si="756"/>
        <v>3324</v>
      </c>
      <c r="J12085">
        <f t="shared" si="754"/>
        <v>1.1415525114155251E-4</v>
      </c>
    </row>
    <row r="12086" spans="3:10" x14ac:dyDescent="0.25">
      <c r="C12086" t="s">
        <v>102</v>
      </c>
      <c r="D12086">
        <f t="shared" si="755"/>
        <v>3325</v>
      </c>
      <c r="E12086">
        <f t="shared" si="753"/>
        <v>1.1415525114155251E-4</v>
      </c>
      <c r="H12086" t="s">
        <v>102</v>
      </c>
      <c r="I12086">
        <f t="shared" si="756"/>
        <v>3325</v>
      </c>
      <c r="J12086">
        <f t="shared" si="754"/>
        <v>1.1415525114155251E-4</v>
      </c>
    </row>
    <row r="12087" spans="3:10" x14ac:dyDescent="0.25">
      <c r="C12087" t="s">
        <v>102</v>
      </c>
      <c r="D12087">
        <f t="shared" si="755"/>
        <v>3326</v>
      </c>
      <c r="E12087">
        <f t="shared" si="753"/>
        <v>1.1415525114155251E-4</v>
      </c>
      <c r="H12087" t="s">
        <v>102</v>
      </c>
      <c r="I12087">
        <f t="shared" si="756"/>
        <v>3326</v>
      </c>
      <c r="J12087">
        <f t="shared" si="754"/>
        <v>1.1415525114155251E-4</v>
      </c>
    </row>
    <row r="12088" spans="3:10" x14ac:dyDescent="0.25">
      <c r="C12088" t="s">
        <v>102</v>
      </c>
      <c r="D12088">
        <f t="shared" si="755"/>
        <v>3327</v>
      </c>
      <c r="E12088">
        <f t="shared" si="753"/>
        <v>1.1415525114155251E-4</v>
      </c>
      <c r="H12088" t="s">
        <v>102</v>
      </c>
      <c r="I12088">
        <f t="shared" si="756"/>
        <v>3327</v>
      </c>
      <c r="J12088">
        <f t="shared" si="754"/>
        <v>1.1415525114155251E-4</v>
      </c>
    </row>
    <row r="12089" spans="3:10" x14ac:dyDescent="0.25">
      <c r="C12089" t="s">
        <v>102</v>
      </c>
      <c r="D12089">
        <f t="shared" si="755"/>
        <v>3328</v>
      </c>
      <c r="E12089">
        <f t="shared" si="753"/>
        <v>1.1415525114155251E-4</v>
      </c>
      <c r="H12089" t="s">
        <v>102</v>
      </c>
      <c r="I12089">
        <f t="shared" si="756"/>
        <v>3328</v>
      </c>
      <c r="J12089">
        <f t="shared" si="754"/>
        <v>1.1415525114155251E-4</v>
      </c>
    </row>
    <row r="12090" spans="3:10" x14ac:dyDescent="0.25">
      <c r="C12090" t="s">
        <v>102</v>
      </c>
      <c r="D12090">
        <f t="shared" si="755"/>
        <v>3329</v>
      </c>
      <c r="E12090">
        <f t="shared" si="753"/>
        <v>1.1415525114155251E-4</v>
      </c>
      <c r="H12090" t="s">
        <v>102</v>
      </c>
      <c r="I12090">
        <f t="shared" si="756"/>
        <v>3329</v>
      </c>
      <c r="J12090">
        <f t="shared" si="754"/>
        <v>1.1415525114155251E-4</v>
      </c>
    </row>
    <row r="12091" spans="3:10" x14ac:dyDescent="0.25">
      <c r="C12091" t="s">
        <v>102</v>
      </c>
      <c r="D12091">
        <f t="shared" si="755"/>
        <v>3330</v>
      </c>
      <c r="E12091">
        <f t="shared" ref="E12091:E12154" si="757">1/8760</f>
        <v>1.1415525114155251E-4</v>
      </c>
      <c r="H12091" t="s">
        <v>102</v>
      </c>
      <c r="I12091">
        <f t="shared" si="756"/>
        <v>3330</v>
      </c>
      <c r="J12091">
        <f t="shared" ref="J12091:J12154" si="758">1/8760</f>
        <v>1.1415525114155251E-4</v>
      </c>
    </row>
    <row r="12092" spans="3:10" x14ac:dyDescent="0.25">
      <c r="C12092" t="s">
        <v>102</v>
      </c>
      <c r="D12092">
        <f t="shared" si="755"/>
        <v>3331</v>
      </c>
      <c r="E12092">
        <f t="shared" si="757"/>
        <v>1.1415525114155251E-4</v>
      </c>
      <c r="H12092" t="s">
        <v>102</v>
      </c>
      <c r="I12092">
        <f t="shared" si="756"/>
        <v>3331</v>
      </c>
      <c r="J12092">
        <f t="shared" si="758"/>
        <v>1.1415525114155251E-4</v>
      </c>
    </row>
    <row r="12093" spans="3:10" x14ac:dyDescent="0.25">
      <c r="C12093" t="s">
        <v>102</v>
      </c>
      <c r="D12093">
        <f t="shared" si="755"/>
        <v>3332</v>
      </c>
      <c r="E12093">
        <f t="shared" si="757"/>
        <v>1.1415525114155251E-4</v>
      </c>
      <c r="H12093" t="s">
        <v>102</v>
      </c>
      <c r="I12093">
        <f t="shared" si="756"/>
        <v>3332</v>
      </c>
      <c r="J12093">
        <f t="shared" si="758"/>
        <v>1.1415525114155251E-4</v>
      </c>
    </row>
    <row r="12094" spans="3:10" x14ac:dyDescent="0.25">
      <c r="C12094" t="s">
        <v>102</v>
      </c>
      <c r="D12094">
        <f t="shared" si="755"/>
        <v>3333</v>
      </c>
      <c r="E12094">
        <f t="shared" si="757"/>
        <v>1.1415525114155251E-4</v>
      </c>
      <c r="H12094" t="s">
        <v>102</v>
      </c>
      <c r="I12094">
        <f t="shared" si="756"/>
        <v>3333</v>
      </c>
      <c r="J12094">
        <f t="shared" si="758"/>
        <v>1.1415525114155251E-4</v>
      </c>
    </row>
    <row r="12095" spans="3:10" x14ac:dyDescent="0.25">
      <c r="C12095" t="s">
        <v>102</v>
      </c>
      <c r="D12095">
        <f t="shared" ref="D12095:D12158" si="759">D12094+1</f>
        <v>3334</v>
      </c>
      <c r="E12095">
        <f t="shared" si="757"/>
        <v>1.1415525114155251E-4</v>
      </c>
      <c r="H12095" t="s">
        <v>102</v>
      </c>
      <c r="I12095">
        <f t="shared" ref="I12095:I12158" si="760">I12094+1</f>
        <v>3334</v>
      </c>
      <c r="J12095">
        <f t="shared" si="758"/>
        <v>1.1415525114155251E-4</v>
      </c>
    </row>
    <row r="12096" spans="3:10" x14ac:dyDescent="0.25">
      <c r="C12096" t="s">
        <v>102</v>
      </c>
      <c r="D12096">
        <f t="shared" si="759"/>
        <v>3335</v>
      </c>
      <c r="E12096">
        <f t="shared" si="757"/>
        <v>1.1415525114155251E-4</v>
      </c>
      <c r="H12096" t="s">
        <v>102</v>
      </c>
      <c r="I12096">
        <f t="shared" si="760"/>
        <v>3335</v>
      </c>
      <c r="J12096">
        <f t="shared" si="758"/>
        <v>1.1415525114155251E-4</v>
      </c>
    </row>
    <row r="12097" spans="3:10" x14ac:dyDescent="0.25">
      <c r="C12097" t="s">
        <v>102</v>
      </c>
      <c r="D12097">
        <f t="shared" si="759"/>
        <v>3336</v>
      </c>
      <c r="E12097">
        <f t="shared" si="757"/>
        <v>1.1415525114155251E-4</v>
      </c>
      <c r="H12097" t="s">
        <v>102</v>
      </c>
      <c r="I12097">
        <f t="shared" si="760"/>
        <v>3336</v>
      </c>
      <c r="J12097">
        <f t="shared" si="758"/>
        <v>1.1415525114155251E-4</v>
      </c>
    </row>
    <row r="12098" spans="3:10" x14ac:dyDescent="0.25">
      <c r="C12098" t="s">
        <v>102</v>
      </c>
      <c r="D12098">
        <f t="shared" si="759"/>
        <v>3337</v>
      </c>
      <c r="E12098">
        <f t="shared" si="757"/>
        <v>1.1415525114155251E-4</v>
      </c>
      <c r="H12098" t="s">
        <v>102</v>
      </c>
      <c r="I12098">
        <f t="shared" si="760"/>
        <v>3337</v>
      </c>
      <c r="J12098">
        <f t="shared" si="758"/>
        <v>1.1415525114155251E-4</v>
      </c>
    </row>
    <row r="12099" spans="3:10" x14ac:dyDescent="0.25">
      <c r="C12099" t="s">
        <v>102</v>
      </c>
      <c r="D12099">
        <f t="shared" si="759"/>
        <v>3338</v>
      </c>
      <c r="E12099">
        <f t="shared" si="757"/>
        <v>1.1415525114155251E-4</v>
      </c>
      <c r="H12099" t="s">
        <v>102</v>
      </c>
      <c r="I12099">
        <f t="shared" si="760"/>
        <v>3338</v>
      </c>
      <c r="J12099">
        <f t="shared" si="758"/>
        <v>1.1415525114155251E-4</v>
      </c>
    </row>
    <row r="12100" spans="3:10" x14ac:dyDescent="0.25">
      <c r="C12100" t="s">
        <v>102</v>
      </c>
      <c r="D12100">
        <f t="shared" si="759"/>
        <v>3339</v>
      </c>
      <c r="E12100">
        <f t="shared" si="757"/>
        <v>1.1415525114155251E-4</v>
      </c>
      <c r="H12100" t="s">
        <v>102</v>
      </c>
      <c r="I12100">
        <f t="shared" si="760"/>
        <v>3339</v>
      </c>
      <c r="J12100">
        <f t="shared" si="758"/>
        <v>1.1415525114155251E-4</v>
      </c>
    </row>
    <row r="12101" spans="3:10" x14ac:dyDescent="0.25">
      <c r="C12101" t="s">
        <v>102</v>
      </c>
      <c r="D12101">
        <f t="shared" si="759"/>
        <v>3340</v>
      </c>
      <c r="E12101">
        <f t="shared" si="757"/>
        <v>1.1415525114155251E-4</v>
      </c>
      <c r="H12101" t="s">
        <v>102</v>
      </c>
      <c r="I12101">
        <f t="shared" si="760"/>
        <v>3340</v>
      </c>
      <c r="J12101">
        <f t="shared" si="758"/>
        <v>1.1415525114155251E-4</v>
      </c>
    </row>
    <row r="12102" spans="3:10" x14ac:dyDescent="0.25">
      <c r="C12102" t="s">
        <v>102</v>
      </c>
      <c r="D12102">
        <f t="shared" si="759"/>
        <v>3341</v>
      </c>
      <c r="E12102">
        <f t="shared" si="757"/>
        <v>1.1415525114155251E-4</v>
      </c>
      <c r="H12102" t="s">
        <v>102</v>
      </c>
      <c r="I12102">
        <f t="shared" si="760"/>
        <v>3341</v>
      </c>
      <c r="J12102">
        <f t="shared" si="758"/>
        <v>1.1415525114155251E-4</v>
      </c>
    </row>
    <row r="12103" spans="3:10" x14ac:dyDescent="0.25">
      <c r="C12103" t="s">
        <v>102</v>
      </c>
      <c r="D12103">
        <f t="shared" si="759"/>
        <v>3342</v>
      </c>
      <c r="E12103">
        <f t="shared" si="757"/>
        <v>1.1415525114155251E-4</v>
      </c>
      <c r="H12103" t="s">
        <v>102</v>
      </c>
      <c r="I12103">
        <f t="shared" si="760"/>
        <v>3342</v>
      </c>
      <c r="J12103">
        <f t="shared" si="758"/>
        <v>1.1415525114155251E-4</v>
      </c>
    </row>
    <row r="12104" spans="3:10" x14ac:dyDescent="0.25">
      <c r="C12104" t="s">
        <v>102</v>
      </c>
      <c r="D12104">
        <f t="shared" si="759"/>
        <v>3343</v>
      </c>
      <c r="E12104">
        <f t="shared" si="757"/>
        <v>1.1415525114155251E-4</v>
      </c>
      <c r="H12104" t="s">
        <v>102</v>
      </c>
      <c r="I12104">
        <f t="shared" si="760"/>
        <v>3343</v>
      </c>
      <c r="J12104">
        <f t="shared" si="758"/>
        <v>1.1415525114155251E-4</v>
      </c>
    </row>
    <row r="12105" spans="3:10" x14ac:dyDescent="0.25">
      <c r="C12105" t="s">
        <v>102</v>
      </c>
      <c r="D12105">
        <f t="shared" si="759"/>
        <v>3344</v>
      </c>
      <c r="E12105">
        <f t="shared" si="757"/>
        <v>1.1415525114155251E-4</v>
      </c>
      <c r="H12105" t="s">
        <v>102</v>
      </c>
      <c r="I12105">
        <f t="shared" si="760"/>
        <v>3344</v>
      </c>
      <c r="J12105">
        <f t="shared" si="758"/>
        <v>1.1415525114155251E-4</v>
      </c>
    </row>
    <row r="12106" spans="3:10" x14ac:dyDescent="0.25">
      <c r="C12106" t="s">
        <v>102</v>
      </c>
      <c r="D12106">
        <f t="shared" si="759"/>
        <v>3345</v>
      </c>
      <c r="E12106">
        <f t="shared" si="757"/>
        <v>1.1415525114155251E-4</v>
      </c>
      <c r="H12106" t="s">
        <v>102</v>
      </c>
      <c r="I12106">
        <f t="shared" si="760"/>
        <v>3345</v>
      </c>
      <c r="J12106">
        <f t="shared" si="758"/>
        <v>1.1415525114155251E-4</v>
      </c>
    </row>
    <row r="12107" spans="3:10" x14ac:dyDescent="0.25">
      <c r="C12107" t="s">
        <v>102</v>
      </c>
      <c r="D12107">
        <f t="shared" si="759"/>
        <v>3346</v>
      </c>
      <c r="E12107">
        <f t="shared" si="757"/>
        <v>1.1415525114155251E-4</v>
      </c>
      <c r="H12107" t="s">
        <v>102</v>
      </c>
      <c r="I12107">
        <f t="shared" si="760"/>
        <v>3346</v>
      </c>
      <c r="J12107">
        <f t="shared" si="758"/>
        <v>1.1415525114155251E-4</v>
      </c>
    </row>
    <row r="12108" spans="3:10" x14ac:dyDescent="0.25">
      <c r="C12108" t="s">
        <v>102</v>
      </c>
      <c r="D12108">
        <f t="shared" si="759"/>
        <v>3347</v>
      </c>
      <c r="E12108">
        <f t="shared" si="757"/>
        <v>1.1415525114155251E-4</v>
      </c>
      <c r="H12108" t="s">
        <v>102</v>
      </c>
      <c r="I12108">
        <f t="shared" si="760"/>
        <v>3347</v>
      </c>
      <c r="J12108">
        <f t="shared" si="758"/>
        <v>1.1415525114155251E-4</v>
      </c>
    </row>
    <row r="12109" spans="3:10" x14ac:dyDescent="0.25">
      <c r="C12109" t="s">
        <v>102</v>
      </c>
      <c r="D12109">
        <f t="shared" si="759"/>
        <v>3348</v>
      </c>
      <c r="E12109">
        <f t="shared" si="757"/>
        <v>1.1415525114155251E-4</v>
      </c>
      <c r="H12109" t="s">
        <v>102</v>
      </c>
      <c r="I12109">
        <f t="shared" si="760"/>
        <v>3348</v>
      </c>
      <c r="J12109">
        <f t="shared" si="758"/>
        <v>1.1415525114155251E-4</v>
      </c>
    </row>
    <row r="12110" spans="3:10" x14ac:dyDescent="0.25">
      <c r="C12110" t="s">
        <v>102</v>
      </c>
      <c r="D12110">
        <f t="shared" si="759"/>
        <v>3349</v>
      </c>
      <c r="E12110">
        <f t="shared" si="757"/>
        <v>1.1415525114155251E-4</v>
      </c>
      <c r="H12110" t="s">
        <v>102</v>
      </c>
      <c r="I12110">
        <f t="shared" si="760"/>
        <v>3349</v>
      </c>
      <c r="J12110">
        <f t="shared" si="758"/>
        <v>1.1415525114155251E-4</v>
      </c>
    </row>
    <row r="12111" spans="3:10" x14ac:dyDescent="0.25">
      <c r="C12111" t="s">
        <v>102</v>
      </c>
      <c r="D12111">
        <f t="shared" si="759"/>
        <v>3350</v>
      </c>
      <c r="E12111">
        <f t="shared" si="757"/>
        <v>1.1415525114155251E-4</v>
      </c>
      <c r="H12111" t="s">
        <v>102</v>
      </c>
      <c r="I12111">
        <f t="shared" si="760"/>
        <v>3350</v>
      </c>
      <c r="J12111">
        <f t="shared" si="758"/>
        <v>1.1415525114155251E-4</v>
      </c>
    </row>
    <row r="12112" spans="3:10" x14ac:dyDescent="0.25">
      <c r="C12112" t="s">
        <v>102</v>
      </c>
      <c r="D12112">
        <f t="shared" si="759"/>
        <v>3351</v>
      </c>
      <c r="E12112">
        <f t="shared" si="757"/>
        <v>1.1415525114155251E-4</v>
      </c>
      <c r="H12112" t="s">
        <v>102</v>
      </c>
      <c r="I12112">
        <f t="shared" si="760"/>
        <v>3351</v>
      </c>
      <c r="J12112">
        <f t="shared" si="758"/>
        <v>1.1415525114155251E-4</v>
      </c>
    </row>
    <row r="12113" spans="3:10" x14ac:dyDescent="0.25">
      <c r="C12113" t="s">
        <v>102</v>
      </c>
      <c r="D12113">
        <f t="shared" si="759"/>
        <v>3352</v>
      </c>
      <c r="E12113">
        <f t="shared" si="757"/>
        <v>1.1415525114155251E-4</v>
      </c>
      <c r="H12113" t="s">
        <v>102</v>
      </c>
      <c r="I12113">
        <f t="shared" si="760"/>
        <v>3352</v>
      </c>
      <c r="J12113">
        <f t="shared" si="758"/>
        <v>1.1415525114155251E-4</v>
      </c>
    </row>
    <row r="12114" spans="3:10" x14ac:dyDescent="0.25">
      <c r="C12114" t="s">
        <v>102</v>
      </c>
      <c r="D12114">
        <f t="shared" si="759"/>
        <v>3353</v>
      </c>
      <c r="E12114">
        <f t="shared" si="757"/>
        <v>1.1415525114155251E-4</v>
      </c>
      <c r="H12114" t="s">
        <v>102</v>
      </c>
      <c r="I12114">
        <f t="shared" si="760"/>
        <v>3353</v>
      </c>
      <c r="J12114">
        <f t="shared" si="758"/>
        <v>1.1415525114155251E-4</v>
      </c>
    </row>
    <row r="12115" spans="3:10" x14ac:dyDescent="0.25">
      <c r="C12115" t="s">
        <v>102</v>
      </c>
      <c r="D12115">
        <f t="shared" si="759"/>
        <v>3354</v>
      </c>
      <c r="E12115">
        <f t="shared" si="757"/>
        <v>1.1415525114155251E-4</v>
      </c>
      <c r="H12115" t="s">
        <v>102</v>
      </c>
      <c r="I12115">
        <f t="shared" si="760"/>
        <v>3354</v>
      </c>
      <c r="J12115">
        <f t="shared" si="758"/>
        <v>1.1415525114155251E-4</v>
      </c>
    </row>
    <row r="12116" spans="3:10" x14ac:dyDescent="0.25">
      <c r="C12116" t="s">
        <v>102</v>
      </c>
      <c r="D12116">
        <f t="shared" si="759"/>
        <v>3355</v>
      </c>
      <c r="E12116">
        <f t="shared" si="757"/>
        <v>1.1415525114155251E-4</v>
      </c>
      <c r="H12116" t="s">
        <v>102</v>
      </c>
      <c r="I12116">
        <f t="shared" si="760"/>
        <v>3355</v>
      </c>
      <c r="J12116">
        <f t="shared" si="758"/>
        <v>1.1415525114155251E-4</v>
      </c>
    </row>
    <row r="12117" spans="3:10" x14ac:dyDescent="0.25">
      <c r="C12117" t="s">
        <v>102</v>
      </c>
      <c r="D12117">
        <f t="shared" si="759"/>
        <v>3356</v>
      </c>
      <c r="E12117">
        <f t="shared" si="757"/>
        <v>1.1415525114155251E-4</v>
      </c>
      <c r="H12117" t="s">
        <v>102</v>
      </c>
      <c r="I12117">
        <f t="shared" si="760"/>
        <v>3356</v>
      </c>
      <c r="J12117">
        <f t="shared" si="758"/>
        <v>1.1415525114155251E-4</v>
      </c>
    </row>
    <row r="12118" spans="3:10" x14ac:dyDescent="0.25">
      <c r="C12118" t="s">
        <v>102</v>
      </c>
      <c r="D12118">
        <f t="shared" si="759"/>
        <v>3357</v>
      </c>
      <c r="E12118">
        <f t="shared" si="757"/>
        <v>1.1415525114155251E-4</v>
      </c>
      <c r="H12118" t="s">
        <v>102</v>
      </c>
      <c r="I12118">
        <f t="shared" si="760"/>
        <v>3357</v>
      </c>
      <c r="J12118">
        <f t="shared" si="758"/>
        <v>1.1415525114155251E-4</v>
      </c>
    </row>
    <row r="12119" spans="3:10" x14ac:dyDescent="0.25">
      <c r="C12119" t="s">
        <v>102</v>
      </c>
      <c r="D12119">
        <f t="shared" si="759"/>
        <v>3358</v>
      </c>
      <c r="E12119">
        <f t="shared" si="757"/>
        <v>1.1415525114155251E-4</v>
      </c>
      <c r="H12119" t="s">
        <v>102</v>
      </c>
      <c r="I12119">
        <f t="shared" si="760"/>
        <v>3358</v>
      </c>
      <c r="J12119">
        <f t="shared" si="758"/>
        <v>1.1415525114155251E-4</v>
      </c>
    </row>
    <row r="12120" spans="3:10" x14ac:dyDescent="0.25">
      <c r="C12120" t="s">
        <v>102</v>
      </c>
      <c r="D12120">
        <f t="shared" si="759"/>
        <v>3359</v>
      </c>
      <c r="E12120">
        <f t="shared" si="757"/>
        <v>1.1415525114155251E-4</v>
      </c>
      <c r="H12120" t="s">
        <v>102</v>
      </c>
      <c r="I12120">
        <f t="shared" si="760"/>
        <v>3359</v>
      </c>
      <c r="J12120">
        <f t="shared" si="758"/>
        <v>1.1415525114155251E-4</v>
      </c>
    </row>
    <row r="12121" spans="3:10" x14ac:dyDescent="0.25">
      <c r="C12121" t="s">
        <v>102</v>
      </c>
      <c r="D12121">
        <f t="shared" si="759"/>
        <v>3360</v>
      </c>
      <c r="E12121">
        <f t="shared" si="757"/>
        <v>1.1415525114155251E-4</v>
      </c>
      <c r="H12121" t="s">
        <v>102</v>
      </c>
      <c r="I12121">
        <f t="shared" si="760"/>
        <v>3360</v>
      </c>
      <c r="J12121">
        <f t="shared" si="758"/>
        <v>1.1415525114155251E-4</v>
      </c>
    </row>
    <row r="12122" spans="3:10" x14ac:dyDescent="0.25">
      <c r="C12122" t="s">
        <v>102</v>
      </c>
      <c r="D12122">
        <f t="shared" si="759"/>
        <v>3361</v>
      </c>
      <c r="E12122">
        <f t="shared" si="757"/>
        <v>1.1415525114155251E-4</v>
      </c>
      <c r="H12122" t="s">
        <v>102</v>
      </c>
      <c r="I12122">
        <f t="shared" si="760"/>
        <v>3361</v>
      </c>
      <c r="J12122">
        <f t="shared" si="758"/>
        <v>1.1415525114155251E-4</v>
      </c>
    </row>
    <row r="12123" spans="3:10" x14ac:dyDescent="0.25">
      <c r="C12123" t="s">
        <v>102</v>
      </c>
      <c r="D12123">
        <f t="shared" si="759"/>
        <v>3362</v>
      </c>
      <c r="E12123">
        <f t="shared" si="757"/>
        <v>1.1415525114155251E-4</v>
      </c>
      <c r="H12123" t="s">
        <v>102</v>
      </c>
      <c r="I12123">
        <f t="shared" si="760"/>
        <v>3362</v>
      </c>
      <c r="J12123">
        <f t="shared" si="758"/>
        <v>1.1415525114155251E-4</v>
      </c>
    </row>
    <row r="12124" spans="3:10" x14ac:dyDescent="0.25">
      <c r="C12124" t="s">
        <v>102</v>
      </c>
      <c r="D12124">
        <f t="shared" si="759"/>
        <v>3363</v>
      </c>
      <c r="E12124">
        <f t="shared" si="757"/>
        <v>1.1415525114155251E-4</v>
      </c>
      <c r="H12124" t="s">
        <v>102</v>
      </c>
      <c r="I12124">
        <f t="shared" si="760"/>
        <v>3363</v>
      </c>
      <c r="J12124">
        <f t="shared" si="758"/>
        <v>1.1415525114155251E-4</v>
      </c>
    </row>
    <row r="12125" spans="3:10" x14ac:dyDescent="0.25">
      <c r="C12125" t="s">
        <v>102</v>
      </c>
      <c r="D12125">
        <f t="shared" si="759"/>
        <v>3364</v>
      </c>
      <c r="E12125">
        <f t="shared" si="757"/>
        <v>1.1415525114155251E-4</v>
      </c>
      <c r="H12125" t="s">
        <v>102</v>
      </c>
      <c r="I12125">
        <f t="shared" si="760"/>
        <v>3364</v>
      </c>
      <c r="J12125">
        <f t="shared" si="758"/>
        <v>1.1415525114155251E-4</v>
      </c>
    </row>
    <row r="12126" spans="3:10" x14ac:dyDescent="0.25">
      <c r="C12126" t="s">
        <v>102</v>
      </c>
      <c r="D12126">
        <f t="shared" si="759"/>
        <v>3365</v>
      </c>
      <c r="E12126">
        <f t="shared" si="757"/>
        <v>1.1415525114155251E-4</v>
      </c>
      <c r="H12126" t="s">
        <v>102</v>
      </c>
      <c r="I12126">
        <f t="shared" si="760"/>
        <v>3365</v>
      </c>
      <c r="J12126">
        <f t="shared" si="758"/>
        <v>1.1415525114155251E-4</v>
      </c>
    </row>
    <row r="12127" spans="3:10" x14ac:dyDescent="0.25">
      <c r="C12127" t="s">
        <v>102</v>
      </c>
      <c r="D12127">
        <f t="shared" si="759"/>
        <v>3366</v>
      </c>
      <c r="E12127">
        <f t="shared" si="757"/>
        <v>1.1415525114155251E-4</v>
      </c>
      <c r="H12127" t="s">
        <v>102</v>
      </c>
      <c r="I12127">
        <f t="shared" si="760"/>
        <v>3366</v>
      </c>
      <c r="J12127">
        <f t="shared" si="758"/>
        <v>1.1415525114155251E-4</v>
      </c>
    </row>
    <row r="12128" spans="3:10" x14ac:dyDescent="0.25">
      <c r="C12128" t="s">
        <v>102</v>
      </c>
      <c r="D12128">
        <f t="shared" si="759"/>
        <v>3367</v>
      </c>
      <c r="E12128">
        <f t="shared" si="757"/>
        <v>1.1415525114155251E-4</v>
      </c>
      <c r="H12128" t="s">
        <v>102</v>
      </c>
      <c r="I12128">
        <f t="shared" si="760"/>
        <v>3367</v>
      </c>
      <c r="J12128">
        <f t="shared" si="758"/>
        <v>1.1415525114155251E-4</v>
      </c>
    </row>
    <row r="12129" spans="3:10" x14ac:dyDescent="0.25">
      <c r="C12129" t="s">
        <v>102</v>
      </c>
      <c r="D12129">
        <f t="shared" si="759"/>
        <v>3368</v>
      </c>
      <c r="E12129">
        <f t="shared" si="757"/>
        <v>1.1415525114155251E-4</v>
      </c>
      <c r="H12129" t="s">
        <v>102</v>
      </c>
      <c r="I12129">
        <f t="shared" si="760"/>
        <v>3368</v>
      </c>
      <c r="J12129">
        <f t="shared" si="758"/>
        <v>1.1415525114155251E-4</v>
      </c>
    </row>
    <row r="12130" spans="3:10" x14ac:dyDescent="0.25">
      <c r="C12130" t="s">
        <v>102</v>
      </c>
      <c r="D12130">
        <f t="shared" si="759"/>
        <v>3369</v>
      </c>
      <c r="E12130">
        <f t="shared" si="757"/>
        <v>1.1415525114155251E-4</v>
      </c>
      <c r="H12130" t="s">
        <v>102</v>
      </c>
      <c r="I12130">
        <f t="shared" si="760"/>
        <v>3369</v>
      </c>
      <c r="J12130">
        <f t="shared" si="758"/>
        <v>1.1415525114155251E-4</v>
      </c>
    </row>
    <row r="12131" spans="3:10" x14ac:dyDescent="0.25">
      <c r="C12131" t="s">
        <v>102</v>
      </c>
      <c r="D12131">
        <f t="shared" si="759"/>
        <v>3370</v>
      </c>
      <c r="E12131">
        <f t="shared" si="757"/>
        <v>1.1415525114155251E-4</v>
      </c>
      <c r="H12131" t="s">
        <v>102</v>
      </c>
      <c r="I12131">
        <f t="shared" si="760"/>
        <v>3370</v>
      </c>
      <c r="J12131">
        <f t="shared" si="758"/>
        <v>1.1415525114155251E-4</v>
      </c>
    </row>
    <row r="12132" spans="3:10" x14ac:dyDescent="0.25">
      <c r="C12132" t="s">
        <v>102</v>
      </c>
      <c r="D12132">
        <f t="shared" si="759"/>
        <v>3371</v>
      </c>
      <c r="E12132">
        <f t="shared" si="757"/>
        <v>1.1415525114155251E-4</v>
      </c>
      <c r="H12132" t="s">
        <v>102</v>
      </c>
      <c r="I12132">
        <f t="shared" si="760"/>
        <v>3371</v>
      </c>
      <c r="J12132">
        <f t="shared" si="758"/>
        <v>1.1415525114155251E-4</v>
      </c>
    </row>
    <row r="12133" spans="3:10" x14ac:dyDescent="0.25">
      <c r="C12133" t="s">
        <v>102</v>
      </c>
      <c r="D12133">
        <f t="shared" si="759"/>
        <v>3372</v>
      </c>
      <c r="E12133">
        <f t="shared" si="757"/>
        <v>1.1415525114155251E-4</v>
      </c>
      <c r="H12133" t="s">
        <v>102</v>
      </c>
      <c r="I12133">
        <f t="shared" si="760"/>
        <v>3372</v>
      </c>
      <c r="J12133">
        <f t="shared" si="758"/>
        <v>1.1415525114155251E-4</v>
      </c>
    </row>
    <row r="12134" spans="3:10" x14ac:dyDescent="0.25">
      <c r="C12134" t="s">
        <v>102</v>
      </c>
      <c r="D12134">
        <f t="shared" si="759"/>
        <v>3373</v>
      </c>
      <c r="E12134">
        <f t="shared" si="757"/>
        <v>1.1415525114155251E-4</v>
      </c>
      <c r="H12134" t="s">
        <v>102</v>
      </c>
      <c r="I12134">
        <f t="shared" si="760"/>
        <v>3373</v>
      </c>
      <c r="J12134">
        <f t="shared" si="758"/>
        <v>1.1415525114155251E-4</v>
      </c>
    </row>
    <row r="12135" spans="3:10" x14ac:dyDescent="0.25">
      <c r="C12135" t="s">
        <v>102</v>
      </c>
      <c r="D12135">
        <f t="shared" si="759"/>
        <v>3374</v>
      </c>
      <c r="E12135">
        <f t="shared" si="757"/>
        <v>1.1415525114155251E-4</v>
      </c>
      <c r="H12135" t="s">
        <v>102</v>
      </c>
      <c r="I12135">
        <f t="shared" si="760"/>
        <v>3374</v>
      </c>
      <c r="J12135">
        <f t="shared" si="758"/>
        <v>1.1415525114155251E-4</v>
      </c>
    </row>
    <row r="12136" spans="3:10" x14ac:dyDescent="0.25">
      <c r="C12136" t="s">
        <v>102</v>
      </c>
      <c r="D12136">
        <f t="shared" si="759"/>
        <v>3375</v>
      </c>
      <c r="E12136">
        <f t="shared" si="757"/>
        <v>1.1415525114155251E-4</v>
      </c>
      <c r="H12136" t="s">
        <v>102</v>
      </c>
      <c r="I12136">
        <f t="shared" si="760"/>
        <v>3375</v>
      </c>
      <c r="J12136">
        <f t="shared" si="758"/>
        <v>1.1415525114155251E-4</v>
      </c>
    </row>
    <row r="12137" spans="3:10" x14ac:dyDescent="0.25">
      <c r="C12137" t="s">
        <v>102</v>
      </c>
      <c r="D12137">
        <f t="shared" si="759"/>
        <v>3376</v>
      </c>
      <c r="E12137">
        <f t="shared" si="757"/>
        <v>1.1415525114155251E-4</v>
      </c>
      <c r="H12137" t="s">
        <v>102</v>
      </c>
      <c r="I12137">
        <f t="shared" si="760"/>
        <v>3376</v>
      </c>
      <c r="J12137">
        <f t="shared" si="758"/>
        <v>1.1415525114155251E-4</v>
      </c>
    </row>
    <row r="12138" spans="3:10" x14ac:dyDescent="0.25">
      <c r="C12138" t="s">
        <v>102</v>
      </c>
      <c r="D12138">
        <f t="shared" si="759"/>
        <v>3377</v>
      </c>
      <c r="E12138">
        <f t="shared" si="757"/>
        <v>1.1415525114155251E-4</v>
      </c>
      <c r="H12138" t="s">
        <v>102</v>
      </c>
      <c r="I12138">
        <f t="shared" si="760"/>
        <v>3377</v>
      </c>
      <c r="J12138">
        <f t="shared" si="758"/>
        <v>1.1415525114155251E-4</v>
      </c>
    </row>
    <row r="12139" spans="3:10" x14ac:dyDescent="0.25">
      <c r="C12139" t="s">
        <v>102</v>
      </c>
      <c r="D12139">
        <f t="shared" si="759"/>
        <v>3378</v>
      </c>
      <c r="E12139">
        <f t="shared" si="757"/>
        <v>1.1415525114155251E-4</v>
      </c>
      <c r="H12139" t="s">
        <v>102</v>
      </c>
      <c r="I12139">
        <f t="shared" si="760"/>
        <v>3378</v>
      </c>
      <c r="J12139">
        <f t="shared" si="758"/>
        <v>1.1415525114155251E-4</v>
      </c>
    </row>
    <row r="12140" spans="3:10" x14ac:dyDescent="0.25">
      <c r="C12140" t="s">
        <v>102</v>
      </c>
      <c r="D12140">
        <f t="shared" si="759"/>
        <v>3379</v>
      </c>
      <c r="E12140">
        <f t="shared" si="757"/>
        <v>1.1415525114155251E-4</v>
      </c>
      <c r="H12140" t="s">
        <v>102</v>
      </c>
      <c r="I12140">
        <f t="shared" si="760"/>
        <v>3379</v>
      </c>
      <c r="J12140">
        <f t="shared" si="758"/>
        <v>1.1415525114155251E-4</v>
      </c>
    </row>
    <row r="12141" spans="3:10" x14ac:dyDescent="0.25">
      <c r="C12141" t="s">
        <v>102</v>
      </c>
      <c r="D12141">
        <f t="shared" si="759"/>
        <v>3380</v>
      </c>
      <c r="E12141">
        <f t="shared" si="757"/>
        <v>1.1415525114155251E-4</v>
      </c>
      <c r="H12141" t="s">
        <v>102</v>
      </c>
      <c r="I12141">
        <f t="shared" si="760"/>
        <v>3380</v>
      </c>
      <c r="J12141">
        <f t="shared" si="758"/>
        <v>1.1415525114155251E-4</v>
      </c>
    </row>
    <row r="12142" spans="3:10" x14ac:dyDescent="0.25">
      <c r="C12142" t="s">
        <v>102</v>
      </c>
      <c r="D12142">
        <f t="shared" si="759"/>
        <v>3381</v>
      </c>
      <c r="E12142">
        <f t="shared" si="757"/>
        <v>1.1415525114155251E-4</v>
      </c>
      <c r="H12142" t="s">
        <v>102</v>
      </c>
      <c r="I12142">
        <f t="shared" si="760"/>
        <v>3381</v>
      </c>
      <c r="J12142">
        <f t="shared" si="758"/>
        <v>1.1415525114155251E-4</v>
      </c>
    </row>
    <row r="12143" spans="3:10" x14ac:dyDescent="0.25">
      <c r="C12143" t="s">
        <v>102</v>
      </c>
      <c r="D12143">
        <f t="shared" si="759"/>
        <v>3382</v>
      </c>
      <c r="E12143">
        <f t="shared" si="757"/>
        <v>1.1415525114155251E-4</v>
      </c>
      <c r="H12143" t="s">
        <v>102</v>
      </c>
      <c r="I12143">
        <f t="shared" si="760"/>
        <v>3382</v>
      </c>
      <c r="J12143">
        <f t="shared" si="758"/>
        <v>1.1415525114155251E-4</v>
      </c>
    </row>
    <row r="12144" spans="3:10" x14ac:dyDescent="0.25">
      <c r="C12144" t="s">
        <v>102</v>
      </c>
      <c r="D12144">
        <f t="shared" si="759"/>
        <v>3383</v>
      </c>
      <c r="E12144">
        <f t="shared" si="757"/>
        <v>1.1415525114155251E-4</v>
      </c>
      <c r="H12144" t="s">
        <v>102</v>
      </c>
      <c r="I12144">
        <f t="shared" si="760"/>
        <v>3383</v>
      </c>
      <c r="J12144">
        <f t="shared" si="758"/>
        <v>1.1415525114155251E-4</v>
      </c>
    </row>
    <row r="12145" spans="3:10" x14ac:dyDescent="0.25">
      <c r="C12145" t="s">
        <v>102</v>
      </c>
      <c r="D12145">
        <f t="shared" si="759"/>
        <v>3384</v>
      </c>
      <c r="E12145">
        <f t="shared" si="757"/>
        <v>1.1415525114155251E-4</v>
      </c>
      <c r="H12145" t="s">
        <v>102</v>
      </c>
      <c r="I12145">
        <f t="shared" si="760"/>
        <v>3384</v>
      </c>
      <c r="J12145">
        <f t="shared" si="758"/>
        <v>1.1415525114155251E-4</v>
      </c>
    </row>
    <row r="12146" spans="3:10" x14ac:dyDescent="0.25">
      <c r="C12146" t="s">
        <v>102</v>
      </c>
      <c r="D12146">
        <f t="shared" si="759"/>
        <v>3385</v>
      </c>
      <c r="E12146">
        <f t="shared" si="757"/>
        <v>1.1415525114155251E-4</v>
      </c>
      <c r="H12146" t="s">
        <v>102</v>
      </c>
      <c r="I12146">
        <f t="shared" si="760"/>
        <v>3385</v>
      </c>
      <c r="J12146">
        <f t="shared" si="758"/>
        <v>1.1415525114155251E-4</v>
      </c>
    </row>
    <row r="12147" spans="3:10" x14ac:dyDescent="0.25">
      <c r="C12147" t="s">
        <v>102</v>
      </c>
      <c r="D12147">
        <f t="shared" si="759"/>
        <v>3386</v>
      </c>
      <c r="E12147">
        <f t="shared" si="757"/>
        <v>1.1415525114155251E-4</v>
      </c>
      <c r="H12147" t="s">
        <v>102</v>
      </c>
      <c r="I12147">
        <f t="shared" si="760"/>
        <v>3386</v>
      </c>
      <c r="J12147">
        <f t="shared" si="758"/>
        <v>1.1415525114155251E-4</v>
      </c>
    </row>
    <row r="12148" spans="3:10" x14ac:dyDescent="0.25">
      <c r="C12148" t="s">
        <v>102</v>
      </c>
      <c r="D12148">
        <f t="shared" si="759"/>
        <v>3387</v>
      </c>
      <c r="E12148">
        <f t="shared" si="757"/>
        <v>1.1415525114155251E-4</v>
      </c>
      <c r="H12148" t="s">
        <v>102</v>
      </c>
      <c r="I12148">
        <f t="shared" si="760"/>
        <v>3387</v>
      </c>
      <c r="J12148">
        <f t="shared" si="758"/>
        <v>1.1415525114155251E-4</v>
      </c>
    </row>
    <row r="12149" spans="3:10" x14ac:dyDescent="0.25">
      <c r="C12149" t="s">
        <v>102</v>
      </c>
      <c r="D12149">
        <f t="shared" si="759"/>
        <v>3388</v>
      </c>
      <c r="E12149">
        <f t="shared" si="757"/>
        <v>1.1415525114155251E-4</v>
      </c>
      <c r="H12149" t="s">
        <v>102</v>
      </c>
      <c r="I12149">
        <f t="shared" si="760"/>
        <v>3388</v>
      </c>
      <c r="J12149">
        <f t="shared" si="758"/>
        <v>1.1415525114155251E-4</v>
      </c>
    </row>
    <row r="12150" spans="3:10" x14ac:dyDescent="0.25">
      <c r="C12150" t="s">
        <v>102</v>
      </c>
      <c r="D12150">
        <f t="shared" si="759"/>
        <v>3389</v>
      </c>
      <c r="E12150">
        <f t="shared" si="757"/>
        <v>1.1415525114155251E-4</v>
      </c>
      <c r="H12150" t="s">
        <v>102</v>
      </c>
      <c r="I12150">
        <f t="shared" si="760"/>
        <v>3389</v>
      </c>
      <c r="J12150">
        <f t="shared" si="758"/>
        <v>1.1415525114155251E-4</v>
      </c>
    </row>
    <row r="12151" spans="3:10" x14ac:dyDescent="0.25">
      <c r="C12151" t="s">
        <v>102</v>
      </c>
      <c r="D12151">
        <f t="shared" si="759"/>
        <v>3390</v>
      </c>
      <c r="E12151">
        <f t="shared" si="757"/>
        <v>1.1415525114155251E-4</v>
      </c>
      <c r="H12151" t="s">
        <v>102</v>
      </c>
      <c r="I12151">
        <f t="shared" si="760"/>
        <v>3390</v>
      </c>
      <c r="J12151">
        <f t="shared" si="758"/>
        <v>1.1415525114155251E-4</v>
      </c>
    </row>
    <row r="12152" spans="3:10" x14ac:dyDescent="0.25">
      <c r="C12152" t="s">
        <v>102</v>
      </c>
      <c r="D12152">
        <f t="shared" si="759"/>
        <v>3391</v>
      </c>
      <c r="E12152">
        <f t="shared" si="757"/>
        <v>1.1415525114155251E-4</v>
      </c>
      <c r="H12152" t="s">
        <v>102</v>
      </c>
      <c r="I12152">
        <f t="shared" si="760"/>
        <v>3391</v>
      </c>
      <c r="J12152">
        <f t="shared" si="758"/>
        <v>1.1415525114155251E-4</v>
      </c>
    </row>
    <row r="12153" spans="3:10" x14ac:dyDescent="0.25">
      <c r="C12153" t="s">
        <v>102</v>
      </c>
      <c r="D12153">
        <f t="shared" si="759"/>
        <v>3392</v>
      </c>
      <c r="E12153">
        <f t="shared" si="757"/>
        <v>1.1415525114155251E-4</v>
      </c>
      <c r="H12153" t="s">
        <v>102</v>
      </c>
      <c r="I12153">
        <f t="shared" si="760"/>
        <v>3392</v>
      </c>
      <c r="J12153">
        <f t="shared" si="758"/>
        <v>1.1415525114155251E-4</v>
      </c>
    </row>
    <row r="12154" spans="3:10" x14ac:dyDescent="0.25">
      <c r="C12154" t="s">
        <v>102</v>
      </c>
      <c r="D12154">
        <f t="shared" si="759"/>
        <v>3393</v>
      </c>
      <c r="E12154">
        <f t="shared" si="757"/>
        <v>1.1415525114155251E-4</v>
      </c>
      <c r="H12154" t="s">
        <v>102</v>
      </c>
      <c r="I12154">
        <f t="shared" si="760"/>
        <v>3393</v>
      </c>
      <c r="J12154">
        <f t="shared" si="758"/>
        <v>1.1415525114155251E-4</v>
      </c>
    </row>
    <row r="12155" spans="3:10" x14ac:dyDescent="0.25">
      <c r="C12155" t="s">
        <v>102</v>
      </c>
      <c r="D12155">
        <f t="shared" si="759"/>
        <v>3394</v>
      </c>
      <c r="E12155">
        <f t="shared" ref="E12155:E12218" si="761">1/8760</f>
        <v>1.1415525114155251E-4</v>
      </c>
      <c r="H12155" t="s">
        <v>102</v>
      </c>
      <c r="I12155">
        <f t="shared" si="760"/>
        <v>3394</v>
      </c>
      <c r="J12155">
        <f t="shared" ref="J12155:J12218" si="762">1/8760</f>
        <v>1.1415525114155251E-4</v>
      </c>
    </row>
    <row r="12156" spans="3:10" x14ac:dyDescent="0.25">
      <c r="C12156" t="s">
        <v>102</v>
      </c>
      <c r="D12156">
        <f t="shared" si="759"/>
        <v>3395</v>
      </c>
      <c r="E12156">
        <f t="shared" si="761"/>
        <v>1.1415525114155251E-4</v>
      </c>
      <c r="H12156" t="s">
        <v>102</v>
      </c>
      <c r="I12156">
        <f t="shared" si="760"/>
        <v>3395</v>
      </c>
      <c r="J12156">
        <f t="shared" si="762"/>
        <v>1.1415525114155251E-4</v>
      </c>
    </row>
    <row r="12157" spans="3:10" x14ac:dyDescent="0.25">
      <c r="C12157" t="s">
        <v>102</v>
      </c>
      <c r="D12157">
        <f t="shared" si="759"/>
        <v>3396</v>
      </c>
      <c r="E12157">
        <f t="shared" si="761"/>
        <v>1.1415525114155251E-4</v>
      </c>
      <c r="H12157" t="s">
        <v>102</v>
      </c>
      <c r="I12157">
        <f t="shared" si="760"/>
        <v>3396</v>
      </c>
      <c r="J12157">
        <f t="shared" si="762"/>
        <v>1.1415525114155251E-4</v>
      </c>
    </row>
    <row r="12158" spans="3:10" x14ac:dyDescent="0.25">
      <c r="C12158" t="s">
        <v>102</v>
      </c>
      <c r="D12158">
        <f t="shared" si="759"/>
        <v>3397</v>
      </c>
      <c r="E12158">
        <f t="shared" si="761"/>
        <v>1.1415525114155251E-4</v>
      </c>
      <c r="H12158" t="s">
        <v>102</v>
      </c>
      <c r="I12158">
        <f t="shared" si="760"/>
        <v>3397</v>
      </c>
      <c r="J12158">
        <f t="shared" si="762"/>
        <v>1.1415525114155251E-4</v>
      </c>
    </row>
    <row r="12159" spans="3:10" x14ac:dyDescent="0.25">
      <c r="C12159" t="s">
        <v>102</v>
      </c>
      <c r="D12159">
        <f t="shared" ref="D12159:D12222" si="763">D12158+1</f>
        <v>3398</v>
      </c>
      <c r="E12159">
        <f t="shared" si="761"/>
        <v>1.1415525114155251E-4</v>
      </c>
      <c r="H12159" t="s">
        <v>102</v>
      </c>
      <c r="I12159">
        <f t="shared" ref="I12159:I12222" si="764">I12158+1</f>
        <v>3398</v>
      </c>
      <c r="J12159">
        <f t="shared" si="762"/>
        <v>1.1415525114155251E-4</v>
      </c>
    </row>
    <row r="12160" spans="3:10" x14ac:dyDescent="0.25">
      <c r="C12160" t="s">
        <v>102</v>
      </c>
      <c r="D12160">
        <f t="shared" si="763"/>
        <v>3399</v>
      </c>
      <c r="E12160">
        <f t="shared" si="761"/>
        <v>1.1415525114155251E-4</v>
      </c>
      <c r="H12160" t="s">
        <v>102</v>
      </c>
      <c r="I12160">
        <f t="shared" si="764"/>
        <v>3399</v>
      </c>
      <c r="J12160">
        <f t="shared" si="762"/>
        <v>1.1415525114155251E-4</v>
      </c>
    </row>
    <row r="12161" spans="3:10" x14ac:dyDescent="0.25">
      <c r="C12161" t="s">
        <v>102</v>
      </c>
      <c r="D12161">
        <f t="shared" si="763"/>
        <v>3400</v>
      </c>
      <c r="E12161">
        <f t="shared" si="761"/>
        <v>1.1415525114155251E-4</v>
      </c>
      <c r="H12161" t="s">
        <v>102</v>
      </c>
      <c r="I12161">
        <f t="shared" si="764"/>
        <v>3400</v>
      </c>
      <c r="J12161">
        <f t="shared" si="762"/>
        <v>1.1415525114155251E-4</v>
      </c>
    </row>
    <row r="12162" spans="3:10" x14ac:dyDescent="0.25">
      <c r="C12162" t="s">
        <v>102</v>
      </c>
      <c r="D12162">
        <f t="shared" si="763"/>
        <v>3401</v>
      </c>
      <c r="E12162">
        <f t="shared" si="761"/>
        <v>1.1415525114155251E-4</v>
      </c>
      <c r="H12162" t="s">
        <v>102</v>
      </c>
      <c r="I12162">
        <f t="shared" si="764"/>
        <v>3401</v>
      </c>
      <c r="J12162">
        <f t="shared" si="762"/>
        <v>1.1415525114155251E-4</v>
      </c>
    </row>
    <row r="12163" spans="3:10" x14ac:dyDescent="0.25">
      <c r="C12163" t="s">
        <v>102</v>
      </c>
      <c r="D12163">
        <f t="shared" si="763"/>
        <v>3402</v>
      </c>
      <c r="E12163">
        <f t="shared" si="761"/>
        <v>1.1415525114155251E-4</v>
      </c>
      <c r="H12163" t="s">
        <v>102</v>
      </c>
      <c r="I12163">
        <f t="shared" si="764"/>
        <v>3402</v>
      </c>
      <c r="J12163">
        <f t="shared" si="762"/>
        <v>1.1415525114155251E-4</v>
      </c>
    </row>
    <row r="12164" spans="3:10" x14ac:dyDescent="0.25">
      <c r="C12164" t="s">
        <v>102</v>
      </c>
      <c r="D12164">
        <f t="shared" si="763"/>
        <v>3403</v>
      </c>
      <c r="E12164">
        <f t="shared" si="761"/>
        <v>1.1415525114155251E-4</v>
      </c>
      <c r="H12164" t="s">
        <v>102</v>
      </c>
      <c r="I12164">
        <f t="shared" si="764"/>
        <v>3403</v>
      </c>
      <c r="J12164">
        <f t="shared" si="762"/>
        <v>1.1415525114155251E-4</v>
      </c>
    </row>
    <row r="12165" spans="3:10" x14ac:dyDescent="0.25">
      <c r="C12165" t="s">
        <v>102</v>
      </c>
      <c r="D12165">
        <f t="shared" si="763"/>
        <v>3404</v>
      </c>
      <c r="E12165">
        <f t="shared" si="761"/>
        <v>1.1415525114155251E-4</v>
      </c>
      <c r="H12165" t="s">
        <v>102</v>
      </c>
      <c r="I12165">
        <f t="shared" si="764"/>
        <v>3404</v>
      </c>
      <c r="J12165">
        <f t="shared" si="762"/>
        <v>1.1415525114155251E-4</v>
      </c>
    </row>
    <row r="12166" spans="3:10" x14ac:dyDescent="0.25">
      <c r="C12166" t="s">
        <v>102</v>
      </c>
      <c r="D12166">
        <f t="shared" si="763"/>
        <v>3405</v>
      </c>
      <c r="E12166">
        <f t="shared" si="761"/>
        <v>1.1415525114155251E-4</v>
      </c>
      <c r="H12166" t="s">
        <v>102</v>
      </c>
      <c r="I12166">
        <f t="shared" si="764"/>
        <v>3405</v>
      </c>
      <c r="J12166">
        <f t="shared" si="762"/>
        <v>1.1415525114155251E-4</v>
      </c>
    </row>
    <row r="12167" spans="3:10" x14ac:dyDescent="0.25">
      <c r="C12167" t="s">
        <v>102</v>
      </c>
      <c r="D12167">
        <f t="shared" si="763"/>
        <v>3406</v>
      </c>
      <c r="E12167">
        <f t="shared" si="761"/>
        <v>1.1415525114155251E-4</v>
      </c>
      <c r="H12167" t="s">
        <v>102</v>
      </c>
      <c r="I12167">
        <f t="shared" si="764"/>
        <v>3406</v>
      </c>
      <c r="J12167">
        <f t="shared" si="762"/>
        <v>1.1415525114155251E-4</v>
      </c>
    </row>
    <row r="12168" spans="3:10" x14ac:dyDescent="0.25">
      <c r="C12168" t="s">
        <v>102</v>
      </c>
      <c r="D12168">
        <f t="shared" si="763"/>
        <v>3407</v>
      </c>
      <c r="E12168">
        <f t="shared" si="761"/>
        <v>1.1415525114155251E-4</v>
      </c>
      <c r="H12168" t="s">
        <v>102</v>
      </c>
      <c r="I12168">
        <f t="shared" si="764"/>
        <v>3407</v>
      </c>
      <c r="J12168">
        <f t="shared" si="762"/>
        <v>1.1415525114155251E-4</v>
      </c>
    </row>
    <row r="12169" spans="3:10" x14ac:dyDescent="0.25">
      <c r="C12169" t="s">
        <v>102</v>
      </c>
      <c r="D12169">
        <f t="shared" si="763"/>
        <v>3408</v>
      </c>
      <c r="E12169">
        <f t="shared" si="761"/>
        <v>1.1415525114155251E-4</v>
      </c>
      <c r="H12169" t="s">
        <v>102</v>
      </c>
      <c r="I12169">
        <f t="shared" si="764"/>
        <v>3408</v>
      </c>
      <c r="J12169">
        <f t="shared" si="762"/>
        <v>1.1415525114155251E-4</v>
      </c>
    </row>
    <row r="12170" spans="3:10" x14ac:dyDescent="0.25">
      <c r="C12170" t="s">
        <v>102</v>
      </c>
      <c r="D12170">
        <f t="shared" si="763"/>
        <v>3409</v>
      </c>
      <c r="E12170">
        <f t="shared" si="761"/>
        <v>1.1415525114155251E-4</v>
      </c>
      <c r="H12170" t="s">
        <v>102</v>
      </c>
      <c r="I12170">
        <f t="shared" si="764"/>
        <v>3409</v>
      </c>
      <c r="J12170">
        <f t="shared" si="762"/>
        <v>1.1415525114155251E-4</v>
      </c>
    </row>
    <row r="12171" spans="3:10" x14ac:dyDescent="0.25">
      <c r="C12171" t="s">
        <v>102</v>
      </c>
      <c r="D12171">
        <f t="shared" si="763"/>
        <v>3410</v>
      </c>
      <c r="E12171">
        <f t="shared" si="761"/>
        <v>1.1415525114155251E-4</v>
      </c>
      <c r="H12171" t="s">
        <v>102</v>
      </c>
      <c r="I12171">
        <f t="shared" si="764"/>
        <v>3410</v>
      </c>
      <c r="J12171">
        <f t="shared" si="762"/>
        <v>1.1415525114155251E-4</v>
      </c>
    </row>
    <row r="12172" spans="3:10" x14ac:dyDescent="0.25">
      <c r="C12172" t="s">
        <v>102</v>
      </c>
      <c r="D12172">
        <f t="shared" si="763"/>
        <v>3411</v>
      </c>
      <c r="E12172">
        <f t="shared" si="761"/>
        <v>1.1415525114155251E-4</v>
      </c>
      <c r="H12172" t="s">
        <v>102</v>
      </c>
      <c r="I12172">
        <f t="shared" si="764"/>
        <v>3411</v>
      </c>
      <c r="J12172">
        <f t="shared" si="762"/>
        <v>1.1415525114155251E-4</v>
      </c>
    </row>
    <row r="12173" spans="3:10" x14ac:dyDescent="0.25">
      <c r="C12173" t="s">
        <v>102</v>
      </c>
      <c r="D12173">
        <f t="shared" si="763"/>
        <v>3412</v>
      </c>
      <c r="E12173">
        <f t="shared" si="761"/>
        <v>1.1415525114155251E-4</v>
      </c>
      <c r="H12173" t="s">
        <v>102</v>
      </c>
      <c r="I12173">
        <f t="shared" si="764"/>
        <v>3412</v>
      </c>
      <c r="J12173">
        <f t="shared" si="762"/>
        <v>1.1415525114155251E-4</v>
      </c>
    </row>
    <row r="12174" spans="3:10" x14ac:dyDescent="0.25">
      <c r="C12174" t="s">
        <v>102</v>
      </c>
      <c r="D12174">
        <f t="shared" si="763"/>
        <v>3413</v>
      </c>
      <c r="E12174">
        <f t="shared" si="761"/>
        <v>1.1415525114155251E-4</v>
      </c>
      <c r="H12174" t="s">
        <v>102</v>
      </c>
      <c r="I12174">
        <f t="shared" si="764"/>
        <v>3413</v>
      </c>
      <c r="J12174">
        <f t="shared" si="762"/>
        <v>1.1415525114155251E-4</v>
      </c>
    </row>
    <row r="12175" spans="3:10" x14ac:dyDescent="0.25">
      <c r="C12175" t="s">
        <v>102</v>
      </c>
      <c r="D12175">
        <f t="shared" si="763"/>
        <v>3414</v>
      </c>
      <c r="E12175">
        <f t="shared" si="761"/>
        <v>1.1415525114155251E-4</v>
      </c>
      <c r="H12175" t="s">
        <v>102</v>
      </c>
      <c r="I12175">
        <f t="shared" si="764"/>
        <v>3414</v>
      </c>
      <c r="J12175">
        <f t="shared" si="762"/>
        <v>1.1415525114155251E-4</v>
      </c>
    </row>
    <row r="12176" spans="3:10" x14ac:dyDescent="0.25">
      <c r="C12176" t="s">
        <v>102</v>
      </c>
      <c r="D12176">
        <f t="shared" si="763"/>
        <v>3415</v>
      </c>
      <c r="E12176">
        <f t="shared" si="761"/>
        <v>1.1415525114155251E-4</v>
      </c>
      <c r="H12176" t="s">
        <v>102</v>
      </c>
      <c r="I12176">
        <f t="shared" si="764"/>
        <v>3415</v>
      </c>
      <c r="J12176">
        <f t="shared" si="762"/>
        <v>1.1415525114155251E-4</v>
      </c>
    </row>
    <row r="12177" spans="3:10" x14ac:dyDescent="0.25">
      <c r="C12177" t="s">
        <v>102</v>
      </c>
      <c r="D12177">
        <f t="shared" si="763"/>
        <v>3416</v>
      </c>
      <c r="E12177">
        <f t="shared" si="761"/>
        <v>1.1415525114155251E-4</v>
      </c>
      <c r="H12177" t="s">
        <v>102</v>
      </c>
      <c r="I12177">
        <f t="shared" si="764"/>
        <v>3416</v>
      </c>
      <c r="J12177">
        <f t="shared" si="762"/>
        <v>1.1415525114155251E-4</v>
      </c>
    </row>
    <row r="12178" spans="3:10" x14ac:dyDescent="0.25">
      <c r="C12178" t="s">
        <v>102</v>
      </c>
      <c r="D12178">
        <f t="shared" si="763"/>
        <v>3417</v>
      </c>
      <c r="E12178">
        <f t="shared" si="761"/>
        <v>1.1415525114155251E-4</v>
      </c>
      <c r="H12178" t="s">
        <v>102</v>
      </c>
      <c r="I12178">
        <f t="shared" si="764"/>
        <v>3417</v>
      </c>
      <c r="J12178">
        <f t="shared" si="762"/>
        <v>1.1415525114155251E-4</v>
      </c>
    </row>
    <row r="12179" spans="3:10" x14ac:dyDescent="0.25">
      <c r="C12179" t="s">
        <v>102</v>
      </c>
      <c r="D12179">
        <f t="shared" si="763"/>
        <v>3418</v>
      </c>
      <c r="E12179">
        <f t="shared" si="761"/>
        <v>1.1415525114155251E-4</v>
      </c>
      <c r="H12179" t="s">
        <v>102</v>
      </c>
      <c r="I12179">
        <f t="shared" si="764"/>
        <v>3418</v>
      </c>
      <c r="J12179">
        <f t="shared" si="762"/>
        <v>1.1415525114155251E-4</v>
      </c>
    </row>
    <row r="12180" spans="3:10" x14ac:dyDescent="0.25">
      <c r="C12180" t="s">
        <v>102</v>
      </c>
      <c r="D12180">
        <f t="shared" si="763"/>
        <v>3419</v>
      </c>
      <c r="E12180">
        <f t="shared" si="761"/>
        <v>1.1415525114155251E-4</v>
      </c>
      <c r="H12180" t="s">
        <v>102</v>
      </c>
      <c r="I12180">
        <f t="shared" si="764"/>
        <v>3419</v>
      </c>
      <c r="J12180">
        <f t="shared" si="762"/>
        <v>1.1415525114155251E-4</v>
      </c>
    </row>
    <row r="12181" spans="3:10" x14ac:dyDescent="0.25">
      <c r="C12181" t="s">
        <v>102</v>
      </c>
      <c r="D12181">
        <f t="shared" si="763"/>
        <v>3420</v>
      </c>
      <c r="E12181">
        <f t="shared" si="761"/>
        <v>1.1415525114155251E-4</v>
      </c>
      <c r="H12181" t="s">
        <v>102</v>
      </c>
      <c r="I12181">
        <f t="shared" si="764"/>
        <v>3420</v>
      </c>
      <c r="J12181">
        <f t="shared" si="762"/>
        <v>1.1415525114155251E-4</v>
      </c>
    </row>
    <row r="12182" spans="3:10" x14ac:dyDescent="0.25">
      <c r="C12182" t="s">
        <v>102</v>
      </c>
      <c r="D12182">
        <f t="shared" si="763"/>
        <v>3421</v>
      </c>
      <c r="E12182">
        <f t="shared" si="761"/>
        <v>1.1415525114155251E-4</v>
      </c>
      <c r="H12182" t="s">
        <v>102</v>
      </c>
      <c r="I12182">
        <f t="shared" si="764"/>
        <v>3421</v>
      </c>
      <c r="J12182">
        <f t="shared" si="762"/>
        <v>1.1415525114155251E-4</v>
      </c>
    </row>
    <row r="12183" spans="3:10" x14ac:dyDescent="0.25">
      <c r="C12183" t="s">
        <v>102</v>
      </c>
      <c r="D12183">
        <f t="shared" si="763"/>
        <v>3422</v>
      </c>
      <c r="E12183">
        <f t="shared" si="761"/>
        <v>1.1415525114155251E-4</v>
      </c>
      <c r="H12183" t="s">
        <v>102</v>
      </c>
      <c r="I12183">
        <f t="shared" si="764"/>
        <v>3422</v>
      </c>
      <c r="J12183">
        <f t="shared" si="762"/>
        <v>1.1415525114155251E-4</v>
      </c>
    </row>
    <row r="12184" spans="3:10" x14ac:dyDescent="0.25">
      <c r="C12184" t="s">
        <v>102</v>
      </c>
      <c r="D12184">
        <f t="shared" si="763"/>
        <v>3423</v>
      </c>
      <c r="E12184">
        <f t="shared" si="761"/>
        <v>1.1415525114155251E-4</v>
      </c>
      <c r="H12184" t="s">
        <v>102</v>
      </c>
      <c r="I12184">
        <f t="shared" si="764"/>
        <v>3423</v>
      </c>
      <c r="J12184">
        <f t="shared" si="762"/>
        <v>1.1415525114155251E-4</v>
      </c>
    </row>
    <row r="12185" spans="3:10" x14ac:dyDescent="0.25">
      <c r="C12185" t="s">
        <v>102</v>
      </c>
      <c r="D12185">
        <f t="shared" si="763"/>
        <v>3424</v>
      </c>
      <c r="E12185">
        <f t="shared" si="761"/>
        <v>1.1415525114155251E-4</v>
      </c>
      <c r="H12185" t="s">
        <v>102</v>
      </c>
      <c r="I12185">
        <f t="shared" si="764"/>
        <v>3424</v>
      </c>
      <c r="J12185">
        <f t="shared" si="762"/>
        <v>1.1415525114155251E-4</v>
      </c>
    </row>
    <row r="12186" spans="3:10" x14ac:dyDescent="0.25">
      <c r="C12186" t="s">
        <v>102</v>
      </c>
      <c r="D12186">
        <f t="shared" si="763"/>
        <v>3425</v>
      </c>
      <c r="E12186">
        <f t="shared" si="761"/>
        <v>1.1415525114155251E-4</v>
      </c>
      <c r="H12186" t="s">
        <v>102</v>
      </c>
      <c r="I12186">
        <f t="shared" si="764"/>
        <v>3425</v>
      </c>
      <c r="J12186">
        <f t="shared" si="762"/>
        <v>1.1415525114155251E-4</v>
      </c>
    </row>
    <row r="12187" spans="3:10" x14ac:dyDescent="0.25">
      <c r="C12187" t="s">
        <v>102</v>
      </c>
      <c r="D12187">
        <f t="shared" si="763"/>
        <v>3426</v>
      </c>
      <c r="E12187">
        <f t="shared" si="761"/>
        <v>1.1415525114155251E-4</v>
      </c>
      <c r="H12187" t="s">
        <v>102</v>
      </c>
      <c r="I12187">
        <f t="shared" si="764"/>
        <v>3426</v>
      </c>
      <c r="J12187">
        <f t="shared" si="762"/>
        <v>1.1415525114155251E-4</v>
      </c>
    </row>
    <row r="12188" spans="3:10" x14ac:dyDescent="0.25">
      <c r="C12188" t="s">
        <v>102</v>
      </c>
      <c r="D12188">
        <f t="shared" si="763"/>
        <v>3427</v>
      </c>
      <c r="E12188">
        <f t="shared" si="761"/>
        <v>1.1415525114155251E-4</v>
      </c>
      <c r="H12188" t="s">
        <v>102</v>
      </c>
      <c r="I12188">
        <f t="shared" si="764"/>
        <v>3427</v>
      </c>
      <c r="J12188">
        <f t="shared" si="762"/>
        <v>1.1415525114155251E-4</v>
      </c>
    </row>
    <row r="12189" spans="3:10" x14ac:dyDescent="0.25">
      <c r="C12189" t="s">
        <v>102</v>
      </c>
      <c r="D12189">
        <f t="shared" si="763"/>
        <v>3428</v>
      </c>
      <c r="E12189">
        <f t="shared" si="761"/>
        <v>1.1415525114155251E-4</v>
      </c>
      <c r="H12189" t="s">
        <v>102</v>
      </c>
      <c r="I12189">
        <f t="shared" si="764"/>
        <v>3428</v>
      </c>
      <c r="J12189">
        <f t="shared" si="762"/>
        <v>1.1415525114155251E-4</v>
      </c>
    </row>
    <row r="12190" spans="3:10" x14ac:dyDescent="0.25">
      <c r="C12190" t="s">
        <v>102</v>
      </c>
      <c r="D12190">
        <f t="shared" si="763"/>
        <v>3429</v>
      </c>
      <c r="E12190">
        <f t="shared" si="761"/>
        <v>1.1415525114155251E-4</v>
      </c>
      <c r="H12190" t="s">
        <v>102</v>
      </c>
      <c r="I12190">
        <f t="shared" si="764"/>
        <v>3429</v>
      </c>
      <c r="J12190">
        <f t="shared" si="762"/>
        <v>1.1415525114155251E-4</v>
      </c>
    </row>
    <row r="12191" spans="3:10" x14ac:dyDescent="0.25">
      <c r="C12191" t="s">
        <v>102</v>
      </c>
      <c r="D12191">
        <f t="shared" si="763"/>
        <v>3430</v>
      </c>
      <c r="E12191">
        <f t="shared" si="761"/>
        <v>1.1415525114155251E-4</v>
      </c>
      <c r="H12191" t="s">
        <v>102</v>
      </c>
      <c r="I12191">
        <f t="shared" si="764"/>
        <v>3430</v>
      </c>
      <c r="J12191">
        <f t="shared" si="762"/>
        <v>1.1415525114155251E-4</v>
      </c>
    </row>
    <row r="12192" spans="3:10" x14ac:dyDescent="0.25">
      <c r="C12192" t="s">
        <v>102</v>
      </c>
      <c r="D12192">
        <f t="shared" si="763"/>
        <v>3431</v>
      </c>
      <c r="E12192">
        <f t="shared" si="761"/>
        <v>1.1415525114155251E-4</v>
      </c>
      <c r="H12192" t="s">
        <v>102</v>
      </c>
      <c r="I12192">
        <f t="shared" si="764"/>
        <v>3431</v>
      </c>
      <c r="J12192">
        <f t="shared" si="762"/>
        <v>1.1415525114155251E-4</v>
      </c>
    </row>
    <row r="12193" spans="3:10" x14ac:dyDescent="0.25">
      <c r="C12193" t="s">
        <v>102</v>
      </c>
      <c r="D12193">
        <f t="shared" si="763"/>
        <v>3432</v>
      </c>
      <c r="E12193">
        <f t="shared" si="761"/>
        <v>1.1415525114155251E-4</v>
      </c>
      <c r="H12193" t="s">
        <v>102</v>
      </c>
      <c r="I12193">
        <f t="shared" si="764"/>
        <v>3432</v>
      </c>
      <c r="J12193">
        <f t="shared" si="762"/>
        <v>1.1415525114155251E-4</v>
      </c>
    </row>
    <row r="12194" spans="3:10" x14ac:dyDescent="0.25">
      <c r="C12194" t="s">
        <v>102</v>
      </c>
      <c r="D12194">
        <f t="shared" si="763"/>
        <v>3433</v>
      </c>
      <c r="E12194">
        <f t="shared" si="761"/>
        <v>1.1415525114155251E-4</v>
      </c>
      <c r="H12194" t="s">
        <v>102</v>
      </c>
      <c r="I12194">
        <f t="shared" si="764"/>
        <v>3433</v>
      </c>
      <c r="J12194">
        <f t="shared" si="762"/>
        <v>1.1415525114155251E-4</v>
      </c>
    </row>
    <row r="12195" spans="3:10" x14ac:dyDescent="0.25">
      <c r="C12195" t="s">
        <v>102</v>
      </c>
      <c r="D12195">
        <f t="shared" si="763"/>
        <v>3434</v>
      </c>
      <c r="E12195">
        <f t="shared" si="761"/>
        <v>1.1415525114155251E-4</v>
      </c>
      <c r="H12195" t="s">
        <v>102</v>
      </c>
      <c r="I12195">
        <f t="shared" si="764"/>
        <v>3434</v>
      </c>
      <c r="J12195">
        <f t="shared" si="762"/>
        <v>1.1415525114155251E-4</v>
      </c>
    </row>
    <row r="12196" spans="3:10" x14ac:dyDescent="0.25">
      <c r="C12196" t="s">
        <v>102</v>
      </c>
      <c r="D12196">
        <f t="shared" si="763"/>
        <v>3435</v>
      </c>
      <c r="E12196">
        <f t="shared" si="761"/>
        <v>1.1415525114155251E-4</v>
      </c>
      <c r="H12196" t="s">
        <v>102</v>
      </c>
      <c r="I12196">
        <f t="shared" si="764"/>
        <v>3435</v>
      </c>
      <c r="J12196">
        <f t="shared" si="762"/>
        <v>1.1415525114155251E-4</v>
      </c>
    </row>
    <row r="12197" spans="3:10" x14ac:dyDescent="0.25">
      <c r="C12197" t="s">
        <v>102</v>
      </c>
      <c r="D12197">
        <f t="shared" si="763"/>
        <v>3436</v>
      </c>
      <c r="E12197">
        <f t="shared" si="761"/>
        <v>1.1415525114155251E-4</v>
      </c>
      <c r="H12197" t="s">
        <v>102</v>
      </c>
      <c r="I12197">
        <f t="shared" si="764"/>
        <v>3436</v>
      </c>
      <c r="J12197">
        <f t="shared" si="762"/>
        <v>1.1415525114155251E-4</v>
      </c>
    </row>
    <row r="12198" spans="3:10" x14ac:dyDescent="0.25">
      <c r="C12198" t="s">
        <v>102</v>
      </c>
      <c r="D12198">
        <f t="shared" si="763"/>
        <v>3437</v>
      </c>
      <c r="E12198">
        <f t="shared" si="761"/>
        <v>1.1415525114155251E-4</v>
      </c>
      <c r="H12198" t="s">
        <v>102</v>
      </c>
      <c r="I12198">
        <f t="shared" si="764"/>
        <v>3437</v>
      </c>
      <c r="J12198">
        <f t="shared" si="762"/>
        <v>1.1415525114155251E-4</v>
      </c>
    </row>
    <row r="12199" spans="3:10" x14ac:dyDescent="0.25">
      <c r="C12199" t="s">
        <v>102</v>
      </c>
      <c r="D12199">
        <f t="shared" si="763"/>
        <v>3438</v>
      </c>
      <c r="E12199">
        <f t="shared" si="761"/>
        <v>1.1415525114155251E-4</v>
      </c>
      <c r="H12199" t="s">
        <v>102</v>
      </c>
      <c r="I12199">
        <f t="shared" si="764"/>
        <v>3438</v>
      </c>
      <c r="J12199">
        <f t="shared" si="762"/>
        <v>1.1415525114155251E-4</v>
      </c>
    </row>
    <row r="12200" spans="3:10" x14ac:dyDescent="0.25">
      <c r="C12200" t="s">
        <v>102</v>
      </c>
      <c r="D12200">
        <f t="shared" si="763"/>
        <v>3439</v>
      </c>
      <c r="E12200">
        <f t="shared" si="761"/>
        <v>1.1415525114155251E-4</v>
      </c>
      <c r="H12200" t="s">
        <v>102</v>
      </c>
      <c r="I12200">
        <f t="shared" si="764"/>
        <v>3439</v>
      </c>
      <c r="J12200">
        <f t="shared" si="762"/>
        <v>1.1415525114155251E-4</v>
      </c>
    </row>
    <row r="12201" spans="3:10" x14ac:dyDescent="0.25">
      <c r="C12201" t="s">
        <v>102</v>
      </c>
      <c r="D12201">
        <f t="shared" si="763"/>
        <v>3440</v>
      </c>
      <c r="E12201">
        <f t="shared" si="761"/>
        <v>1.1415525114155251E-4</v>
      </c>
      <c r="H12201" t="s">
        <v>102</v>
      </c>
      <c r="I12201">
        <f t="shared" si="764"/>
        <v>3440</v>
      </c>
      <c r="J12201">
        <f t="shared" si="762"/>
        <v>1.1415525114155251E-4</v>
      </c>
    </row>
    <row r="12202" spans="3:10" x14ac:dyDescent="0.25">
      <c r="C12202" t="s">
        <v>102</v>
      </c>
      <c r="D12202">
        <f t="shared" si="763"/>
        <v>3441</v>
      </c>
      <c r="E12202">
        <f t="shared" si="761"/>
        <v>1.1415525114155251E-4</v>
      </c>
      <c r="H12202" t="s">
        <v>102</v>
      </c>
      <c r="I12202">
        <f t="shared" si="764"/>
        <v>3441</v>
      </c>
      <c r="J12202">
        <f t="shared" si="762"/>
        <v>1.1415525114155251E-4</v>
      </c>
    </row>
    <row r="12203" spans="3:10" x14ac:dyDescent="0.25">
      <c r="C12203" t="s">
        <v>102</v>
      </c>
      <c r="D12203">
        <f t="shared" si="763"/>
        <v>3442</v>
      </c>
      <c r="E12203">
        <f t="shared" si="761"/>
        <v>1.1415525114155251E-4</v>
      </c>
      <c r="H12203" t="s">
        <v>102</v>
      </c>
      <c r="I12203">
        <f t="shared" si="764"/>
        <v>3442</v>
      </c>
      <c r="J12203">
        <f t="shared" si="762"/>
        <v>1.1415525114155251E-4</v>
      </c>
    </row>
    <row r="12204" spans="3:10" x14ac:dyDescent="0.25">
      <c r="C12204" t="s">
        <v>102</v>
      </c>
      <c r="D12204">
        <f t="shared" si="763"/>
        <v>3443</v>
      </c>
      <c r="E12204">
        <f t="shared" si="761"/>
        <v>1.1415525114155251E-4</v>
      </c>
      <c r="H12204" t="s">
        <v>102</v>
      </c>
      <c r="I12204">
        <f t="shared" si="764"/>
        <v>3443</v>
      </c>
      <c r="J12204">
        <f t="shared" si="762"/>
        <v>1.1415525114155251E-4</v>
      </c>
    </row>
    <row r="12205" spans="3:10" x14ac:dyDescent="0.25">
      <c r="C12205" t="s">
        <v>102</v>
      </c>
      <c r="D12205">
        <f t="shared" si="763"/>
        <v>3444</v>
      </c>
      <c r="E12205">
        <f t="shared" si="761"/>
        <v>1.1415525114155251E-4</v>
      </c>
      <c r="H12205" t="s">
        <v>102</v>
      </c>
      <c r="I12205">
        <f t="shared" si="764"/>
        <v>3444</v>
      </c>
      <c r="J12205">
        <f t="shared" si="762"/>
        <v>1.1415525114155251E-4</v>
      </c>
    </row>
    <row r="12206" spans="3:10" x14ac:dyDescent="0.25">
      <c r="C12206" t="s">
        <v>102</v>
      </c>
      <c r="D12206">
        <f t="shared" si="763"/>
        <v>3445</v>
      </c>
      <c r="E12206">
        <f t="shared" si="761"/>
        <v>1.1415525114155251E-4</v>
      </c>
      <c r="H12206" t="s">
        <v>102</v>
      </c>
      <c r="I12206">
        <f t="shared" si="764"/>
        <v>3445</v>
      </c>
      <c r="J12206">
        <f t="shared" si="762"/>
        <v>1.1415525114155251E-4</v>
      </c>
    </row>
    <row r="12207" spans="3:10" x14ac:dyDescent="0.25">
      <c r="C12207" t="s">
        <v>102</v>
      </c>
      <c r="D12207">
        <f t="shared" si="763"/>
        <v>3446</v>
      </c>
      <c r="E12207">
        <f t="shared" si="761"/>
        <v>1.1415525114155251E-4</v>
      </c>
      <c r="H12207" t="s">
        <v>102</v>
      </c>
      <c r="I12207">
        <f t="shared" si="764"/>
        <v>3446</v>
      </c>
      <c r="J12207">
        <f t="shared" si="762"/>
        <v>1.1415525114155251E-4</v>
      </c>
    </row>
    <row r="12208" spans="3:10" x14ac:dyDescent="0.25">
      <c r="C12208" t="s">
        <v>102</v>
      </c>
      <c r="D12208">
        <f t="shared" si="763"/>
        <v>3447</v>
      </c>
      <c r="E12208">
        <f t="shared" si="761"/>
        <v>1.1415525114155251E-4</v>
      </c>
      <c r="H12208" t="s">
        <v>102</v>
      </c>
      <c r="I12208">
        <f t="shared" si="764"/>
        <v>3447</v>
      </c>
      <c r="J12208">
        <f t="shared" si="762"/>
        <v>1.1415525114155251E-4</v>
      </c>
    </row>
    <row r="12209" spans="3:10" x14ac:dyDescent="0.25">
      <c r="C12209" t="s">
        <v>102</v>
      </c>
      <c r="D12209">
        <f t="shared" si="763"/>
        <v>3448</v>
      </c>
      <c r="E12209">
        <f t="shared" si="761"/>
        <v>1.1415525114155251E-4</v>
      </c>
      <c r="H12209" t="s">
        <v>102</v>
      </c>
      <c r="I12209">
        <f t="shared" si="764"/>
        <v>3448</v>
      </c>
      <c r="J12209">
        <f t="shared" si="762"/>
        <v>1.1415525114155251E-4</v>
      </c>
    </row>
    <row r="12210" spans="3:10" x14ac:dyDescent="0.25">
      <c r="C12210" t="s">
        <v>102</v>
      </c>
      <c r="D12210">
        <f t="shared" si="763"/>
        <v>3449</v>
      </c>
      <c r="E12210">
        <f t="shared" si="761"/>
        <v>1.1415525114155251E-4</v>
      </c>
      <c r="H12210" t="s">
        <v>102</v>
      </c>
      <c r="I12210">
        <f t="shared" si="764"/>
        <v>3449</v>
      </c>
      <c r="J12210">
        <f t="shared" si="762"/>
        <v>1.1415525114155251E-4</v>
      </c>
    </row>
    <row r="12211" spans="3:10" x14ac:dyDescent="0.25">
      <c r="C12211" t="s">
        <v>102</v>
      </c>
      <c r="D12211">
        <f t="shared" si="763"/>
        <v>3450</v>
      </c>
      <c r="E12211">
        <f t="shared" si="761"/>
        <v>1.1415525114155251E-4</v>
      </c>
      <c r="H12211" t="s">
        <v>102</v>
      </c>
      <c r="I12211">
        <f t="shared" si="764"/>
        <v>3450</v>
      </c>
      <c r="J12211">
        <f t="shared" si="762"/>
        <v>1.1415525114155251E-4</v>
      </c>
    </row>
    <row r="12212" spans="3:10" x14ac:dyDescent="0.25">
      <c r="C12212" t="s">
        <v>102</v>
      </c>
      <c r="D12212">
        <f t="shared" si="763"/>
        <v>3451</v>
      </c>
      <c r="E12212">
        <f t="shared" si="761"/>
        <v>1.1415525114155251E-4</v>
      </c>
      <c r="H12212" t="s">
        <v>102</v>
      </c>
      <c r="I12212">
        <f t="shared" si="764"/>
        <v>3451</v>
      </c>
      <c r="J12212">
        <f t="shared" si="762"/>
        <v>1.1415525114155251E-4</v>
      </c>
    </row>
    <row r="12213" spans="3:10" x14ac:dyDescent="0.25">
      <c r="C12213" t="s">
        <v>102</v>
      </c>
      <c r="D12213">
        <f t="shared" si="763"/>
        <v>3452</v>
      </c>
      <c r="E12213">
        <f t="shared" si="761"/>
        <v>1.1415525114155251E-4</v>
      </c>
      <c r="H12213" t="s">
        <v>102</v>
      </c>
      <c r="I12213">
        <f t="shared" si="764"/>
        <v>3452</v>
      </c>
      <c r="J12213">
        <f t="shared" si="762"/>
        <v>1.1415525114155251E-4</v>
      </c>
    </row>
    <row r="12214" spans="3:10" x14ac:dyDescent="0.25">
      <c r="C12214" t="s">
        <v>102</v>
      </c>
      <c r="D12214">
        <f t="shared" si="763"/>
        <v>3453</v>
      </c>
      <c r="E12214">
        <f t="shared" si="761"/>
        <v>1.1415525114155251E-4</v>
      </c>
      <c r="H12214" t="s">
        <v>102</v>
      </c>
      <c r="I12214">
        <f t="shared" si="764"/>
        <v>3453</v>
      </c>
      <c r="J12214">
        <f t="shared" si="762"/>
        <v>1.1415525114155251E-4</v>
      </c>
    </row>
    <row r="12215" spans="3:10" x14ac:dyDescent="0.25">
      <c r="C12215" t="s">
        <v>102</v>
      </c>
      <c r="D12215">
        <f t="shared" si="763"/>
        <v>3454</v>
      </c>
      <c r="E12215">
        <f t="shared" si="761"/>
        <v>1.1415525114155251E-4</v>
      </c>
      <c r="H12215" t="s">
        <v>102</v>
      </c>
      <c r="I12215">
        <f t="shared" si="764"/>
        <v>3454</v>
      </c>
      <c r="J12215">
        <f t="shared" si="762"/>
        <v>1.1415525114155251E-4</v>
      </c>
    </row>
    <row r="12216" spans="3:10" x14ac:dyDescent="0.25">
      <c r="C12216" t="s">
        <v>102</v>
      </c>
      <c r="D12216">
        <f t="shared" si="763"/>
        <v>3455</v>
      </c>
      <c r="E12216">
        <f t="shared" si="761"/>
        <v>1.1415525114155251E-4</v>
      </c>
      <c r="H12216" t="s">
        <v>102</v>
      </c>
      <c r="I12216">
        <f t="shared" si="764"/>
        <v>3455</v>
      </c>
      <c r="J12216">
        <f t="shared" si="762"/>
        <v>1.1415525114155251E-4</v>
      </c>
    </row>
    <row r="12217" spans="3:10" x14ac:dyDescent="0.25">
      <c r="C12217" t="s">
        <v>102</v>
      </c>
      <c r="D12217">
        <f t="shared" si="763"/>
        <v>3456</v>
      </c>
      <c r="E12217">
        <f t="shared" si="761"/>
        <v>1.1415525114155251E-4</v>
      </c>
      <c r="H12217" t="s">
        <v>102</v>
      </c>
      <c r="I12217">
        <f t="shared" si="764"/>
        <v>3456</v>
      </c>
      <c r="J12217">
        <f t="shared" si="762"/>
        <v>1.1415525114155251E-4</v>
      </c>
    </row>
    <row r="12218" spans="3:10" x14ac:dyDescent="0.25">
      <c r="C12218" t="s">
        <v>102</v>
      </c>
      <c r="D12218">
        <f t="shared" si="763"/>
        <v>3457</v>
      </c>
      <c r="E12218">
        <f t="shared" si="761"/>
        <v>1.1415525114155251E-4</v>
      </c>
      <c r="H12218" t="s">
        <v>102</v>
      </c>
      <c r="I12218">
        <f t="shared" si="764"/>
        <v>3457</v>
      </c>
      <c r="J12218">
        <f t="shared" si="762"/>
        <v>1.1415525114155251E-4</v>
      </c>
    </row>
    <row r="12219" spans="3:10" x14ac:dyDescent="0.25">
      <c r="C12219" t="s">
        <v>102</v>
      </c>
      <c r="D12219">
        <f t="shared" si="763"/>
        <v>3458</v>
      </c>
      <c r="E12219">
        <f t="shared" ref="E12219:E12282" si="765">1/8760</f>
        <v>1.1415525114155251E-4</v>
      </c>
      <c r="H12219" t="s">
        <v>102</v>
      </c>
      <c r="I12219">
        <f t="shared" si="764"/>
        <v>3458</v>
      </c>
      <c r="J12219">
        <f t="shared" ref="J12219:J12282" si="766">1/8760</f>
        <v>1.1415525114155251E-4</v>
      </c>
    </row>
    <row r="12220" spans="3:10" x14ac:dyDescent="0.25">
      <c r="C12220" t="s">
        <v>102</v>
      </c>
      <c r="D12220">
        <f t="shared" si="763"/>
        <v>3459</v>
      </c>
      <c r="E12220">
        <f t="shared" si="765"/>
        <v>1.1415525114155251E-4</v>
      </c>
      <c r="H12220" t="s">
        <v>102</v>
      </c>
      <c r="I12220">
        <f t="shared" si="764"/>
        <v>3459</v>
      </c>
      <c r="J12220">
        <f t="shared" si="766"/>
        <v>1.1415525114155251E-4</v>
      </c>
    </row>
    <row r="12221" spans="3:10" x14ac:dyDescent="0.25">
      <c r="C12221" t="s">
        <v>102</v>
      </c>
      <c r="D12221">
        <f t="shared" si="763"/>
        <v>3460</v>
      </c>
      <c r="E12221">
        <f t="shared" si="765"/>
        <v>1.1415525114155251E-4</v>
      </c>
      <c r="H12221" t="s">
        <v>102</v>
      </c>
      <c r="I12221">
        <f t="shared" si="764"/>
        <v>3460</v>
      </c>
      <c r="J12221">
        <f t="shared" si="766"/>
        <v>1.1415525114155251E-4</v>
      </c>
    </row>
    <row r="12222" spans="3:10" x14ac:dyDescent="0.25">
      <c r="C12222" t="s">
        <v>102</v>
      </c>
      <c r="D12222">
        <f t="shared" si="763"/>
        <v>3461</v>
      </c>
      <c r="E12222">
        <f t="shared" si="765"/>
        <v>1.1415525114155251E-4</v>
      </c>
      <c r="H12222" t="s">
        <v>102</v>
      </c>
      <c r="I12222">
        <f t="shared" si="764"/>
        <v>3461</v>
      </c>
      <c r="J12222">
        <f t="shared" si="766"/>
        <v>1.1415525114155251E-4</v>
      </c>
    </row>
    <row r="12223" spans="3:10" x14ac:dyDescent="0.25">
      <c r="C12223" t="s">
        <v>102</v>
      </c>
      <c r="D12223">
        <f t="shared" ref="D12223:D12286" si="767">D12222+1</f>
        <v>3462</v>
      </c>
      <c r="E12223">
        <f t="shared" si="765"/>
        <v>1.1415525114155251E-4</v>
      </c>
      <c r="H12223" t="s">
        <v>102</v>
      </c>
      <c r="I12223">
        <f t="shared" ref="I12223:I12286" si="768">I12222+1</f>
        <v>3462</v>
      </c>
      <c r="J12223">
        <f t="shared" si="766"/>
        <v>1.1415525114155251E-4</v>
      </c>
    </row>
    <row r="12224" spans="3:10" x14ac:dyDescent="0.25">
      <c r="C12224" t="s">
        <v>102</v>
      </c>
      <c r="D12224">
        <f t="shared" si="767"/>
        <v>3463</v>
      </c>
      <c r="E12224">
        <f t="shared" si="765"/>
        <v>1.1415525114155251E-4</v>
      </c>
      <c r="H12224" t="s">
        <v>102</v>
      </c>
      <c r="I12224">
        <f t="shared" si="768"/>
        <v>3463</v>
      </c>
      <c r="J12224">
        <f t="shared" si="766"/>
        <v>1.1415525114155251E-4</v>
      </c>
    </row>
    <row r="12225" spans="3:10" x14ac:dyDescent="0.25">
      <c r="C12225" t="s">
        <v>102</v>
      </c>
      <c r="D12225">
        <f t="shared" si="767"/>
        <v>3464</v>
      </c>
      <c r="E12225">
        <f t="shared" si="765"/>
        <v>1.1415525114155251E-4</v>
      </c>
      <c r="H12225" t="s">
        <v>102</v>
      </c>
      <c r="I12225">
        <f t="shared" si="768"/>
        <v>3464</v>
      </c>
      <c r="J12225">
        <f t="shared" si="766"/>
        <v>1.1415525114155251E-4</v>
      </c>
    </row>
    <row r="12226" spans="3:10" x14ac:dyDescent="0.25">
      <c r="C12226" t="s">
        <v>102</v>
      </c>
      <c r="D12226">
        <f t="shared" si="767"/>
        <v>3465</v>
      </c>
      <c r="E12226">
        <f t="shared" si="765"/>
        <v>1.1415525114155251E-4</v>
      </c>
      <c r="H12226" t="s">
        <v>102</v>
      </c>
      <c r="I12226">
        <f t="shared" si="768"/>
        <v>3465</v>
      </c>
      <c r="J12226">
        <f t="shared" si="766"/>
        <v>1.1415525114155251E-4</v>
      </c>
    </row>
    <row r="12227" spans="3:10" x14ac:dyDescent="0.25">
      <c r="C12227" t="s">
        <v>102</v>
      </c>
      <c r="D12227">
        <f t="shared" si="767"/>
        <v>3466</v>
      </c>
      <c r="E12227">
        <f t="shared" si="765"/>
        <v>1.1415525114155251E-4</v>
      </c>
      <c r="H12227" t="s">
        <v>102</v>
      </c>
      <c r="I12227">
        <f t="shared" si="768"/>
        <v>3466</v>
      </c>
      <c r="J12227">
        <f t="shared" si="766"/>
        <v>1.1415525114155251E-4</v>
      </c>
    </row>
    <row r="12228" spans="3:10" x14ac:dyDescent="0.25">
      <c r="C12228" t="s">
        <v>102</v>
      </c>
      <c r="D12228">
        <f t="shared" si="767"/>
        <v>3467</v>
      </c>
      <c r="E12228">
        <f t="shared" si="765"/>
        <v>1.1415525114155251E-4</v>
      </c>
      <c r="H12228" t="s">
        <v>102</v>
      </c>
      <c r="I12228">
        <f t="shared" si="768"/>
        <v>3467</v>
      </c>
      <c r="J12228">
        <f t="shared" si="766"/>
        <v>1.1415525114155251E-4</v>
      </c>
    </row>
    <row r="12229" spans="3:10" x14ac:dyDescent="0.25">
      <c r="C12229" t="s">
        <v>102</v>
      </c>
      <c r="D12229">
        <f t="shared" si="767"/>
        <v>3468</v>
      </c>
      <c r="E12229">
        <f t="shared" si="765"/>
        <v>1.1415525114155251E-4</v>
      </c>
      <c r="H12229" t="s">
        <v>102</v>
      </c>
      <c r="I12229">
        <f t="shared" si="768"/>
        <v>3468</v>
      </c>
      <c r="J12229">
        <f t="shared" si="766"/>
        <v>1.1415525114155251E-4</v>
      </c>
    </row>
    <row r="12230" spans="3:10" x14ac:dyDescent="0.25">
      <c r="C12230" t="s">
        <v>102</v>
      </c>
      <c r="D12230">
        <f t="shared" si="767"/>
        <v>3469</v>
      </c>
      <c r="E12230">
        <f t="shared" si="765"/>
        <v>1.1415525114155251E-4</v>
      </c>
      <c r="H12230" t="s">
        <v>102</v>
      </c>
      <c r="I12230">
        <f t="shared" si="768"/>
        <v>3469</v>
      </c>
      <c r="J12230">
        <f t="shared" si="766"/>
        <v>1.1415525114155251E-4</v>
      </c>
    </row>
    <row r="12231" spans="3:10" x14ac:dyDescent="0.25">
      <c r="C12231" t="s">
        <v>102</v>
      </c>
      <c r="D12231">
        <f t="shared" si="767"/>
        <v>3470</v>
      </c>
      <c r="E12231">
        <f t="shared" si="765"/>
        <v>1.1415525114155251E-4</v>
      </c>
      <c r="H12231" t="s">
        <v>102</v>
      </c>
      <c r="I12231">
        <f t="shared" si="768"/>
        <v>3470</v>
      </c>
      <c r="J12231">
        <f t="shared" si="766"/>
        <v>1.1415525114155251E-4</v>
      </c>
    </row>
    <row r="12232" spans="3:10" x14ac:dyDescent="0.25">
      <c r="C12232" t="s">
        <v>102</v>
      </c>
      <c r="D12232">
        <f t="shared" si="767"/>
        <v>3471</v>
      </c>
      <c r="E12232">
        <f t="shared" si="765"/>
        <v>1.1415525114155251E-4</v>
      </c>
      <c r="H12232" t="s">
        <v>102</v>
      </c>
      <c r="I12232">
        <f t="shared" si="768"/>
        <v>3471</v>
      </c>
      <c r="J12232">
        <f t="shared" si="766"/>
        <v>1.1415525114155251E-4</v>
      </c>
    </row>
    <row r="12233" spans="3:10" x14ac:dyDescent="0.25">
      <c r="C12233" t="s">
        <v>102</v>
      </c>
      <c r="D12233">
        <f t="shared" si="767"/>
        <v>3472</v>
      </c>
      <c r="E12233">
        <f t="shared" si="765"/>
        <v>1.1415525114155251E-4</v>
      </c>
      <c r="H12233" t="s">
        <v>102</v>
      </c>
      <c r="I12233">
        <f t="shared" si="768"/>
        <v>3472</v>
      </c>
      <c r="J12233">
        <f t="shared" si="766"/>
        <v>1.1415525114155251E-4</v>
      </c>
    </row>
    <row r="12234" spans="3:10" x14ac:dyDescent="0.25">
      <c r="C12234" t="s">
        <v>102</v>
      </c>
      <c r="D12234">
        <f t="shared" si="767"/>
        <v>3473</v>
      </c>
      <c r="E12234">
        <f t="shared" si="765"/>
        <v>1.1415525114155251E-4</v>
      </c>
      <c r="H12234" t="s">
        <v>102</v>
      </c>
      <c r="I12234">
        <f t="shared" si="768"/>
        <v>3473</v>
      </c>
      <c r="J12234">
        <f t="shared" si="766"/>
        <v>1.1415525114155251E-4</v>
      </c>
    </row>
    <row r="12235" spans="3:10" x14ac:dyDescent="0.25">
      <c r="C12235" t="s">
        <v>102</v>
      </c>
      <c r="D12235">
        <f t="shared" si="767"/>
        <v>3474</v>
      </c>
      <c r="E12235">
        <f t="shared" si="765"/>
        <v>1.1415525114155251E-4</v>
      </c>
      <c r="H12235" t="s">
        <v>102</v>
      </c>
      <c r="I12235">
        <f t="shared" si="768"/>
        <v>3474</v>
      </c>
      <c r="J12235">
        <f t="shared" si="766"/>
        <v>1.1415525114155251E-4</v>
      </c>
    </row>
    <row r="12236" spans="3:10" x14ac:dyDescent="0.25">
      <c r="C12236" t="s">
        <v>102</v>
      </c>
      <c r="D12236">
        <f t="shared" si="767"/>
        <v>3475</v>
      </c>
      <c r="E12236">
        <f t="shared" si="765"/>
        <v>1.1415525114155251E-4</v>
      </c>
      <c r="H12236" t="s">
        <v>102</v>
      </c>
      <c r="I12236">
        <f t="shared" si="768"/>
        <v>3475</v>
      </c>
      <c r="J12236">
        <f t="shared" si="766"/>
        <v>1.1415525114155251E-4</v>
      </c>
    </row>
    <row r="12237" spans="3:10" x14ac:dyDescent="0.25">
      <c r="C12237" t="s">
        <v>102</v>
      </c>
      <c r="D12237">
        <f t="shared" si="767"/>
        <v>3476</v>
      </c>
      <c r="E12237">
        <f t="shared" si="765"/>
        <v>1.1415525114155251E-4</v>
      </c>
      <c r="H12237" t="s">
        <v>102</v>
      </c>
      <c r="I12237">
        <f t="shared" si="768"/>
        <v>3476</v>
      </c>
      <c r="J12237">
        <f t="shared" si="766"/>
        <v>1.1415525114155251E-4</v>
      </c>
    </row>
    <row r="12238" spans="3:10" x14ac:dyDescent="0.25">
      <c r="C12238" t="s">
        <v>102</v>
      </c>
      <c r="D12238">
        <f t="shared" si="767"/>
        <v>3477</v>
      </c>
      <c r="E12238">
        <f t="shared" si="765"/>
        <v>1.1415525114155251E-4</v>
      </c>
      <c r="H12238" t="s">
        <v>102</v>
      </c>
      <c r="I12238">
        <f t="shared" si="768"/>
        <v>3477</v>
      </c>
      <c r="J12238">
        <f t="shared" si="766"/>
        <v>1.1415525114155251E-4</v>
      </c>
    </row>
    <row r="12239" spans="3:10" x14ac:dyDescent="0.25">
      <c r="C12239" t="s">
        <v>102</v>
      </c>
      <c r="D12239">
        <f t="shared" si="767"/>
        <v>3478</v>
      </c>
      <c r="E12239">
        <f t="shared" si="765"/>
        <v>1.1415525114155251E-4</v>
      </c>
      <c r="H12239" t="s">
        <v>102</v>
      </c>
      <c r="I12239">
        <f t="shared" si="768"/>
        <v>3478</v>
      </c>
      <c r="J12239">
        <f t="shared" si="766"/>
        <v>1.1415525114155251E-4</v>
      </c>
    </row>
    <row r="12240" spans="3:10" x14ac:dyDescent="0.25">
      <c r="C12240" t="s">
        <v>102</v>
      </c>
      <c r="D12240">
        <f t="shared" si="767"/>
        <v>3479</v>
      </c>
      <c r="E12240">
        <f t="shared" si="765"/>
        <v>1.1415525114155251E-4</v>
      </c>
      <c r="H12240" t="s">
        <v>102</v>
      </c>
      <c r="I12240">
        <f t="shared" si="768"/>
        <v>3479</v>
      </c>
      <c r="J12240">
        <f t="shared" si="766"/>
        <v>1.1415525114155251E-4</v>
      </c>
    </row>
    <row r="12241" spans="3:10" x14ac:dyDescent="0.25">
      <c r="C12241" t="s">
        <v>102</v>
      </c>
      <c r="D12241">
        <f t="shared" si="767"/>
        <v>3480</v>
      </c>
      <c r="E12241">
        <f t="shared" si="765"/>
        <v>1.1415525114155251E-4</v>
      </c>
      <c r="H12241" t="s">
        <v>102</v>
      </c>
      <c r="I12241">
        <f t="shared" si="768"/>
        <v>3480</v>
      </c>
      <c r="J12241">
        <f t="shared" si="766"/>
        <v>1.1415525114155251E-4</v>
      </c>
    </row>
    <row r="12242" spans="3:10" x14ac:dyDescent="0.25">
      <c r="C12242" t="s">
        <v>102</v>
      </c>
      <c r="D12242">
        <f t="shared" si="767"/>
        <v>3481</v>
      </c>
      <c r="E12242">
        <f t="shared" si="765"/>
        <v>1.1415525114155251E-4</v>
      </c>
      <c r="H12242" t="s">
        <v>102</v>
      </c>
      <c r="I12242">
        <f t="shared" si="768"/>
        <v>3481</v>
      </c>
      <c r="J12242">
        <f t="shared" si="766"/>
        <v>1.1415525114155251E-4</v>
      </c>
    </row>
    <row r="12243" spans="3:10" x14ac:dyDescent="0.25">
      <c r="C12243" t="s">
        <v>102</v>
      </c>
      <c r="D12243">
        <f t="shared" si="767"/>
        <v>3482</v>
      </c>
      <c r="E12243">
        <f t="shared" si="765"/>
        <v>1.1415525114155251E-4</v>
      </c>
      <c r="H12243" t="s">
        <v>102</v>
      </c>
      <c r="I12243">
        <f t="shared" si="768"/>
        <v>3482</v>
      </c>
      <c r="J12243">
        <f t="shared" si="766"/>
        <v>1.1415525114155251E-4</v>
      </c>
    </row>
    <row r="12244" spans="3:10" x14ac:dyDescent="0.25">
      <c r="C12244" t="s">
        <v>102</v>
      </c>
      <c r="D12244">
        <f t="shared" si="767"/>
        <v>3483</v>
      </c>
      <c r="E12244">
        <f t="shared" si="765"/>
        <v>1.1415525114155251E-4</v>
      </c>
      <c r="H12244" t="s">
        <v>102</v>
      </c>
      <c r="I12244">
        <f t="shared" si="768"/>
        <v>3483</v>
      </c>
      <c r="J12244">
        <f t="shared" si="766"/>
        <v>1.1415525114155251E-4</v>
      </c>
    </row>
    <row r="12245" spans="3:10" x14ac:dyDescent="0.25">
      <c r="C12245" t="s">
        <v>102</v>
      </c>
      <c r="D12245">
        <f t="shared" si="767"/>
        <v>3484</v>
      </c>
      <c r="E12245">
        <f t="shared" si="765"/>
        <v>1.1415525114155251E-4</v>
      </c>
      <c r="H12245" t="s">
        <v>102</v>
      </c>
      <c r="I12245">
        <f t="shared" si="768"/>
        <v>3484</v>
      </c>
      <c r="J12245">
        <f t="shared" si="766"/>
        <v>1.1415525114155251E-4</v>
      </c>
    </row>
    <row r="12246" spans="3:10" x14ac:dyDescent="0.25">
      <c r="C12246" t="s">
        <v>102</v>
      </c>
      <c r="D12246">
        <f t="shared" si="767"/>
        <v>3485</v>
      </c>
      <c r="E12246">
        <f t="shared" si="765"/>
        <v>1.1415525114155251E-4</v>
      </c>
      <c r="H12246" t="s">
        <v>102</v>
      </c>
      <c r="I12246">
        <f t="shared" si="768"/>
        <v>3485</v>
      </c>
      <c r="J12246">
        <f t="shared" si="766"/>
        <v>1.1415525114155251E-4</v>
      </c>
    </row>
    <row r="12247" spans="3:10" x14ac:dyDescent="0.25">
      <c r="C12247" t="s">
        <v>102</v>
      </c>
      <c r="D12247">
        <f t="shared" si="767"/>
        <v>3486</v>
      </c>
      <c r="E12247">
        <f t="shared" si="765"/>
        <v>1.1415525114155251E-4</v>
      </c>
      <c r="H12247" t="s">
        <v>102</v>
      </c>
      <c r="I12247">
        <f t="shared" si="768"/>
        <v>3486</v>
      </c>
      <c r="J12247">
        <f t="shared" si="766"/>
        <v>1.1415525114155251E-4</v>
      </c>
    </row>
    <row r="12248" spans="3:10" x14ac:dyDescent="0.25">
      <c r="C12248" t="s">
        <v>102</v>
      </c>
      <c r="D12248">
        <f t="shared" si="767"/>
        <v>3487</v>
      </c>
      <c r="E12248">
        <f t="shared" si="765"/>
        <v>1.1415525114155251E-4</v>
      </c>
      <c r="H12248" t="s">
        <v>102</v>
      </c>
      <c r="I12248">
        <f t="shared" si="768"/>
        <v>3487</v>
      </c>
      <c r="J12248">
        <f t="shared" si="766"/>
        <v>1.1415525114155251E-4</v>
      </c>
    </row>
    <row r="12249" spans="3:10" x14ac:dyDescent="0.25">
      <c r="C12249" t="s">
        <v>102</v>
      </c>
      <c r="D12249">
        <f t="shared" si="767"/>
        <v>3488</v>
      </c>
      <c r="E12249">
        <f t="shared" si="765"/>
        <v>1.1415525114155251E-4</v>
      </c>
      <c r="H12249" t="s">
        <v>102</v>
      </c>
      <c r="I12249">
        <f t="shared" si="768"/>
        <v>3488</v>
      </c>
      <c r="J12249">
        <f t="shared" si="766"/>
        <v>1.1415525114155251E-4</v>
      </c>
    </row>
    <row r="12250" spans="3:10" x14ac:dyDescent="0.25">
      <c r="C12250" t="s">
        <v>102</v>
      </c>
      <c r="D12250">
        <f t="shared" si="767"/>
        <v>3489</v>
      </c>
      <c r="E12250">
        <f t="shared" si="765"/>
        <v>1.1415525114155251E-4</v>
      </c>
      <c r="H12250" t="s">
        <v>102</v>
      </c>
      <c r="I12250">
        <f t="shared" si="768"/>
        <v>3489</v>
      </c>
      <c r="J12250">
        <f t="shared" si="766"/>
        <v>1.1415525114155251E-4</v>
      </c>
    </row>
    <row r="12251" spans="3:10" x14ac:dyDescent="0.25">
      <c r="C12251" t="s">
        <v>102</v>
      </c>
      <c r="D12251">
        <f t="shared" si="767"/>
        <v>3490</v>
      </c>
      <c r="E12251">
        <f t="shared" si="765"/>
        <v>1.1415525114155251E-4</v>
      </c>
      <c r="H12251" t="s">
        <v>102</v>
      </c>
      <c r="I12251">
        <f t="shared" si="768"/>
        <v>3490</v>
      </c>
      <c r="J12251">
        <f t="shared" si="766"/>
        <v>1.1415525114155251E-4</v>
      </c>
    </row>
    <row r="12252" spans="3:10" x14ac:dyDescent="0.25">
      <c r="C12252" t="s">
        <v>102</v>
      </c>
      <c r="D12252">
        <f t="shared" si="767"/>
        <v>3491</v>
      </c>
      <c r="E12252">
        <f t="shared" si="765"/>
        <v>1.1415525114155251E-4</v>
      </c>
      <c r="H12252" t="s">
        <v>102</v>
      </c>
      <c r="I12252">
        <f t="shared" si="768"/>
        <v>3491</v>
      </c>
      <c r="J12252">
        <f t="shared" si="766"/>
        <v>1.1415525114155251E-4</v>
      </c>
    </row>
    <row r="12253" spans="3:10" x14ac:dyDescent="0.25">
      <c r="C12253" t="s">
        <v>102</v>
      </c>
      <c r="D12253">
        <f t="shared" si="767"/>
        <v>3492</v>
      </c>
      <c r="E12253">
        <f t="shared" si="765"/>
        <v>1.1415525114155251E-4</v>
      </c>
      <c r="H12253" t="s">
        <v>102</v>
      </c>
      <c r="I12253">
        <f t="shared" si="768"/>
        <v>3492</v>
      </c>
      <c r="J12253">
        <f t="shared" si="766"/>
        <v>1.1415525114155251E-4</v>
      </c>
    </row>
    <row r="12254" spans="3:10" x14ac:dyDescent="0.25">
      <c r="C12254" t="s">
        <v>102</v>
      </c>
      <c r="D12254">
        <f t="shared" si="767"/>
        <v>3493</v>
      </c>
      <c r="E12254">
        <f t="shared" si="765"/>
        <v>1.1415525114155251E-4</v>
      </c>
      <c r="H12254" t="s">
        <v>102</v>
      </c>
      <c r="I12254">
        <f t="shared" si="768"/>
        <v>3493</v>
      </c>
      <c r="J12254">
        <f t="shared" si="766"/>
        <v>1.1415525114155251E-4</v>
      </c>
    </row>
    <row r="12255" spans="3:10" x14ac:dyDescent="0.25">
      <c r="C12255" t="s">
        <v>102</v>
      </c>
      <c r="D12255">
        <f t="shared" si="767"/>
        <v>3494</v>
      </c>
      <c r="E12255">
        <f t="shared" si="765"/>
        <v>1.1415525114155251E-4</v>
      </c>
      <c r="H12255" t="s">
        <v>102</v>
      </c>
      <c r="I12255">
        <f t="shared" si="768"/>
        <v>3494</v>
      </c>
      <c r="J12255">
        <f t="shared" si="766"/>
        <v>1.1415525114155251E-4</v>
      </c>
    </row>
    <row r="12256" spans="3:10" x14ac:dyDescent="0.25">
      <c r="C12256" t="s">
        <v>102</v>
      </c>
      <c r="D12256">
        <f t="shared" si="767"/>
        <v>3495</v>
      </c>
      <c r="E12256">
        <f t="shared" si="765"/>
        <v>1.1415525114155251E-4</v>
      </c>
      <c r="H12256" t="s">
        <v>102</v>
      </c>
      <c r="I12256">
        <f t="shared" si="768"/>
        <v>3495</v>
      </c>
      <c r="J12256">
        <f t="shared" si="766"/>
        <v>1.1415525114155251E-4</v>
      </c>
    </row>
    <row r="12257" spans="3:10" x14ac:dyDescent="0.25">
      <c r="C12257" t="s">
        <v>102</v>
      </c>
      <c r="D12257">
        <f t="shared" si="767"/>
        <v>3496</v>
      </c>
      <c r="E12257">
        <f t="shared" si="765"/>
        <v>1.1415525114155251E-4</v>
      </c>
      <c r="H12257" t="s">
        <v>102</v>
      </c>
      <c r="I12257">
        <f t="shared" si="768"/>
        <v>3496</v>
      </c>
      <c r="J12257">
        <f t="shared" si="766"/>
        <v>1.1415525114155251E-4</v>
      </c>
    </row>
    <row r="12258" spans="3:10" x14ac:dyDescent="0.25">
      <c r="C12258" t="s">
        <v>102</v>
      </c>
      <c r="D12258">
        <f t="shared" si="767"/>
        <v>3497</v>
      </c>
      <c r="E12258">
        <f t="shared" si="765"/>
        <v>1.1415525114155251E-4</v>
      </c>
      <c r="H12258" t="s">
        <v>102</v>
      </c>
      <c r="I12258">
        <f t="shared" si="768"/>
        <v>3497</v>
      </c>
      <c r="J12258">
        <f t="shared" si="766"/>
        <v>1.1415525114155251E-4</v>
      </c>
    </row>
    <row r="12259" spans="3:10" x14ac:dyDescent="0.25">
      <c r="C12259" t="s">
        <v>102</v>
      </c>
      <c r="D12259">
        <f t="shared" si="767"/>
        <v>3498</v>
      </c>
      <c r="E12259">
        <f t="shared" si="765"/>
        <v>1.1415525114155251E-4</v>
      </c>
      <c r="H12259" t="s">
        <v>102</v>
      </c>
      <c r="I12259">
        <f t="shared" si="768"/>
        <v>3498</v>
      </c>
      <c r="J12259">
        <f t="shared" si="766"/>
        <v>1.1415525114155251E-4</v>
      </c>
    </row>
    <row r="12260" spans="3:10" x14ac:dyDescent="0.25">
      <c r="C12260" t="s">
        <v>102</v>
      </c>
      <c r="D12260">
        <f t="shared" si="767"/>
        <v>3499</v>
      </c>
      <c r="E12260">
        <f t="shared" si="765"/>
        <v>1.1415525114155251E-4</v>
      </c>
      <c r="H12260" t="s">
        <v>102</v>
      </c>
      <c r="I12260">
        <f t="shared" si="768"/>
        <v>3499</v>
      </c>
      <c r="J12260">
        <f t="shared" si="766"/>
        <v>1.1415525114155251E-4</v>
      </c>
    </row>
    <row r="12261" spans="3:10" x14ac:dyDescent="0.25">
      <c r="C12261" t="s">
        <v>102</v>
      </c>
      <c r="D12261">
        <f t="shared" si="767"/>
        <v>3500</v>
      </c>
      <c r="E12261">
        <f t="shared" si="765"/>
        <v>1.1415525114155251E-4</v>
      </c>
      <c r="H12261" t="s">
        <v>102</v>
      </c>
      <c r="I12261">
        <f t="shared" si="768"/>
        <v>3500</v>
      </c>
      <c r="J12261">
        <f t="shared" si="766"/>
        <v>1.1415525114155251E-4</v>
      </c>
    </row>
    <row r="12262" spans="3:10" x14ac:dyDescent="0.25">
      <c r="C12262" t="s">
        <v>102</v>
      </c>
      <c r="D12262">
        <f t="shared" si="767"/>
        <v>3501</v>
      </c>
      <c r="E12262">
        <f t="shared" si="765"/>
        <v>1.1415525114155251E-4</v>
      </c>
      <c r="H12262" t="s">
        <v>102</v>
      </c>
      <c r="I12262">
        <f t="shared" si="768"/>
        <v>3501</v>
      </c>
      <c r="J12262">
        <f t="shared" si="766"/>
        <v>1.1415525114155251E-4</v>
      </c>
    </row>
    <row r="12263" spans="3:10" x14ac:dyDescent="0.25">
      <c r="C12263" t="s">
        <v>102</v>
      </c>
      <c r="D12263">
        <f t="shared" si="767"/>
        <v>3502</v>
      </c>
      <c r="E12263">
        <f t="shared" si="765"/>
        <v>1.1415525114155251E-4</v>
      </c>
      <c r="H12263" t="s">
        <v>102</v>
      </c>
      <c r="I12263">
        <f t="shared" si="768"/>
        <v>3502</v>
      </c>
      <c r="J12263">
        <f t="shared" si="766"/>
        <v>1.1415525114155251E-4</v>
      </c>
    </row>
    <row r="12264" spans="3:10" x14ac:dyDescent="0.25">
      <c r="C12264" t="s">
        <v>102</v>
      </c>
      <c r="D12264">
        <f t="shared" si="767"/>
        <v>3503</v>
      </c>
      <c r="E12264">
        <f t="shared" si="765"/>
        <v>1.1415525114155251E-4</v>
      </c>
      <c r="H12264" t="s">
        <v>102</v>
      </c>
      <c r="I12264">
        <f t="shared" si="768"/>
        <v>3503</v>
      </c>
      <c r="J12264">
        <f t="shared" si="766"/>
        <v>1.1415525114155251E-4</v>
      </c>
    </row>
    <row r="12265" spans="3:10" x14ac:dyDescent="0.25">
      <c r="C12265" t="s">
        <v>102</v>
      </c>
      <c r="D12265">
        <f t="shared" si="767"/>
        <v>3504</v>
      </c>
      <c r="E12265">
        <f t="shared" si="765"/>
        <v>1.1415525114155251E-4</v>
      </c>
      <c r="H12265" t="s">
        <v>102</v>
      </c>
      <c r="I12265">
        <f t="shared" si="768"/>
        <v>3504</v>
      </c>
      <c r="J12265">
        <f t="shared" si="766"/>
        <v>1.1415525114155251E-4</v>
      </c>
    </row>
    <row r="12266" spans="3:10" x14ac:dyDescent="0.25">
      <c r="C12266" t="s">
        <v>102</v>
      </c>
      <c r="D12266">
        <f t="shared" si="767"/>
        <v>3505</v>
      </c>
      <c r="E12266">
        <f t="shared" si="765"/>
        <v>1.1415525114155251E-4</v>
      </c>
      <c r="H12266" t="s">
        <v>102</v>
      </c>
      <c r="I12266">
        <f t="shared" si="768"/>
        <v>3505</v>
      </c>
      <c r="J12266">
        <f t="shared" si="766"/>
        <v>1.1415525114155251E-4</v>
      </c>
    </row>
    <row r="12267" spans="3:10" x14ac:dyDescent="0.25">
      <c r="C12267" t="s">
        <v>102</v>
      </c>
      <c r="D12267">
        <f t="shared" si="767"/>
        <v>3506</v>
      </c>
      <c r="E12267">
        <f t="shared" si="765"/>
        <v>1.1415525114155251E-4</v>
      </c>
      <c r="H12267" t="s">
        <v>102</v>
      </c>
      <c r="I12267">
        <f t="shared" si="768"/>
        <v>3506</v>
      </c>
      <c r="J12267">
        <f t="shared" si="766"/>
        <v>1.1415525114155251E-4</v>
      </c>
    </row>
    <row r="12268" spans="3:10" x14ac:dyDescent="0.25">
      <c r="C12268" t="s">
        <v>102</v>
      </c>
      <c r="D12268">
        <f t="shared" si="767"/>
        <v>3507</v>
      </c>
      <c r="E12268">
        <f t="shared" si="765"/>
        <v>1.1415525114155251E-4</v>
      </c>
      <c r="H12268" t="s">
        <v>102</v>
      </c>
      <c r="I12268">
        <f t="shared" si="768"/>
        <v>3507</v>
      </c>
      <c r="J12268">
        <f t="shared" si="766"/>
        <v>1.1415525114155251E-4</v>
      </c>
    </row>
    <row r="12269" spans="3:10" x14ac:dyDescent="0.25">
      <c r="C12269" t="s">
        <v>102</v>
      </c>
      <c r="D12269">
        <f t="shared" si="767"/>
        <v>3508</v>
      </c>
      <c r="E12269">
        <f t="shared" si="765"/>
        <v>1.1415525114155251E-4</v>
      </c>
      <c r="H12269" t="s">
        <v>102</v>
      </c>
      <c r="I12269">
        <f t="shared" si="768"/>
        <v>3508</v>
      </c>
      <c r="J12269">
        <f t="shared" si="766"/>
        <v>1.1415525114155251E-4</v>
      </c>
    </row>
    <row r="12270" spans="3:10" x14ac:dyDescent="0.25">
      <c r="C12270" t="s">
        <v>102</v>
      </c>
      <c r="D12270">
        <f t="shared" si="767"/>
        <v>3509</v>
      </c>
      <c r="E12270">
        <f t="shared" si="765"/>
        <v>1.1415525114155251E-4</v>
      </c>
      <c r="H12270" t="s">
        <v>102</v>
      </c>
      <c r="I12270">
        <f t="shared" si="768"/>
        <v>3509</v>
      </c>
      <c r="J12270">
        <f t="shared" si="766"/>
        <v>1.1415525114155251E-4</v>
      </c>
    </row>
    <row r="12271" spans="3:10" x14ac:dyDescent="0.25">
      <c r="C12271" t="s">
        <v>102</v>
      </c>
      <c r="D12271">
        <f t="shared" si="767"/>
        <v>3510</v>
      </c>
      <c r="E12271">
        <f t="shared" si="765"/>
        <v>1.1415525114155251E-4</v>
      </c>
      <c r="H12271" t="s">
        <v>102</v>
      </c>
      <c r="I12271">
        <f t="shared" si="768"/>
        <v>3510</v>
      </c>
      <c r="J12271">
        <f t="shared" si="766"/>
        <v>1.1415525114155251E-4</v>
      </c>
    </row>
    <row r="12272" spans="3:10" x14ac:dyDescent="0.25">
      <c r="C12272" t="s">
        <v>102</v>
      </c>
      <c r="D12272">
        <f t="shared" si="767"/>
        <v>3511</v>
      </c>
      <c r="E12272">
        <f t="shared" si="765"/>
        <v>1.1415525114155251E-4</v>
      </c>
      <c r="H12272" t="s">
        <v>102</v>
      </c>
      <c r="I12272">
        <f t="shared" si="768"/>
        <v>3511</v>
      </c>
      <c r="J12272">
        <f t="shared" si="766"/>
        <v>1.1415525114155251E-4</v>
      </c>
    </row>
    <row r="12273" spans="3:10" x14ac:dyDescent="0.25">
      <c r="C12273" t="s">
        <v>102</v>
      </c>
      <c r="D12273">
        <f t="shared" si="767"/>
        <v>3512</v>
      </c>
      <c r="E12273">
        <f t="shared" si="765"/>
        <v>1.1415525114155251E-4</v>
      </c>
      <c r="H12273" t="s">
        <v>102</v>
      </c>
      <c r="I12273">
        <f t="shared" si="768"/>
        <v>3512</v>
      </c>
      <c r="J12273">
        <f t="shared" si="766"/>
        <v>1.1415525114155251E-4</v>
      </c>
    </row>
    <row r="12274" spans="3:10" x14ac:dyDescent="0.25">
      <c r="C12274" t="s">
        <v>102</v>
      </c>
      <c r="D12274">
        <f t="shared" si="767"/>
        <v>3513</v>
      </c>
      <c r="E12274">
        <f t="shared" si="765"/>
        <v>1.1415525114155251E-4</v>
      </c>
      <c r="H12274" t="s">
        <v>102</v>
      </c>
      <c r="I12274">
        <f t="shared" si="768"/>
        <v>3513</v>
      </c>
      <c r="J12274">
        <f t="shared" si="766"/>
        <v>1.1415525114155251E-4</v>
      </c>
    </row>
    <row r="12275" spans="3:10" x14ac:dyDescent="0.25">
      <c r="C12275" t="s">
        <v>102</v>
      </c>
      <c r="D12275">
        <f t="shared" si="767"/>
        <v>3514</v>
      </c>
      <c r="E12275">
        <f t="shared" si="765"/>
        <v>1.1415525114155251E-4</v>
      </c>
      <c r="H12275" t="s">
        <v>102</v>
      </c>
      <c r="I12275">
        <f t="shared" si="768"/>
        <v>3514</v>
      </c>
      <c r="J12275">
        <f t="shared" si="766"/>
        <v>1.1415525114155251E-4</v>
      </c>
    </row>
    <row r="12276" spans="3:10" x14ac:dyDescent="0.25">
      <c r="C12276" t="s">
        <v>102</v>
      </c>
      <c r="D12276">
        <f t="shared" si="767"/>
        <v>3515</v>
      </c>
      <c r="E12276">
        <f t="shared" si="765"/>
        <v>1.1415525114155251E-4</v>
      </c>
      <c r="H12276" t="s">
        <v>102</v>
      </c>
      <c r="I12276">
        <f t="shared" si="768"/>
        <v>3515</v>
      </c>
      <c r="J12276">
        <f t="shared" si="766"/>
        <v>1.1415525114155251E-4</v>
      </c>
    </row>
    <row r="12277" spans="3:10" x14ac:dyDescent="0.25">
      <c r="C12277" t="s">
        <v>102</v>
      </c>
      <c r="D12277">
        <f t="shared" si="767"/>
        <v>3516</v>
      </c>
      <c r="E12277">
        <f t="shared" si="765"/>
        <v>1.1415525114155251E-4</v>
      </c>
      <c r="H12277" t="s">
        <v>102</v>
      </c>
      <c r="I12277">
        <f t="shared" si="768"/>
        <v>3516</v>
      </c>
      <c r="J12277">
        <f t="shared" si="766"/>
        <v>1.1415525114155251E-4</v>
      </c>
    </row>
    <row r="12278" spans="3:10" x14ac:dyDescent="0.25">
      <c r="C12278" t="s">
        <v>102</v>
      </c>
      <c r="D12278">
        <f t="shared" si="767"/>
        <v>3517</v>
      </c>
      <c r="E12278">
        <f t="shared" si="765"/>
        <v>1.1415525114155251E-4</v>
      </c>
      <c r="H12278" t="s">
        <v>102</v>
      </c>
      <c r="I12278">
        <f t="shared" si="768"/>
        <v>3517</v>
      </c>
      <c r="J12278">
        <f t="shared" si="766"/>
        <v>1.1415525114155251E-4</v>
      </c>
    </row>
    <row r="12279" spans="3:10" x14ac:dyDescent="0.25">
      <c r="C12279" t="s">
        <v>102</v>
      </c>
      <c r="D12279">
        <f t="shared" si="767"/>
        <v>3518</v>
      </c>
      <c r="E12279">
        <f t="shared" si="765"/>
        <v>1.1415525114155251E-4</v>
      </c>
      <c r="H12279" t="s">
        <v>102</v>
      </c>
      <c r="I12279">
        <f t="shared" si="768"/>
        <v>3518</v>
      </c>
      <c r="J12279">
        <f t="shared" si="766"/>
        <v>1.1415525114155251E-4</v>
      </c>
    </row>
    <row r="12280" spans="3:10" x14ac:dyDescent="0.25">
      <c r="C12280" t="s">
        <v>102</v>
      </c>
      <c r="D12280">
        <f t="shared" si="767"/>
        <v>3519</v>
      </c>
      <c r="E12280">
        <f t="shared" si="765"/>
        <v>1.1415525114155251E-4</v>
      </c>
      <c r="H12280" t="s">
        <v>102</v>
      </c>
      <c r="I12280">
        <f t="shared" si="768"/>
        <v>3519</v>
      </c>
      <c r="J12280">
        <f t="shared" si="766"/>
        <v>1.1415525114155251E-4</v>
      </c>
    </row>
    <row r="12281" spans="3:10" x14ac:dyDescent="0.25">
      <c r="C12281" t="s">
        <v>102</v>
      </c>
      <c r="D12281">
        <f t="shared" si="767"/>
        <v>3520</v>
      </c>
      <c r="E12281">
        <f t="shared" si="765"/>
        <v>1.1415525114155251E-4</v>
      </c>
      <c r="H12281" t="s">
        <v>102</v>
      </c>
      <c r="I12281">
        <f t="shared" si="768"/>
        <v>3520</v>
      </c>
      <c r="J12281">
        <f t="shared" si="766"/>
        <v>1.1415525114155251E-4</v>
      </c>
    </row>
    <row r="12282" spans="3:10" x14ac:dyDescent="0.25">
      <c r="C12282" t="s">
        <v>102</v>
      </c>
      <c r="D12282">
        <f t="shared" si="767"/>
        <v>3521</v>
      </c>
      <c r="E12282">
        <f t="shared" si="765"/>
        <v>1.1415525114155251E-4</v>
      </c>
      <c r="H12282" t="s">
        <v>102</v>
      </c>
      <c r="I12282">
        <f t="shared" si="768"/>
        <v>3521</v>
      </c>
      <c r="J12282">
        <f t="shared" si="766"/>
        <v>1.1415525114155251E-4</v>
      </c>
    </row>
    <row r="12283" spans="3:10" x14ac:dyDescent="0.25">
      <c r="C12283" t="s">
        <v>102</v>
      </c>
      <c r="D12283">
        <f t="shared" si="767"/>
        <v>3522</v>
      </c>
      <c r="E12283">
        <f t="shared" ref="E12283:E12346" si="769">1/8760</f>
        <v>1.1415525114155251E-4</v>
      </c>
      <c r="H12283" t="s">
        <v>102</v>
      </c>
      <c r="I12283">
        <f t="shared" si="768"/>
        <v>3522</v>
      </c>
      <c r="J12283">
        <f t="shared" ref="J12283:J12346" si="770">1/8760</f>
        <v>1.1415525114155251E-4</v>
      </c>
    </row>
    <row r="12284" spans="3:10" x14ac:dyDescent="0.25">
      <c r="C12284" t="s">
        <v>102</v>
      </c>
      <c r="D12284">
        <f t="shared" si="767"/>
        <v>3523</v>
      </c>
      <c r="E12284">
        <f t="shared" si="769"/>
        <v>1.1415525114155251E-4</v>
      </c>
      <c r="H12284" t="s">
        <v>102</v>
      </c>
      <c r="I12284">
        <f t="shared" si="768"/>
        <v>3523</v>
      </c>
      <c r="J12284">
        <f t="shared" si="770"/>
        <v>1.1415525114155251E-4</v>
      </c>
    </row>
    <row r="12285" spans="3:10" x14ac:dyDescent="0.25">
      <c r="C12285" t="s">
        <v>102</v>
      </c>
      <c r="D12285">
        <f t="shared" si="767"/>
        <v>3524</v>
      </c>
      <c r="E12285">
        <f t="shared" si="769"/>
        <v>1.1415525114155251E-4</v>
      </c>
      <c r="H12285" t="s">
        <v>102</v>
      </c>
      <c r="I12285">
        <f t="shared" si="768"/>
        <v>3524</v>
      </c>
      <c r="J12285">
        <f t="shared" si="770"/>
        <v>1.1415525114155251E-4</v>
      </c>
    </row>
    <row r="12286" spans="3:10" x14ac:dyDescent="0.25">
      <c r="C12286" t="s">
        <v>102</v>
      </c>
      <c r="D12286">
        <f t="shared" si="767"/>
        <v>3525</v>
      </c>
      <c r="E12286">
        <f t="shared" si="769"/>
        <v>1.1415525114155251E-4</v>
      </c>
      <c r="H12286" t="s">
        <v>102</v>
      </c>
      <c r="I12286">
        <f t="shared" si="768"/>
        <v>3525</v>
      </c>
      <c r="J12286">
        <f t="shared" si="770"/>
        <v>1.1415525114155251E-4</v>
      </c>
    </row>
    <row r="12287" spans="3:10" x14ac:dyDescent="0.25">
      <c r="C12287" t="s">
        <v>102</v>
      </c>
      <c r="D12287">
        <f t="shared" ref="D12287:D12350" si="771">D12286+1</f>
        <v>3526</v>
      </c>
      <c r="E12287">
        <f t="shared" si="769"/>
        <v>1.1415525114155251E-4</v>
      </c>
      <c r="H12287" t="s">
        <v>102</v>
      </c>
      <c r="I12287">
        <f t="shared" ref="I12287:I12350" si="772">I12286+1</f>
        <v>3526</v>
      </c>
      <c r="J12287">
        <f t="shared" si="770"/>
        <v>1.1415525114155251E-4</v>
      </c>
    </row>
    <row r="12288" spans="3:10" x14ac:dyDescent="0.25">
      <c r="C12288" t="s">
        <v>102</v>
      </c>
      <c r="D12288">
        <f t="shared" si="771"/>
        <v>3527</v>
      </c>
      <c r="E12288">
        <f t="shared" si="769"/>
        <v>1.1415525114155251E-4</v>
      </c>
      <c r="H12288" t="s">
        <v>102</v>
      </c>
      <c r="I12288">
        <f t="shared" si="772"/>
        <v>3527</v>
      </c>
      <c r="J12288">
        <f t="shared" si="770"/>
        <v>1.1415525114155251E-4</v>
      </c>
    </row>
    <row r="12289" spans="3:10" x14ac:dyDescent="0.25">
      <c r="C12289" t="s">
        <v>102</v>
      </c>
      <c r="D12289">
        <f t="shared" si="771"/>
        <v>3528</v>
      </c>
      <c r="E12289">
        <f t="shared" si="769"/>
        <v>1.1415525114155251E-4</v>
      </c>
      <c r="H12289" t="s">
        <v>102</v>
      </c>
      <c r="I12289">
        <f t="shared" si="772"/>
        <v>3528</v>
      </c>
      <c r="J12289">
        <f t="shared" si="770"/>
        <v>1.1415525114155251E-4</v>
      </c>
    </row>
    <row r="12290" spans="3:10" x14ac:dyDescent="0.25">
      <c r="C12290" t="s">
        <v>102</v>
      </c>
      <c r="D12290">
        <f t="shared" si="771"/>
        <v>3529</v>
      </c>
      <c r="E12290">
        <f t="shared" si="769"/>
        <v>1.1415525114155251E-4</v>
      </c>
      <c r="H12290" t="s">
        <v>102</v>
      </c>
      <c r="I12290">
        <f t="shared" si="772"/>
        <v>3529</v>
      </c>
      <c r="J12290">
        <f t="shared" si="770"/>
        <v>1.1415525114155251E-4</v>
      </c>
    </row>
    <row r="12291" spans="3:10" x14ac:dyDescent="0.25">
      <c r="C12291" t="s">
        <v>102</v>
      </c>
      <c r="D12291">
        <f t="shared" si="771"/>
        <v>3530</v>
      </c>
      <c r="E12291">
        <f t="shared" si="769"/>
        <v>1.1415525114155251E-4</v>
      </c>
      <c r="H12291" t="s">
        <v>102</v>
      </c>
      <c r="I12291">
        <f t="shared" si="772"/>
        <v>3530</v>
      </c>
      <c r="J12291">
        <f t="shared" si="770"/>
        <v>1.1415525114155251E-4</v>
      </c>
    </row>
    <row r="12292" spans="3:10" x14ac:dyDescent="0.25">
      <c r="C12292" t="s">
        <v>102</v>
      </c>
      <c r="D12292">
        <f t="shared" si="771"/>
        <v>3531</v>
      </c>
      <c r="E12292">
        <f t="shared" si="769"/>
        <v>1.1415525114155251E-4</v>
      </c>
      <c r="H12292" t="s">
        <v>102</v>
      </c>
      <c r="I12292">
        <f t="shared" si="772"/>
        <v>3531</v>
      </c>
      <c r="J12292">
        <f t="shared" si="770"/>
        <v>1.1415525114155251E-4</v>
      </c>
    </row>
    <row r="12293" spans="3:10" x14ac:dyDescent="0.25">
      <c r="C12293" t="s">
        <v>102</v>
      </c>
      <c r="D12293">
        <f t="shared" si="771"/>
        <v>3532</v>
      </c>
      <c r="E12293">
        <f t="shared" si="769"/>
        <v>1.1415525114155251E-4</v>
      </c>
      <c r="H12293" t="s">
        <v>102</v>
      </c>
      <c r="I12293">
        <f t="shared" si="772"/>
        <v>3532</v>
      </c>
      <c r="J12293">
        <f t="shared" si="770"/>
        <v>1.1415525114155251E-4</v>
      </c>
    </row>
    <row r="12294" spans="3:10" x14ac:dyDescent="0.25">
      <c r="C12294" t="s">
        <v>102</v>
      </c>
      <c r="D12294">
        <f t="shared" si="771"/>
        <v>3533</v>
      </c>
      <c r="E12294">
        <f t="shared" si="769"/>
        <v>1.1415525114155251E-4</v>
      </c>
      <c r="H12294" t="s">
        <v>102</v>
      </c>
      <c r="I12294">
        <f t="shared" si="772"/>
        <v>3533</v>
      </c>
      <c r="J12294">
        <f t="shared" si="770"/>
        <v>1.1415525114155251E-4</v>
      </c>
    </row>
    <row r="12295" spans="3:10" x14ac:dyDescent="0.25">
      <c r="C12295" t="s">
        <v>102</v>
      </c>
      <c r="D12295">
        <f t="shared" si="771"/>
        <v>3534</v>
      </c>
      <c r="E12295">
        <f t="shared" si="769"/>
        <v>1.1415525114155251E-4</v>
      </c>
      <c r="H12295" t="s">
        <v>102</v>
      </c>
      <c r="I12295">
        <f t="shared" si="772"/>
        <v>3534</v>
      </c>
      <c r="J12295">
        <f t="shared" si="770"/>
        <v>1.1415525114155251E-4</v>
      </c>
    </row>
    <row r="12296" spans="3:10" x14ac:dyDescent="0.25">
      <c r="C12296" t="s">
        <v>102</v>
      </c>
      <c r="D12296">
        <f t="shared" si="771"/>
        <v>3535</v>
      </c>
      <c r="E12296">
        <f t="shared" si="769"/>
        <v>1.1415525114155251E-4</v>
      </c>
      <c r="H12296" t="s">
        <v>102</v>
      </c>
      <c r="I12296">
        <f t="shared" si="772"/>
        <v>3535</v>
      </c>
      <c r="J12296">
        <f t="shared" si="770"/>
        <v>1.1415525114155251E-4</v>
      </c>
    </row>
    <row r="12297" spans="3:10" x14ac:dyDescent="0.25">
      <c r="C12297" t="s">
        <v>102</v>
      </c>
      <c r="D12297">
        <f t="shared" si="771"/>
        <v>3536</v>
      </c>
      <c r="E12297">
        <f t="shared" si="769"/>
        <v>1.1415525114155251E-4</v>
      </c>
      <c r="H12297" t="s">
        <v>102</v>
      </c>
      <c r="I12297">
        <f t="shared" si="772"/>
        <v>3536</v>
      </c>
      <c r="J12297">
        <f t="shared" si="770"/>
        <v>1.1415525114155251E-4</v>
      </c>
    </row>
    <row r="12298" spans="3:10" x14ac:dyDescent="0.25">
      <c r="C12298" t="s">
        <v>102</v>
      </c>
      <c r="D12298">
        <f t="shared" si="771"/>
        <v>3537</v>
      </c>
      <c r="E12298">
        <f t="shared" si="769"/>
        <v>1.1415525114155251E-4</v>
      </c>
      <c r="H12298" t="s">
        <v>102</v>
      </c>
      <c r="I12298">
        <f t="shared" si="772"/>
        <v>3537</v>
      </c>
      <c r="J12298">
        <f t="shared" si="770"/>
        <v>1.1415525114155251E-4</v>
      </c>
    </row>
    <row r="12299" spans="3:10" x14ac:dyDescent="0.25">
      <c r="C12299" t="s">
        <v>102</v>
      </c>
      <c r="D12299">
        <f t="shared" si="771"/>
        <v>3538</v>
      </c>
      <c r="E12299">
        <f t="shared" si="769"/>
        <v>1.1415525114155251E-4</v>
      </c>
      <c r="H12299" t="s">
        <v>102</v>
      </c>
      <c r="I12299">
        <f t="shared" si="772"/>
        <v>3538</v>
      </c>
      <c r="J12299">
        <f t="shared" si="770"/>
        <v>1.1415525114155251E-4</v>
      </c>
    </row>
    <row r="12300" spans="3:10" x14ac:dyDescent="0.25">
      <c r="C12300" t="s">
        <v>102</v>
      </c>
      <c r="D12300">
        <f t="shared" si="771"/>
        <v>3539</v>
      </c>
      <c r="E12300">
        <f t="shared" si="769"/>
        <v>1.1415525114155251E-4</v>
      </c>
      <c r="H12300" t="s">
        <v>102</v>
      </c>
      <c r="I12300">
        <f t="shared" si="772"/>
        <v>3539</v>
      </c>
      <c r="J12300">
        <f t="shared" si="770"/>
        <v>1.1415525114155251E-4</v>
      </c>
    </row>
    <row r="12301" spans="3:10" x14ac:dyDescent="0.25">
      <c r="C12301" t="s">
        <v>102</v>
      </c>
      <c r="D12301">
        <f t="shared" si="771"/>
        <v>3540</v>
      </c>
      <c r="E12301">
        <f t="shared" si="769"/>
        <v>1.1415525114155251E-4</v>
      </c>
      <c r="H12301" t="s">
        <v>102</v>
      </c>
      <c r="I12301">
        <f t="shared" si="772"/>
        <v>3540</v>
      </c>
      <c r="J12301">
        <f t="shared" si="770"/>
        <v>1.1415525114155251E-4</v>
      </c>
    </row>
    <row r="12302" spans="3:10" x14ac:dyDescent="0.25">
      <c r="C12302" t="s">
        <v>102</v>
      </c>
      <c r="D12302">
        <f t="shared" si="771"/>
        <v>3541</v>
      </c>
      <c r="E12302">
        <f t="shared" si="769"/>
        <v>1.1415525114155251E-4</v>
      </c>
      <c r="H12302" t="s">
        <v>102</v>
      </c>
      <c r="I12302">
        <f t="shared" si="772"/>
        <v>3541</v>
      </c>
      <c r="J12302">
        <f t="shared" si="770"/>
        <v>1.1415525114155251E-4</v>
      </c>
    </row>
    <row r="12303" spans="3:10" x14ac:dyDescent="0.25">
      <c r="C12303" t="s">
        <v>102</v>
      </c>
      <c r="D12303">
        <f t="shared" si="771"/>
        <v>3542</v>
      </c>
      <c r="E12303">
        <f t="shared" si="769"/>
        <v>1.1415525114155251E-4</v>
      </c>
      <c r="H12303" t="s">
        <v>102</v>
      </c>
      <c r="I12303">
        <f t="shared" si="772"/>
        <v>3542</v>
      </c>
      <c r="J12303">
        <f t="shared" si="770"/>
        <v>1.1415525114155251E-4</v>
      </c>
    </row>
    <row r="12304" spans="3:10" x14ac:dyDescent="0.25">
      <c r="C12304" t="s">
        <v>102</v>
      </c>
      <c r="D12304">
        <f t="shared" si="771"/>
        <v>3543</v>
      </c>
      <c r="E12304">
        <f t="shared" si="769"/>
        <v>1.1415525114155251E-4</v>
      </c>
      <c r="H12304" t="s">
        <v>102</v>
      </c>
      <c r="I12304">
        <f t="shared" si="772"/>
        <v>3543</v>
      </c>
      <c r="J12304">
        <f t="shared" si="770"/>
        <v>1.1415525114155251E-4</v>
      </c>
    </row>
    <row r="12305" spans="3:10" x14ac:dyDescent="0.25">
      <c r="C12305" t="s">
        <v>102</v>
      </c>
      <c r="D12305">
        <f t="shared" si="771"/>
        <v>3544</v>
      </c>
      <c r="E12305">
        <f t="shared" si="769"/>
        <v>1.1415525114155251E-4</v>
      </c>
      <c r="H12305" t="s">
        <v>102</v>
      </c>
      <c r="I12305">
        <f t="shared" si="772"/>
        <v>3544</v>
      </c>
      <c r="J12305">
        <f t="shared" si="770"/>
        <v>1.1415525114155251E-4</v>
      </c>
    </row>
    <row r="12306" spans="3:10" x14ac:dyDescent="0.25">
      <c r="C12306" t="s">
        <v>102</v>
      </c>
      <c r="D12306">
        <f t="shared" si="771"/>
        <v>3545</v>
      </c>
      <c r="E12306">
        <f t="shared" si="769"/>
        <v>1.1415525114155251E-4</v>
      </c>
      <c r="H12306" t="s">
        <v>102</v>
      </c>
      <c r="I12306">
        <f t="shared" si="772"/>
        <v>3545</v>
      </c>
      <c r="J12306">
        <f t="shared" si="770"/>
        <v>1.1415525114155251E-4</v>
      </c>
    </row>
    <row r="12307" spans="3:10" x14ac:dyDescent="0.25">
      <c r="C12307" t="s">
        <v>102</v>
      </c>
      <c r="D12307">
        <f t="shared" si="771"/>
        <v>3546</v>
      </c>
      <c r="E12307">
        <f t="shared" si="769"/>
        <v>1.1415525114155251E-4</v>
      </c>
      <c r="H12307" t="s">
        <v>102</v>
      </c>
      <c r="I12307">
        <f t="shared" si="772"/>
        <v>3546</v>
      </c>
      <c r="J12307">
        <f t="shared" si="770"/>
        <v>1.1415525114155251E-4</v>
      </c>
    </row>
    <row r="12308" spans="3:10" x14ac:dyDescent="0.25">
      <c r="C12308" t="s">
        <v>102</v>
      </c>
      <c r="D12308">
        <f t="shared" si="771"/>
        <v>3547</v>
      </c>
      <c r="E12308">
        <f t="shared" si="769"/>
        <v>1.1415525114155251E-4</v>
      </c>
      <c r="H12308" t="s">
        <v>102</v>
      </c>
      <c r="I12308">
        <f t="shared" si="772"/>
        <v>3547</v>
      </c>
      <c r="J12308">
        <f t="shared" si="770"/>
        <v>1.1415525114155251E-4</v>
      </c>
    </row>
    <row r="12309" spans="3:10" x14ac:dyDescent="0.25">
      <c r="C12309" t="s">
        <v>102</v>
      </c>
      <c r="D12309">
        <f t="shared" si="771"/>
        <v>3548</v>
      </c>
      <c r="E12309">
        <f t="shared" si="769"/>
        <v>1.1415525114155251E-4</v>
      </c>
      <c r="H12309" t="s">
        <v>102</v>
      </c>
      <c r="I12309">
        <f t="shared" si="772"/>
        <v>3548</v>
      </c>
      <c r="J12309">
        <f t="shared" si="770"/>
        <v>1.1415525114155251E-4</v>
      </c>
    </row>
    <row r="12310" spans="3:10" x14ac:dyDescent="0.25">
      <c r="C12310" t="s">
        <v>102</v>
      </c>
      <c r="D12310">
        <f t="shared" si="771"/>
        <v>3549</v>
      </c>
      <c r="E12310">
        <f t="shared" si="769"/>
        <v>1.1415525114155251E-4</v>
      </c>
      <c r="H12310" t="s">
        <v>102</v>
      </c>
      <c r="I12310">
        <f t="shared" si="772"/>
        <v>3549</v>
      </c>
      <c r="J12310">
        <f t="shared" si="770"/>
        <v>1.1415525114155251E-4</v>
      </c>
    </row>
    <row r="12311" spans="3:10" x14ac:dyDescent="0.25">
      <c r="C12311" t="s">
        <v>102</v>
      </c>
      <c r="D12311">
        <f t="shared" si="771"/>
        <v>3550</v>
      </c>
      <c r="E12311">
        <f t="shared" si="769"/>
        <v>1.1415525114155251E-4</v>
      </c>
      <c r="H12311" t="s">
        <v>102</v>
      </c>
      <c r="I12311">
        <f t="shared" si="772"/>
        <v>3550</v>
      </c>
      <c r="J12311">
        <f t="shared" si="770"/>
        <v>1.1415525114155251E-4</v>
      </c>
    </row>
    <row r="12312" spans="3:10" x14ac:dyDescent="0.25">
      <c r="C12312" t="s">
        <v>102</v>
      </c>
      <c r="D12312">
        <f t="shared" si="771"/>
        <v>3551</v>
      </c>
      <c r="E12312">
        <f t="shared" si="769"/>
        <v>1.1415525114155251E-4</v>
      </c>
      <c r="H12312" t="s">
        <v>102</v>
      </c>
      <c r="I12312">
        <f t="shared" si="772"/>
        <v>3551</v>
      </c>
      <c r="J12312">
        <f t="shared" si="770"/>
        <v>1.1415525114155251E-4</v>
      </c>
    </row>
    <row r="12313" spans="3:10" x14ac:dyDescent="0.25">
      <c r="C12313" t="s">
        <v>102</v>
      </c>
      <c r="D12313">
        <f t="shared" si="771"/>
        <v>3552</v>
      </c>
      <c r="E12313">
        <f t="shared" si="769"/>
        <v>1.1415525114155251E-4</v>
      </c>
      <c r="H12313" t="s">
        <v>102</v>
      </c>
      <c r="I12313">
        <f t="shared" si="772"/>
        <v>3552</v>
      </c>
      <c r="J12313">
        <f t="shared" si="770"/>
        <v>1.1415525114155251E-4</v>
      </c>
    </row>
    <row r="12314" spans="3:10" x14ac:dyDescent="0.25">
      <c r="C12314" t="s">
        <v>102</v>
      </c>
      <c r="D12314">
        <f t="shared" si="771"/>
        <v>3553</v>
      </c>
      <c r="E12314">
        <f t="shared" si="769"/>
        <v>1.1415525114155251E-4</v>
      </c>
      <c r="H12314" t="s">
        <v>102</v>
      </c>
      <c r="I12314">
        <f t="shared" si="772"/>
        <v>3553</v>
      </c>
      <c r="J12314">
        <f t="shared" si="770"/>
        <v>1.1415525114155251E-4</v>
      </c>
    </row>
    <row r="12315" spans="3:10" x14ac:dyDescent="0.25">
      <c r="C12315" t="s">
        <v>102</v>
      </c>
      <c r="D12315">
        <f t="shared" si="771"/>
        <v>3554</v>
      </c>
      <c r="E12315">
        <f t="shared" si="769"/>
        <v>1.1415525114155251E-4</v>
      </c>
      <c r="H12315" t="s">
        <v>102</v>
      </c>
      <c r="I12315">
        <f t="shared" si="772"/>
        <v>3554</v>
      </c>
      <c r="J12315">
        <f t="shared" si="770"/>
        <v>1.1415525114155251E-4</v>
      </c>
    </row>
    <row r="12316" spans="3:10" x14ac:dyDescent="0.25">
      <c r="C12316" t="s">
        <v>102</v>
      </c>
      <c r="D12316">
        <f t="shared" si="771"/>
        <v>3555</v>
      </c>
      <c r="E12316">
        <f t="shared" si="769"/>
        <v>1.1415525114155251E-4</v>
      </c>
      <c r="H12316" t="s">
        <v>102</v>
      </c>
      <c r="I12316">
        <f t="shared" si="772"/>
        <v>3555</v>
      </c>
      <c r="J12316">
        <f t="shared" si="770"/>
        <v>1.1415525114155251E-4</v>
      </c>
    </row>
    <row r="12317" spans="3:10" x14ac:dyDescent="0.25">
      <c r="C12317" t="s">
        <v>102</v>
      </c>
      <c r="D12317">
        <f t="shared" si="771"/>
        <v>3556</v>
      </c>
      <c r="E12317">
        <f t="shared" si="769"/>
        <v>1.1415525114155251E-4</v>
      </c>
      <c r="H12317" t="s">
        <v>102</v>
      </c>
      <c r="I12317">
        <f t="shared" si="772"/>
        <v>3556</v>
      </c>
      <c r="J12317">
        <f t="shared" si="770"/>
        <v>1.1415525114155251E-4</v>
      </c>
    </row>
    <row r="12318" spans="3:10" x14ac:dyDescent="0.25">
      <c r="C12318" t="s">
        <v>102</v>
      </c>
      <c r="D12318">
        <f t="shared" si="771"/>
        <v>3557</v>
      </c>
      <c r="E12318">
        <f t="shared" si="769"/>
        <v>1.1415525114155251E-4</v>
      </c>
      <c r="H12318" t="s">
        <v>102</v>
      </c>
      <c r="I12318">
        <f t="shared" si="772"/>
        <v>3557</v>
      </c>
      <c r="J12318">
        <f t="shared" si="770"/>
        <v>1.1415525114155251E-4</v>
      </c>
    </row>
    <row r="12319" spans="3:10" x14ac:dyDescent="0.25">
      <c r="C12319" t="s">
        <v>102</v>
      </c>
      <c r="D12319">
        <f t="shared" si="771"/>
        <v>3558</v>
      </c>
      <c r="E12319">
        <f t="shared" si="769"/>
        <v>1.1415525114155251E-4</v>
      </c>
      <c r="H12319" t="s">
        <v>102</v>
      </c>
      <c r="I12319">
        <f t="shared" si="772"/>
        <v>3558</v>
      </c>
      <c r="J12319">
        <f t="shared" si="770"/>
        <v>1.1415525114155251E-4</v>
      </c>
    </row>
    <row r="12320" spans="3:10" x14ac:dyDescent="0.25">
      <c r="C12320" t="s">
        <v>102</v>
      </c>
      <c r="D12320">
        <f t="shared" si="771"/>
        <v>3559</v>
      </c>
      <c r="E12320">
        <f t="shared" si="769"/>
        <v>1.1415525114155251E-4</v>
      </c>
      <c r="H12320" t="s">
        <v>102</v>
      </c>
      <c r="I12320">
        <f t="shared" si="772"/>
        <v>3559</v>
      </c>
      <c r="J12320">
        <f t="shared" si="770"/>
        <v>1.1415525114155251E-4</v>
      </c>
    </row>
    <row r="12321" spans="3:10" x14ac:dyDescent="0.25">
      <c r="C12321" t="s">
        <v>102</v>
      </c>
      <c r="D12321">
        <f t="shared" si="771"/>
        <v>3560</v>
      </c>
      <c r="E12321">
        <f t="shared" si="769"/>
        <v>1.1415525114155251E-4</v>
      </c>
      <c r="H12321" t="s">
        <v>102</v>
      </c>
      <c r="I12321">
        <f t="shared" si="772"/>
        <v>3560</v>
      </c>
      <c r="J12321">
        <f t="shared" si="770"/>
        <v>1.1415525114155251E-4</v>
      </c>
    </row>
    <row r="12322" spans="3:10" x14ac:dyDescent="0.25">
      <c r="C12322" t="s">
        <v>102</v>
      </c>
      <c r="D12322">
        <f t="shared" si="771"/>
        <v>3561</v>
      </c>
      <c r="E12322">
        <f t="shared" si="769"/>
        <v>1.1415525114155251E-4</v>
      </c>
      <c r="H12322" t="s">
        <v>102</v>
      </c>
      <c r="I12322">
        <f t="shared" si="772"/>
        <v>3561</v>
      </c>
      <c r="J12322">
        <f t="shared" si="770"/>
        <v>1.1415525114155251E-4</v>
      </c>
    </row>
    <row r="12323" spans="3:10" x14ac:dyDescent="0.25">
      <c r="C12323" t="s">
        <v>102</v>
      </c>
      <c r="D12323">
        <f t="shared" si="771"/>
        <v>3562</v>
      </c>
      <c r="E12323">
        <f t="shared" si="769"/>
        <v>1.1415525114155251E-4</v>
      </c>
      <c r="H12323" t="s">
        <v>102</v>
      </c>
      <c r="I12323">
        <f t="shared" si="772"/>
        <v>3562</v>
      </c>
      <c r="J12323">
        <f t="shared" si="770"/>
        <v>1.1415525114155251E-4</v>
      </c>
    </row>
    <row r="12324" spans="3:10" x14ac:dyDescent="0.25">
      <c r="C12324" t="s">
        <v>102</v>
      </c>
      <c r="D12324">
        <f t="shared" si="771"/>
        <v>3563</v>
      </c>
      <c r="E12324">
        <f t="shared" si="769"/>
        <v>1.1415525114155251E-4</v>
      </c>
      <c r="H12324" t="s">
        <v>102</v>
      </c>
      <c r="I12324">
        <f t="shared" si="772"/>
        <v>3563</v>
      </c>
      <c r="J12324">
        <f t="shared" si="770"/>
        <v>1.1415525114155251E-4</v>
      </c>
    </row>
    <row r="12325" spans="3:10" x14ac:dyDescent="0.25">
      <c r="C12325" t="s">
        <v>102</v>
      </c>
      <c r="D12325">
        <f t="shared" si="771"/>
        <v>3564</v>
      </c>
      <c r="E12325">
        <f t="shared" si="769"/>
        <v>1.1415525114155251E-4</v>
      </c>
      <c r="H12325" t="s">
        <v>102</v>
      </c>
      <c r="I12325">
        <f t="shared" si="772"/>
        <v>3564</v>
      </c>
      <c r="J12325">
        <f t="shared" si="770"/>
        <v>1.1415525114155251E-4</v>
      </c>
    </row>
    <row r="12326" spans="3:10" x14ac:dyDescent="0.25">
      <c r="C12326" t="s">
        <v>102</v>
      </c>
      <c r="D12326">
        <f t="shared" si="771"/>
        <v>3565</v>
      </c>
      <c r="E12326">
        <f t="shared" si="769"/>
        <v>1.1415525114155251E-4</v>
      </c>
      <c r="H12326" t="s">
        <v>102</v>
      </c>
      <c r="I12326">
        <f t="shared" si="772"/>
        <v>3565</v>
      </c>
      <c r="J12326">
        <f t="shared" si="770"/>
        <v>1.1415525114155251E-4</v>
      </c>
    </row>
    <row r="12327" spans="3:10" x14ac:dyDescent="0.25">
      <c r="C12327" t="s">
        <v>102</v>
      </c>
      <c r="D12327">
        <f t="shared" si="771"/>
        <v>3566</v>
      </c>
      <c r="E12327">
        <f t="shared" si="769"/>
        <v>1.1415525114155251E-4</v>
      </c>
      <c r="H12327" t="s">
        <v>102</v>
      </c>
      <c r="I12327">
        <f t="shared" si="772"/>
        <v>3566</v>
      </c>
      <c r="J12327">
        <f t="shared" si="770"/>
        <v>1.1415525114155251E-4</v>
      </c>
    </row>
    <row r="12328" spans="3:10" x14ac:dyDescent="0.25">
      <c r="C12328" t="s">
        <v>102</v>
      </c>
      <c r="D12328">
        <f t="shared" si="771"/>
        <v>3567</v>
      </c>
      <c r="E12328">
        <f t="shared" si="769"/>
        <v>1.1415525114155251E-4</v>
      </c>
      <c r="H12328" t="s">
        <v>102</v>
      </c>
      <c r="I12328">
        <f t="shared" si="772"/>
        <v>3567</v>
      </c>
      <c r="J12328">
        <f t="shared" si="770"/>
        <v>1.1415525114155251E-4</v>
      </c>
    </row>
    <row r="12329" spans="3:10" x14ac:dyDescent="0.25">
      <c r="C12329" t="s">
        <v>102</v>
      </c>
      <c r="D12329">
        <f t="shared" si="771"/>
        <v>3568</v>
      </c>
      <c r="E12329">
        <f t="shared" si="769"/>
        <v>1.1415525114155251E-4</v>
      </c>
      <c r="H12329" t="s">
        <v>102</v>
      </c>
      <c r="I12329">
        <f t="shared" si="772"/>
        <v>3568</v>
      </c>
      <c r="J12329">
        <f t="shared" si="770"/>
        <v>1.1415525114155251E-4</v>
      </c>
    </row>
    <row r="12330" spans="3:10" x14ac:dyDescent="0.25">
      <c r="C12330" t="s">
        <v>102</v>
      </c>
      <c r="D12330">
        <f t="shared" si="771"/>
        <v>3569</v>
      </c>
      <c r="E12330">
        <f t="shared" si="769"/>
        <v>1.1415525114155251E-4</v>
      </c>
      <c r="H12330" t="s">
        <v>102</v>
      </c>
      <c r="I12330">
        <f t="shared" si="772"/>
        <v>3569</v>
      </c>
      <c r="J12330">
        <f t="shared" si="770"/>
        <v>1.1415525114155251E-4</v>
      </c>
    </row>
    <row r="12331" spans="3:10" x14ac:dyDescent="0.25">
      <c r="C12331" t="s">
        <v>102</v>
      </c>
      <c r="D12331">
        <f t="shared" si="771"/>
        <v>3570</v>
      </c>
      <c r="E12331">
        <f t="shared" si="769"/>
        <v>1.1415525114155251E-4</v>
      </c>
      <c r="H12331" t="s">
        <v>102</v>
      </c>
      <c r="I12331">
        <f t="shared" si="772"/>
        <v>3570</v>
      </c>
      <c r="J12331">
        <f t="shared" si="770"/>
        <v>1.1415525114155251E-4</v>
      </c>
    </row>
    <row r="12332" spans="3:10" x14ac:dyDescent="0.25">
      <c r="C12332" t="s">
        <v>102</v>
      </c>
      <c r="D12332">
        <f t="shared" si="771"/>
        <v>3571</v>
      </c>
      <c r="E12332">
        <f t="shared" si="769"/>
        <v>1.1415525114155251E-4</v>
      </c>
      <c r="H12332" t="s">
        <v>102</v>
      </c>
      <c r="I12332">
        <f t="shared" si="772"/>
        <v>3571</v>
      </c>
      <c r="J12332">
        <f t="shared" si="770"/>
        <v>1.1415525114155251E-4</v>
      </c>
    </row>
    <row r="12333" spans="3:10" x14ac:dyDescent="0.25">
      <c r="C12333" t="s">
        <v>102</v>
      </c>
      <c r="D12333">
        <f t="shared" si="771"/>
        <v>3572</v>
      </c>
      <c r="E12333">
        <f t="shared" si="769"/>
        <v>1.1415525114155251E-4</v>
      </c>
      <c r="H12333" t="s">
        <v>102</v>
      </c>
      <c r="I12333">
        <f t="shared" si="772"/>
        <v>3572</v>
      </c>
      <c r="J12333">
        <f t="shared" si="770"/>
        <v>1.1415525114155251E-4</v>
      </c>
    </row>
    <row r="12334" spans="3:10" x14ac:dyDescent="0.25">
      <c r="C12334" t="s">
        <v>102</v>
      </c>
      <c r="D12334">
        <f t="shared" si="771"/>
        <v>3573</v>
      </c>
      <c r="E12334">
        <f t="shared" si="769"/>
        <v>1.1415525114155251E-4</v>
      </c>
      <c r="H12334" t="s">
        <v>102</v>
      </c>
      <c r="I12334">
        <f t="shared" si="772"/>
        <v>3573</v>
      </c>
      <c r="J12334">
        <f t="shared" si="770"/>
        <v>1.1415525114155251E-4</v>
      </c>
    </row>
    <row r="12335" spans="3:10" x14ac:dyDescent="0.25">
      <c r="C12335" t="s">
        <v>102</v>
      </c>
      <c r="D12335">
        <f t="shared" si="771"/>
        <v>3574</v>
      </c>
      <c r="E12335">
        <f t="shared" si="769"/>
        <v>1.1415525114155251E-4</v>
      </c>
      <c r="H12335" t="s">
        <v>102</v>
      </c>
      <c r="I12335">
        <f t="shared" si="772"/>
        <v>3574</v>
      </c>
      <c r="J12335">
        <f t="shared" si="770"/>
        <v>1.1415525114155251E-4</v>
      </c>
    </row>
    <row r="12336" spans="3:10" x14ac:dyDescent="0.25">
      <c r="C12336" t="s">
        <v>102</v>
      </c>
      <c r="D12336">
        <f t="shared" si="771"/>
        <v>3575</v>
      </c>
      <c r="E12336">
        <f t="shared" si="769"/>
        <v>1.1415525114155251E-4</v>
      </c>
      <c r="H12336" t="s">
        <v>102</v>
      </c>
      <c r="I12336">
        <f t="shared" si="772"/>
        <v>3575</v>
      </c>
      <c r="J12336">
        <f t="shared" si="770"/>
        <v>1.1415525114155251E-4</v>
      </c>
    </row>
    <row r="12337" spans="3:10" x14ac:dyDescent="0.25">
      <c r="C12337" t="s">
        <v>102</v>
      </c>
      <c r="D12337">
        <f t="shared" si="771"/>
        <v>3576</v>
      </c>
      <c r="E12337">
        <f t="shared" si="769"/>
        <v>1.1415525114155251E-4</v>
      </c>
      <c r="H12337" t="s">
        <v>102</v>
      </c>
      <c r="I12337">
        <f t="shared" si="772"/>
        <v>3576</v>
      </c>
      <c r="J12337">
        <f t="shared" si="770"/>
        <v>1.1415525114155251E-4</v>
      </c>
    </row>
    <row r="12338" spans="3:10" x14ac:dyDescent="0.25">
      <c r="C12338" t="s">
        <v>102</v>
      </c>
      <c r="D12338">
        <f t="shared" si="771"/>
        <v>3577</v>
      </c>
      <c r="E12338">
        <f t="shared" si="769"/>
        <v>1.1415525114155251E-4</v>
      </c>
      <c r="H12338" t="s">
        <v>102</v>
      </c>
      <c r="I12338">
        <f t="shared" si="772"/>
        <v>3577</v>
      </c>
      <c r="J12338">
        <f t="shared" si="770"/>
        <v>1.1415525114155251E-4</v>
      </c>
    </row>
    <row r="12339" spans="3:10" x14ac:dyDescent="0.25">
      <c r="C12339" t="s">
        <v>102</v>
      </c>
      <c r="D12339">
        <f t="shared" si="771"/>
        <v>3578</v>
      </c>
      <c r="E12339">
        <f t="shared" si="769"/>
        <v>1.1415525114155251E-4</v>
      </c>
      <c r="H12339" t="s">
        <v>102</v>
      </c>
      <c r="I12339">
        <f t="shared" si="772"/>
        <v>3578</v>
      </c>
      <c r="J12339">
        <f t="shared" si="770"/>
        <v>1.1415525114155251E-4</v>
      </c>
    </row>
    <row r="12340" spans="3:10" x14ac:dyDescent="0.25">
      <c r="C12340" t="s">
        <v>102</v>
      </c>
      <c r="D12340">
        <f t="shared" si="771"/>
        <v>3579</v>
      </c>
      <c r="E12340">
        <f t="shared" si="769"/>
        <v>1.1415525114155251E-4</v>
      </c>
      <c r="H12340" t="s">
        <v>102</v>
      </c>
      <c r="I12340">
        <f t="shared" si="772"/>
        <v>3579</v>
      </c>
      <c r="J12340">
        <f t="shared" si="770"/>
        <v>1.1415525114155251E-4</v>
      </c>
    </row>
    <row r="12341" spans="3:10" x14ac:dyDescent="0.25">
      <c r="C12341" t="s">
        <v>102</v>
      </c>
      <c r="D12341">
        <f t="shared" si="771"/>
        <v>3580</v>
      </c>
      <c r="E12341">
        <f t="shared" si="769"/>
        <v>1.1415525114155251E-4</v>
      </c>
      <c r="H12341" t="s">
        <v>102</v>
      </c>
      <c r="I12341">
        <f t="shared" si="772"/>
        <v>3580</v>
      </c>
      <c r="J12341">
        <f t="shared" si="770"/>
        <v>1.1415525114155251E-4</v>
      </c>
    </row>
    <row r="12342" spans="3:10" x14ac:dyDescent="0.25">
      <c r="C12342" t="s">
        <v>102</v>
      </c>
      <c r="D12342">
        <f t="shared" si="771"/>
        <v>3581</v>
      </c>
      <c r="E12342">
        <f t="shared" si="769"/>
        <v>1.1415525114155251E-4</v>
      </c>
      <c r="H12342" t="s">
        <v>102</v>
      </c>
      <c r="I12342">
        <f t="shared" si="772"/>
        <v>3581</v>
      </c>
      <c r="J12342">
        <f t="shared" si="770"/>
        <v>1.1415525114155251E-4</v>
      </c>
    </row>
    <row r="12343" spans="3:10" x14ac:dyDescent="0.25">
      <c r="C12343" t="s">
        <v>102</v>
      </c>
      <c r="D12343">
        <f t="shared" si="771"/>
        <v>3582</v>
      </c>
      <c r="E12343">
        <f t="shared" si="769"/>
        <v>1.1415525114155251E-4</v>
      </c>
      <c r="H12343" t="s">
        <v>102</v>
      </c>
      <c r="I12343">
        <f t="shared" si="772"/>
        <v>3582</v>
      </c>
      <c r="J12343">
        <f t="shared" si="770"/>
        <v>1.1415525114155251E-4</v>
      </c>
    </row>
    <row r="12344" spans="3:10" x14ac:dyDescent="0.25">
      <c r="C12344" t="s">
        <v>102</v>
      </c>
      <c r="D12344">
        <f t="shared" si="771"/>
        <v>3583</v>
      </c>
      <c r="E12344">
        <f t="shared" si="769"/>
        <v>1.1415525114155251E-4</v>
      </c>
      <c r="H12344" t="s">
        <v>102</v>
      </c>
      <c r="I12344">
        <f t="shared" si="772"/>
        <v>3583</v>
      </c>
      <c r="J12344">
        <f t="shared" si="770"/>
        <v>1.1415525114155251E-4</v>
      </c>
    </row>
    <row r="12345" spans="3:10" x14ac:dyDescent="0.25">
      <c r="C12345" t="s">
        <v>102</v>
      </c>
      <c r="D12345">
        <f t="shared" si="771"/>
        <v>3584</v>
      </c>
      <c r="E12345">
        <f t="shared" si="769"/>
        <v>1.1415525114155251E-4</v>
      </c>
      <c r="H12345" t="s">
        <v>102</v>
      </c>
      <c r="I12345">
        <f t="shared" si="772"/>
        <v>3584</v>
      </c>
      <c r="J12345">
        <f t="shared" si="770"/>
        <v>1.1415525114155251E-4</v>
      </c>
    </row>
    <row r="12346" spans="3:10" x14ac:dyDescent="0.25">
      <c r="C12346" t="s">
        <v>102</v>
      </c>
      <c r="D12346">
        <f t="shared" si="771"/>
        <v>3585</v>
      </c>
      <c r="E12346">
        <f t="shared" si="769"/>
        <v>1.1415525114155251E-4</v>
      </c>
      <c r="H12346" t="s">
        <v>102</v>
      </c>
      <c r="I12346">
        <f t="shared" si="772"/>
        <v>3585</v>
      </c>
      <c r="J12346">
        <f t="shared" si="770"/>
        <v>1.1415525114155251E-4</v>
      </c>
    </row>
    <row r="12347" spans="3:10" x14ac:dyDescent="0.25">
      <c r="C12347" t="s">
        <v>102</v>
      </c>
      <c r="D12347">
        <f t="shared" si="771"/>
        <v>3586</v>
      </c>
      <c r="E12347">
        <f t="shared" ref="E12347:E12410" si="773">1/8760</f>
        <v>1.1415525114155251E-4</v>
      </c>
      <c r="H12347" t="s">
        <v>102</v>
      </c>
      <c r="I12347">
        <f t="shared" si="772"/>
        <v>3586</v>
      </c>
      <c r="J12347">
        <f t="shared" ref="J12347:J12410" si="774">1/8760</f>
        <v>1.1415525114155251E-4</v>
      </c>
    </row>
    <row r="12348" spans="3:10" x14ac:dyDescent="0.25">
      <c r="C12348" t="s">
        <v>102</v>
      </c>
      <c r="D12348">
        <f t="shared" si="771"/>
        <v>3587</v>
      </c>
      <c r="E12348">
        <f t="shared" si="773"/>
        <v>1.1415525114155251E-4</v>
      </c>
      <c r="H12348" t="s">
        <v>102</v>
      </c>
      <c r="I12348">
        <f t="shared" si="772"/>
        <v>3587</v>
      </c>
      <c r="J12348">
        <f t="shared" si="774"/>
        <v>1.1415525114155251E-4</v>
      </c>
    </row>
    <row r="12349" spans="3:10" x14ac:dyDescent="0.25">
      <c r="C12349" t="s">
        <v>102</v>
      </c>
      <c r="D12349">
        <f t="shared" si="771"/>
        <v>3588</v>
      </c>
      <c r="E12349">
        <f t="shared" si="773"/>
        <v>1.1415525114155251E-4</v>
      </c>
      <c r="H12349" t="s">
        <v>102</v>
      </c>
      <c r="I12349">
        <f t="shared" si="772"/>
        <v>3588</v>
      </c>
      <c r="J12349">
        <f t="shared" si="774"/>
        <v>1.1415525114155251E-4</v>
      </c>
    </row>
    <row r="12350" spans="3:10" x14ac:dyDescent="0.25">
      <c r="C12350" t="s">
        <v>102</v>
      </c>
      <c r="D12350">
        <f t="shared" si="771"/>
        <v>3589</v>
      </c>
      <c r="E12350">
        <f t="shared" si="773"/>
        <v>1.1415525114155251E-4</v>
      </c>
      <c r="H12350" t="s">
        <v>102</v>
      </c>
      <c r="I12350">
        <f t="shared" si="772"/>
        <v>3589</v>
      </c>
      <c r="J12350">
        <f t="shared" si="774"/>
        <v>1.1415525114155251E-4</v>
      </c>
    </row>
    <row r="12351" spans="3:10" x14ac:dyDescent="0.25">
      <c r="C12351" t="s">
        <v>102</v>
      </c>
      <c r="D12351">
        <f t="shared" ref="D12351:D12414" si="775">D12350+1</f>
        <v>3590</v>
      </c>
      <c r="E12351">
        <f t="shared" si="773"/>
        <v>1.1415525114155251E-4</v>
      </c>
      <c r="H12351" t="s">
        <v>102</v>
      </c>
      <c r="I12351">
        <f t="shared" ref="I12351:I12414" si="776">I12350+1</f>
        <v>3590</v>
      </c>
      <c r="J12351">
        <f t="shared" si="774"/>
        <v>1.1415525114155251E-4</v>
      </c>
    </row>
    <row r="12352" spans="3:10" x14ac:dyDescent="0.25">
      <c r="C12352" t="s">
        <v>102</v>
      </c>
      <c r="D12352">
        <f t="shared" si="775"/>
        <v>3591</v>
      </c>
      <c r="E12352">
        <f t="shared" si="773"/>
        <v>1.1415525114155251E-4</v>
      </c>
      <c r="H12352" t="s">
        <v>102</v>
      </c>
      <c r="I12352">
        <f t="shared" si="776"/>
        <v>3591</v>
      </c>
      <c r="J12352">
        <f t="shared" si="774"/>
        <v>1.1415525114155251E-4</v>
      </c>
    </row>
    <row r="12353" spans="3:10" x14ac:dyDescent="0.25">
      <c r="C12353" t="s">
        <v>102</v>
      </c>
      <c r="D12353">
        <f t="shared" si="775"/>
        <v>3592</v>
      </c>
      <c r="E12353">
        <f t="shared" si="773"/>
        <v>1.1415525114155251E-4</v>
      </c>
      <c r="H12353" t="s">
        <v>102</v>
      </c>
      <c r="I12353">
        <f t="shared" si="776"/>
        <v>3592</v>
      </c>
      <c r="J12353">
        <f t="shared" si="774"/>
        <v>1.1415525114155251E-4</v>
      </c>
    </row>
    <row r="12354" spans="3:10" x14ac:dyDescent="0.25">
      <c r="C12354" t="s">
        <v>102</v>
      </c>
      <c r="D12354">
        <f t="shared" si="775"/>
        <v>3593</v>
      </c>
      <c r="E12354">
        <f t="shared" si="773"/>
        <v>1.1415525114155251E-4</v>
      </c>
      <c r="H12354" t="s">
        <v>102</v>
      </c>
      <c r="I12354">
        <f t="shared" si="776"/>
        <v>3593</v>
      </c>
      <c r="J12354">
        <f t="shared" si="774"/>
        <v>1.1415525114155251E-4</v>
      </c>
    </row>
    <row r="12355" spans="3:10" x14ac:dyDescent="0.25">
      <c r="C12355" t="s">
        <v>102</v>
      </c>
      <c r="D12355">
        <f t="shared" si="775"/>
        <v>3594</v>
      </c>
      <c r="E12355">
        <f t="shared" si="773"/>
        <v>1.1415525114155251E-4</v>
      </c>
      <c r="H12355" t="s">
        <v>102</v>
      </c>
      <c r="I12355">
        <f t="shared" si="776"/>
        <v>3594</v>
      </c>
      <c r="J12355">
        <f t="shared" si="774"/>
        <v>1.1415525114155251E-4</v>
      </c>
    </row>
    <row r="12356" spans="3:10" x14ac:dyDescent="0.25">
      <c r="C12356" t="s">
        <v>102</v>
      </c>
      <c r="D12356">
        <f t="shared" si="775"/>
        <v>3595</v>
      </c>
      <c r="E12356">
        <f t="shared" si="773"/>
        <v>1.1415525114155251E-4</v>
      </c>
      <c r="H12356" t="s">
        <v>102</v>
      </c>
      <c r="I12356">
        <f t="shared" si="776"/>
        <v>3595</v>
      </c>
      <c r="J12356">
        <f t="shared" si="774"/>
        <v>1.1415525114155251E-4</v>
      </c>
    </row>
    <row r="12357" spans="3:10" x14ac:dyDescent="0.25">
      <c r="C12357" t="s">
        <v>102</v>
      </c>
      <c r="D12357">
        <f t="shared" si="775"/>
        <v>3596</v>
      </c>
      <c r="E12357">
        <f t="shared" si="773"/>
        <v>1.1415525114155251E-4</v>
      </c>
      <c r="H12357" t="s">
        <v>102</v>
      </c>
      <c r="I12357">
        <f t="shared" si="776"/>
        <v>3596</v>
      </c>
      <c r="J12357">
        <f t="shared" si="774"/>
        <v>1.1415525114155251E-4</v>
      </c>
    </row>
    <row r="12358" spans="3:10" x14ac:dyDescent="0.25">
      <c r="C12358" t="s">
        <v>102</v>
      </c>
      <c r="D12358">
        <f t="shared" si="775"/>
        <v>3597</v>
      </c>
      <c r="E12358">
        <f t="shared" si="773"/>
        <v>1.1415525114155251E-4</v>
      </c>
      <c r="H12358" t="s">
        <v>102</v>
      </c>
      <c r="I12358">
        <f t="shared" si="776"/>
        <v>3597</v>
      </c>
      <c r="J12358">
        <f t="shared" si="774"/>
        <v>1.1415525114155251E-4</v>
      </c>
    </row>
    <row r="12359" spans="3:10" x14ac:dyDescent="0.25">
      <c r="C12359" t="s">
        <v>102</v>
      </c>
      <c r="D12359">
        <f t="shared" si="775"/>
        <v>3598</v>
      </c>
      <c r="E12359">
        <f t="shared" si="773"/>
        <v>1.1415525114155251E-4</v>
      </c>
      <c r="H12359" t="s">
        <v>102</v>
      </c>
      <c r="I12359">
        <f t="shared" si="776"/>
        <v>3598</v>
      </c>
      <c r="J12359">
        <f t="shared" si="774"/>
        <v>1.1415525114155251E-4</v>
      </c>
    </row>
    <row r="12360" spans="3:10" x14ac:dyDescent="0.25">
      <c r="C12360" t="s">
        <v>102</v>
      </c>
      <c r="D12360">
        <f t="shared" si="775"/>
        <v>3599</v>
      </c>
      <c r="E12360">
        <f t="shared" si="773"/>
        <v>1.1415525114155251E-4</v>
      </c>
      <c r="H12360" t="s">
        <v>102</v>
      </c>
      <c r="I12360">
        <f t="shared" si="776"/>
        <v>3599</v>
      </c>
      <c r="J12360">
        <f t="shared" si="774"/>
        <v>1.1415525114155251E-4</v>
      </c>
    </row>
    <row r="12361" spans="3:10" x14ac:dyDescent="0.25">
      <c r="C12361" t="s">
        <v>102</v>
      </c>
      <c r="D12361">
        <f t="shared" si="775"/>
        <v>3600</v>
      </c>
      <c r="E12361">
        <f t="shared" si="773"/>
        <v>1.1415525114155251E-4</v>
      </c>
      <c r="H12361" t="s">
        <v>102</v>
      </c>
      <c r="I12361">
        <f t="shared" si="776"/>
        <v>3600</v>
      </c>
      <c r="J12361">
        <f t="shared" si="774"/>
        <v>1.1415525114155251E-4</v>
      </c>
    </row>
    <row r="12362" spans="3:10" x14ac:dyDescent="0.25">
      <c r="C12362" t="s">
        <v>102</v>
      </c>
      <c r="D12362">
        <f t="shared" si="775"/>
        <v>3601</v>
      </c>
      <c r="E12362">
        <f t="shared" si="773"/>
        <v>1.1415525114155251E-4</v>
      </c>
      <c r="H12362" t="s">
        <v>102</v>
      </c>
      <c r="I12362">
        <f t="shared" si="776"/>
        <v>3601</v>
      </c>
      <c r="J12362">
        <f t="shared" si="774"/>
        <v>1.1415525114155251E-4</v>
      </c>
    </row>
    <row r="12363" spans="3:10" x14ac:dyDescent="0.25">
      <c r="C12363" t="s">
        <v>102</v>
      </c>
      <c r="D12363">
        <f t="shared" si="775"/>
        <v>3602</v>
      </c>
      <c r="E12363">
        <f t="shared" si="773"/>
        <v>1.1415525114155251E-4</v>
      </c>
      <c r="H12363" t="s">
        <v>102</v>
      </c>
      <c r="I12363">
        <f t="shared" si="776"/>
        <v>3602</v>
      </c>
      <c r="J12363">
        <f t="shared" si="774"/>
        <v>1.1415525114155251E-4</v>
      </c>
    </row>
    <row r="12364" spans="3:10" x14ac:dyDescent="0.25">
      <c r="C12364" t="s">
        <v>102</v>
      </c>
      <c r="D12364">
        <f t="shared" si="775"/>
        <v>3603</v>
      </c>
      <c r="E12364">
        <f t="shared" si="773"/>
        <v>1.1415525114155251E-4</v>
      </c>
      <c r="H12364" t="s">
        <v>102</v>
      </c>
      <c r="I12364">
        <f t="shared" si="776"/>
        <v>3603</v>
      </c>
      <c r="J12364">
        <f t="shared" si="774"/>
        <v>1.1415525114155251E-4</v>
      </c>
    </row>
    <row r="12365" spans="3:10" x14ac:dyDescent="0.25">
      <c r="C12365" t="s">
        <v>102</v>
      </c>
      <c r="D12365">
        <f t="shared" si="775"/>
        <v>3604</v>
      </c>
      <c r="E12365">
        <f t="shared" si="773"/>
        <v>1.1415525114155251E-4</v>
      </c>
      <c r="H12365" t="s">
        <v>102</v>
      </c>
      <c r="I12365">
        <f t="shared" si="776"/>
        <v>3604</v>
      </c>
      <c r="J12365">
        <f t="shared" si="774"/>
        <v>1.1415525114155251E-4</v>
      </c>
    </row>
    <row r="12366" spans="3:10" x14ac:dyDescent="0.25">
      <c r="C12366" t="s">
        <v>102</v>
      </c>
      <c r="D12366">
        <f t="shared" si="775"/>
        <v>3605</v>
      </c>
      <c r="E12366">
        <f t="shared" si="773"/>
        <v>1.1415525114155251E-4</v>
      </c>
      <c r="H12366" t="s">
        <v>102</v>
      </c>
      <c r="I12366">
        <f t="shared" si="776"/>
        <v>3605</v>
      </c>
      <c r="J12366">
        <f t="shared" si="774"/>
        <v>1.1415525114155251E-4</v>
      </c>
    </row>
    <row r="12367" spans="3:10" x14ac:dyDescent="0.25">
      <c r="C12367" t="s">
        <v>102</v>
      </c>
      <c r="D12367">
        <f t="shared" si="775"/>
        <v>3606</v>
      </c>
      <c r="E12367">
        <f t="shared" si="773"/>
        <v>1.1415525114155251E-4</v>
      </c>
      <c r="H12367" t="s">
        <v>102</v>
      </c>
      <c r="I12367">
        <f t="shared" si="776"/>
        <v>3606</v>
      </c>
      <c r="J12367">
        <f t="shared" si="774"/>
        <v>1.1415525114155251E-4</v>
      </c>
    </row>
    <row r="12368" spans="3:10" x14ac:dyDescent="0.25">
      <c r="C12368" t="s">
        <v>102</v>
      </c>
      <c r="D12368">
        <f t="shared" si="775"/>
        <v>3607</v>
      </c>
      <c r="E12368">
        <f t="shared" si="773"/>
        <v>1.1415525114155251E-4</v>
      </c>
      <c r="H12368" t="s">
        <v>102</v>
      </c>
      <c r="I12368">
        <f t="shared" si="776"/>
        <v>3607</v>
      </c>
      <c r="J12368">
        <f t="shared" si="774"/>
        <v>1.1415525114155251E-4</v>
      </c>
    </row>
    <row r="12369" spans="3:10" x14ac:dyDescent="0.25">
      <c r="C12369" t="s">
        <v>102</v>
      </c>
      <c r="D12369">
        <f t="shared" si="775"/>
        <v>3608</v>
      </c>
      <c r="E12369">
        <f t="shared" si="773"/>
        <v>1.1415525114155251E-4</v>
      </c>
      <c r="H12369" t="s">
        <v>102</v>
      </c>
      <c r="I12369">
        <f t="shared" si="776"/>
        <v>3608</v>
      </c>
      <c r="J12369">
        <f t="shared" si="774"/>
        <v>1.1415525114155251E-4</v>
      </c>
    </row>
    <row r="12370" spans="3:10" x14ac:dyDescent="0.25">
      <c r="C12370" t="s">
        <v>102</v>
      </c>
      <c r="D12370">
        <f t="shared" si="775"/>
        <v>3609</v>
      </c>
      <c r="E12370">
        <f t="shared" si="773"/>
        <v>1.1415525114155251E-4</v>
      </c>
      <c r="H12370" t="s">
        <v>102</v>
      </c>
      <c r="I12370">
        <f t="shared" si="776"/>
        <v>3609</v>
      </c>
      <c r="J12370">
        <f t="shared" si="774"/>
        <v>1.1415525114155251E-4</v>
      </c>
    </row>
    <row r="12371" spans="3:10" x14ac:dyDescent="0.25">
      <c r="C12371" t="s">
        <v>102</v>
      </c>
      <c r="D12371">
        <f t="shared" si="775"/>
        <v>3610</v>
      </c>
      <c r="E12371">
        <f t="shared" si="773"/>
        <v>1.1415525114155251E-4</v>
      </c>
      <c r="H12371" t="s">
        <v>102</v>
      </c>
      <c r="I12371">
        <f t="shared" si="776"/>
        <v>3610</v>
      </c>
      <c r="J12371">
        <f t="shared" si="774"/>
        <v>1.1415525114155251E-4</v>
      </c>
    </row>
    <row r="12372" spans="3:10" x14ac:dyDescent="0.25">
      <c r="C12372" t="s">
        <v>102</v>
      </c>
      <c r="D12372">
        <f t="shared" si="775"/>
        <v>3611</v>
      </c>
      <c r="E12372">
        <f t="shared" si="773"/>
        <v>1.1415525114155251E-4</v>
      </c>
      <c r="H12372" t="s">
        <v>102</v>
      </c>
      <c r="I12372">
        <f t="shared" si="776"/>
        <v>3611</v>
      </c>
      <c r="J12372">
        <f t="shared" si="774"/>
        <v>1.1415525114155251E-4</v>
      </c>
    </row>
    <row r="12373" spans="3:10" x14ac:dyDescent="0.25">
      <c r="C12373" t="s">
        <v>102</v>
      </c>
      <c r="D12373">
        <f t="shared" si="775"/>
        <v>3612</v>
      </c>
      <c r="E12373">
        <f t="shared" si="773"/>
        <v>1.1415525114155251E-4</v>
      </c>
      <c r="H12373" t="s">
        <v>102</v>
      </c>
      <c r="I12373">
        <f t="shared" si="776"/>
        <v>3612</v>
      </c>
      <c r="J12373">
        <f t="shared" si="774"/>
        <v>1.1415525114155251E-4</v>
      </c>
    </row>
    <row r="12374" spans="3:10" x14ac:dyDescent="0.25">
      <c r="C12374" t="s">
        <v>102</v>
      </c>
      <c r="D12374">
        <f t="shared" si="775"/>
        <v>3613</v>
      </c>
      <c r="E12374">
        <f t="shared" si="773"/>
        <v>1.1415525114155251E-4</v>
      </c>
      <c r="H12374" t="s">
        <v>102</v>
      </c>
      <c r="I12374">
        <f t="shared" si="776"/>
        <v>3613</v>
      </c>
      <c r="J12374">
        <f t="shared" si="774"/>
        <v>1.1415525114155251E-4</v>
      </c>
    </row>
    <row r="12375" spans="3:10" x14ac:dyDescent="0.25">
      <c r="C12375" t="s">
        <v>102</v>
      </c>
      <c r="D12375">
        <f t="shared" si="775"/>
        <v>3614</v>
      </c>
      <c r="E12375">
        <f t="shared" si="773"/>
        <v>1.1415525114155251E-4</v>
      </c>
      <c r="H12375" t="s">
        <v>102</v>
      </c>
      <c r="I12375">
        <f t="shared" si="776"/>
        <v>3614</v>
      </c>
      <c r="J12375">
        <f t="shared" si="774"/>
        <v>1.1415525114155251E-4</v>
      </c>
    </row>
    <row r="12376" spans="3:10" x14ac:dyDescent="0.25">
      <c r="C12376" t="s">
        <v>102</v>
      </c>
      <c r="D12376">
        <f t="shared" si="775"/>
        <v>3615</v>
      </c>
      <c r="E12376">
        <f t="shared" si="773"/>
        <v>1.1415525114155251E-4</v>
      </c>
      <c r="H12376" t="s">
        <v>102</v>
      </c>
      <c r="I12376">
        <f t="shared" si="776"/>
        <v>3615</v>
      </c>
      <c r="J12376">
        <f t="shared" si="774"/>
        <v>1.1415525114155251E-4</v>
      </c>
    </row>
    <row r="12377" spans="3:10" x14ac:dyDescent="0.25">
      <c r="C12377" t="s">
        <v>102</v>
      </c>
      <c r="D12377">
        <f t="shared" si="775"/>
        <v>3616</v>
      </c>
      <c r="E12377">
        <f t="shared" si="773"/>
        <v>1.1415525114155251E-4</v>
      </c>
      <c r="H12377" t="s">
        <v>102</v>
      </c>
      <c r="I12377">
        <f t="shared" si="776"/>
        <v>3616</v>
      </c>
      <c r="J12377">
        <f t="shared" si="774"/>
        <v>1.1415525114155251E-4</v>
      </c>
    </row>
    <row r="12378" spans="3:10" x14ac:dyDescent="0.25">
      <c r="C12378" t="s">
        <v>102</v>
      </c>
      <c r="D12378">
        <f t="shared" si="775"/>
        <v>3617</v>
      </c>
      <c r="E12378">
        <f t="shared" si="773"/>
        <v>1.1415525114155251E-4</v>
      </c>
      <c r="H12378" t="s">
        <v>102</v>
      </c>
      <c r="I12378">
        <f t="shared" si="776"/>
        <v>3617</v>
      </c>
      <c r="J12378">
        <f t="shared" si="774"/>
        <v>1.1415525114155251E-4</v>
      </c>
    </row>
    <row r="12379" spans="3:10" x14ac:dyDescent="0.25">
      <c r="C12379" t="s">
        <v>102</v>
      </c>
      <c r="D12379">
        <f t="shared" si="775"/>
        <v>3618</v>
      </c>
      <c r="E12379">
        <f t="shared" si="773"/>
        <v>1.1415525114155251E-4</v>
      </c>
      <c r="H12379" t="s">
        <v>102</v>
      </c>
      <c r="I12379">
        <f t="shared" si="776"/>
        <v>3618</v>
      </c>
      <c r="J12379">
        <f t="shared" si="774"/>
        <v>1.1415525114155251E-4</v>
      </c>
    </row>
    <row r="12380" spans="3:10" x14ac:dyDescent="0.25">
      <c r="C12380" t="s">
        <v>102</v>
      </c>
      <c r="D12380">
        <f t="shared" si="775"/>
        <v>3619</v>
      </c>
      <c r="E12380">
        <f t="shared" si="773"/>
        <v>1.1415525114155251E-4</v>
      </c>
      <c r="H12380" t="s">
        <v>102</v>
      </c>
      <c r="I12380">
        <f t="shared" si="776"/>
        <v>3619</v>
      </c>
      <c r="J12380">
        <f t="shared" si="774"/>
        <v>1.1415525114155251E-4</v>
      </c>
    </row>
    <row r="12381" spans="3:10" x14ac:dyDescent="0.25">
      <c r="C12381" t="s">
        <v>102</v>
      </c>
      <c r="D12381">
        <f t="shared" si="775"/>
        <v>3620</v>
      </c>
      <c r="E12381">
        <f t="shared" si="773"/>
        <v>1.1415525114155251E-4</v>
      </c>
      <c r="H12381" t="s">
        <v>102</v>
      </c>
      <c r="I12381">
        <f t="shared" si="776"/>
        <v>3620</v>
      </c>
      <c r="J12381">
        <f t="shared" si="774"/>
        <v>1.1415525114155251E-4</v>
      </c>
    </row>
    <row r="12382" spans="3:10" x14ac:dyDescent="0.25">
      <c r="C12382" t="s">
        <v>102</v>
      </c>
      <c r="D12382">
        <f t="shared" si="775"/>
        <v>3621</v>
      </c>
      <c r="E12382">
        <f t="shared" si="773"/>
        <v>1.1415525114155251E-4</v>
      </c>
      <c r="H12382" t="s">
        <v>102</v>
      </c>
      <c r="I12382">
        <f t="shared" si="776"/>
        <v>3621</v>
      </c>
      <c r="J12382">
        <f t="shared" si="774"/>
        <v>1.1415525114155251E-4</v>
      </c>
    </row>
    <row r="12383" spans="3:10" x14ac:dyDescent="0.25">
      <c r="C12383" t="s">
        <v>102</v>
      </c>
      <c r="D12383">
        <f t="shared" si="775"/>
        <v>3622</v>
      </c>
      <c r="E12383">
        <f t="shared" si="773"/>
        <v>1.1415525114155251E-4</v>
      </c>
      <c r="H12383" t="s">
        <v>102</v>
      </c>
      <c r="I12383">
        <f t="shared" si="776"/>
        <v>3622</v>
      </c>
      <c r="J12383">
        <f t="shared" si="774"/>
        <v>1.1415525114155251E-4</v>
      </c>
    </row>
    <row r="12384" spans="3:10" x14ac:dyDescent="0.25">
      <c r="C12384" t="s">
        <v>102</v>
      </c>
      <c r="D12384">
        <f t="shared" si="775"/>
        <v>3623</v>
      </c>
      <c r="E12384">
        <f t="shared" si="773"/>
        <v>1.1415525114155251E-4</v>
      </c>
      <c r="H12384" t="s">
        <v>102</v>
      </c>
      <c r="I12384">
        <f t="shared" si="776"/>
        <v>3623</v>
      </c>
      <c r="J12384">
        <f t="shared" si="774"/>
        <v>1.1415525114155251E-4</v>
      </c>
    </row>
    <row r="12385" spans="3:10" x14ac:dyDescent="0.25">
      <c r="C12385" t="s">
        <v>102</v>
      </c>
      <c r="D12385">
        <f t="shared" si="775"/>
        <v>3624</v>
      </c>
      <c r="E12385">
        <f t="shared" si="773"/>
        <v>1.1415525114155251E-4</v>
      </c>
      <c r="H12385" t="s">
        <v>102</v>
      </c>
      <c r="I12385">
        <f t="shared" si="776"/>
        <v>3624</v>
      </c>
      <c r="J12385">
        <f t="shared" si="774"/>
        <v>1.1415525114155251E-4</v>
      </c>
    </row>
    <row r="12386" spans="3:10" x14ac:dyDescent="0.25">
      <c r="C12386" t="s">
        <v>102</v>
      </c>
      <c r="D12386">
        <f t="shared" si="775"/>
        <v>3625</v>
      </c>
      <c r="E12386">
        <f t="shared" si="773"/>
        <v>1.1415525114155251E-4</v>
      </c>
      <c r="H12386" t="s">
        <v>102</v>
      </c>
      <c r="I12386">
        <f t="shared" si="776"/>
        <v>3625</v>
      </c>
      <c r="J12386">
        <f t="shared" si="774"/>
        <v>1.1415525114155251E-4</v>
      </c>
    </row>
    <row r="12387" spans="3:10" x14ac:dyDescent="0.25">
      <c r="C12387" t="s">
        <v>102</v>
      </c>
      <c r="D12387">
        <f t="shared" si="775"/>
        <v>3626</v>
      </c>
      <c r="E12387">
        <f t="shared" si="773"/>
        <v>1.1415525114155251E-4</v>
      </c>
      <c r="H12387" t="s">
        <v>102</v>
      </c>
      <c r="I12387">
        <f t="shared" si="776"/>
        <v>3626</v>
      </c>
      <c r="J12387">
        <f t="shared" si="774"/>
        <v>1.1415525114155251E-4</v>
      </c>
    </row>
    <row r="12388" spans="3:10" x14ac:dyDescent="0.25">
      <c r="C12388" t="s">
        <v>102</v>
      </c>
      <c r="D12388">
        <f t="shared" si="775"/>
        <v>3627</v>
      </c>
      <c r="E12388">
        <f t="shared" si="773"/>
        <v>1.1415525114155251E-4</v>
      </c>
      <c r="H12388" t="s">
        <v>102</v>
      </c>
      <c r="I12388">
        <f t="shared" si="776"/>
        <v>3627</v>
      </c>
      <c r="J12388">
        <f t="shared" si="774"/>
        <v>1.1415525114155251E-4</v>
      </c>
    </row>
    <row r="12389" spans="3:10" x14ac:dyDescent="0.25">
      <c r="C12389" t="s">
        <v>102</v>
      </c>
      <c r="D12389">
        <f t="shared" si="775"/>
        <v>3628</v>
      </c>
      <c r="E12389">
        <f t="shared" si="773"/>
        <v>1.1415525114155251E-4</v>
      </c>
      <c r="H12389" t="s">
        <v>102</v>
      </c>
      <c r="I12389">
        <f t="shared" si="776"/>
        <v>3628</v>
      </c>
      <c r="J12389">
        <f t="shared" si="774"/>
        <v>1.1415525114155251E-4</v>
      </c>
    </row>
    <row r="12390" spans="3:10" x14ac:dyDescent="0.25">
      <c r="C12390" t="s">
        <v>102</v>
      </c>
      <c r="D12390">
        <f t="shared" si="775"/>
        <v>3629</v>
      </c>
      <c r="E12390">
        <f t="shared" si="773"/>
        <v>1.1415525114155251E-4</v>
      </c>
      <c r="H12390" t="s">
        <v>102</v>
      </c>
      <c r="I12390">
        <f t="shared" si="776"/>
        <v>3629</v>
      </c>
      <c r="J12390">
        <f t="shared" si="774"/>
        <v>1.1415525114155251E-4</v>
      </c>
    </row>
    <row r="12391" spans="3:10" x14ac:dyDescent="0.25">
      <c r="C12391" t="s">
        <v>102</v>
      </c>
      <c r="D12391">
        <f t="shared" si="775"/>
        <v>3630</v>
      </c>
      <c r="E12391">
        <f t="shared" si="773"/>
        <v>1.1415525114155251E-4</v>
      </c>
      <c r="H12391" t="s">
        <v>102</v>
      </c>
      <c r="I12391">
        <f t="shared" si="776"/>
        <v>3630</v>
      </c>
      <c r="J12391">
        <f t="shared" si="774"/>
        <v>1.1415525114155251E-4</v>
      </c>
    </row>
    <row r="12392" spans="3:10" x14ac:dyDescent="0.25">
      <c r="C12392" t="s">
        <v>102</v>
      </c>
      <c r="D12392">
        <f t="shared" si="775"/>
        <v>3631</v>
      </c>
      <c r="E12392">
        <f t="shared" si="773"/>
        <v>1.1415525114155251E-4</v>
      </c>
      <c r="H12392" t="s">
        <v>102</v>
      </c>
      <c r="I12392">
        <f t="shared" si="776"/>
        <v>3631</v>
      </c>
      <c r="J12392">
        <f t="shared" si="774"/>
        <v>1.1415525114155251E-4</v>
      </c>
    </row>
    <row r="12393" spans="3:10" x14ac:dyDescent="0.25">
      <c r="C12393" t="s">
        <v>102</v>
      </c>
      <c r="D12393">
        <f t="shared" si="775"/>
        <v>3632</v>
      </c>
      <c r="E12393">
        <f t="shared" si="773"/>
        <v>1.1415525114155251E-4</v>
      </c>
      <c r="H12393" t="s">
        <v>102</v>
      </c>
      <c r="I12393">
        <f t="shared" si="776"/>
        <v>3632</v>
      </c>
      <c r="J12393">
        <f t="shared" si="774"/>
        <v>1.1415525114155251E-4</v>
      </c>
    </row>
    <row r="12394" spans="3:10" x14ac:dyDescent="0.25">
      <c r="C12394" t="s">
        <v>102</v>
      </c>
      <c r="D12394">
        <f t="shared" si="775"/>
        <v>3633</v>
      </c>
      <c r="E12394">
        <f t="shared" si="773"/>
        <v>1.1415525114155251E-4</v>
      </c>
      <c r="H12394" t="s">
        <v>102</v>
      </c>
      <c r="I12394">
        <f t="shared" si="776"/>
        <v>3633</v>
      </c>
      <c r="J12394">
        <f t="shared" si="774"/>
        <v>1.1415525114155251E-4</v>
      </c>
    </row>
    <row r="12395" spans="3:10" x14ac:dyDescent="0.25">
      <c r="C12395" t="s">
        <v>102</v>
      </c>
      <c r="D12395">
        <f t="shared" si="775"/>
        <v>3634</v>
      </c>
      <c r="E12395">
        <f t="shared" si="773"/>
        <v>1.1415525114155251E-4</v>
      </c>
      <c r="H12395" t="s">
        <v>102</v>
      </c>
      <c r="I12395">
        <f t="shared" si="776"/>
        <v>3634</v>
      </c>
      <c r="J12395">
        <f t="shared" si="774"/>
        <v>1.1415525114155251E-4</v>
      </c>
    </row>
    <row r="12396" spans="3:10" x14ac:dyDescent="0.25">
      <c r="C12396" t="s">
        <v>102</v>
      </c>
      <c r="D12396">
        <f t="shared" si="775"/>
        <v>3635</v>
      </c>
      <c r="E12396">
        <f t="shared" si="773"/>
        <v>1.1415525114155251E-4</v>
      </c>
      <c r="H12396" t="s">
        <v>102</v>
      </c>
      <c r="I12396">
        <f t="shared" si="776"/>
        <v>3635</v>
      </c>
      <c r="J12396">
        <f t="shared" si="774"/>
        <v>1.1415525114155251E-4</v>
      </c>
    </row>
    <row r="12397" spans="3:10" x14ac:dyDescent="0.25">
      <c r="C12397" t="s">
        <v>102</v>
      </c>
      <c r="D12397">
        <f t="shared" si="775"/>
        <v>3636</v>
      </c>
      <c r="E12397">
        <f t="shared" si="773"/>
        <v>1.1415525114155251E-4</v>
      </c>
      <c r="H12397" t="s">
        <v>102</v>
      </c>
      <c r="I12397">
        <f t="shared" si="776"/>
        <v>3636</v>
      </c>
      <c r="J12397">
        <f t="shared" si="774"/>
        <v>1.1415525114155251E-4</v>
      </c>
    </row>
    <row r="12398" spans="3:10" x14ac:dyDescent="0.25">
      <c r="C12398" t="s">
        <v>102</v>
      </c>
      <c r="D12398">
        <f t="shared" si="775"/>
        <v>3637</v>
      </c>
      <c r="E12398">
        <f t="shared" si="773"/>
        <v>1.1415525114155251E-4</v>
      </c>
      <c r="H12398" t="s">
        <v>102</v>
      </c>
      <c r="I12398">
        <f t="shared" si="776"/>
        <v>3637</v>
      </c>
      <c r="J12398">
        <f t="shared" si="774"/>
        <v>1.1415525114155251E-4</v>
      </c>
    </row>
    <row r="12399" spans="3:10" x14ac:dyDescent="0.25">
      <c r="C12399" t="s">
        <v>102</v>
      </c>
      <c r="D12399">
        <f t="shared" si="775"/>
        <v>3638</v>
      </c>
      <c r="E12399">
        <f t="shared" si="773"/>
        <v>1.1415525114155251E-4</v>
      </c>
      <c r="H12399" t="s">
        <v>102</v>
      </c>
      <c r="I12399">
        <f t="shared" si="776"/>
        <v>3638</v>
      </c>
      <c r="J12399">
        <f t="shared" si="774"/>
        <v>1.1415525114155251E-4</v>
      </c>
    </row>
    <row r="12400" spans="3:10" x14ac:dyDescent="0.25">
      <c r="C12400" t="s">
        <v>102</v>
      </c>
      <c r="D12400">
        <f t="shared" si="775"/>
        <v>3639</v>
      </c>
      <c r="E12400">
        <f t="shared" si="773"/>
        <v>1.1415525114155251E-4</v>
      </c>
      <c r="H12400" t="s">
        <v>102</v>
      </c>
      <c r="I12400">
        <f t="shared" si="776"/>
        <v>3639</v>
      </c>
      <c r="J12400">
        <f t="shared" si="774"/>
        <v>1.1415525114155251E-4</v>
      </c>
    </row>
    <row r="12401" spans="3:10" x14ac:dyDescent="0.25">
      <c r="C12401" t="s">
        <v>102</v>
      </c>
      <c r="D12401">
        <f t="shared" si="775"/>
        <v>3640</v>
      </c>
      <c r="E12401">
        <f t="shared" si="773"/>
        <v>1.1415525114155251E-4</v>
      </c>
      <c r="H12401" t="s">
        <v>102</v>
      </c>
      <c r="I12401">
        <f t="shared" si="776"/>
        <v>3640</v>
      </c>
      <c r="J12401">
        <f t="shared" si="774"/>
        <v>1.1415525114155251E-4</v>
      </c>
    </row>
    <row r="12402" spans="3:10" x14ac:dyDescent="0.25">
      <c r="C12402" t="s">
        <v>102</v>
      </c>
      <c r="D12402">
        <f t="shared" si="775"/>
        <v>3641</v>
      </c>
      <c r="E12402">
        <f t="shared" si="773"/>
        <v>1.1415525114155251E-4</v>
      </c>
      <c r="H12402" t="s">
        <v>102</v>
      </c>
      <c r="I12402">
        <f t="shared" si="776"/>
        <v>3641</v>
      </c>
      <c r="J12402">
        <f t="shared" si="774"/>
        <v>1.1415525114155251E-4</v>
      </c>
    </row>
    <row r="12403" spans="3:10" x14ac:dyDescent="0.25">
      <c r="C12403" t="s">
        <v>102</v>
      </c>
      <c r="D12403">
        <f t="shared" si="775"/>
        <v>3642</v>
      </c>
      <c r="E12403">
        <f t="shared" si="773"/>
        <v>1.1415525114155251E-4</v>
      </c>
      <c r="H12403" t="s">
        <v>102</v>
      </c>
      <c r="I12403">
        <f t="shared" si="776"/>
        <v>3642</v>
      </c>
      <c r="J12403">
        <f t="shared" si="774"/>
        <v>1.1415525114155251E-4</v>
      </c>
    </row>
    <row r="12404" spans="3:10" x14ac:dyDescent="0.25">
      <c r="C12404" t="s">
        <v>102</v>
      </c>
      <c r="D12404">
        <f t="shared" si="775"/>
        <v>3643</v>
      </c>
      <c r="E12404">
        <f t="shared" si="773"/>
        <v>1.1415525114155251E-4</v>
      </c>
      <c r="H12404" t="s">
        <v>102</v>
      </c>
      <c r="I12404">
        <f t="shared" si="776"/>
        <v>3643</v>
      </c>
      <c r="J12404">
        <f t="shared" si="774"/>
        <v>1.1415525114155251E-4</v>
      </c>
    </row>
    <row r="12405" spans="3:10" x14ac:dyDescent="0.25">
      <c r="C12405" t="s">
        <v>102</v>
      </c>
      <c r="D12405">
        <f t="shared" si="775"/>
        <v>3644</v>
      </c>
      <c r="E12405">
        <f t="shared" si="773"/>
        <v>1.1415525114155251E-4</v>
      </c>
      <c r="H12405" t="s">
        <v>102</v>
      </c>
      <c r="I12405">
        <f t="shared" si="776"/>
        <v>3644</v>
      </c>
      <c r="J12405">
        <f t="shared" si="774"/>
        <v>1.1415525114155251E-4</v>
      </c>
    </row>
    <row r="12406" spans="3:10" x14ac:dyDescent="0.25">
      <c r="C12406" t="s">
        <v>102</v>
      </c>
      <c r="D12406">
        <f t="shared" si="775"/>
        <v>3645</v>
      </c>
      <c r="E12406">
        <f t="shared" si="773"/>
        <v>1.1415525114155251E-4</v>
      </c>
      <c r="H12406" t="s">
        <v>102</v>
      </c>
      <c r="I12406">
        <f t="shared" si="776"/>
        <v>3645</v>
      </c>
      <c r="J12406">
        <f t="shared" si="774"/>
        <v>1.1415525114155251E-4</v>
      </c>
    </row>
    <row r="12407" spans="3:10" x14ac:dyDescent="0.25">
      <c r="C12407" t="s">
        <v>102</v>
      </c>
      <c r="D12407">
        <f t="shared" si="775"/>
        <v>3646</v>
      </c>
      <c r="E12407">
        <f t="shared" si="773"/>
        <v>1.1415525114155251E-4</v>
      </c>
      <c r="H12407" t="s">
        <v>102</v>
      </c>
      <c r="I12407">
        <f t="shared" si="776"/>
        <v>3646</v>
      </c>
      <c r="J12407">
        <f t="shared" si="774"/>
        <v>1.1415525114155251E-4</v>
      </c>
    </row>
    <row r="12408" spans="3:10" x14ac:dyDescent="0.25">
      <c r="C12408" t="s">
        <v>102</v>
      </c>
      <c r="D12408">
        <f t="shared" si="775"/>
        <v>3647</v>
      </c>
      <c r="E12408">
        <f t="shared" si="773"/>
        <v>1.1415525114155251E-4</v>
      </c>
      <c r="H12408" t="s">
        <v>102</v>
      </c>
      <c r="I12408">
        <f t="shared" si="776"/>
        <v>3647</v>
      </c>
      <c r="J12408">
        <f t="shared" si="774"/>
        <v>1.1415525114155251E-4</v>
      </c>
    </row>
    <row r="12409" spans="3:10" x14ac:dyDescent="0.25">
      <c r="C12409" t="s">
        <v>102</v>
      </c>
      <c r="D12409">
        <f t="shared" si="775"/>
        <v>3648</v>
      </c>
      <c r="E12409">
        <f t="shared" si="773"/>
        <v>1.1415525114155251E-4</v>
      </c>
      <c r="H12409" t="s">
        <v>102</v>
      </c>
      <c r="I12409">
        <f t="shared" si="776"/>
        <v>3648</v>
      </c>
      <c r="J12409">
        <f t="shared" si="774"/>
        <v>1.1415525114155251E-4</v>
      </c>
    </row>
    <row r="12410" spans="3:10" x14ac:dyDescent="0.25">
      <c r="C12410" t="s">
        <v>102</v>
      </c>
      <c r="D12410">
        <f t="shared" si="775"/>
        <v>3649</v>
      </c>
      <c r="E12410">
        <f t="shared" si="773"/>
        <v>1.1415525114155251E-4</v>
      </c>
      <c r="H12410" t="s">
        <v>102</v>
      </c>
      <c r="I12410">
        <f t="shared" si="776"/>
        <v>3649</v>
      </c>
      <c r="J12410">
        <f t="shared" si="774"/>
        <v>1.1415525114155251E-4</v>
      </c>
    </row>
    <row r="12411" spans="3:10" x14ac:dyDescent="0.25">
      <c r="C12411" t="s">
        <v>102</v>
      </c>
      <c r="D12411">
        <f t="shared" si="775"/>
        <v>3650</v>
      </c>
      <c r="E12411">
        <f t="shared" ref="E12411:E12474" si="777">1/8760</f>
        <v>1.1415525114155251E-4</v>
      </c>
      <c r="H12411" t="s">
        <v>102</v>
      </c>
      <c r="I12411">
        <f t="shared" si="776"/>
        <v>3650</v>
      </c>
      <c r="J12411">
        <f t="shared" ref="J12411:J12474" si="778">1/8760</f>
        <v>1.1415525114155251E-4</v>
      </c>
    </row>
    <row r="12412" spans="3:10" x14ac:dyDescent="0.25">
      <c r="C12412" t="s">
        <v>102</v>
      </c>
      <c r="D12412">
        <f t="shared" si="775"/>
        <v>3651</v>
      </c>
      <c r="E12412">
        <f t="shared" si="777"/>
        <v>1.1415525114155251E-4</v>
      </c>
      <c r="H12412" t="s">
        <v>102</v>
      </c>
      <c r="I12412">
        <f t="shared" si="776"/>
        <v>3651</v>
      </c>
      <c r="J12412">
        <f t="shared" si="778"/>
        <v>1.1415525114155251E-4</v>
      </c>
    </row>
    <row r="12413" spans="3:10" x14ac:dyDescent="0.25">
      <c r="C12413" t="s">
        <v>102</v>
      </c>
      <c r="D12413">
        <f t="shared" si="775"/>
        <v>3652</v>
      </c>
      <c r="E12413">
        <f t="shared" si="777"/>
        <v>1.1415525114155251E-4</v>
      </c>
      <c r="H12413" t="s">
        <v>102</v>
      </c>
      <c r="I12413">
        <f t="shared" si="776"/>
        <v>3652</v>
      </c>
      <c r="J12413">
        <f t="shared" si="778"/>
        <v>1.1415525114155251E-4</v>
      </c>
    </row>
    <row r="12414" spans="3:10" x14ac:dyDescent="0.25">
      <c r="C12414" t="s">
        <v>102</v>
      </c>
      <c r="D12414">
        <f t="shared" si="775"/>
        <v>3653</v>
      </c>
      <c r="E12414">
        <f t="shared" si="777"/>
        <v>1.1415525114155251E-4</v>
      </c>
      <c r="H12414" t="s">
        <v>102</v>
      </c>
      <c r="I12414">
        <f t="shared" si="776"/>
        <v>3653</v>
      </c>
      <c r="J12414">
        <f t="shared" si="778"/>
        <v>1.1415525114155251E-4</v>
      </c>
    </row>
    <row r="12415" spans="3:10" x14ac:dyDescent="0.25">
      <c r="C12415" t="s">
        <v>102</v>
      </c>
      <c r="D12415">
        <f t="shared" ref="D12415:D12478" si="779">D12414+1</f>
        <v>3654</v>
      </c>
      <c r="E12415">
        <f t="shared" si="777"/>
        <v>1.1415525114155251E-4</v>
      </c>
      <c r="H12415" t="s">
        <v>102</v>
      </c>
      <c r="I12415">
        <f t="shared" ref="I12415:I12478" si="780">I12414+1</f>
        <v>3654</v>
      </c>
      <c r="J12415">
        <f t="shared" si="778"/>
        <v>1.1415525114155251E-4</v>
      </c>
    </row>
    <row r="12416" spans="3:10" x14ac:dyDescent="0.25">
      <c r="C12416" t="s">
        <v>102</v>
      </c>
      <c r="D12416">
        <f t="shared" si="779"/>
        <v>3655</v>
      </c>
      <c r="E12416">
        <f t="shared" si="777"/>
        <v>1.1415525114155251E-4</v>
      </c>
      <c r="H12416" t="s">
        <v>102</v>
      </c>
      <c r="I12416">
        <f t="shared" si="780"/>
        <v>3655</v>
      </c>
      <c r="J12416">
        <f t="shared" si="778"/>
        <v>1.1415525114155251E-4</v>
      </c>
    </row>
    <row r="12417" spans="3:10" x14ac:dyDescent="0.25">
      <c r="C12417" t="s">
        <v>102</v>
      </c>
      <c r="D12417">
        <f t="shared" si="779"/>
        <v>3656</v>
      </c>
      <c r="E12417">
        <f t="shared" si="777"/>
        <v>1.1415525114155251E-4</v>
      </c>
      <c r="H12417" t="s">
        <v>102</v>
      </c>
      <c r="I12417">
        <f t="shared" si="780"/>
        <v>3656</v>
      </c>
      <c r="J12417">
        <f t="shared" si="778"/>
        <v>1.1415525114155251E-4</v>
      </c>
    </row>
    <row r="12418" spans="3:10" x14ac:dyDescent="0.25">
      <c r="C12418" t="s">
        <v>102</v>
      </c>
      <c r="D12418">
        <f t="shared" si="779"/>
        <v>3657</v>
      </c>
      <c r="E12418">
        <f t="shared" si="777"/>
        <v>1.1415525114155251E-4</v>
      </c>
      <c r="H12418" t="s">
        <v>102</v>
      </c>
      <c r="I12418">
        <f t="shared" si="780"/>
        <v>3657</v>
      </c>
      <c r="J12418">
        <f t="shared" si="778"/>
        <v>1.1415525114155251E-4</v>
      </c>
    </row>
    <row r="12419" spans="3:10" x14ac:dyDescent="0.25">
      <c r="C12419" t="s">
        <v>102</v>
      </c>
      <c r="D12419">
        <f t="shared" si="779"/>
        <v>3658</v>
      </c>
      <c r="E12419">
        <f t="shared" si="777"/>
        <v>1.1415525114155251E-4</v>
      </c>
      <c r="H12419" t="s">
        <v>102</v>
      </c>
      <c r="I12419">
        <f t="shared" si="780"/>
        <v>3658</v>
      </c>
      <c r="J12419">
        <f t="shared" si="778"/>
        <v>1.1415525114155251E-4</v>
      </c>
    </row>
    <row r="12420" spans="3:10" x14ac:dyDescent="0.25">
      <c r="C12420" t="s">
        <v>102</v>
      </c>
      <c r="D12420">
        <f t="shared" si="779"/>
        <v>3659</v>
      </c>
      <c r="E12420">
        <f t="shared" si="777"/>
        <v>1.1415525114155251E-4</v>
      </c>
      <c r="H12420" t="s">
        <v>102</v>
      </c>
      <c r="I12420">
        <f t="shared" si="780"/>
        <v>3659</v>
      </c>
      <c r="J12420">
        <f t="shared" si="778"/>
        <v>1.1415525114155251E-4</v>
      </c>
    </row>
    <row r="12421" spans="3:10" x14ac:dyDescent="0.25">
      <c r="C12421" t="s">
        <v>102</v>
      </c>
      <c r="D12421">
        <f t="shared" si="779"/>
        <v>3660</v>
      </c>
      <c r="E12421">
        <f t="shared" si="777"/>
        <v>1.1415525114155251E-4</v>
      </c>
      <c r="H12421" t="s">
        <v>102</v>
      </c>
      <c r="I12421">
        <f t="shared" si="780"/>
        <v>3660</v>
      </c>
      <c r="J12421">
        <f t="shared" si="778"/>
        <v>1.1415525114155251E-4</v>
      </c>
    </row>
    <row r="12422" spans="3:10" x14ac:dyDescent="0.25">
      <c r="C12422" t="s">
        <v>102</v>
      </c>
      <c r="D12422">
        <f t="shared" si="779"/>
        <v>3661</v>
      </c>
      <c r="E12422">
        <f t="shared" si="777"/>
        <v>1.1415525114155251E-4</v>
      </c>
      <c r="H12422" t="s">
        <v>102</v>
      </c>
      <c r="I12422">
        <f t="shared" si="780"/>
        <v>3661</v>
      </c>
      <c r="J12422">
        <f t="shared" si="778"/>
        <v>1.1415525114155251E-4</v>
      </c>
    </row>
    <row r="12423" spans="3:10" x14ac:dyDescent="0.25">
      <c r="C12423" t="s">
        <v>102</v>
      </c>
      <c r="D12423">
        <f t="shared" si="779"/>
        <v>3662</v>
      </c>
      <c r="E12423">
        <f t="shared" si="777"/>
        <v>1.1415525114155251E-4</v>
      </c>
      <c r="H12423" t="s">
        <v>102</v>
      </c>
      <c r="I12423">
        <f t="shared" si="780"/>
        <v>3662</v>
      </c>
      <c r="J12423">
        <f t="shared" si="778"/>
        <v>1.1415525114155251E-4</v>
      </c>
    </row>
    <row r="12424" spans="3:10" x14ac:dyDescent="0.25">
      <c r="C12424" t="s">
        <v>102</v>
      </c>
      <c r="D12424">
        <f t="shared" si="779"/>
        <v>3663</v>
      </c>
      <c r="E12424">
        <f t="shared" si="777"/>
        <v>1.1415525114155251E-4</v>
      </c>
      <c r="H12424" t="s">
        <v>102</v>
      </c>
      <c r="I12424">
        <f t="shared" si="780"/>
        <v>3663</v>
      </c>
      <c r="J12424">
        <f t="shared" si="778"/>
        <v>1.1415525114155251E-4</v>
      </c>
    </row>
    <row r="12425" spans="3:10" x14ac:dyDescent="0.25">
      <c r="C12425" t="s">
        <v>102</v>
      </c>
      <c r="D12425">
        <f t="shared" si="779"/>
        <v>3664</v>
      </c>
      <c r="E12425">
        <f t="shared" si="777"/>
        <v>1.1415525114155251E-4</v>
      </c>
      <c r="H12425" t="s">
        <v>102</v>
      </c>
      <c r="I12425">
        <f t="shared" si="780"/>
        <v>3664</v>
      </c>
      <c r="J12425">
        <f t="shared" si="778"/>
        <v>1.1415525114155251E-4</v>
      </c>
    </row>
    <row r="12426" spans="3:10" x14ac:dyDescent="0.25">
      <c r="C12426" t="s">
        <v>102</v>
      </c>
      <c r="D12426">
        <f t="shared" si="779"/>
        <v>3665</v>
      </c>
      <c r="E12426">
        <f t="shared" si="777"/>
        <v>1.1415525114155251E-4</v>
      </c>
      <c r="H12426" t="s">
        <v>102</v>
      </c>
      <c r="I12426">
        <f t="shared" si="780"/>
        <v>3665</v>
      </c>
      <c r="J12426">
        <f t="shared" si="778"/>
        <v>1.1415525114155251E-4</v>
      </c>
    </row>
    <row r="12427" spans="3:10" x14ac:dyDescent="0.25">
      <c r="C12427" t="s">
        <v>102</v>
      </c>
      <c r="D12427">
        <f t="shared" si="779"/>
        <v>3666</v>
      </c>
      <c r="E12427">
        <f t="shared" si="777"/>
        <v>1.1415525114155251E-4</v>
      </c>
      <c r="H12427" t="s">
        <v>102</v>
      </c>
      <c r="I12427">
        <f t="shared" si="780"/>
        <v>3666</v>
      </c>
      <c r="J12427">
        <f t="shared" si="778"/>
        <v>1.1415525114155251E-4</v>
      </c>
    </row>
    <row r="12428" spans="3:10" x14ac:dyDescent="0.25">
      <c r="C12428" t="s">
        <v>102</v>
      </c>
      <c r="D12428">
        <f t="shared" si="779"/>
        <v>3667</v>
      </c>
      <c r="E12428">
        <f t="shared" si="777"/>
        <v>1.1415525114155251E-4</v>
      </c>
      <c r="H12428" t="s">
        <v>102</v>
      </c>
      <c r="I12428">
        <f t="shared" si="780"/>
        <v>3667</v>
      </c>
      <c r="J12428">
        <f t="shared" si="778"/>
        <v>1.1415525114155251E-4</v>
      </c>
    </row>
    <row r="12429" spans="3:10" x14ac:dyDescent="0.25">
      <c r="C12429" t="s">
        <v>102</v>
      </c>
      <c r="D12429">
        <f t="shared" si="779"/>
        <v>3668</v>
      </c>
      <c r="E12429">
        <f t="shared" si="777"/>
        <v>1.1415525114155251E-4</v>
      </c>
      <c r="H12429" t="s">
        <v>102</v>
      </c>
      <c r="I12429">
        <f t="shared" si="780"/>
        <v>3668</v>
      </c>
      <c r="J12429">
        <f t="shared" si="778"/>
        <v>1.1415525114155251E-4</v>
      </c>
    </row>
    <row r="12430" spans="3:10" x14ac:dyDescent="0.25">
      <c r="C12430" t="s">
        <v>102</v>
      </c>
      <c r="D12430">
        <f t="shared" si="779"/>
        <v>3669</v>
      </c>
      <c r="E12430">
        <f t="shared" si="777"/>
        <v>1.1415525114155251E-4</v>
      </c>
      <c r="H12430" t="s">
        <v>102</v>
      </c>
      <c r="I12430">
        <f t="shared" si="780"/>
        <v>3669</v>
      </c>
      <c r="J12430">
        <f t="shared" si="778"/>
        <v>1.1415525114155251E-4</v>
      </c>
    </row>
    <row r="12431" spans="3:10" x14ac:dyDescent="0.25">
      <c r="C12431" t="s">
        <v>102</v>
      </c>
      <c r="D12431">
        <f t="shared" si="779"/>
        <v>3670</v>
      </c>
      <c r="E12431">
        <f t="shared" si="777"/>
        <v>1.1415525114155251E-4</v>
      </c>
      <c r="H12431" t="s">
        <v>102</v>
      </c>
      <c r="I12431">
        <f t="shared" si="780"/>
        <v>3670</v>
      </c>
      <c r="J12431">
        <f t="shared" si="778"/>
        <v>1.1415525114155251E-4</v>
      </c>
    </row>
    <row r="12432" spans="3:10" x14ac:dyDescent="0.25">
      <c r="C12432" t="s">
        <v>102</v>
      </c>
      <c r="D12432">
        <f t="shared" si="779"/>
        <v>3671</v>
      </c>
      <c r="E12432">
        <f t="shared" si="777"/>
        <v>1.1415525114155251E-4</v>
      </c>
      <c r="H12432" t="s">
        <v>102</v>
      </c>
      <c r="I12432">
        <f t="shared" si="780"/>
        <v>3671</v>
      </c>
      <c r="J12432">
        <f t="shared" si="778"/>
        <v>1.1415525114155251E-4</v>
      </c>
    </row>
    <row r="12433" spans="3:10" x14ac:dyDescent="0.25">
      <c r="C12433" t="s">
        <v>102</v>
      </c>
      <c r="D12433">
        <f t="shared" si="779"/>
        <v>3672</v>
      </c>
      <c r="E12433">
        <f t="shared" si="777"/>
        <v>1.1415525114155251E-4</v>
      </c>
      <c r="H12433" t="s">
        <v>102</v>
      </c>
      <c r="I12433">
        <f t="shared" si="780"/>
        <v>3672</v>
      </c>
      <c r="J12433">
        <f t="shared" si="778"/>
        <v>1.1415525114155251E-4</v>
      </c>
    </row>
    <row r="12434" spans="3:10" x14ac:dyDescent="0.25">
      <c r="C12434" t="s">
        <v>102</v>
      </c>
      <c r="D12434">
        <f t="shared" si="779"/>
        <v>3673</v>
      </c>
      <c r="E12434">
        <f t="shared" si="777"/>
        <v>1.1415525114155251E-4</v>
      </c>
      <c r="H12434" t="s">
        <v>102</v>
      </c>
      <c r="I12434">
        <f t="shared" si="780"/>
        <v>3673</v>
      </c>
      <c r="J12434">
        <f t="shared" si="778"/>
        <v>1.1415525114155251E-4</v>
      </c>
    </row>
    <row r="12435" spans="3:10" x14ac:dyDescent="0.25">
      <c r="C12435" t="s">
        <v>102</v>
      </c>
      <c r="D12435">
        <f t="shared" si="779"/>
        <v>3674</v>
      </c>
      <c r="E12435">
        <f t="shared" si="777"/>
        <v>1.1415525114155251E-4</v>
      </c>
      <c r="H12435" t="s">
        <v>102</v>
      </c>
      <c r="I12435">
        <f t="shared" si="780"/>
        <v>3674</v>
      </c>
      <c r="J12435">
        <f t="shared" si="778"/>
        <v>1.1415525114155251E-4</v>
      </c>
    </row>
    <row r="12436" spans="3:10" x14ac:dyDescent="0.25">
      <c r="C12436" t="s">
        <v>102</v>
      </c>
      <c r="D12436">
        <f t="shared" si="779"/>
        <v>3675</v>
      </c>
      <c r="E12436">
        <f t="shared" si="777"/>
        <v>1.1415525114155251E-4</v>
      </c>
      <c r="H12436" t="s">
        <v>102</v>
      </c>
      <c r="I12436">
        <f t="shared" si="780"/>
        <v>3675</v>
      </c>
      <c r="J12436">
        <f t="shared" si="778"/>
        <v>1.1415525114155251E-4</v>
      </c>
    </row>
    <row r="12437" spans="3:10" x14ac:dyDescent="0.25">
      <c r="C12437" t="s">
        <v>102</v>
      </c>
      <c r="D12437">
        <f t="shared" si="779"/>
        <v>3676</v>
      </c>
      <c r="E12437">
        <f t="shared" si="777"/>
        <v>1.1415525114155251E-4</v>
      </c>
      <c r="H12437" t="s">
        <v>102</v>
      </c>
      <c r="I12437">
        <f t="shared" si="780"/>
        <v>3676</v>
      </c>
      <c r="J12437">
        <f t="shared" si="778"/>
        <v>1.1415525114155251E-4</v>
      </c>
    </row>
    <row r="12438" spans="3:10" x14ac:dyDescent="0.25">
      <c r="C12438" t="s">
        <v>102</v>
      </c>
      <c r="D12438">
        <f t="shared" si="779"/>
        <v>3677</v>
      </c>
      <c r="E12438">
        <f t="shared" si="777"/>
        <v>1.1415525114155251E-4</v>
      </c>
      <c r="H12438" t="s">
        <v>102</v>
      </c>
      <c r="I12438">
        <f t="shared" si="780"/>
        <v>3677</v>
      </c>
      <c r="J12438">
        <f t="shared" si="778"/>
        <v>1.1415525114155251E-4</v>
      </c>
    </row>
    <row r="12439" spans="3:10" x14ac:dyDescent="0.25">
      <c r="C12439" t="s">
        <v>102</v>
      </c>
      <c r="D12439">
        <f t="shared" si="779"/>
        <v>3678</v>
      </c>
      <c r="E12439">
        <f t="shared" si="777"/>
        <v>1.1415525114155251E-4</v>
      </c>
      <c r="H12439" t="s">
        <v>102</v>
      </c>
      <c r="I12439">
        <f t="shared" si="780"/>
        <v>3678</v>
      </c>
      <c r="J12439">
        <f t="shared" si="778"/>
        <v>1.1415525114155251E-4</v>
      </c>
    </row>
    <row r="12440" spans="3:10" x14ac:dyDescent="0.25">
      <c r="C12440" t="s">
        <v>102</v>
      </c>
      <c r="D12440">
        <f t="shared" si="779"/>
        <v>3679</v>
      </c>
      <c r="E12440">
        <f t="shared" si="777"/>
        <v>1.1415525114155251E-4</v>
      </c>
      <c r="H12440" t="s">
        <v>102</v>
      </c>
      <c r="I12440">
        <f t="shared" si="780"/>
        <v>3679</v>
      </c>
      <c r="J12440">
        <f t="shared" si="778"/>
        <v>1.1415525114155251E-4</v>
      </c>
    </row>
    <row r="12441" spans="3:10" x14ac:dyDescent="0.25">
      <c r="C12441" t="s">
        <v>102</v>
      </c>
      <c r="D12441">
        <f t="shared" si="779"/>
        <v>3680</v>
      </c>
      <c r="E12441">
        <f t="shared" si="777"/>
        <v>1.1415525114155251E-4</v>
      </c>
      <c r="H12441" t="s">
        <v>102</v>
      </c>
      <c r="I12441">
        <f t="shared" si="780"/>
        <v>3680</v>
      </c>
      <c r="J12441">
        <f t="shared" si="778"/>
        <v>1.1415525114155251E-4</v>
      </c>
    </row>
    <row r="12442" spans="3:10" x14ac:dyDescent="0.25">
      <c r="C12442" t="s">
        <v>102</v>
      </c>
      <c r="D12442">
        <f t="shared" si="779"/>
        <v>3681</v>
      </c>
      <c r="E12442">
        <f t="shared" si="777"/>
        <v>1.1415525114155251E-4</v>
      </c>
      <c r="H12442" t="s">
        <v>102</v>
      </c>
      <c r="I12442">
        <f t="shared" si="780"/>
        <v>3681</v>
      </c>
      <c r="J12442">
        <f t="shared" si="778"/>
        <v>1.1415525114155251E-4</v>
      </c>
    </row>
    <row r="12443" spans="3:10" x14ac:dyDescent="0.25">
      <c r="C12443" t="s">
        <v>102</v>
      </c>
      <c r="D12443">
        <f t="shared" si="779"/>
        <v>3682</v>
      </c>
      <c r="E12443">
        <f t="shared" si="777"/>
        <v>1.1415525114155251E-4</v>
      </c>
      <c r="H12443" t="s">
        <v>102</v>
      </c>
      <c r="I12443">
        <f t="shared" si="780"/>
        <v>3682</v>
      </c>
      <c r="J12443">
        <f t="shared" si="778"/>
        <v>1.1415525114155251E-4</v>
      </c>
    </row>
    <row r="12444" spans="3:10" x14ac:dyDescent="0.25">
      <c r="C12444" t="s">
        <v>102</v>
      </c>
      <c r="D12444">
        <f t="shared" si="779"/>
        <v>3683</v>
      </c>
      <c r="E12444">
        <f t="shared" si="777"/>
        <v>1.1415525114155251E-4</v>
      </c>
      <c r="H12444" t="s">
        <v>102</v>
      </c>
      <c r="I12444">
        <f t="shared" si="780"/>
        <v>3683</v>
      </c>
      <c r="J12444">
        <f t="shared" si="778"/>
        <v>1.1415525114155251E-4</v>
      </c>
    </row>
    <row r="12445" spans="3:10" x14ac:dyDescent="0.25">
      <c r="C12445" t="s">
        <v>102</v>
      </c>
      <c r="D12445">
        <f t="shared" si="779"/>
        <v>3684</v>
      </c>
      <c r="E12445">
        <f t="shared" si="777"/>
        <v>1.1415525114155251E-4</v>
      </c>
      <c r="H12445" t="s">
        <v>102</v>
      </c>
      <c r="I12445">
        <f t="shared" si="780"/>
        <v>3684</v>
      </c>
      <c r="J12445">
        <f t="shared" si="778"/>
        <v>1.1415525114155251E-4</v>
      </c>
    </row>
    <row r="12446" spans="3:10" x14ac:dyDescent="0.25">
      <c r="C12446" t="s">
        <v>102</v>
      </c>
      <c r="D12446">
        <f t="shared" si="779"/>
        <v>3685</v>
      </c>
      <c r="E12446">
        <f t="shared" si="777"/>
        <v>1.1415525114155251E-4</v>
      </c>
      <c r="H12446" t="s">
        <v>102</v>
      </c>
      <c r="I12446">
        <f t="shared" si="780"/>
        <v>3685</v>
      </c>
      <c r="J12446">
        <f t="shared" si="778"/>
        <v>1.1415525114155251E-4</v>
      </c>
    </row>
    <row r="12447" spans="3:10" x14ac:dyDescent="0.25">
      <c r="C12447" t="s">
        <v>102</v>
      </c>
      <c r="D12447">
        <f t="shared" si="779"/>
        <v>3686</v>
      </c>
      <c r="E12447">
        <f t="shared" si="777"/>
        <v>1.1415525114155251E-4</v>
      </c>
      <c r="H12447" t="s">
        <v>102</v>
      </c>
      <c r="I12447">
        <f t="shared" si="780"/>
        <v>3686</v>
      </c>
      <c r="J12447">
        <f t="shared" si="778"/>
        <v>1.1415525114155251E-4</v>
      </c>
    </row>
    <row r="12448" spans="3:10" x14ac:dyDescent="0.25">
      <c r="C12448" t="s">
        <v>102</v>
      </c>
      <c r="D12448">
        <f t="shared" si="779"/>
        <v>3687</v>
      </c>
      <c r="E12448">
        <f t="shared" si="777"/>
        <v>1.1415525114155251E-4</v>
      </c>
      <c r="H12448" t="s">
        <v>102</v>
      </c>
      <c r="I12448">
        <f t="shared" si="780"/>
        <v>3687</v>
      </c>
      <c r="J12448">
        <f t="shared" si="778"/>
        <v>1.1415525114155251E-4</v>
      </c>
    </row>
    <row r="12449" spans="3:10" x14ac:dyDescent="0.25">
      <c r="C12449" t="s">
        <v>102</v>
      </c>
      <c r="D12449">
        <f t="shared" si="779"/>
        <v>3688</v>
      </c>
      <c r="E12449">
        <f t="shared" si="777"/>
        <v>1.1415525114155251E-4</v>
      </c>
      <c r="H12449" t="s">
        <v>102</v>
      </c>
      <c r="I12449">
        <f t="shared" si="780"/>
        <v>3688</v>
      </c>
      <c r="J12449">
        <f t="shared" si="778"/>
        <v>1.1415525114155251E-4</v>
      </c>
    </row>
    <row r="12450" spans="3:10" x14ac:dyDescent="0.25">
      <c r="C12450" t="s">
        <v>102</v>
      </c>
      <c r="D12450">
        <f t="shared" si="779"/>
        <v>3689</v>
      </c>
      <c r="E12450">
        <f t="shared" si="777"/>
        <v>1.1415525114155251E-4</v>
      </c>
      <c r="H12450" t="s">
        <v>102</v>
      </c>
      <c r="I12450">
        <f t="shared" si="780"/>
        <v>3689</v>
      </c>
      <c r="J12450">
        <f t="shared" si="778"/>
        <v>1.1415525114155251E-4</v>
      </c>
    </row>
    <row r="12451" spans="3:10" x14ac:dyDescent="0.25">
      <c r="C12451" t="s">
        <v>102</v>
      </c>
      <c r="D12451">
        <f t="shared" si="779"/>
        <v>3690</v>
      </c>
      <c r="E12451">
        <f t="shared" si="777"/>
        <v>1.1415525114155251E-4</v>
      </c>
      <c r="H12451" t="s">
        <v>102</v>
      </c>
      <c r="I12451">
        <f t="shared" si="780"/>
        <v>3690</v>
      </c>
      <c r="J12451">
        <f t="shared" si="778"/>
        <v>1.1415525114155251E-4</v>
      </c>
    </row>
    <row r="12452" spans="3:10" x14ac:dyDescent="0.25">
      <c r="C12452" t="s">
        <v>102</v>
      </c>
      <c r="D12452">
        <f t="shared" si="779"/>
        <v>3691</v>
      </c>
      <c r="E12452">
        <f t="shared" si="777"/>
        <v>1.1415525114155251E-4</v>
      </c>
      <c r="H12452" t="s">
        <v>102</v>
      </c>
      <c r="I12452">
        <f t="shared" si="780"/>
        <v>3691</v>
      </c>
      <c r="J12452">
        <f t="shared" si="778"/>
        <v>1.1415525114155251E-4</v>
      </c>
    </row>
    <row r="12453" spans="3:10" x14ac:dyDescent="0.25">
      <c r="C12453" t="s">
        <v>102</v>
      </c>
      <c r="D12453">
        <f t="shared" si="779"/>
        <v>3692</v>
      </c>
      <c r="E12453">
        <f t="shared" si="777"/>
        <v>1.1415525114155251E-4</v>
      </c>
      <c r="H12453" t="s">
        <v>102</v>
      </c>
      <c r="I12453">
        <f t="shared" si="780"/>
        <v>3692</v>
      </c>
      <c r="J12453">
        <f t="shared" si="778"/>
        <v>1.1415525114155251E-4</v>
      </c>
    </row>
    <row r="12454" spans="3:10" x14ac:dyDescent="0.25">
      <c r="C12454" t="s">
        <v>102</v>
      </c>
      <c r="D12454">
        <f t="shared" si="779"/>
        <v>3693</v>
      </c>
      <c r="E12454">
        <f t="shared" si="777"/>
        <v>1.1415525114155251E-4</v>
      </c>
      <c r="H12454" t="s">
        <v>102</v>
      </c>
      <c r="I12454">
        <f t="shared" si="780"/>
        <v>3693</v>
      </c>
      <c r="J12454">
        <f t="shared" si="778"/>
        <v>1.1415525114155251E-4</v>
      </c>
    </row>
    <row r="12455" spans="3:10" x14ac:dyDescent="0.25">
      <c r="C12455" t="s">
        <v>102</v>
      </c>
      <c r="D12455">
        <f t="shared" si="779"/>
        <v>3694</v>
      </c>
      <c r="E12455">
        <f t="shared" si="777"/>
        <v>1.1415525114155251E-4</v>
      </c>
      <c r="H12455" t="s">
        <v>102</v>
      </c>
      <c r="I12455">
        <f t="shared" si="780"/>
        <v>3694</v>
      </c>
      <c r="J12455">
        <f t="shared" si="778"/>
        <v>1.1415525114155251E-4</v>
      </c>
    </row>
    <row r="12456" spans="3:10" x14ac:dyDescent="0.25">
      <c r="C12456" t="s">
        <v>102</v>
      </c>
      <c r="D12456">
        <f t="shared" si="779"/>
        <v>3695</v>
      </c>
      <c r="E12456">
        <f t="shared" si="777"/>
        <v>1.1415525114155251E-4</v>
      </c>
      <c r="H12456" t="s">
        <v>102</v>
      </c>
      <c r="I12456">
        <f t="shared" si="780"/>
        <v>3695</v>
      </c>
      <c r="J12456">
        <f t="shared" si="778"/>
        <v>1.1415525114155251E-4</v>
      </c>
    </row>
    <row r="12457" spans="3:10" x14ac:dyDescent="0.25">
      <c r="C12457" t="s">
        <v>102</v>
      </c>
      <c r="D12457">
        <f t="shared" si="779"/>
        <v>3696</v>
      </c>
      <c r="E12457">
        <f t="shared" si="777"/>
        <v>1.1415525114155251E-4</v>
      </c>
      <c r="H12457" t="s">
        <v>102</v>
      </c>
      <c r="I12457">
        <f t="shared" si="780"/>
        <v>3696</v>
      </c>
      <c r="J12457">
        <f t="shared" si="778"/>
        <v>1.1415525114155251E-4</v>
      </c>
    </row>
    <row r="12458" spans="3:10" x14ac:dyDescent="0.25">
      <c r="C12458" t="s">
        <v>102</v>
      </c>
      <c r="D12458">
        <f t="shared" si="779"/>
        <v>3697</v>
      </c>
      <c r="E12458">
        <f t="shared" si="777"/>
        <v>1.1415525114155251E-4</v>
      </c>
      <c r="H12458" t="s">
        <v>102</v>
      </c>
      <c r="I12458">
        <f t="shared" si="780"/>
        <v>3697</v>
      </c>
      <c r="J12458">
        <f t="shared" si="778"/>
        <v>1.1415525114155251E-4</v>
      </c>
    </row>
    <row r="12459" spans="3:10" x14ac:dyDescent="0.25">
      <c r="C12459" t="s">
        <v>102</v>
      </c>
      <c r="D12459">
        <f t="shared" si="779"/>
        <v>3698</v>
      </c>
      <c r="E12459">
        <f t="shared" si="777"/>
        <v>1.1415525114155251E-4</v>
      </c>
      <c r="H12459" t="s">
        <v>102</v>
      </c>
      <c r="I12459">
        <f t="shared" si="780"/>
        <v>3698</v>
      </c>
      <c r="J12459">
        <f t="shared" si="778"/>
        <v>1.1415525114155251E-4</v>
      </c>
    </row>
    <row r="12460" spans="3:10" x14ac:dyDescent="0.25">
      <c r="C12460" t="s">
        <v>102</v>
      </c>
      <c r="D12460">
        <f t="shared" si="779"/>
        <v>3699</v>
      </c>
      <c r="E12460">
        <f t="shared" si="777"/>
        <v>1.1415525114155251E-4</v>
      </c>
      <c r="H12460" t="s">
        <v>102</v>
      </c>
      <c r="I12460">
        <f t="shared" si="780"/>
        <v>3699</v>
      </c>
      <c r="J12460">
        <f t="shared" si="778"/>
        <v>1.1415525114155251E-4</v>
      </c>
    </row>
    <row r="12461" spans="3:10" x14ac:dyDescent="0.25">
      <c r="C12461" t="s">
        <v>102</v>
      </c>
      <c r="D12461">
        <f t="shared" si="779"/>
        <v>3700</v>
      </c>
      <c r="E12461">
        <f t="shared" si="777"/>
        <v>1.1415525114155251E-4</v>
      </c>
      <c r="H12461" t="s">
        <v>102</v>
      </c>
      <c r="I12461">
        <f t="shared" si="780"/>
        <v>3700</v>
      </c>
      <c r="J12461">
        <f t="shared" si="778"/>
        <v>1.1415525114155251E-4</v>
      </c>
    </row>
    <row r="12462" spans="3:10" x14ac:dyDescent="0.25">
      <c r="C12462" t="s">
        <v>102</v>
      </c>
      <c r="D12462">
        <f t="shared" si="779"/>
        <v>3701</v>
      </c>
      <c r="E12462">
        <f t="shared" si="777"/>
        <v>1.1415525114155251E-4</v>
      </c>
      <c r="H12462" t="s">
        <v>102</v>
      </c>
      <c r="I12462">
        <f t="shared" si="780"/>
        <v>3701</v>
      </c>
      <c r="J12462">
        <f t="shared" si="778"/>
        <v>1.1415525114155251E-4</v>
      </c>
    </row>
    <row r="12463" spans="3:10" x14ac:dyDescent="0.25">
      <c r="C12463" t="s">
        <v>102</v>
      </c>
      <c r="D12463">
        <f t="shared" si="779"/>
        <v>3702</v>
      </c>
      <c r="E12463">
        <f t="shared" si="777"/>
        <v>1.1415525114155251E-4</v>
      </c>
      <c r="H12463" t="s">
        <v>102</v>
      </c>
      <c r="I12463">
        <f t="shared" si="780"/>
        <v>3702</v>
      </c>
      <c r="J12463">
        <f t="shared" si="778"/>
        <v>1.1415525114155251E-4</v>
      </c>
    </row>
    <row r="12464" spans="3:10" x14ac:dyDescent="0.25">
      <c r="C12464" t="s">
        <v>102</v>
      </c>
      <c r="D12464">
        <f t="shared" si="779"/>
        <v>3703</v>
      </c>
      <c r="E12464">
        <f t="shared" si="777"/>
        <v>1.1415525114155251E-4</v>
      </c>
      <c r="H12464" t="s">
        <v>102</v>
      </c>
      <c r="I12464">
        <f t="shared" si="780"/>
        <v>3703</v>
      </c>
      <c r="J12464">
        <f t="shared" si="778"/>
        <v>1.1415525114155251E-4</v>
      </c>
    </row>
    <row r="12465" spans="3:10" x14ac:dyDescent="0.25">
      <c r="C12465" t="s">
        <v>102</v>
      </c>
      <c r="D12465">
        <f t="shared" si="779"/>
        <v>3704</v>
      </c>
      <c r="E12465">
        <f t="shared" si="777"/>
        <v>1.1415525114155251E-4</v>
      </c>
      <c r="H12465" t="s">
        <v>102</v>
      </c>
      <c r="I12465">
        <f t="shared" si="780"/>
        <v>3704</v>
      </c>
      <c r="J12465">
        <f t="shared" si="778"/>
        <v>1.1415525114155251E-4</v>
      </c>
    </row>
    <row r="12466" spans="3:10" x14ac:dyDescent="0.25">
      <c r="C12466" t="s">
        <v>102</v>
      </c>
      <c r="D12466">
        <f t="shared" si="779"/>
        <v>3705</v>
      </c>
      <c r="E12466">
        <f t="shared" si="777"/>
        <v>1.1415525114155251E-4</v>
      </c>
      <c r="H12466" t="s">
        <v>102</v>
      </c>
      <c r="I12466">
        <f t="shared" si="780"/>
        <v>3705</v>
      </c>
      <c r="J12466">
        <f t="shared" si="778"/>
        <v>1.1415525114155251E-4</v>
      </c>
    </row>
    <row r="12467" spans="3:10" x14ac:dyDescent="0.25">
      <c r="C12467" t="s">
        <v>102</v>
      </c>
      <c r="D12467">
        <f t="shared" si="779"/>
        <v>3706</v>
      </c>
      <c r="E12467">
        <f t="shared" si="777"/>
        <v>1.1415525114155251E-4</v>
      </c>
      <c r="H12467" t="s">
        <v>102</v>
      </c>
      <c r="I12467">
        <f t="shared" si="780"/>
        <v>3706</v>
      </c>
      <c r="J12467">
        <f t="shared" si="778"/>
        <v>1.1415525114155251E-4</v>
      </c>
    </row>
    <row r="12468" spans="3:10" x14ac:dyDescent="0.25">
      <c r="C12468" t="s">
        <v>102</v>
      </c>
      <c r="D12468">
        <f t="shared" si="779"/>
        <v>3707</v>
      </c>
      <c r="E12468">
        <f t="shared" si="777"/>
        <v>1.1415525114155251E-4</v>
      </c>
      <c r="H12468" t="s">
        <v>102</v>
      </c>
      <c r="I12468">
        <f t="shared" si="780"/>
        <v>3707</v>
      </c>
      <c r="J12468">
        <f t="shared" si="778"/>
        <v>1.1415525114155251E-4</v>
      </c>
    </row>
    <row r="12469" spans="3:10" x14ac:dyDescent="0.25">
      <c r="C12469" t="s">
        <v>102</v>
      </c>
      <c r="D12469">
        <f t="shared" si="779"/>
        <v>3708</v>
      </c>
      <c r="E12469">
        <f t="shared" si="777"/>
        <v>1.1415525114155251E-4</v>
      </c>
      <c r="H12469" t="s">
        <v>102</v>
      </c>
      <c r="I12469">
        <f t="shared" si="780"/>
        <v>3708</v>
      </c>
      <c r="J12469">
        <f t="shared" si="778"/>
        <v>1.1415525114155251E-4</v>
      </c>
    </row>
    <row r="12470" spans="3:10" x14ac:dyDescent="0.25">
      <c r="C12470" t="s">
        <v>102</v>
      </c>
      <c r="D12470">
        <f t="shared" si="779"/>
        <v>3709</v>
      </c>
      <c r="E12470">
        <f t="shared" si="777"/>
        <v>1.1415525114155251E-4</v>
      </c>
      <c r="H12470" t="s">
        <v>102</v>
      </c>
      <c r="I12470">
        <f t="shared" si="780"/>
        <v>3709</v>
      </c>
      <c r="J12470">
        <f t="shared" si="778"/>
        <v>1.1415525114155251E-4</v>
      </c>
    </row>
    <row r="12471" spans="3:10" x14ac:dyDescent="0.25">
      <c r="C12471" t="s">
        <v>102</v>
      </c>
      <c r="D12471">
        <f t="shared" si="779"/>
        <v>3710</v>
      </c>
      <c r="E12471">
        <f t="shared" si="777"/>
        <v>1.1415525114155251E-4</v>
      </c>
      <c r="H12471" t="s">
        <v>102</v>
      </c>
      <c r="I12471">
        <f t="shared" si="780"/>
        <v>3710</v>
      </c>
      <c r="J12471">
        <f t="shared" si="778"/>
        <v>1.1415525114155251E-4</v>
      </c>
    </row>
    <row r="12472" spans="3:10" x14ac:dyDescent="0.25">
      <c r="C12472" t="s">
        <v>102</v>
      </c>
      <c r="D12472">
        <f t="shared" si="779"/>
        <v>3711</v>
      </c>
      <c r="E12472">
        <f t="shared" si="777"/>
        <v>1.1415525114155251E-4</v>
      </c>
      <c r="H12472" t="s">
        <v>102</v>
      </c>
      <c r="I12472">
        <f t="shared" si="780"/>
        <v>3711</v>
      </c>
      <c r="J12472">
        <f t="shared" si="778"/>
        <v>1.1415525114155251E-4</v>
      </c>
    </row>
    <row r="12473" spans="3:10" x14ac:dyDescent="0.25">
      <c r="C12473" t="s">
        <v>102</v>
      </c>
      <c r="D12473">
        <f t="shared" si="779"/>
        <v>3712</v>
      </c>
      <c r="E12473">
        <f t="shared" si="777"/>
        <v>1.1415525114155251E-4</v>
      </c>
      <c r="H12473" t="s">
        <v>102</v>
      </c>
      <c r="I12473">
        <f t="shared" si="780"/>
        <v>3712</v>
      </c>
      <c r="J12473">
        <f t="shared" si="778"/>
        <v>1.1415525114155251E-4</v>
      </c>
    </row>
    <row r="12474" spans="3:10" x14ac:dyDescent="0.25">
      <c r="C12474" t="s">
        <v>102</v>
      </c>
      <c r="D12474">
        <f t="shared" si="779"/>
        <v>3713</v>
      </c>
      <c r="E12474">
        <f t="shared" si="777"/>
        <v>1.1415525114155251E-4</v>
      </c>
      <c r="H12474" t="s">
        <v>102</v>
      </c>
      <c r="I12474">
        <f t="shared" si="780"/>
        <v>3713</v>
      </c>
      <c r="J12474">
        <f t="shared" si="778"/>
        <v>1.1415525114155251E-4</v>
      </c>
    </row>
    <row r="12475" spans="3:10" x14ac:dyDescent="0.25">
      <c r="C12475" t="s">
        <v>102</v>
      </c>
      <c r="D12475">
        <f t="shared" si="779"/>
        <v>3714</v>
      </c>
      <c r="E12475">
        <f t="shared" ref="E12475:E12538" si="781">1/8760</f>
        <v>1.1415525114155251E-4</v>
      </c>
      <c r="H12475" t="s">
        <v>102</v>
      </c>
      <c r="I12475">
        <f t="shared" si="780"/>
        <v>3714</v>
      </c>
      <c r="J12475">
        <f t="shared" ref="J12475:J12538" si="782">1/8760</f>
        <v>1.1415525114155251E-4</v>
      </c>
    </row>
    <row r="12476" spans="3:10" x14ac:dyDescent="0.25">
      <c r="C12476" t="s">
        <v>102</v>
      </c>
      <c r="D12476">
        <f t="shared" si="779"/>
        <v>3715</v>
      </c>
      <c r="E12476">
        <f t="shared" si="781"/>
        <v>1.1415525114155251E-4</v>
      </c>
      <c r="H12476" t="s">
        <v>102</v>
      </c>
      <c r="I12476">
        <f t="shared" si="780"/>
        <v>3715</v>
      </c>
      <c r="J12476">
        <f t="shared" si="782"/>
        <v>1.1415525114155251E-4</v>
      </c>
    </row>
    <row r="12477" spans="3:10" x14ac:dyDescent="0.25">
      <c r="C12477" t="s">
        <v>102</v>
      </c>
      <c r="D12477">
        <f t="shared" si="779"/>
        <v>3716</v>
      </c>
      <c r="E12477">
        <f t="shared" si="781"/>
        <v>1.1415525114155251E-4</v>
      </c>
      <c r="H12477" t="s">
        <v>102</v>
      </c>
      <c r="I12477">
        <f t="shared" si="780"/>
        <v>3716</v>
      </c>
      <c r="J12477">
        <f t="shared" si="782"/>
        <v>1.1415525114155251E-4</v>
      </c>
    </row>
    <row r="12478" spans="3:10" x14ac:dyDescent="0.25">
      <c r="C12478" t="s">
        <v>102</v>
      </c>
      <c r="D12478">
        <f t="shared" si="779"/>
        <v>3717</v>
      </c>
      <c r="E12478">
        <f t="shared" si="781"/>
        <v>1.1415525114155251E-4</v>
      </c>
      <c r="H12478" t="s">
        <v>102</v>
      </c>
      <c r="I12478">
        <f t="shared" si="780"/>
        <v>3717</v>
      </c>
      <c r="J12478">
        <f t="shared" si="782"/>
        <v>1.1415525114155251E-4</v>
      </c>
    </row>
    <row r="12479" spans="3:10" x14ac:dyDescent="0.25">
      <c r="C12479" t="s">
        <v>102</v>
      </c>
      <c r="D12479">
        <f t="shared" ref="D12479:D12542" si="783">D12478+1</f>
        <v>3718</v>
      </c>
      <c r="E12479">
        <f t="shared" si="781"/>
        <v>1.1415525114155251E-4</v>
      </c>
      <c r="H12479" t="s">
        <v>102</v>
      </c>
      <c r="I12479">
        <f t="shared" ref="I12479:I12542" si="784">I12478+1</f>
        <v>3718</v>
      </c>
      <c r="J12479">
        <f t="shared" si="782"/>
        <v>1.1415525114155251E-4</v>
      </c>
    </row>
    <row r="12480" spans="3:10" x14ac:dyDescent="0.25">
      <c r="C12480" t="s">
        <v>102</v>
      </c>
      <c r="D12480">
        <f t="shared" si="783"/>
        <v>3719</v>
      </c>
      <c r="E12480">
        <f t="shared" si="781"/>
        <v>1.1415525114155251E-4</v>
      </c>
      <c r="H12480" t="s">
        <v>102</v>
      </c>
      <c r="I12480">
        <f t="shared" si="784"/>
        <v>3719</v>
      </c>
      <c r="J12480">
        <f t="shared" si="782"/>
        <v>1.1415525114155251E-4</v>
      </c>
    </row>
    <row r="12481" spans="3:10" x14ac:dyDescent="0.25">
      <c r="C12481" t="s">
        <v>102</v>
      </c>
      <c r="D12481">
        <f t="shared" si="783"/>
        <v>3720</v>
      </c>
      <c r="E12481">
        <f t="shared" si="781"/>
        <v>1.1415525114155251E-4</v>
      </c>
      <c r="H12481" t="s">
        <v>102</v>
      </c>
      <c r="I12481">
        <f t="shared" si="784"/>
        <v>3720</v>
      </c>
      <c r="J12481">
        <f t="shared" si="782"/>
        <v>1.1415525114155251E-4</v>
      </c>
    </row>
    <row r="12482" spans="3:10" x14ac:dyDescent="0.25">
      <c r="C12482" t="s">
        <v>102</v>
      </c>
      <c r="D12482">
        <f t="shared" si="783"/>
        <v>3721</v>
      </c>
      <c r="E12482">
        <f t="shared" si="781"/>
        <v>1.1415525114155251E-4</v>
      </c>
      <c r="H12482" t="s">
        <v>102</v>
      </c>
      <c r="I12482">
        <f t="shared" si="784"/>
        <v>3721</v>
      </c>
      <c r="J12482">
        <f t="shared" si="782"/>
        <v>1.1415525114155251E-4</v>
      </c>
    </row>
    <row r="12483" spans="3:10" x14ac:dyDescent="0.25">
      <c r="C12483" t="s">
        <v>102</v>
      </c>
      <c r="D12483">
        <f t="shared" si="783"/>
        <v>3722</v>
      </c>
      <c r="E12483">
        <f t="shared" si="781"/>
        <v>1.1415525114155251E-4</v>
      </c>
      <c r="H12483" t="s">
        <v>102</v>
      </c>
      <c r="I12483">
        <f t="shared" si="784"/>
        <v>3722</v>
      </c>
      <c r="J12483">
        <f t="shared" si="782"/>
        <v>1.1415525114155251E-4</v>
      </c>
    </row>
    <row r="12484" spans="3:10" x14ac:dyDescent="0.25">
      <c r="C12484" t="s">
        <v>102</v>
      </c>
      <c r="D12484">
        <f t="shared" si="783"/>
        <v>3723</v>
      </c>
      <c r="E12484">
        <f t="shared" si="781"/>
        <v>1.1415525114155251E-4</v>
      </c>
      <c r="H12484" t="s">
        <v>102</v>
      </c>
      <c r="I12484">
        <f t="shared" si="784"/>
        <v>3723</v>
      </c>
      <c r="J12484">
        <f t="shared" si="782"/>
        <v>1.1415525114155251E-4</v>
      </c>
    </row>
    <row r="12485" spans="3:10" x14ac:dyDescent="0.25">
      <c r="C12485" t="s">
        <v>102</v>
      </c>
      <c r="D12485">
        <f t="shared" si="783"/>
        <v>3724</v>
      </c>
      <c r="E12485">
        <f t="shared" si="781"/>
        <v>1.1415525114155251E-4</v>
      </c>
      <c r="H12485" t="s">
        <v>102</v>
      </c>
      <c r="I12485">
        <f t="shared" si="784"/>
        <v>3724</v>
      </c>
      <c r="J12485">
        <f t="shared" si="782"/>
        <v>1.1415525114155251E-4</v>
      </c>
    </row>
    <row r="12486" spans="3:10" x14ac:dyDescent="0.25">
      <c r="C12486" t="s">
        <v>102</v>
      </c>
      <c r="D12486">
        <f t="shared" si="783"/>
        <v>3725</v>
      </c>
      <c r="E12486">
        <f t="shared" si="781"/>
        <v>1.1415525114155251E-4</v>
      </c>
      <c r="H12486" t="s">
        <v>102</v>
      </c>
      <c r="I12486">
        <f t="shared" si="784"/>
        <v>3725</v>
      </c>
      <c r="J12486">
        <f t="shared" si="782"/>
        <v>1.1415525114155251E-4</v>
      </c>
    </row>
    <row r="12487" spans="3:10" x14ac:dyDescent="0.25">
      <c r="C12487" t="s">
        <v>102</v>
      </c>
      <c r="D12487">
        <f t="shared" si="783"/>
        <v>3726</v>
      </c>
      <c r="E12487">
        <f t="shared" si="781"/>
        <v>1.1415525114155251E-4</v>
      </c>
      <c r="H12487" t="s">
        <v>102</v>
      </c>
      <c r="I12487">
        <f t="shared" si="784"/>
        <v>3726</v>
      </c>
      <c r="J12487">
        <f t="shared" si="782"/>
        <v>1.1415525114155251E-4</v>
      </c>
    </row>
    <row r="12488" spans="3:10" x14ac:dyDescent="0.25">
      <c r="C12488" t="s">
        <v>102</v>
      </c>
      <c r="D12488">
        <f t="shared" si="783"/>
        <v>3727</v>
      </c>
      <c r="E12488">
        <f t="shared" si="781"/>
        <v>1.1415525114155251E-4</v>
      </c>
      <c r="H12488" t="s">
        <v>102</v>
      </c>
      <c r="I12488">
        <f t="shared" si="784"/>
        <v>3727</v>
      </c>
      <c r="J12488">
        <f t="shared" si="782"/>
        <v>1.1415525114155251E-4</v>
      </c>
    </row>
    <row r="12489" spans="3:10" x14ac:dyDescent="0.25">
      <c r="C12489" t="s">
        <v>102</v>
      </c>
      <c r="D12489">
        <f t="shared" si="783"/>
        <v>3728</v>
      </c>
      <c r="E12489">
        <f t="shared" si="781"/>
        <v>1.1415525114155251E-4</v>
      </c>
      <c r="H12489" t="s">
        <v>102</v>
      </c>
      <c r="I12489">
        <f t="shared" si="784"/>
        <v>3728</v>
      </c>
      <c r="J12489">
        <f t="shared" si="782"/>
        <v>1.1415525114155251E-4</v>
      </c>
    </row>
    <row r="12490" spans="3:10" x14ac:dyDescent="0.25">
      <c r="C12490" t="s">
        <v>102</v>
      </c>
      <c r="D12490">
        <f t="shared" si="783"/>
        <v>3729</v>
      </c>
      <c r="E12490">
        <f t="shared" si="781"/>
        <v>1.1415525114155251E-4</v>
      </c>
      <c r="H12490" t="s">
        <v>102</v>
      </c>
      <c r="I12490">
        <f t="shared" si="784"/>
        <v>3729</v>
      </c>
      <c r="J12490">
        <f t="shared" si="782"/>
        <v>1.1415525114155251E-4</v>
      </c>
    </row>
    <row r="12491" spans="3:10" x14ac:dyDescent="0.25">
      <c r="C12491" t="s">
        <v>102</v>
      </c>
      <c r="D12491">
        <f t="shared" si="783"/>
        <v>3730</v>
      </c>
      <c r="E12491">
        <f t="shared" si="781"/>
        <v>1.1415525114155251E-4</v>
      </c>
      <c r="H12491" t="s">
        <v>102</v>
      </c>
      <c r="I12491">
        <f t="shared" si="784"/>
        <v>3730</v>
      </c>
      <c r="J12491">
        <f t="shared" si="782"/>
        <v>1.1415525114155251E-4</v>
      </c>
    </row>
    <row r="12492" spans="3:10" x14ac:dyDescent="0.25">
      <c r="C12492" t="s">
        <v>102</v>
      </c>
      <c r="D12492">
        <f t="shared" si="783"/>
        <v>3731</v>
      </c>
      <c r="E12492">
        <f t="shared" si="781"/>
        <v>1.1415525114155251E-4</v>
      </c>
      <c r="H12492" t="s">
        <v>102</v>
      </c>
      <c r="I12492">
        <f t="shared" si="784"/>
        <v>3731</v>
      </c>
      <c r="J12492">
        <f t="shared" si="782"/>
        <v>1.1415525114155251E-4</v>
      </c>
    </row>
    <row r="12493" spans="3:10" x14ac:dyDescent="0.25">
      <c r="C12493" t="s">
        <v>102</v>
      </c>
      <c r="D12493">
        <f t="shared" si="783"/>
        <v>3732</v>
      </c>
      <c r="E12493">
        <f t="shared" si="781"/>
        <v>1.1415525114155251E-4</v>
      </c>
      <c r="H12493" t="s">
        <v>102</v>
      </c>
      <c r="I12493">
        <f t="shared" si="784"/>
        <v>3732</v>
      </c>
      <c r="J12493">
        <f t="shared" si="782"/>
        <v>1.1415525114155251E-4</v>
      </c>
    </row>
    <row r="12494" spans="3:10" x14ac:dyDescent="0.25">
      <c r="C12494" t="s">
        <v>102</v>
      </c>
      <c r="D12494">
        <f t="shared" si="783"/>
        <v>3733</v>
      </c>
      <c r="E12494">
        <f t="shared" si="781"/>
        <v>1.1415525114155251E-4</v>
      </c>
      <c r="H12494" t="s">
        <v>102</v>
      </c>
      <c r="I12494">
        <f t="shared" si="784"/>
        <v>3733</v>
      </c>
      <c r="J12494">
        <f t="shared" si="782"/>
        <v>1.1415525114155251E-4</v>
      </c>
    </row>
    <row r="12495" spans="3:10" x14ac:dyDescent="0.25">
      <c r="C12495" t="s">
        <v>102</v>
      </c>
      <c r="D12495">
        <f t="shared" si="783"/>
        <v>3734</v>
      </c>
      <c r="E12495">
        <f t="shared" si="781"/>
        <v>1.1415525114155251E-4</v>
      </c>
      <c r="H12495" t="s">
        <v>102</v>
      </c>
      <c r="I12495">
        <f t="shared" si="784"/>
        <v>3734</v>
      </c>
      <c r="J12495">
        <f t="shared" si="782"/>
        <v>1.1415525114155251E-4</v>
      </c>
    </row>
    <row r="12496" spans="3:10" x14ac:dyDescent="0.25">
      <c r="C12496" t="s">
        <v>102</v>
      </c>
      <c r="D12496">
        <f t="shared" si="783"/>
        <v>3735</v>
      </c>
      <c r="E12496">
        <f t="shared" si="781"/>
        <v>1.1415525114155251E-4</v>
      </c>
      <c r="H12496" t="s">
        <v>102</v>
      </c>
      <c r="I12496">
        <f t="shared" si="784"/>
        <v>3735</v>
      </c>
      <c r="J12496">
        <f t="shared" si="782"/>
        <v>1.1415525114155251E-4</v>
      </c>
    </row>
    <row r="12497" spans="3:10" x14ac:dyDescent="0.25">
      <c r="C12497" t="s">
        <v>102</v>
      </c>
      <c r="D12497">
        <f t="shared" si="783"/>
        <v>3736</v>
      </c>
      <c r="E12497">
        <f t="shared" si="781"/>
        <v>1.1415525114155251E-4</v>
      </c>
      <c r="H12497" t="s">
        <v>102</v>
      </c>
      <c r="I12497">
        <f t="shared" si="784"/>
        <v>3736</v>
      </c>
      <c r="J12497">
        <f t="shared" si="782"/>
        <v>1.1415525114155251E-4</v>
      </c>
    </row>
    <row r="12498" spans="3:10" x14ac:dyDescent="0.25">
      <c r="C12498" t="s">
        <v>102</v>
      </c>
      <c r="D12498">
        <f t="shared" si="783"/>
        <v>3737</v>
      </c>
      <c r="E12498">
        <f t="shared" si="781"/>
        <v>1.1415525114155251E-4</v>
      </c>
      <c r="H12498" t="s">
        <v>102</v>
      </c>
      <c r="I12498">
        <f t="shared" si="784"/>
        <v>3737</v>
      </c>
      <c r="J12498">
        <f t="shared" si="782"/>
        <v>1.1415525114155251E-4</v>
      </c>
    </row>
    <row r="12499" spans="3:10" x14ac:dyDescent="0.25">
      <c r="C12499" t="s">
        <v>102</v>
      </c>
      <c r="D12499">
        <f t="shared" si="783"/>
        <v>3738</v>
      </c>
      <c r="E12499">
        <f t="shared" si="781"/>
        <v>1.1415525114155251E-4</v>
      </c>
      <c r="H12499" t="s">
        <v>102</v>
      </c>
      <c r="I12499">
        <f t="shared" si="784"/>
        <v>3738</v>
      </c>
      <c r="J12499">
        <f t="shared" si="782"/>
        <v>1.1415525114155251E-4</v>
      </c>
    </row>
    <row r="12500" spans="3:10" x14ac:dyDescent="0.25">
      <c r="C12500" t="s">
        <v>102</v>
      </c>
      <c r="D12500">
        <f t="shared" si="783"/>
        <v>3739</v>
      </c>
      <c r="E12500">
        <f t="shared" si="781"/>
        <v>1.1415525114155251E-4</v>
      </c>
      <c r="H12500" t="s">
        <v>102</v>
      </c>
      <c r="I12500">
        <f t="shared" si="784"/>
        <v>3739</v>
      </c>
      <c r="J12500">
        <f t="shared" si="782"/>
        <v>1.1415525114155251E-4</v>
      </c>
    </row>
    <row r="12501" spans="3:10" x14ac:dyDescent="0.25">
      <c r="C12501" t="s">
        <v>102</v>
      </c>
      <c r="D12501">
        <f t="shared" si="783"/>
        <v>3740</v>
      </c>
      <c r="E12501">
        <f t="shared" si="781"/>
        <v>1.1415525114155251E-4</v>
      </c>
      <c r="H12501" t="s">
        <v>102</v>
      </c>
      <c r="I12501">
        <f t="shared" si="784"/>
        <v>3740</v>
      </c>
      <c r="J12501">
        <f t="shared" si="782"/>
        <v>1.1415525114155251E-4</v>
      </c>
    </row>
    <row r="12502" spans="3:10" x14ac:dyDescent="0.25">
      <c r="C12502" t="s">
        <v>102</v>
      </c>
      <c r="D12502">
        <f t="shared" si="783"/>
        <v>3741</v>
      </c>
      <c r="E12502">
        <f t="shared" si="781"/>
        <v>1.1415525114155251E-4</v>
      </c>
      <c r="H12502" t="s">
        <v>102</v>
      </c>
      <c r="I12502">
        <f t="shared" si="784"/>
        <v>3741</v>
      </c>
      <c r="J12502">
        <f t="shared" si="782"/>
        <v>1.1415525114155251E-4</v>
      </c>
    </row>
    <row r="12503" spans="3:10" x14ac:dyDescent="0.25">
      <c r="C12503" t="s">
        <v>102</v>
      </c>
      <c r="D12503">
        <f t="shared" si="783"/>
        <v>3742</v>
      </c>
      <c r="E12503">
        <f t="shared" si="781"/>
        <v>1.1415525114155251E-4</v>
      </c>
      <c r="H12503" t="s">
        <v>102</v>
      </c>
      <c r="I12503">
        <f t="shared" si="784"/>
        <v>3742</v>
      </c>
      <c r="J12503">
        <f t="shared" si="782"/>
        <v>1.1415525114155251E-4</v>
      </c>
    </row>
    <row r="12504" spans="3:10" x14ac:dyDescent="0.25">
      <c r="C12504" t="s">
        <v>102</v>
      </c>
      <c r="D12504">
        <f t="shared" si="783"/>
        <v>3743</v>
      </c>
      <c r="E12504">
        <f t="shared" si="781"/>
        <v>1.1415525114155251E-4</v>
      </c>
      <c r="H12504" t="s">
        <v>102</v>
      </c>
      <c r="I12504">
        <f t="shared" si="784"/>
        <v>3743</v>
      </c>
      <c r="J12504">
        <f t="shared" si="782"/>
        <v>1.1415525114155251E-4</v>
      </c>
    </row>
    <row r="12505" spans="3:10" x14ac:dyDescent="0.25">
      <c r="C12505" t="s">
        <v>102</v>
      </c>
      <c r="D12505">
        <f t="shared" si="783"/>
        <v>3744</v>
      </c>
      <c r="E12505">
        <f t="shared" si="781"/>
        <v>1.1415525114155251E-4</v>
      </c>
      <c r="H12505" t="s">
        <v>102</v>
      </c>
      <c r="I12505">
        <f t="shared" si="784"/>
        <v>3744</v>
      </c>
      <c r="J12505">
        <f t="shared" si="782"/>
        <v>1.1415525114155251E-4</v>
      </c>
    </row>
    <row r="12506" spans="3:10" x14ac:dyDescent="0.25">
      <c r="C12506" t="s">
        <v>102</v>
      </c>
      <c r="D12506">
        <f t="shared" si="783"/>
        <v>3745</v>
      </c>
      <c r="E12506">
        <f t="shared" si="781"/>
        <v>1.1415525114155251E-4</v>
      </c>
      <c r="H12506" t="s">
        <v>102</v>
      </c>
      <c r="I12506">
        <f t="shared" si="784"/>
        <v>3745</v>
      </c>
      <c r="J12506">
        <f t="shared" si="782"/>
        <v>1.1415525114155251E-4</v>
      </c>
    </row>
    <row r="12507" spans="3:10" x14ac:dyDescent="0.25">
      <c r="C12507" t="s">
        <v>102</v>
      </c>
      <c r="D12507">
        <f t="shared" si="783"/>
        <v>3746</v>
      </c>
      <c r="E12507">
        <f t="shared" si="781"/>
        <v>1.1415525114155251E-4</v>
      </c>
      <c r="H12507" t="s">
        <v>102</v>
      </c>
      <c r="I12507">
        <f t="shared" si="784"/>
        <v>3746</v>
      </c>
      <c r="J12507">
        <f t="shared" si="782"/>
        <v>1.1415525114155251E-4</v>
      </c>
    </row>
    <row r="12508" spans="3:10" x14ac:dyDescent="0.25">
      <c r="C12508" t="s">
        <v>102</v>
      </c>
      <c r="D12508">
        <f t="shared" si="783"/>
        <v>3747</v>
      </c>
      <c r="E12508">
        <f t="shared" si="781"/>
        <v>1.1415525114155251E-4</v>
      </c>
      <c r="H12508" t="s">
        <v>102</v>
      </c>
      <c r="I12508">
        <f t="shared" si="784"/>
        <v>3747</v>
      </c>
      <c r="J12508">
        <f t="shared" si="782"/>
        <v>1.1415525114155251E-4</v>
      </c>
    </row>
    <row r="12509" spans="3:10" x14ac:dyDescent="0.25">
      <c r="C12509" t="s">
        <v>102</v>
      </c>
      <c r="D12509">
        <f t="shared" si="783"/>
        <v>3748</v>
      </c>
      <c r="E12509">
        <f t="shared" si="781"/>
        <v>1.1415525114155251E-4</v>
      </c>
      <c r="H12509" t="s">
        <v>102</v>
      </c>
      <c r="I12509">
        <f t="shared" si="784"/>
        <v>3748</v>
      </c>
      <c r="J12509">
        <f t="shared" si="782"/>
        <v>1.1415525114155251E-4</v>
      </c>
    </row>
    <row r="12510" spans="3:10" x14ac:dyDescent="0.25">
      <c r="C12510" t="s">
        <v>102</v>
      </c>
      <c r="D12510">
        <f t="shared" si="783"/>
        <v>3749</v>
      </c>
      <c r="E12510">
        <f t="shared" si="781"/>
        <v>1.1415525114155251E-4</v>
      </c>
      <c r="H12510" t="s">
        <v>102</v>
      </c>
      <c r="I12510">
        <f t="shared" si="784"/>
        <v>3749</v>
      </c>
      <c r="J12510">
        <f t="shared" si="782"/>
        <v>1.1415525114155251E-4</v>
      </c>
    </row>
    <row r="12511" spans="3:10" x14ac:dyDescent="0.25">
      <c r="C12511" t="s">
        <v>102</v>
      </c>
      <c r="D12511">
        <f t="shared" si="783"/>
        <v>3750</v>
      </c>
      <c r="E12511">
        <f t="shared" si="781"/>
        <v>1.1415525114155251E-4</v>
      </c>
      <c r="H12511" t="s">
        <v>102</v>
      </c>
      <c r="I12511">
        <f t="shared" si="784"/>
        <v>3750</v>
      </c>
      <c r="J12511">
        <f t="shared" si="782"/>
        <v>1.1415525114155251E-4</v>
      </c>
    </row>
    <row r="12512" spans="3:10" x14ac:dyDescent="0.25">
      <c r="C12512" t="s">
        <v>102</v>
      </c>
      <c r="D12512">
        <f t="shared" si="783"/>
        <v>3751</v>
      </c>
      <c r="E12512">
        <f t="shared" si="781"/>
        <v>1.1415525114155251E-4</v>
      </c>
      <c r="H12512" t="s">
        <v>102</v>
      </c>
      <c r="I12512">
        <f t="shared" si="784"/>
        <v>3751</v>
      </c>
      <c r="J12512">
        <f t="shared" si="782"/>
        <v>1.1415525114155251E-4</v>
      </c>
    </row>
    <row r="12513" spans="3:10" x14ac:dyDescent="0.25">
      <c r="C12513" t="s">
        <v>102</v>
      </c>
      <c r="D12513">
        <f t="shared" si="783"/>
        <v>3752</v>
      </c>
      <c r="E12513">
        <f t="shared" si="781"/>
        <v>1.1415525114155251E-4</v>
      </c>
      <c r="H12513" t="s">
        <v>102</v>
      </c>
      <c r="I12513">
        <f t="shared" si="784"/>
        <v>3752</v>
      </c>
      <c r="J12513">
        <f t="shared" si="782"/>
        <v>1.1415525114155251E-4</v>
      </c>
    </row>
    <row r="12514" spans="3:10" x14ac:dyDescent="0.25">
      <c r="C12514" t="s">
        <v>102</v>
      </c>
      <c r="D12514">
        <f t="shared" si="783"/>
        <v>3753</v>
      </c>
      <c r="E12514">
        <f t="shared" si="781"/>
        <v>1.1415525114155251E-4</v>
      </c>
      <c r="H12514" t="s">
        <v>102</v>
      </c>
      <c r="I12514">
        <f t="shared" si="784"/>
        <v>3753</v>
      </c>
      <c r="J12514">
        <f t="shared" si="782"/>
        <v>1.1415525114155251E-4</v>
      </c>
    </row>
    <row r="12515" spans="3:10" x14ac:dyDescent="0.25">
      <c r="C12515" t="s">
        <v>102</v>
      </c>
      <c r="D12515">
        <f t="shared" si="783"/>
        <v>3754</v>
      </c>
      <c r="E12515">
        <f t="shared" si="781"/>
        <v>1.1415525114155251E-4</v>
      </c>
      <c r="H12515" t="s">
        <v>102</v>
      </c>
      <c r="I12515">
        <f t="shared" si="784"/>
        <v>3754</v>
      </c>
      <c r="J12515">
        <f t="shared" si="782"/>
        <v>1.1415525114155251E-4</v>
      </c>
    </row>
    <row r="12516" spans="3:10" x14ac:dyDescent="0.25">
      <c r="C12516" t="s">
        <v>102</v>
      </c>
      <c r="D12516">
        <f t="shared" si="783"/>
        <v>3755</v>
      </c>
      <c r="E12516">
        <f t="shared" si="781"/>
        <v>1.1415525114155251E-4</v>
      </c>
      <c r="H12516" t="s">
        <v>102</v>
      </c>
      <c r="I12516">
        <f t="shared" si="784"/>
        <v>3755</v>
      </c>
      <c r="J12516">
        <f t="shared" si="782"/>
        <v>1.1415525114155251E-4</v>
      </c>
    </row>
    <row r="12517" spans="3:10" x14ac:dyDescent="0.25">
      <c r="C12517" t="s">
        <v>102</v>
      </c>
      <c r="D12517">
        <f t="shared" si="783"/>
        <v>3756</v>
      </c>
      <c r="E12517">
        <f t="shared" si="781"/>
        <v>1.1415525114155251E-4</v>
      </c>
      <c r="H12517" t="s">
        <v>102</v>
      </c>
      <c r="I12517">
        <f t="shared" si="784"/>
        <v>3756</v>
      </c>
      <c r="J12517">
        <f t="shared" si="782"/>
        <v>1.1415525114155251E-4</v>
      </c>
    </row>
    <row r="12518" spans="3:10" x14ac:dyDescent="0.25">
      <c r="C12518" t="s">
        <v>102</v>
      </c>
      <c r="D12518">
        <f t="shared" si="783"/>
        <v>3757</v>
      </c>
      <c r="E12518">
        <f t="shared" si="781"/>
        <v>1.1415525114155251E-4</v>
      </c>
      <c r="H12518" t="s">
        <v>102</v>
      </c>
      <c r="I12518">
        <f t="shared" si="784"/>
        <v>3757</v>
      </c>
      <c r="J12518">
        <f t="shared" si="782"/>
        <v>1.1415525114155251E-4</v>
      </c>
    </row>
    <row r="12519" spans="3:10" x14ac:dyDescent="0.25">
      <c r="C12519" t="s">
        <v>102</v>
      </c>
      <c r="D12519">
        <f t="shared" si="783"/>
        <v>3758</v>
      </c>
      <c r="E12519">
        <f t="shared" si="781"/>
        <v>1.1415525114155251E-4</v>
      </c>
      <c r="H12519" t="s">
        <v>102</v>
      </c>
      <c r="I12519">
        <f t="shared" si="784"/>
        <v>3758</v>
      </c>
      <c r="J12519">
        <f t="shared" si="782"/>
        <v>1.1415525114155251E-4</v>
      </c>
    </row>
    <row r="12520" spans="3:10" x14ac:dyDescent="0.25">
      <c r="C12520" t="s">
        <v>102</v>
      </c>
      <c r="D12520">
        <f t="shared" si="783"/>
        <v>3759</v>
      </c>
      <c r="E12520">
        <f t="shared" si="781"/>
        <v>1.1415525114155251E-4</v>
      </c>
      <c r="H12520" t="s">
        <v>102</v>
      </c>
      <c r="I12520">
        <f t="shared" si="784"/>
        <v>3759</v>
      </c>
      <c r="J12520">
        <f t="shared" si="782"/>
        <v>1.1415525114155251E-4</v>
      </c>
    </row>
    <row r="12521" spans="3:10" x14ac:dyDescent="0.25">
      <c r="C12521" t="s">
        <v>102</v>
      </c>
      <c r="D12521">
        <f t="shared" si="783"/>
        <v>3760</v>
      </c>
      <c r="E12521">
        <f t="shared" si="781"/>
        <v>1.1415525114155251E-4</v>
      </c>
      <c r="H12521" t="s">
        <v>102</v>
      </c>
      <c r="I12521">
        <f t="shared" si="784"/>
        <v>3760</v>
      </c>
      <c r="J12521">
        <f t="shared" si="782"/>
        <v>1.1415525114155251E-4</v>
      </c>
    </row>
    <row r="12522" spans="3:10" x14ac:dyDescent="0.25">
      <c r="C12522" t="s">
        <v>102</v>
      </c>
      <c r="D12522">
        <f t="shared" si="783"/>
        <v>3761</v>
      </c>
      <c r="E12522">
        <f t="shared" si="781"/>
        <v>1.1415525114155251E-4</v>
      </c>
      <c r="H12522" t="s">
        <v>102</v>
      </c>
      <c r="I12522">
        <f t="shared" si="784"/>
        <v>3761</v>
      </c>
      <c r="J12522">
        <f t="shared" si="782"/>
        <v>1.1415525114155251E-4</v>
      </c>
    </row>
    <row r="12523" spans="3:10" x14ac:dyDescent="0.25">
      <c r="C12523" t="s">
        <v>102</v>
      </c>
      <c r="D12523">
        <f t="shared" si="783"/>
        <v>3762</v>
      </c>
      <c r="E12523">
        <f t="shared" si="781"/>
        <v>1.1415525114155251E-4</v>
      </c>
      <c r="H12523" t="s">
        <v>102</v>
      </c>
      <c r="I12523">
        <f t="shared" si="784"/>
        <v>3762</v>
      </c>
      <c r="J12523">
        <f t="shared" si="782"/>
        <v>1.1415525114155251E-4</v>
      </c>
    </row>
    <row r="12524" spans="3:10" x14ac:dyDescent="0.25">
      <c r="C12524" t="s">
        <v>102</v>
      </c>
      <c r="D12524">
        <f t="shared" si="783"/>
        <v>3763</v>
      </c>
      <c r="E12524">
        <f t="shared" si="781"/>
        <v>1.1415525114155251E-4</v>
      </c>
      <c r="H12524" t="s">
        <v>102</v>
      </c>
      <c r="I12524">
        <f t="shared" si="784"/>
        <v>3763</v>
      </c>
      <c r="J12524">
        <f t="shared" si="782"/>
        <v>1.1415525114155251E-4</v>
      </c>
    </row>
    <row r="12525" spans="3:10" x14ac:dyDescent="0.25">
      <c r="C12525" t="s">
        <v>102</v>
      </c>
      <c r="D12525">
        <f t="shared" si="783"/>
        <v>3764</v>
      </c>
      <c r="E12525">
        <f t="shared" si="781"/>
        <v>1.1415525114155251E-4</v>
      </c>
      <c r="H12525" t="s">
        <v>102</v>
      </c>
      <c r="I12525">
        <f t="shared" si="784"/>
        <v>3764</v>
      </c>
      <c r="J12525">
        <f t="shared" si="782"/>
        <v>1.1415525114155251E-4</v>
      </c>
    </row>
    <row r="12526" spans="3:10" x14ac:dyDescent="0.25">
      <c r="C12526" t="s">
        <v>102</v>
      </c>
      <c r="D12526">
        <f t="shared" si="783"/>
        <v>3765</v>
      </c>
      <c r="E12526">
        <f t="shared" si="781"/>
        <v>1.1415525114155251E-4</v>
      </c>
      <c r="H12526" t="s">
        <v>102</v>
      </c>
      <c r="I12526">
        <f t="shared" si="784"/>
        <v>3765</v>
      </c>
      <c r="J12526">
        <f t="shared" si="782"/>
        <v>1.1415525114155251E-4</v>
      </c>
    </row>
    <row r="12527" spans="3:10" x14ac:dyDescent="0.25">
      <c r="C12527" t="s">
        <v>102</v>
      </c>
      <c r="D12527">
        <f t="shared" si="783"/>
        <v>3766</v>
      </c>
      <c r="E12527">
        <f t="shared" si="781"/>
        <v>1.1415525114155251E-4</v>
      </c>
      <c r="H12527" t="s">
        <v>102</v>
      </c>
      <c r="I12527">
        <f t="shared" si="784"/>
        <v>3766</v>
      </c>
      <c r="J12527">
        <f t="shared" si="782"/>
        <v>1.1415525114155251E-4</v>
      </c>
    </row>
    <row r="12528" spans="3:10" x14ac:dyDescent="0.25">
      <c r="C12528" t="s">
        <v>102</v>
      </c>
      <c r="D12528">
        <f t="shared" si="783"/>
        <v>3767</v>
      </c>
      <c r="E12528">
        <f t="shared" si="781"/>
        <v>1.1415525114155251E-4</v>
      </c>
      <c r="H12528" t="s">
        <v>102</v>
      </c>
      <c r="I12528">
        <f t="shared" si="784"/>
        <v>3767</v>
      </c>
      <c r="J12528">
        <f t="shared" si="782"/>
        <v>1.1415525114155251E-4</v>
      </c>
    </row>
    <row r="12529" spans="3:10" x14ac:dyDescent="0.25">
      <c r="C12529" t="s">
        <v>102</v>
      </c>
      <c r="D12529">
        <f t="shared" si="783"/>
        <v>3768</v>
      </c>
      <c r="E12529">
        <f t="shared" si="781"/>
        <v>1.1415525114155251E-4</v>
      </c>
      <c r="H12529" t="s">
        <v>102</v>
      </c>
      <c r="I12529">
        <f t="shared" si="784"/>
        <v>3768</v>
      </c>
      <c r="J12529">
        <f t="shared" si="782"/>
        <v>1.1415525114155251E-4</v>
      </c>
    </row>
    <row r="12530" spans="3:10" x14ac:dyDescent="0.25">
      <c r="C12530" t="s">
        <v>102</v>
      </c>
      <c r="D12530">
        <f t="shared" si="783"/>
        <v>3769</v>
      </c>
      <c r="E12530">
        <f t="shared" si="781"/>
        <v>1.1415525114155251E-4</v>
      </c>
      <c r="H12530" t="s">
        <v>102</v>
      </c>
      <c r="I12530">
        <f t="shared" si="784"/>
        <v>3769</v>
      </c>
      <c r="J12530">
        <f t="shared" si="782"/>
        <v>1.1415525114155251E-4</v>
      </c>
    </row>
    <row r="12531" spans="3:10" x14ac:dyDescent="0.25">
      <c r="C12531" t="s">
        <v>102</v>
      </c>
      <c r="D12531">
        <f t="shared" si="783"/>
        <v>3770</v>
      </c>
      <c r="E12531">
        <f t="shared" si="781"/>
        <v>1.1415525114155251E-4</v>
      </c>
      <c r="H12531" t="s">
        <v>102</v>
      </c>
      <c r="I12531">
        <f t="shared" si="784"/>
        <v>3770</v>
      </c>
      <c r="J12531">
        <f t="shared" si="782"/>
        <v>1.1415525114155251E-4</v>
      </c>
    </row>
    <row r="12532" spans="3:10" x14ac:dyDescent="0.25">
      <c r="C12532" t="s">
        <v>102</v>
      </c>
      <c r="D12532">
        <f t="shared" si="783"/>
        <v>3771</v>
      </c>
      <c r="E12532">
        <f t="shared" si="781"/>
        <v>1.1415525114155251E-4</v>
      </c>
      <c r="H12532" t="s">
        <v>102</v>
      </c>
      <c r="I12532">
        <f t="shared" si="784"/>
        <v>3771</v>
      </c>
      <c r="J12532">
        <f t="shared" si="782"/>
        <v>1.1415525114155251E-4</v>
      </c>
    </row>
    <row r="12533" spans="3:10" x14ac:dyDescent="0.25">
      <c r="C12533" t="s">
        <v>102</v>
      </c>
      <c r="D12533">
        <f t="shared" si="783"/>
        <v>3772</v>
      </c>
      <c r="E12533">
        <f t="shared" si="781"/>
        <v>1.1415525114155251E-4</v>
      </c>
      <c r="H12533" t="s">
        <v>102</v>
      </c>
      <c r="I12533">
        <f t="shared" si="784"/>
        <v>3772</v>
      </c>
      <c r="J12533">
        <f t="shared" si="782"/>
        <v>1.1415525114155251E-4</v>
      </c>
    </row>
    <row r="12534" spans="3:10" x14ac:dyDescent="0.25">
      <c r="C12534" t="s">
        <v>102</v>
      </c>
      <c r="D12534">
        <f t="shared" si="783"/>
        <v>3773</v>
      </c>
      <c r="E12534">
        <f t="shared" si="781"/>
        <v>1.1415525114155251E-4</v>
      </c>
      <c r="H12534" t="s">
        <v>102</v>
      </c>
      <c r="I12534">
        <f t="shared" si="784"/>
        <v>3773</v>
      </c>
      <c r="J12534">
        <f t="shared" si="782"/>
        <v>1.1415525114155251E-4</v>
      </c>
    </row>
    <row r="12535" spans="3:10" x14ac:dyDescent="0.25">
      <c r="C12535" t="s">
        <v>102</v>
      </c>
      <c r="D12535">
        <f t="shared" si="783"/>
        <v>3774</v>
      </c>
      <c r="E12535">
        <f t="shared" si="781"/>
        <v>1.1415525114155251E-4</v>
      </c>
      <c r="H12535" t="s">
        <v>102</v>
      </c>
      <c r="I12535">
        <f t="shared" si="784"/>
        <v>3774</v>
      </c>
      <c r="J12535">
        <f t="shared" si="782"/>
        <v>1.1415525114155251E-4</v>
      </c>
    </row>
    <row r="12536" spans="3:10" x14ac:dyDescent="0.25">
      <c r="C12536" t="s">
        <v>102</v>
      </c>
      <c r="D12536">
        <f t="shared" si="783"/>
        <v>3775</v>
      </c>
      <c r="E12536">
        <f t="shared" si="781"/>
        <v>1.1415525114155251E-4</v>
      </c>
      <c r="H12536" t="s">
        <v>102</v>
      </c>
      <c r="I12536">
        <f t="shared" si="784"/>
        <v>3775</v>
      </c>
      <c r="J12536">
        <f t="shared" si="782"/>
        <v>1.1415525114155251E-4</v>
      </c>
    </row>
    <row r="12537" spans="3:10" x14ac:dyDescent="0.25">
      <c r="C12537" t="s">
        <v>102</v>
      </c>
      <c r="D12537">
        <f t="shared" si="783"/>
        <v>3776</v>
      </c>
      <c r="E12537">
        <f t="shared" si="781"/>
        <v>1.1415525114155251E-4</v>
      </c>
      <c r="H12537" t="s">
        <v>102</v>
      </c>
      <c r="I12537">
        <f t="shared" si="784"/>
        <v>3776</v>
      </c>
      <c r="J12537">
        <f t="shared" si="782"/>
        <v>1.1415525114155251E-4</v>
      </c>
    </row>
    <row r="12538" spans="3:10" x14ac:dyDescent="0.25">
      <c r="C12538" t="s">
        <v>102</v>
      </c>
      <c r="D12538">
        <f t="shared" si="783"/>
        <v>3777</v>
      </c>
      <c r="E12538">
        <f t="shared" si="781"/>
        <v>1.1415525114155251E-4</v>
      </c>
      <c r="H12538" t="s">
        <v>102</v>
      </c>
      <c r="I12538">
        <f t="shared" si="784"/>
        <v>3777</v>
      </c>
      <c r="J12538">
        <f t="shared" si="782"/>
        <v>1.1415525114155251E-4</v>
      </c>
    </row>
    <row r="12539" spans="3:10" x14ac:dyDescent="0.25">
      <c r="C12539" t="s">
        <v>102</v>
      </c>
      <c r="D12539">
        <f t="shared" si="783"/>
        <v>3778</v>
      </c>
      <c r="E12539">
        <f t="shared" ref="E12539:E12602" si="785">1/8760</f>
        <v>1.1415525114155251E-4</v>
      </c>
      <c r="H12539" t="s">
        <v>102</v>
      </c>
      <c r="I12539">
        <f t="shared" si="784"/>
        <v>3778</v>
      </c>
      <c r="J12539">
        <f t="shared" ref="J12539:J12602" si="786">1/8760</f>
        <v>1.1415525114155251E-4</v>
      </c>
    </row>
    <row r="12540" spans="3:10" x14ac:dyDescent="0.25">
      <c r="C12540" t="s">
        <v>102</v>
      </c>
      <c r="D12540">
        <f t="shared" si="783"/>
        <v>3779</v>
      </c>
      <c r="E12540">
        <f t="shared" si="785"/>
        <v>1.1415525114155251E-4</v>
      </c>
      <c r="H12540" t="s">
        <v>102</v>
      </c>
      <c r="I12540">
        <f t="shared" si="784"/>
        <v>3779</v>
      </c>
      <c r="J12540">
        <f t="shared" si="786"/>
        <v>1.1415525114155251E-4</v>
      </c>
    </row>
    <row r="12541" spans="3:10" x14ac:dyDescent="0.25">
      <c r="C12541" t="s">
        <v>102</v>
      </c>
      <c r="D12541">
        <f t="shared" si="783"/>
        <v>3780</v>
      </c>
      <c r="E12541">
        <f t="shared" si="785"/>
        <v>1.1415525114155251E-4</v>
      </c>
      <c r="H12541" t="s">
        <v>102</v>
      </c>
      <c r="I12541">
        <f t="shared" si="784"/>
        <v>3780</v>
      </c>
      <c r="J12541">
        <f t="shared" si="786"/>
        <v>1.1415525114155251E-4</v>
      </c>
    </row>
    <row r="12542" spans="3:10" x14ac:dyDescent="0.25">
      <c r="C12542" t="s">
        <v>102</v>
      </c>
      <c r="D12542">
        <f t="shared" si="783"/>
        <v>3781</v>
      </c>
      <c r="E12542">
        <f t="shared" si="785"/>
        <v>1.1415525114155251E-4</v>
      </c>
      <c r="H12542" t="s">
        <v>102</v>
      </c>
      <c r="I12542">
        <f t="shared" si="784"/>
        <v>3781</v>
      </c>
      <c r="J12542">
        <f t="shared" si="786"/>
        <v>1.1415525114155251E-4</v>
      </c>
    </row>
    <row r="12543" spans="3:10" x14ac:dyDescent="0.25">
      <c r="C12543" t="s">
        <v>102</v>
      </c>
      <c r="D12543">
        <f t="shared" ref="D12543:D12606" si="787">D12542+1</f>
        <v>3782</v>
      </c>
      <c r="E12543">
        <f t="shared" si="785"/>
        <v>1.1415525114155251E-4</v>
      </c>
      <c r="H12543" t="s">
        <v>102</v>
      </c>
      <c r="I12543">
        <f t="shared" ref="I12543:I12606" si="788">I12542+1</f>
        <v>3782</v>
      </c>
      <c r="J12543">
        <f t="shared" si="786"/>
        <v>1.1415525114155251E-4</v>
      </c>
    </row>
    <row r="12544" spans="3:10" x14ac:dyDescent="0.25">
      <c r="C12544" t="s">
        <v>102</v>
      </c>
      <c r="D12544">
        <f t="shared" si="787"/>
        <v>3783</v>
      </c>
      <c r="E12544">
        <f t="shared" si="785"/>
        <v>1.1415525114155251E-4</v>
      </c>
      <c r="H12544" t="s">
        <v>102</v>
      </c>
      <c r="I12544">
        <f t="shared" si="788"/>
        <v>3783</v>
      </c>
      <c r="J12544">
        <f t="shared" si="786"/>
        <v>1.1415525114155251E-4</v>
      </c>
    </row>
    <row r="12545" spans="3:10" x14ac:dyDescent="0.25">
      <c r="C12545" t="s">
        <v>102</v>
      </c>
      <c r="D12545">
        <f t="shared" si="787"/>
        <v>3784</v>
      </c>
      <c r="E12545">
        <f t="shared" si="785"/>
        <v>1.1415525114155251E-4</v>
      </c>
      <c r="H12545" t="s">
        <v>102</v>
      </c>
      <c r="I12545">
        <f t="shared" si="788"/>
        <v>3784</v>
      </c>
      <c r="J12545">
        <f t="shared" si="786"/>
        <v>1.1415525114155251E-4</v>
      </c>
    </row>
    <row r="12546" spans="3:10" x14ac:dyDescent="0.25">
      <c r="C12546" t="s">
        <v>102</v>
      </c>
      <c r="D12546">
        <f t="shared" si="787"/>
        <v>3785</v>
      </c>
      <c r="E12546">
        <f t="shared" si="785"/>
        <v>1.1415525114155251E-4</v>
      </c>
      <c r="H12546" t="s">
        <v>102</v>
      </c>
      <c r="I12546">
        <f t="shared" si="788"/>
        <v>3785</v>
      </c>
      <c r="J12546">
        <f t="shared" si="786"/>
        <v>1.1415525114155251E-4</v>
      </c>
    </row>
    <row r="12547" spans="3:10" x14ac:dyDescent="0.25">
      <c r="C12547" t="s">
        <v>102</v>
      </c>
      <c r="D12547">
        <f t="shared" si="787"/>
        <v>3786</v>
      </c>
      <c r="E12547">
        <f t="shared" si="785"/>
        <v>1.1415525114155251E-4</v>
      </c>
      <c r="H12547" t="s">
        <v>102</v>
      </c>
      <c r="I12547">
        <f t="shared" si="788"/>
        <v>3786</v>
      </c>
      <c r="J12547">
        <f t="shared" si="786"/>
        <v>1.1415525114155251E-4</v>
      </c>
    </row>
    <row r="12548" spans="3:10" x14ac:dyDescent="0.25">
      <c r="C12548" t="s">
        <v>102</v>
      </c>
      <c r="D12548">
        <f t="shared" si="787"/>
        <v>3787</v>
      </c>
      <c r="E12548">
        <f t="shared" si="785"/>
        <v>1.1415525114155251E-4</v>
      </c>
      <c r="H12548" t="s">
        <v>102</v>
      </c>
      <c r="I12548">
        <f t="shared" si="788"/>
        <v>3787</v>
      </c>
      <c r="J12548">
        <f t="shared" si="786"/>
        <v>1.1415525114155251E-4</v>
      </c>
    </row>
    <row r="12549" spans="3:10" x14ac:dyDescent="0.25">
      <c r="C12549" t="s">
        <v>102</v>
      </c>
      <c r="D12549">
        <f t="shared" si="787"/>
        <v>3788</v>
      </c>
      <c r="E12549">
        <f t="shared" si="785"/>
        <v>1.1415525114155251E-4</v>
      </c>
      <c r="H12549" t="s">
        <v>102</v>
      </c>
      <c r="I12549">
        <f t="shared" si="788"/>
        <v>3788</v>
      </c>
      <c r="J12549">
        <f t="shared" si="786"/>
        <v>1.1415525114155251E-4</v>
      </c>
    </row>
    <row r="12550" spans="3:10" x14ac:dyDescent="0.25">
      <c r="C12550" t="s">
        <v>102</v>
      </c>
      <c r="D12550">
        <f t="shared" si="787"/>
        <v>3789</v>
      </c>
      <c r="E12550">
        <f t="shared" si="785"/>
        <v>1.1415525114155251E-4</v>
      </c>
      <c r="H12550" t="s">
        <v>102</v>
      </c>
      <c r="I12550">
        <f t="shared" si="788"/>
        <v>3789</v>
      </c>
      <c r="J12550">
        <f t="shared" si="786"/>
        <v>1.1415525114155251E-4</v>
      </c>
    </row>
    <row r="12551" spans="3:10" x14ac:dyDescent="0.25">
      <c r="C12551" t="s">
        <v>102</v>
      </c>
      <c r="D12551">
        <f t="shared" si="787"/>
        <v>3790</v>
      </c>
      <c r="E12551">
        <f t="shared" si="785"/>
        <v>1.1415525114155251E-4</v>
      </c>
      <c r="H12551" t="s">
        <v>102</v>
      </c>
      <c r="I12551">
        <f t="shared" si="788"/>
        <v>3790</v>
      </c>
      <c r="J12551">
        <f t="shared" si="786"/>
        <v>1.1415525114155251E-4</v>
      </c>
    </row>
    <row r="12552" spans="3:10" x14ac:dyDescent="0.25">
      <c r="C12552" t="s">
        <v>102</v>
      </c>
      <c r="D12552">
        <f t="shared" si="787"/>
        <v>3791</v>
      </c>
      <c r="E12552">
        <f t="shared" si="785"/>
        <v>1.1415525114155251E-4</v>
      </c>
      <c r="H12552" t="s">
        <v>102</v>
      </c>
      <c r="I12552">
        <f t="shared" si="788"/>
        <v>3791</v>
      </c>
      <c r="J12552">
        <f t="shared" si="786"/>
        <v>1.1415525114155251E-4</v>
      </c>
    </row>
    <row r="12553" spans="3:10" x14ac:dyDescent="0.25">
      <c r="C12553" t="s">
        <v>102</v>
      </c>
      <c r="D12553">
        <f t="shared" si="787"/>
        <v>3792</v>
      </c>
      <c r="E12553">
        <f t="shared" si="785"/>
        <v>1.1415525114155251E-4</v>
      </c>
      <c r="H12553" t="s">
        <v>102</v>
      </c>
      <c r="I12553">
        <f t="shared" si="788"/>
        <v>3792</v>
      </c>
      <c r="J12553">
        <f t="shared" si="786"/>
        <v>1.1415525114155251E-4</v>
      </c>
    </row>
    <row r="12554" spans="3:10" x14ac:dyDescent="0.25">
      <c r="C12554" t="s">
        <v>102</v>
      </c>
      <c r="D12554">
        <f t="shared" si="787"/>
        <v>3793</v>
      </c>
      <c r="E12554">
        <f t="shared" si="785"/>
        <v>1.1415525114155251E-4</v>
      </c>
      <c r="H12554" t="s">
        <v>102</v>
      </c>
      <c r="I12554">
        <f t="shared" si="788"/>
        <v>3793</v>
      </c>
      <c r="J12554">
        <f t="shared" si="786"/>
        <v>1.1415525114155251E-4</v>
      </c>
    </row>
    <row r="12555" spans="3:10" x14ac:dyDescent="0.25">
      <c r="C12555" t="s">
        <v>102</v>
      </c>
      <c r="D12555">
        <f t="shared" si="787"/>
        <v>3794</v>
      </c>
      <c r="E12555">
        <f t="shared" si="785"/>
        <v>1.1415525114155251E-4</v>
      </c>
      <c r="H12555" t="s">
        <v>102</v>
      </c>
      <c r="I12555">
        <f t="shared" si="788"/>
        <v>3794</v>
      </c>
      <c r="J12555">
        <f t="shared" si="786"/>
        <v>1.1415525114155251E-4</v>
      </c>
    </row>
    <row r="12556" spans="3:10" x14ac:dyDescent="0.25">
      <c r="C12556" t="s">
        <v>102</v>
      </c>
      <c r="D12556">
        <f t="shared" si="787"/>
        <v>3795</v>
      </c>
      <c r="E12556">
        <f t="shared" si="785"/>
        <v>1.1415525114155251E-4</v>
      </c>
      <c r="H12556" t="s">
        <v>102</v>
      </c>
      <c r="I12556">
        <f t="shared" si="788"/>
        <v>3795</v>
      </c>
      <c r="J12556">
        <f t="shared" si="786"/>
        <v>1.1415525114155251E-4</v>
      </c>
    </row>
    <row r="12557" spans="3:10" x14ac:dyDescent="0.25">
      <c r="C12557" t="s">
        <v>102</v>
      </c>
      <c r="D12557">
        <f t="shared" si="787"/>
        <v>3796</v>
      </c>
      <c r="E12557">
        <f t="shared" si="785"/>
        <v>1.1415525114155251E-4</v>
      </c>
      <c r="H12557" t="s">
        <v>102</v>
      </c>
      <c r="I12557">
        <f t="shared" si="788"/>
        <v>3796</v>
      </c>
      <c r="J12557">
        <f t="shared" si="786"/>
        <v>1.1415525114155251E-4</v>
      </c>
    </row>
    <row r="12558" spans="3:10" x14ac:dyDescent="0.25">
      <c r="C12558" t="s">
        <v>102</v>
      </c>
      <c r="D12558">
        <f t="shared" si="787"/>
        <v>3797</v>
      </c>
      <c r="E12558">
        <f t="shared" si="785"/>
        <v>1.1415525114155251E-4</v>
      </c>
      <c r="H12558" t="s">
        <v>102</v>
      </c>
      <c r="I12558">
        <f t="shared" si="788"/>
        <v>3797</v>
      </c>
      <c r="J12558">
        <f t="shared" si="786"/>
        <v>1.1415525114155251E-4</v>
      </c>
    </row>
    <row r="12559" spans="3:10" x14ac:dyDescent="0.25">
      <c r="C12559" t="s">
        <v>102</v>
      </c>
      <c r="D12559">
        <f t="shared" si="787"/>
        <v>3798</v>
      </c>
      <c r="E12559">
        <f t="shared" si="785"/>
        <v>1.1415525114155251E-4</v>
      </c>
      <c r="H12559" t="s">
        <v>102</v>
      </c>
      <c r="I12559">
        <f t="shared" si="788"/>
        <v>3798</v>
      </c>
      <c r="J12559">
        <f t="shared" si="786"/>
        <v>1.1415525114155251E-4</v>
      </c>
    </row>
    <row r="12560" spans="3:10" x14ac:dyDescent="0.25">
      <c r="C12560" t="s">
        <v>102</v>
      </c>
      <c r="D12560">
        <f t="shared" si="787"/>
        <v>3799</v>
      </c>
      <c r="E12560">
        <f t="shared" si="785"/>
        <v>1.1415525114155251E-4</v>
      </c>
      <c r="H12560" t="s">
        <v>102</v>
      </c>
      <c r="I12560">
        <f t="shared" si="788"/>
        <v>3799</v>
      </c>
      <c r="J12560">
        <f t="shared" si="786"/>
        <v>1.1415525114155251E-4</v>
      </c>
    </row>
    <row r="12561" spans="3:10" x14ac:dyDescent="0.25">
      <c r="C12561" t="s">
        <v>102</v>
      </c>
      <c r="D12561">
        <f t="shared" si="787"/>
        <v>3800</v>
      </c>
      <c r="E12561">
        <f t="shared" si="785"/>
        <v>1.1415525114155251E-4</v>
      </c>
      <c r="H12561" t="s">
        <v>102</v>
      </c>
      <c r="I12561">
        <f t="shared" si="788"/>
        <v>3800</v>
      </c>
      <c r="J12561">
        <f t="shared" si="786"/>
        <v>1.1415525114155251E-4</v>
      </c>
    </row>
    <row r="12562" spans="3:10" x14ac:dyDescent="0.25">
      <c r="C12562" t="s">
        <v>102</v>
      </c>
      <c r="D12562">
        <f t="shared" si="787"/>
        <v>3801</v>
      </c>
      <c r="E12562">
        <f t="shared" si="785"/>
        <v>1.1415525114155251E-4</v>
      </c>
      <c r="H12562" t="s">
        <v>102</v>
      </c>
      <c r="I12562">
        <f t="shared" si="788"/>
        <v>3801</v>
      </c>
      <c r="J12562">
        <f t="shared" si="786"/>
        <v>1.1415525114155251E-4</v>
      </c>
    </row>
    <row r="12563" spans="3:10" x14ac:dyDescent="0.25">
      <c r="C12563" t="s">
        <v>102</v>
      </c>
      <c r="D12563">
        <f t="shared" si="787"/>
        <v>3802</v>
      </c>
      <c r="E12563">
        <f t="shared" si="785"/>
        <v>1.1415525114155251E-4</v>
      </c>
      <c r="H12563" t="s">
        <v>102</v>
      </c>
      <c r="I12563">
        <f t="shared" si="788"/>
        <v>3802</v>
      </c>
      <c r="J12563">
        <f t="shared" si="786"/>
        <v>1.1415525114155251E-4</v>
      </c>
    </row>
    <row r="12564" spans="3:10" x14ac:dyDescent="0.25">
      <c r="C12564" t="s">
        <v>102</v>
      </c>
      <c r="D12564">
        <f t="shared" si="787"/>
        <v>3803</v>
      </c>
      <c r="E12564">
        <f t="shared" si="785"/>
        <v>1.1415525114155251E-4</v>
      </c>
      <c r="H12564" t="s">
        <v>102</v>
      </c>
      <c r="I12564">
        <f t="shared" si="788"/>
        <v>3803</v>
      </c>
      <c r="J12564">
        <f t="shared" si="786"/>
        <v>1.1415525114155251E-4</v>
      </c>
    </row>
    <row r="12565" spans="3:10" x14ac:dyDescent="0.25">
      <c r="C12565" t="s">
        <v>102</v>
      </c>
      <c r="D12565">
        <f t="shared" si="787"/>
        <v>3804</v>
      </c>
      <c r="E12565">
        <f t="shared" si="785"/>
        <v>1.1415525114155251E-4</v>
      </c>
      <c r="H12565" t="s">
        <v>102</v>
      </c>
      <c r="I12565">
        <f t="shared" si="788"/>
        <v>3804</v>
      </c>
      <c r="J12565">
        <f t="shared" si="786"/>
        <v>1.1415525114155251E-4</v>
      </c>
    </row>
    <row r="12566" spans="3:10" x14ac:dyDescent="0.25">
      <c r="C12566" t="s">
        <v>102</v>
      </c>
      <c r="D12566">
        <f t="shared" si="787"/>
        <v>3805</v>
      </c>
      <c r="E12566">
        <f t="shared" si="785"/>
        <v>1.1415525114155251E-4</v>
      </c>
      <c r="H12566" t="s">
        <v>102</v>
      </c>
      <c r="I12566">
        <f t="shared" si="788"/>
        <v>3805</v>
      </c>
      <c r="J12566">
        <f t="shared" si="786"/>
        <v>1.1415525114155251E-4</v>
      </c>
    </row>
    <row r="12567" spans="3:10" x14ac:dyDescent="0.25">
      <c r="C12567" t="s">
        <v>102</v>
      </c>
      <c r="D12567">
        <f t="shared" si="787"/>
        <v>3806</v>
      </c>
      <c r="E12567">
        <f t="shared" si="785"/>
        <v>1.1415525114155251E-4</v>
      </c>
      <c r="H12567" t="s">
        <v>102</v>
      </c>
      <c r="I12567">
        <f t="shared" si="788"/>
        <v>3806</v>
      </c>
      <c r="J12567">
        <f t="shared" si="786"/>
        <v>1.1415525114155251E-4</v>
      </c>
    </row>
    <row r="12568" spans="3:10" x14ac:dyDescent="0.25">
      <c r="C12568" t="s">
        <v>102</v>
      </c>
      <c r="D12568">
        <f t="shared" si="787"/>
        <v>3807</v>
      </c>
      <c r="E12568">
        <f t="shared" si="785"/>
        <v>1.1415525114155251E-4</v>
      </c>
      <c r="H12568" t="s">
        <v>102</v>
      </c>
      <c r="I12568">
        <f t="shared" si="788"/>
        <v>3807</v>
      </c>
      <c r="J12568">
        <f t="shared" si="786"/>
        <v>1.1415525114155251E-4</v>
      </c>
    </row>
    <row r="12569" spans="3:10" x14ac:dyDescent="0.25">
      <c r="C12569" t="s">
        <v>102</v>
      </c>
      <c r="D12569">
        <f t="shared" si="787"/>
        <v>3808</v>
      </c>
      <c r="E12569">
        <f t="shared" si="785"/>
        <v>1.1415525114155251E-4</v>
      </c>
      <c r="H12569" t="s">
        <v>102</v>
      </c>
      <c r="I12569">
        <f t="shared" si="788"/>
        <v>3808</v>
      </c>
      <c r="J12569">
        <f t="shared" si="786"/>
        <v>1.1415525114155251E-4</v>
      </c>
    </row>
    <row r="12570" spans="3:10" x14ac:dyDescent="0.25">
      <c r="C12570" t="s">
        <v>102</v>
      </c>
      <c r="D12570">
        <f t="shared" si="787"/>
        <v>3809</v>
      </c>
      <c r="E12570">
        <f t="shared" si="785"/>
        <v>1.1415525114155251E-4</v>
      </c>
      <c r="H12570" t="s">
        <v>102</v>
      </c>
      <c r="I12570">
        <f t="shared" si="788"/>
        <v>3809</v>
      </c>
      <c r="J12570">
        <f t="shared" si="786"/>
        <v>1.1415525114155251E-4</v>
      </c>
    </row>
    <row r="12571" spans="3:10" x14ac:dyDescent="0.25">
      <c r="C12571" t="s">
        <v>102</v>
      </c>
      <c r="D12571">
        <f t="shared" si="787"/>
        <v>3810</v>
      </c>
      <c r="E12571">
        <f t="shared" si="785"/>
        <v>1.1415525114155251E-4</v>
      </c>
      <c r="H12571" t="s">
        <v>102</v>
      </c>
      <c r="I12571">
        <f t="shared" si="788"/>
        <v>3810</v>
      </c>
      <c r="J12571">
        <f t="shared" si="786"/>
        <v>1.1415525114155251E-4</v>
      </c>
    </row>
    <row r="12572" spans="3:10" x14ac:dyDescent="0.25">
      <c r="C12572" t="s">
        <v>102</v>
      </c>
      <c r="D12572">
        <f t="shared" si="787"/>
        <v>3811</v>
      </c>
      <c r="E12572">
        <f t="shared" si="785"/>
        <v>1.1415525114155251E-4</v>
      </c>
      <c r="H12572" t="s">
        <v>102</v>
      </c>
      <c r="I12572">
        <f t="shared" si="788"/>
        <v>3811</v>
      </c>
      <c r="J12572">
        <f t="shared" si="786"/>
        <v>1.1415525114155251E-4</v>
      </c>
    </row>
    <row r="12573" spans="3:10" x14ac:dyDescent="0.25">
      <c r="C12573" t="s">
        <v>102</v>
      </c>
      <c r="D12573">
        <f t="shared" si="787"/>
        <v>3812</v>
      </c>
      <c r="E12573">
        <f t="shared" si="785"/>
        <v>1.1415525114155251E-4</v>
      </c>
      <c r="H12573" t="s">
        <v>102</v>
      </c>
      <c r="I12573">
        <f t="shared" si="788"/>
        <v>3812</v>
      </c>
      <c r="J12573">
        <f t="shared" si="786"/>
        <v>1.1415525114155251E-4</v>
      </c>
    </row>
    <row r="12574" spans="3:10" x14ac:dyDescent="0.25">
      <c r="C12574" t="s">
        <v>102</v>
      </c>
      <c r="D12574">
        <f t="shared" si="787"/>
        <v>3813</v>
      </c>
      <c r="E12574">
        <f t="shared" si="785"/>
        <v>1.1415525114155251E-4</v>
      </c>
      <c r="H12574" t="s">
        <v>102</v>
      </c>
      <c r="I12574">
        <f t="shared" si="788"/>
        <v>3813</v>
      </c>
      <c r="J12574">
        <f t="shared" si="786"/>
        <v>1.1415525114155251E-4</v>
      </c>
    </row>
    <row r="12575" spans="3:10" x14ac:dyDescent="0.25">
      <c r="C12575" t="s">
        <v>102</v>
      </c>
      <c r="D12575">
        <f t="shared" si="787"/>
        <v>3814</v>
      </c>
      <c r="E12575">
        <f t="shared" si="785"/>
        <v>1.1415525114155251E-4</v>
      </c>
      <c r="H12575" t="s">
        <v>102</v>
      </c>
      <c r="I12575">
        <f t="shared" si="788"/>
        <v>3814</v>
      </c>
      <c r="J12575">
        <f t="shared" si="786"/>
        <v>1.1415525114155251E-4</v>
      </c>
    </row>
    <row r="12576" spans="3:10" x14ac:dyDescent="0.25">
      <c r="C12576" t="s">
        <v>102</v>
      </c>
      <c r="D12576">
        <f t="shared" si="787"/>
        <v>3815</v>
      </c>
      <c r="E12576">
        <f t="shared" si="785"/>
        <v>1.1415525114155251E-4</v>
      </c>
      <c r="H12576" t="s">
        <v>102</v>
      </c>
      <c r="I12576">
        <f t="shared" si="788"/>
        <v>3815</v>
      </c>
      <c r="J12576">
        <f t="shared" si="786"/>
        <v>1.1415525114155251E-4</v>
      </c>
    </row>
    <row r="12577" spans="3:10" x14ac:dyDescent="0.25">
      <c r="C12577" t="s">
        <v>102</v>
      </c>
      <c r="D12577">
        <f t="shared" si="787"/>
        <v>3816</v>
      </c>
      <c r="E12577">
        <f t="shared" si="785"/>
        <v>1.1415525114155251E-4</v>
      </c>
      <c r="H12577" t="s">
        <v>102</v>
      </c>
      <c r="I12577">
        <f t="shared" si="788"/>
        <v>3816</v>
      </c>
      <c r="J12577">
        <f t="shared" si="786"/>
        <v>1.1415525114155251E-4</v>
      </c>
    </row>
    <row r="12578" spans="3:10" x14ac:dyDescent="0.25">
      <c r="C12578" t="s">
        <v>102</v>
      </c>
      <c r="D12578">
        <f t="shared" si="787"/>
        <v>3817</v>
      </c>
      <c r="E12578">
        <f t="shared" si="785"/>
        <v>1.1415525114155251E-4</v>
      </c>
      <c r="H12578" t="s">
        <v>102</v>
      </c>
      <c r="I12578">
        <f t="shared" si="788"/>
        <v>3817</v>
      </c>
      <c r="J12578">
        <f t="shared" si="786"/>
        <v>1.1415525114155251E-4</v>
      </c>
    </row>
    <row r="12579" spans="3:10" x14ac:dyDescent="0.25">
      <c r="C12579" t="s">
        <v>102</v>
      </c>
      <c r="D12579">
        <f t="shared" si="787"/>
        <v>3818</v>
      </c>
      <c r="E12579">
        <f t="shared" si="785"/>
        <v>1.1415525114155251E-4</v>
      </c>
      <c r="H12579" t="s">
        <v>102</v>
      </c>
      <c r="I12579">
        <f t="shared" si="788"/>
        <v>3818</v>
      </c>
      <c r="J12579">
        <f t="shared" si="786"/>
        <v>1.1415525114155251E-4</v>
      </c>
    </row>
    <row r="12580" spans="3:10" x14ac:dyDescent="0.25">
      <c r="C12580" t="s">
        <v>102</v>
      </c>
      <c r="D12580">
        <f t="shared" si="787"/>
        <v>3819</v>
      </c>
      <c r="E12580">
        <f t="shared" si="785"/>
        <v>1.1415525114155251E-4</v>
      </c>
      <c r="H12580" t="s">
        <v>102</v>
      </c>
      <c r="I12580">
        <f t="shared" si="788"/>
        <v>3819</v>
      </c>
      <c r="J12580">
        <f t="shared" si="786"/>
        <v>1.1415525114155251E-4</v>
      </c>
    </row>
    <row r="12581" spans="3:10" x14ac:dyDescent="0.25">
      <c r="C12581" t="s">
        <v>102</v>
      </c>
      <c r="D12581">
        <f t="shared" si="787"/>
        <v>3820</v>
      </c>
      <c r="E12581">
        <f t="shared" si="785"/>
        <v>1.1415525114155251E-4</v>
      </c>
      <c r="H12581" t="s">
        <v>102</v>
      </c>
      <c r="I12581">
        <f t="shared" si="788"/>
        <v>3820</v>
      </c>
      <c r="J12581">
        <f t="shared" si="786"/>
        <v>1.1415525114155251E-4</v>
      </c>
    </row>
    <row r="12582" spans="3:10" x14ac:dyDescent="0.25">
      <c r="C12582" t="s">
        <v>102</v>
      </c>
      <c r="D12582">
        <f t="shared" si="787"/>
        <v>3821</v>
      </c>
      <c r="E12582">
        <f t="shared" si="785"/>
        <v>1.1415525114155251E-4</v>
      </c>
      <c r="H12582" t="s">
        <v>102</v>
      </c>
      <c r="I12582">
        <f t="shared" si="788"/>
        <v>3821</v>
      </c>
      <c r="J12582">
        <f t="shared" si="786"/>
        <v>1.1415525114155251E-4</v>
      </c>
    </row>
    <row r="12583" spans="3:10" x14ac:dyDescent="0.25">
      <c r="C12583" t="s">
        <v>102</v>
      </c>
      <c r="D12583">
        <f t="shared" si="787"/>
        <v>3822</v>
      </c>
      <c r="E12583">
        <f t="shared" si="785"/>
        <v>1.1415525114155251E-4</v>
      </c>
      <c r="H12583" t="s">
        <v>102</v>
      </c>
      <c r="I12583">
        <f t="shared" si="788"/>
        <v>3822</v>
      </c>
      <c r="J12583">
        <f t="shared" si="786"/>
        <v>1.1415525114155251E-4</v>
      </c>
    </row>
    <row r="12584" spans="3:10" x14ac:dyDescent="0.25">
      <c r="C12584" t="s">
        <v>102</v>
      </c>
      <c r="D12584">
        <f t="shared" si="787"/>
        <v>3823</v>
      </c>
      <c r="E12584">
        <f t="shared" si="785"/>
        <v>1.1415525114155251E-4</v>
      </c>
      <c r="H12584" t="s">
        <v>102</v>
      </c>
      <c r="I12584">
        <f t="shared" si="788"/>
        <v>3823</v>
      </c>
      <c r="J12584">
        <f t="shared" si="786"/>
        <v>1.1415525114155251E-4</v>
      </c>
    </row>
    <row r="12585" spans="3:10" x14ac:dyDescent="0.25">
      <c r="C12585" t="s">
        <v>102</v>
      </c>
      <c r="D12585">
        <f t="shared" si="787"/>
        <v>3824</v>
      </c>
      <c r="E12585">
        <f t="shared" si="785"/>
        <v>1.1415525114155251E-4</v>
      </c>
      <c r="H12585" t="s">
        <v>102</v>
      </c>
      <c r="I12585">
        <f t="shared" si="788"/>
        <v>3824</v>
      </c>
      <c r="J12585">
        <f t="shared" si="786"/>
        <v>1.1415525114155251E-4</v>
      </c>
    </row>
    <row r="12586" spans="3:10" x14ac:dyDescent="0.25">
      <c r="C12586" t="s">
        <v>102</v>
      </c>
      <c r="D12586">
        <f t="shared" si="787"/>
        <v>3825</v>
      </c>
      <c r="E12586">
        <f t="shared" si="785"/>
        <v>1.1415525114155251E-4</v>
      </c>
      <c r="H12586" t="s">
        <v>102</v>
      </c>
      <c r="I12586">
        <f t="shared" si="788"/>
        <v>3825</v>
      </c>
      <c r="J12586">
        <f t="shared" si="786"/>
        <v>1.1415525114155251E-4</v>
      </c>
    </row>
    <row r="12587" spans="3:10" x14ac:dyDescent="0.25">
      <c r="C12587" t="s">
        <v>102</v>
      </c>
      <c r="D12587">
        <f t="shared" si="787"/>
        <v>3826</v>
      </c>
      <c r="E12587">
        <f t="shared" si="785"/>
        <v>1.1415525114155251E-4</v>
      </c>
      <c r="H12587" t="s">
        <v>102</v>
      </c>
      <c r="I12587">
        <f t="shared" si="788"/>
        <v>3826</v>
      </c>
      <c r="J12587">
        <f t="shared" si="786"/>
        <v>1.1415525114155251E-4</v>
      </c>
    </row>
    <row r="12588" spans="3:10" x14ac:dyDescent="0.25">
      <c r="C12588" t="s">
        <v>102</v>
      </c>
      <c r="D12588">
        <f t="shared" si="787"/>
        <v>3827</v>
      </c>
      <c r="E12588">
        <f t="shared" si="785"/>
        <v>1.1415525114155251E-4</v>
      </c>
      <c r="H12588" t="s">
        <v>102</v>
      </c>
      <c r="I12588">
        <f t="shared" si="788"/>
        <v>3827</v>
      </c>
      <c r="J12588">
        <f t="shared" si="786"/>
        <v>1.1415525114155251E-4</v>
      </c>
    </row>
    <row r="12589" spans="3:10" x14ac:dyDescent="0.25">
      <c r="C12589" t="s">
        <v>102</v>
      </c>
      <c r="D12589">
        <f t="shared" si="787"/>
        <v>3828</v>
      </c>
      <c r="E12589">
        <f t="shared" si="785"/>
        <v>1.1415525114155251E-4</v>
      </c>
      <c r="H12589" t="s">
        <v>102</v>
      </c>
      <c r="I12589">
        <f t="shared" si="788"/>
        <v>3828</v>
      </c>
      <c r="J12589">
        <f t="shared" si="786"/>
        <v>1.1415525114155251E-4</v>
      </c>
    </row>
    <row r="12590" spans="3:10" x14ac:dyDescent="0.25">
      <c r="C12590" t="s">
        <v>102</v>
      </c>
      <c r="D12590">
        <f t="shared" si="787"/>
        <v>3829</v>
      </c>
      <c r="E12590">
        <f t="shared" si="785"/>
        <v>1.1415525114155251E-4</v>
      </c>
      <c r="H12590" t="s">
        <v>102</v>
      </c>
      <c r="I12590">
        <f t="shared" si="788"/>
        <v>3829</v>
      </c>
      <c r="J12590">
        <f t="shared" si="786"/>
        <v>1.1415525114155251E-4</v>
      </c>
    </row>
    <row r="12591" spans="3:10" x14ac:dyDescent="0.25">
      <c r="C12591" t="s">
        <v>102</v>
      </c>
      <c r="D12591">
        <f t="shared" si="787"/>
        <v>3830</v>
      </c>
      <c r="E12591">
        <f t="shared" si="785"/>
        <v>1.1415525114155251E-4</v>
      </c>
      <c r="H12591" t="s">
        <v>102</v>
      </c>
      <c r="I12591">
        <f t="shared" si="788"/>
        <v>3830</v>
      </c>
      <c r="J12591">
        <f t="shared" si="786"/>
        <v>1.1415525114155251E-4</v>
      </c>
    </row>
    <row r="12592" spans="3:10" x14ac:dyDescent="0.25">
      <c r="C12592" t="s">
        <v>102</v>
      </c>
      <c r="D12592">
        <f t="shared" si="787"/>
        <v>3831</v>
      </c>
      <c r="E12592">
        <f t="shared" si="785"/>
        <v>1.1415525114155251E-4</v>
      </c>
      <c r="H12592" t="s">
        <v>102</v>
      </c>
      <c r="I12592">
        <f t="shared" si="788"/>
        <v>3831</v>
      </c>
      <c r="J12592">
        <f t="shared" si="786"/>
        <v>1.1415525114155251E-4</v>
      </c>
    </row>
    <row r="12593" spans="3:10" x14ac:dyDescent="0.25">
      <c r="C12593" t="s">
        <v>102</v>
      </c>
      <c r="D12593">
        <f t="shared" si="787"/>
        <v>3832</v>
      </c>
      <c r="E12593">
        <f t="shared" si="785"/>
        <v>1.1415525114155251E-4</v>
      </c>
      <c r="H12593" t="s">
        <v>102</v>
      </c>
      <c r="I12593">
        <f t="shared" si="788"/>
        <v>3832</v>
      </c>
      <c r="J12593">
        <f t="shared" si="786"/>
        <v>1.1415525114155251E-4</v>
      </c>
    </row>
    <row r="12594" spans="3:10" x14ac:dyDescent="0.25">
      <c r="C12594" t="s">
        <v>102</v>
      </c>
      <c r="D12594">
        <f t="shared" si="787"/>
        <v>3833</v>
      </c>
      <c r="E12594">
        <f t="shared" si="785"/>
        <v>1.1415525114155251E-4</v>
      </c>
      <c r="H12594" t="s">
        <v>102</v>
      </c>
      <c r="I12594">
        <f t="shared" si="788"/>
        <v>3833</v>
      </c>
      <c r="J12594">
        <f t="shared" si="786"/>
        <v>1.1415525114155251E-4</v>
      </c>
    </row>
    <row r="12595" spans="3:10" x14ac:dyDescent="0.25">
      <c r="C12595" t="s">
        <v>102</v>
      </c>
      <c r="D12595">
        <f t="shared" si="787"/>
        <v>3834</v>
      </c>
      <c r="E12595">
        <f t="shared" si="785"/>
        <v>1.1415525114155251E-4</v>
      </c>
      <c r="H12595" t="s">
        <v>102</v>
      </c>
      <c r="I12595">
        <f t="shared" si="788"/>
        <v>3834</v>
      </c>
      <c r="J12595">
        <f t="shared" si="786"/>
        <v>1.1415525114155251E-4</v>
      </c>
    </row>
    <row r="12596" spans="3:10" x14ac:dyDescent="0.25">
      <c r="C12596" t="s">
        <v>102</v>
      </c>
      <c r="D12596">
        <f t="shared" si="787"/>
        <v>3835</v>
      </c>
      <c r="E12596">
        <f t="shared" si="785"/>
        <v>1.1415525114155251E-4</v>
      </c>
      <c r="H12596" t="s">
        <v>102</v>
      </c>
      <c r="I12596">
        <f t="shared" si="788"/>
        <v>3835</v>
      </c>
      <c r="J12596">
        <f t="shared" si="786"/>
        <v>1.1415525114155251E-4</v>
      </c>
    </row>
    <row r="12597" spans="3:10" x14ac:dyDescent="0.25">
      <c r="C12597" t="s">
        <v>102</v>
      </c>
      <c r="D12597">
        <f t="shared" si="787"/>
        <v>3836</v>
      </c>
      <c r="E12597">
        <f t="shared" si="785"/>
        <v>1.1415525114155251E-4</v>
      </c>
      <c r="H12597" t="s">
        <v>102</v>
      </c>
      <c r="I12597">
        <f t="shared" si="788"/>
        <v>3836</v>
      </c>
      <c r="J12597">
        <f t="shared" si="786"/>
        <v>1.1415525114155251E-4</v>
      </c>
    </row>
    <row r="12598" spans="3:10" x14ac:dyDescent="0.25">
      <c r="C12598" t="s">
        <v>102</v>
      </c>
      <c r="D12598">
        <f t="shared" si="787"/>
        <v>3837</v>
      </c>
      <c r="E12598">
        <f t="shared" si="785"/>
        <v>1.1415525114155251E-4</v>
      </c>
      <c r="H12598" t="s">
        <v>102</v>
      </c>
      <c r="I12598">
        <f t="shared" si="788"/>
        <v>3837</v>
      </c>
      <c r="J12598">
        <f t="shared" si="786"/>
        <v>1.1415525114155251E-4</v>
      </c>
    </row>
    <row r="12599" spans="3:10" x14ac:dyDescent="0.25">
      <c r="C12599" t="s">
        <v>102</v>
      </c>
      <c r="D12599">
        <f t="shared" si="787"/>
        <v>3838</v>
      </c>
      <c r="E12599">
        <f t="shared" si="785"/>
        <v>1.1415525114155251E-4</v>
      </c>
      <c r="H12599" t="s">
        <v>102</v>
      </c>
      <c r="I12599">
        <f t="shared" si="788"/>
        <v>3838</v>
      </c>
      <c r="J12599">
        <f t="shared" si="786"/>
        <v>1.1415525114155251E-4</v>
      </c>
    </row>
    <row r="12600" spans="3:10" x14ac:dyDescent="0.25">
      <c r="C12600" t="s">
        <v>102</v>
      </c>
      <c r="D12600">
        <f t="shared" si="787"/>
        <v>3839</v>
      </c>
      <c r="E12600">
        <f t="shared" si="785"/>
        <v>1.1415525114155251E-4</v>
      </c>
      <c r="H12600" t="s">
        <v>102</v>
      </c>
      <c r="I12600">
        <f t="shared" si="788"/>
        <v>3839</v>
      </c>
      <c r="J12600">
        <f t="shared" si="786"/>
        <v>1.1415525114155251E-4</v>
      </c>
    </row>
    <row r="12601" spans="3:10" x14ac:dyDescent="0.25">
      <c r="C12601" t="s">
        <v>102</v>
      </c>
      <c r="D12601">
        <f t="shared" si="787"/>
        <v>3840</v>
      </c>
      <c r="E12601">
        <f t="shared" si="785"/>
        <v>1.1415525114155251E-4</v>
      </c>
      <c r="H12601" t="s">
        <v>102</v>
      </c>
      <c r="I12601">
        <f t="shared" si="788"/>
        <v>3840</v>
      </c>
      <c r="J12601">
        <f t="shared" si="786"/>
        <v>1.1415525114155251E-4</v>
      </c>
    </row>
    <row r="12602" spans="3:10" x14ac:dyDescent="0.25">
      <c r="C12602" t="s">
        <v>102</v>
      </c>
      <c r="D12602">
        <f t="shared" si="787"/>
        <v>3841</v>
      </c>
      <c r="E12602">
        <f t="shared" si="785"/>
        <v>1.1415525114155251E-4</v>
      </c>
      <c r="H12602" t="s">
        <v>102</v>
      </c>
      <c r="I12602">
        <f t="shared" si="788"/>
        <v>3841</v>
      </c>
      <c r="J12602">
        <f t="shared" si="786"/>
        <v>1.1415525114155251E-4</v>
      </c>
    </row>
    <row r="12603" spans="3:10" x14ac:dyDescent="0.25">
      <c r="C12603" t="s">
        <v>102</v>
      </c>
      <c r="D12603">
        <f t="shared" si="787"/>
        <v>3842</v>
      </c>
      <c r="E12603">
        <f t="shared" ref="E12603:E12666" si="789">1/8760</f>
        <v>1.1415525114155251E-4</v>
      </c>
      <c r="H12603" t="s">
        <v>102</v>
      </c>
      <c r="I12603">
        <f t="shared" si="788"/>
        <v>3842</v>
      </c>
      <c r="J12603">
        <f t="shared" ref="J12603:J12666" si="790">1/8760</f>
        <v>1.1415525114155251E-4</v>
      </c>
    </row>
    <row r="12604" spans="3:10" x14ac:dyDescent="0.25">
      <c r="C12604" t="s">
        <v>102</v>
      </c>
      <c r="D12604">
        <f t="shared" si="787"/>
        <v>3843</v>
      </c>
      <c r="E12604">
        <f t="shared" si="789"/>
        <v>1.1415525114155251E-4</v>
      </c>
      <c r="H12604" t="s">
        <v>102</v>
      </c>
      <c r="I12604">
        <f t="shared" si="788"/>
        <v>3843</v>
      </c>
      <c r="J12604">
        <f t="shared" si="790"/>
        <v>1.1415525114155251E-4</v>
      </c>
    </row>
    <row r="12605" spans="3:10" x14ac:dyDescent="0.25">
      <c r="C12605" t="s">
        <v>102</v>
      </c>
      <c r="D12605">
        <f t="shared" si="787"/>
        <v>3844</v>
      </c>
      <c r="E12605">
        <f t="shared" si="789"/>
        <v>1.1415525114155251E-4</v>
      </c>
      <c r="H12605" t="s">
        <v>102</v>
      </c>
      <c r="I12605">
        <f t="shared" si="788"/>
        <v>3844</v>
      </c>
      <c r="J12605">
        <f t="shared" si="790"/>
        <v>1.1415525114155251E-4</v>
      </c>
    </row>
    <row r="12606" spans="3:10" x14ac:dyDescent="0.25">
      <c r="C12606" t="s">
        <v>102</v>
      </c>
      <c r="D12606">
        <f t="shared" si="787"/>
        <v>3845</v>
      </c>
      <c r="E12606">
        <f t="shared" si="789"/>
        <v>1.1415525114155251E-4</v>
      </c>
      <c r="H12606" t="s">
        <v>102</v>
      </c>
      <c r="I12606">
        <f t="shared" si="788"/>
        <v>3845</v>
      </c>
      <c r="J12606">
        <f t="shared" si="790"/>
        <v>1.1415525114155251E-4</v>
      </c>
    </row>
    <row r="12607" spans="3:10" x14ac:dyDescent="0.25">
      <c r="C12607" t="s">
        <v>102</v>
      </c>
      <c r="D12607">
        <f t="shared" ref="D12607:D12670" si="791">D12606+1</f>
        <v>3846</v>
      </c>
      <c r="E12607">
        <f t="shared" si="789"/>
        <v>1.1415525114155251E-4</v>
      </c>
      <c r="H12607" t="s">
        <v>102</v>
      </c>
      <c r="I12607">
        <f t="shared" ref="I12607:I12670" si="792">I12606+1</f>
        <v>3846</v>
      </c>
      <c r="J12607">
        <f t="shared" si="790"/>
        <v>1.1415525114155251E-4</v>
      </c>
    </row>
    <row r="12608" spans="3:10" x14ac:dyDescent="0.25">
      <c r="C12608" t="s">
        <v>102</v>
      </c>
      <c r="D12608">
        <f t="shared" si="791"/>
        <v>3847</v>
      </c>
      <c r="E12608">
        <f t="shared" si="789"/>
        <v>1.1415525114155251E-4</v>
      </c>
      <c r="H12608" t="s">
        <v>102</v>
      </c>
      <c r="I12608">
        <f t="shared" si="792"/>
        <v>3847</v>
      </c>
      <c r="J12608">
        <f t="shared" si="790"/>
        <v>1.1415525114155251E-4</v>
      </c>
    </row>
    <row r="12609" spans="3:10" x14ac:dyDescent="0.25">
      <c r="C12609" t="s">
        <v>102</v>
      </c>
      <c r="D12609">
        <f t="shared" si="791"/>
        <v>3848</v>
      </c>
      <c r="E12609">
        <f t="shared" si="789"/>
        <v>1.1415525114155251E-4</v>
      </c>
      <c r="H12609" t="s">
        <v>102</v>
      </c>
      <c r="I12609">
        <f t="shared" si="792"/>
        <v>3848</v>
      </c>
      <c r="J12609">
        <f t="shared" si="790"/>
        <v>1.1415525114155251E-4</v>
      </c>
    </row>
    <row r="12610" spans="3:10" x14ac:dyDescent="0.25">
      <c r="C12610" t="s">
        <v>102</v>
      </c>
      <c r="D12610">
        <f t="shared" si="791"/>
        <v>3849</v>
      </c>
      <c r="E12610">
        <f t="shared" si="789"/>
        <v>1.1415525114155251E-4</v>
      </c>
      <c r="H12610" t="s">
        <v>102</v>
      </c>
      <c r="I12610">
        <f t="shared" si="792"/>
        <v>3849</v>
      </c>
      <c r="J12610">
        <f t="shared" si="790"/>
        <v>1.1415525114155251E-4</v>
      </c>
    </row>
    <row r="12611" spans="3:10" x14ac:dyDescent="0.25">
      <c r="C12611" t="s">
        <v>102</v>
      </c>
      <c r="D12611">
        <f t="shared" si="791"/>
        <v>3850</v>
      </c>
      <c r="E12611">
        <f t="shared" si="789"/>
        <v>1.1415525114155251E-4</v>
      </c>
      <c r="H12611" t="s">
        <v>102</v>
      </c>
      <c r="I12611">
        <f t="shared" si="792"/>
        <v>3850</v>
      </c>
      <c r="J12611">
        <f t="shared" si="790"/>
        <v>1.1415525114155251E-4</v>
      </c>
    </row>
    <row r="12612" spans="3:10" x14ac:dyDescent="0.25">
      <c r="C12612" t="s">
        <v>102</v>
      </c>
      <c r="D12612">
        <f t="shared" si="791"/>
        <v>3851</v>
      </c>
      <c r="E12612">
        <f t="shared" si="789"/>
        <v>1.1415525114155251E-4</v>
      </c>
      <c r="H12612" t="s">
        <v>102</v>
      </c>
      <c r="I12612">
        <f t="shared" si="792"/>
        <v>3851</v>
      </c>
      <c r="J12612">
        <f t="shared" si="790"/>
        <v>1.1415525114155251E-4</v>
      </c>
    </row>
    <row r="12613" spans="3:10" x14ac:dyDescent="0.25">
      <c r="C12613" t="s">
        <v>102</v>
      </c>
      <c r="D12613">
        <f t="shared" si="791"/>
        <v>3852</v>
      </c>
      <c r="E12613">
        <f t="shared" si="789"/>
        <v>1.1415525114155251E-4</v>
      </c>
      <c r="H12613" t="s">
        <v>102</v>
      </c>
      <c r="I12613">
        <f t="shared" si="792"/>
        <v>3852</v>
      </c>
      <c r="J12613">
        <f t="shared" si="790"/>
        <v>1.1415525114155251E-4</v>
      </c>
    </row>
    <row r="12614" spans="3:10" x14ac:dyDescent="0.25">
      <c r="C12614" t="s">
        <v>102</v>
      </c>
      <c r="D12614">
        <f t="shared" si="791"/>
        <v>3853</v>
      </c>
      <c r="E12614">
        <f t="shared" si="789"/>
        <v>1.1415525114155251E-4</v>
      </c>
      <c r="H12614" t="s">
        <v>102</v>
      </c>
      <c r="I12614">
        <f t="shared" si="792"/>
        <v>3853</v>
      </c>
      <c r="J12614">
        <f t="shared" si="790"/>
        <v>1.1415525114155251E-4</v>
      </c>
    </row>
    <row r="12615" spans="3:10" x14ac:dyDescent="0.25">
      <c r="C12615" t="s">
        <v>102</v>
      </c>
      <c r="D12615">
        <f t="shared" si="791"/>
        <v>3854</v>
      </c>
      <c r="E12615">
        <f t="shared" si="789"/>
        <v>1.1415525114155251E-4</v>
      </c>
      <c r="H12615" t="s">
        <v>102</v>
      </c>
      <c r="I12615">
        <f t="shared" si="792"/>
        <v>3854</v>
      </c>
      <c r="J12615">
        <f t="shared" si="790"/>
        <v>1.1415525114155251E-4</v>
      </c>
    </row>
    <row r="12616" spans="3:10" x14ac:dyDescent="0.25">
      <c r="C12616" t="s">
        <v>102</v>
      </c>
      <c r="D12616">
        <f t="shared" si="791"/>
        <v>3855</v>
      </c>
      <c r="E12616">
        <f t="shared" si="789"/>
        <v>1.1415525114155251E-4</v>
      </c>
      <c r="H12616" t="s">
        <v>102</v>
      </c>
      <c r="I12616">
        <f t="shared" si="792"/>
        <v>3855</v>
      </c>
      <c r="J12616">
        <f t="shared" si="790"/>
        <v>1.1415525114155251E-4</v>
      </c>
    </row>
    <row r="12617" spans="3:10" x14ac:dyDescent="0.25">
      <c r="C12617" t="s">
        <v>102</v>
      </c>
      <c r="D12617">
        <f t="shared" si="791"/>
        <v>3856</v>
      </c>
      <c r="E12617">
        <f t="shared" si="789"/>
        <v>1.1415525114155251E-4</v>
      </c>
      <c r="H12617" t="s">
        <v>102</v>
      </c>
      <c r="I12617">
        <f t="shared" si="792"/>
        <v>3856</v>
      </c>
      <c r="J12617">
        <f t="shared" si="790"/>
        <v>1.1415525114155251E-4</v>
      </c>
    </row>
    <row r="12618" spans="3:10" x14ac:dyDescent="0.25">
      <c r="C12618" t="s">
        <v>102</v>
      </c>
      <c r="D12618">
        <f t="shared" si="791"/>
        <v>3857</v>
      </c>
      <c r="E12618">
        <f t="shared" si="789"/>
        <v>1.1415525114155251E-4</v>
      </c>
      <c r="H12618" t="s">
        <v>102</v>
      </c>
      <c r="I12618">
        <f t="shared" si="792"/>
        <v>3857</v>
      </c>
      <c r="J12618">
        <f t="shared" si="790"/>
        <v>1.1415525114155251E-4</v>
      </c>
    </row>
    <row r="12619" spans="3:10" x14ac:dyDescent="0.25">
      <c r="C12619" t="s">
        <v>102</v>
      </c>
      <c r="D12619">
        <f t="shared" si="791"/>
        <v>3858</v>
      </c>
      <c r="E12619">
        <f t="shared" si="789"/>
        <v>1.1415525114155251E-4</v>
      </c>
      <c r="H12619" t="s">
        <v>102</v>
      </c>
      <c r="I12619">
        <f t="shared" si="792"/>
        <v>3858</v>
      </c>
      <c r="J12619">
        <f t="shared" si="790"/>
        <v>1.1415525114155251E-4</v>
      </c>
    </row>
    <row r="12620" spans="3:10" x14ac:dyDescent="0.25">
      <c r="C12620" t="s">
        <v>102</v>
      </c>
      <c r="D12620">
        <f t="shared" si="791"/>
        <v>3859</v>
      </c>
      <c r="E12620">
        <f t="shared" si="789"/>
        <v>1.1415525114155251E-4</v>
      </c>
      <c r="H12620" t="s">
        <v>102</v>
      </c>
      <c r="I12620">
        <f t="shared" si="792"/>
        <v>3859</v>
      </c>
      <c r="J12620">
        <f t="shared" si="790"/>
        <v>1.1415525114155251E-4</v>
      </c>
    </row>
    <row r="12621" spans="3:10" x14ac:dyDescent="0.25">
      <c r="C12621" t="s">
        <v>102</v>
      </c>
      <c r="D12621">
        <f t="shared" si="791"/>
        <v>3860</v>
      </c>
      <c r="E12621">
        <f t="shared" si="789"/>
        <v>1.1415525114155251E-4</v>
      </c>
      <c r="H12621" t="s">
        <v>102</v>
      </c>
      <c r="I12621">
        <f t="shared" si="792"/>
        <v>3860</v>
      </c>
      <c r="J12621">
        <f t="shared" si="790"/>
        <v>1.1415525114155251E-4</v>
      </c>
    </row>
    <row r="12622" spans="3:10" x14ac:dyDescent="0.25">
      <c r="C12622" t="s">
        <v>102</v>
      </c>
      <c r="D12622">
        <f t="shared" si="791"/>
        <v>3861</v>
      </c>
      <c r="E12622">
        <f t="shared" si="789"/>
        <v>1.1415525114155251E-4</v>
      </c>
      <c r="H12622" t="s">
        <v>102</v>
      </c>
      <c r="I12622">
        <f t="shared" si="792"/>
        <v>3861</v>
      </c>
      <c r="J12622">
        <f t="shared" si="790"/>
        <v>1.1415525114155251E-4</v>
      </c>
    </row>
    <row r="12623" spans="3:10" x14ac:dyDescent="0.25">
      <c r="C12623" t="s">
        <v>102</v>
      </c>
      <c r="D12623">
        <f t="shared" si="791"/>
        <v>3862</v>
      </c>
      <c r="E12623">
        <f t="shared" si="789"/>
        <v>1.1415525114155251E-4</v>
      </c>
      <c r="H12623" t="s">
        <v>102</v>
      </c>
      <c r="I12623">
        <f t="shared" si="792"/>
        <v>3862</v>
      </c>
      <c r="J12623">
        <f t="shared" si="790"/>
        <v>1.1415525114155251E-4</v>
      </c>
    </row>
    <row r="12624" spans="3:10" x14ac:dyDescent="0.25">
      <c r="C12624" t="s">
        <v>102</v>
      </c>
      <c r="D12624">
        <f t="shared" si="791"/>
        <v>3863</v>
      </c>
      <c r="E12624">
        <f t="shared" si="789"/>
        <v>1.1415525114155251E-4</v>
      </c>
      <c r="H12624" t="s">
        <v>102</v>
      </c>
      <c r="I12624">
        <f t="shared" si="792"/>
        <v>3863</v>
      </c>
      <c r="J12624">
        <f t="shared" si="790"/>
        <v>1.1415525114155251E-4</v>
      </c>
    </row>
    <row r="12625" spans="3:10" x14ac:dyDescent="0.25">
      <c r="C12625" t="s">
        <v>102</v>
      </c>
      <c r="D12625">
        <f t="shared" si="791"/>
        <v>3864</v>
      </c>
      <c r="E12625">
        <f t="shared" si="789"/>
        <v>1.1415525114155251E-4</v>
      </c>
      <c r="H12625" t="s">
        <v>102</v>
      </c>
      <c r="I12625">
        <f t="shared" si="792"/>
        <v>3864</v>
      </c>
      <c r="J12625">
        <f t="shared" si="790"/>
        <v>1.1415525114155251E-4</v>
      </c>
    </row>
    <row r="12626" spans="3:10" x14ac:dyDescent="0.25">
      <c r="C12626" t="s">
        <v>102</v>
      </c>
      <c r="D12626">
        <f t="shared" si="791"/>
        <v>3865</v>
      </c>
      <c r="E12626">
        <f t="shared" si="789"/>
        <v>1.1415525114155251E-4</v>
      </c>
      <c r="H12626" t="s">
        <v>102</v>
      </c>
      <c r="I12626">
        <f t="shared" si="792"/>
        <v>3865</v>
      </c>
      <c r="J12626">
        <f t="shared" si="790"/>
        <v>1.1415525114155251E-4</v>
      </c>
    </row>
    <row r="12627" spans="3:10" x14ac:dyDescent="0.25">
      <c r="C12627" t="s">
        <v>102</v>
      </c>
      <c r="D12627">
        <f t="shared" si="791"/>
        <v>3866</v>
      </c>
      <c r="E12627">
        <f t="shared" si="789"/>
        <v>1.1415525114155251E-4</v>
      </c>
      <c r="H12627" t="s">
        <v>102</v>
      </c>
      <c r="I12627">
        <f t="shared" si="792"/>
        <v>3866</v>
      </c>
      <c r="J12627">
        <f t="shared" si="790"/>
        <v>1.1415525114155251E-4</v>
      </c>
    </row>
    <row r="12628" spans="3:10" x14ac:dyDescent="0.25">
      <c r="C12628" t="s">
        <v>102</v>
      </c>
      <c r="D12628">
        <f t="shared" si="791"/>
        <v>3867</v>
      </c>
      <c r="E12628">
        <f t="shared" si="789"/>
        <v>1.1415525114155251E-4</v>
      </c>
      <c r="H12628" t="s">
        <v>102</v>
      </c>
      <c r="I12628">
        <f t="shared" si="792"/>
        <v>3867</v>
      </c>
      <c r="J12628">
        <f t="shared" si="790"/>
        <v>1.1415525114155251E-4</v>
      </c>
    </row>
    <row r="12629" spans="3:10" x14ac:dyDescent="0.25">
      <c r="C12629" t="s">
        <v>102</v>
      </c>
      <c r="D12629">
        <f t="shared" si="791"/>
        <v>3868</v>
      </c>
      <c r="E12629">
        <f t="shared" si="789"/>
        <v>1.1415525114155251E-4</v>
      </c>
      <c r="H12629" t="s">
        <v>102</v>
      </c>
      <c r="I12629">
        <f t="shared" si="792"/>
        <v>3868</v>
      </c>
      <c r="J12629">
        <f t="shared" si="790"/>
        <v>1.1415525114155251E-4</v>
      </c>
    </row>
    <row r="12630" spans="3:10" x14ac:dyDescent="0.25">
      <c r="C12630" t="s">
        <v>102</v>
      </c>
      <c r="D12630">
        <f t="shared" si="791"/>
        <v>3869</v>
      </c>
      <c r="E12630">
        <f t="shared" si="789"/>
        <v>1.1415525114155251E-4</v>
      </c>
      <c r="H12630" t="s">
        <v>102</v>
      </c>
      <c r="I12630">
        <f t="shared" si="792"/>
        <v>3869</v>
      </c>
      <c r="J12630">
        <f t="shared" si="790"/>
        <v>1.1415525114155251E-4</v>
      </c>
    </row>
    <row r="12631" spans="3:10" x14ac:dyDescent="0.25">
      <c r="C12631" t="s">
        <v>102</v>
      </c>
      <c r="D12631">
        <f t="shared" si="791"/>
        <v>3870</v>
      </c>
      <c r="E12631">
        <f t="shared" si="789"/>
        <v>1.1415525114155251E-4</v>
      </c>
      <c r="H12631" t="s">
        <v>102</v>
      </c>
      <c r="I12631">
        <f t="shared" si="792"/>
        <v>3870</v>
      </c>
      <c r="J12631">
        <f t="shared" si="790"/>
        <v>1.1415525114155251E-4</v>
      </c>
    </row>
    <row r="12632" spans="3:10" x14ac:dyDescent="0.25">
      <c r="C12632" t="s">
        <v>102</v>
      </c>
      <c r="D12632">
        <f t="shared" si="791"/>
        <v>3871</v>
      </c>
      <c r="E12632">
        <f t="shared" si="789"/>
        <v>1.1415525114155251E-4</v>
      </c>
      <c r="H12632" t="s">
        <v>102</v>
      </c>
      <c r="I12632">
        <f t="shared" si="792"/>
        <v>3871</v>
      </c>
      <c r="J12632">
        <f t="shared" si="790"/>
        <v>1.1415525114155251E-4</v>
      </c>
    </row>
    <row r="12633" spans="3:10" x14ac:dyDescent="0.25">
      <c r="C12633" t="s">
        <v>102</v>
      </c>
      <c r="D12633">
        <f t="shared" si="791"/>
        <v>3872</v>
      </c>
      <c r="E12633">
        <f t="shared" si="789"/>
        <v>1.1415525114155251E-4</v>
      </c>
      <c r="H12633" t="s">
        <v>102</v>
      </c>
      <c r="I12633">
        <f t="shared" si="792"/>
        <v>3872</v>
      </c>
      <c r="J12633">
        <f t="shared" si="790"/>
        <v>1.1415525114155251E-4</v>
      </c>
    </row>
    <row r="12634" spans="3:10" x14ac:dyDescent="0.25">
      <c r="C12634" t="s">
        <v>102</v>
      </c>
      <c r="D12634">
        <f t="shared" si="791"/>
        <v>3873</v>
      </c>
      <c r="E12634">
        <f t="shared" si="789"/>
        <v>1.1415525114155251E-4</v>
      </c>
      <c r="H12634" t="s">
        <v>102</v>
      </c>
      <c r="I12634">
        <f t="shared" si="792"/>
        <v>3873</v>
      </c>
      <c r="J12634">
        <f t="shared" si="790"/>
        <v>1.1415525114155251E-4</v>
      </c>
    </row>
    <row r="12635" spans="3:10" x14ac:dyDescent="0.25">
      <c r="C12635" t="s">
        <v>102</v>
      </c>
      <c r="D12635">
        <f t="shared" si="791"/>
        <v>3874</v>
      </c>
      <c r="E12635">
        <f t="shared" si="789"/>
        <v>1.1415525114155251E-4</v>
      </c>
      <c r="H12635" t="s">
        <v>102</v>
      </c>
      <c r="I12635">
        <f t="shared" si="792"/>
        <v>3874</v>
      </c>
      <c r="J12635">
        <f t="shared" si="790"/>
        <v>1.1415525114155251E-4</v>
      </c>
    </row>
    <row r="12636" spans="3:10" x14ac:dyDescent="0.25">
      <c r="C12636" t="s">
        <v>102</v>
      </c>
      <c r="D12636">
        <f t="shared" si="791"/>
        <v>3875</v>
      </c>
      <c r="E12636">
        <f t="shared" si="789"/>
        <v>1.1415525114155251E-4</v>
      </c>
      <c r="H12636" t="s">
        <v>102</v>
      </c>
      <c r="I12636">
        <f t="shared" si="792"/>
        <v>3875</v>
      </c>
      <c r="J12636">
        <f t="shared" si="790"/>
        <v>1.1415525114155251E-4</v>
      </c>
    </row>
    <row r="12637" spans="3:10" x14ac:dyDescent="0.25">
      <c r="C12637" t="s">
        <v>102</v>
      </c>
      <c r="D12637">
        <f t="shared" si="791"/>
        <v>3876</v>
      </c>
      <c r="E12637">
        <f t="shared" si="789"/>
        <v>1.1415525114155251E-4</v>
      </c>
      <c r="H12637" t="s">
        <v>102</v>
      </c>
      <c r="I12637">
        <f t="shared" si="792"/>
        <v>3876</v>
      </c>
      <c r="J12637">
        <f t="shared" si="790"/>
        <v>1.1415525114155251E-4</v>
      </c>
    </row>
    <row r="12638" spans="3:10" x14ac:dyDescent="0.25">
      <c r="C12638" t="s">
        <v>102</v>
      </c>
      <c r="D12638">
        <f t="shared" si="791"/>
        <v>3877</v>
      </c>
      <c r="E12638">
        <f t="shared" si="789"/>
        <v>1.1415525114155251E-4</v>
      </c>
      <c r="H12638" t="s">
        <v>102</v>
      </c>
      <c r="I12638">
        <f t="shared" si="792"/>
        <v>3877</v>
      </c>
      <c r="J12638">
        <f t="shared" si="790"/>
        <v>1.1415525114155251E-4</v>
      </c>
    </row>
    <row r="12639" spans="3:10" x14ac:dyDescent="0.25">
      <c r="C12639" t="s">
        <v>102</v>
      </c>
      <c r="D12639">
        <f t="shared" si="791"/>
        <v>3878</v>
      </c>
      <c r="E12639">
        <f t="shared" si="789"/>
        <v>1.1415525114155251E-4</v>
      </c>
      <c r="H12639" t="s">
        <v>102</v>
      </c>
      <c r="I12639">
        <f t="shared" si="792"/>
        <v>3878</v>
      </c>
      <c r="J12639">
        <f t="shared" si="790"/>
        <v>1.1415525114155251E-4</v>
      </c>
    </row>
    <row r="12640" spans="3:10" x14ac:dyDescent="0.25">
      <c r="C12640" t="s">
        <v>102</v>
      </c>
      <c r="D12640">
        <f t="shared" si="791"/>
        <v>3879</v>
      </c>
      <c r="E12640">
        <f t="shared" si="789"/>
        <v>1.1415525114155251E-4</v>
      </c>
      <c r="H12640" t="s">
        <v>102</v>
      </c>
      <c r="I12640">
        <f t="shared" si="792"/>
        <v>3879</v>
      </c>
      <c r="J12640">
        <f t="shared" si="790"/>
        <v>1.1415525114155251E-4</v>
      </c>
    </row>
    <row r="12641" spans="3:10" x14ac:dyDescent="0.25">
      <c r="C12641" t="s">
        <v>102</v>
      </c>
      <c r="D12641">
        <f t="shared" si="791"/>
        <v>3880</v>
      </c>
      <c r="E12641">
        <f t="shared" si="789"/>
        <v>1.1415525114155251E-4</v>
      </c>
      <c r="H12641" t="s">
        <v>102</v>
      </c>
      <c r="I12641">
        <f t="shared" si="792"/>
        <v>3880</v>
      </c>
      <c r="J12641">
        <f t="shared" si="790"/>
        <v>1.1415525114155251E-4</v>
      </c>
    </row>
    <row r="12642" spans="3:10" x14ac:dyDescent="0.25">
      <c r="C12642" t="s">
        <v>102</v>
      </c>
      <c r="D12642">
        <f t="shared" si="791"/>
        <v>3881</v>
      </c>
      <c r="E12642">
        <f t="shared" si="789"/>
        <v>1.1415525114155251E-4</v>
      </c>
      <c r="H12642" t="s">
        <v>102</v>
      </c>
      <c r="I12642">
        <f t="shared" si="792"/>
        <v>3881</v>
      </c>
      <c r="J12642">
        <f t="shared" si="790"/>
        <v>1.1415525114155251E-4</v>
      </c>
    </row>
    <row r="12643" spans="3:10" x14ac:dyDescent="0.25">
      <c r="C12643" t="s">
        <v>102</v>
      </c>
      <c r="D12643">
        <f t="shared" si="791"/>
        <v>3882</v>
      </c>
      <c r="E12643">
        <f t="shared" si="789"/>
        <v>1.1415525114155251E-4</v>
      </c>
      <c r="H12643" t="s">
        <v>102</v>
      </c>
      <c r="I12643">
        <f t="shared" si="792"/>
        <v>3882</v>
      </c>
      <c r="J12643">
        <f t="shared" si="790"/>
        <v>1.1415525114155251E-4</v>
      </c>
    </row>
    <row r="12644" spans="3:10" x14ac:dyDescent="0.25">
      <c r="C12644" t="s">
        <v>102</v>
      </c>
      <c r="D12644">
        <f t="shared" si="791"/>
        <v>3883</v>
      </c>
      <c r="E12644">
        <f t="shared" si="789"/>
        <v>1.1415525114155251E-4</v>
      </c>
      <c r="H12644" t="s">
        <v>102</v>
      </c>
      <c r="I12644">
        <f t="shared" si="792"/>
        <v>3883</v>
      </c>
      <c r="J12644">
        <f t="shared" si="790"/>
        <v>1.1415525114155251E-4</v>
      </c>
    </row>
    <row r="12645" spans="3:10" x14ac:dyDescent="0.25">
      <c r="C12645" t="s">
        <v>102</v>
      </c>
      <c r="D12645">
        <f t="shared" si="791"/>
        <v>3884</v>
      </c>
      <c r="E12645">
        <f t="shared" si="789"/>
        <v>1.1415525114155251E-4</v>
      </c>
      <c r="H12645" t="s">
        <v>102</v>
      </c>
      <c r="I12645">
        <f t="shared" si="792"/>
        <v>3884</v>
      </c>
      <c r="J12645">
        <f t="shared" si="790"/>
        <v>1.1415525114155251E-4</v>
      </c>
    </row>
    <row r="12646" spans="3:10" x14ac:dyDescent="0.25">
      <c r="C12646" t="s">
        <v>102</v>
      </c>
      <c r="D12646">
        <f t="shared" si="791"/>
        <v>3885</v>
      </c>
      <c r="E12646">
        <f t="shared" si="789"/>
        <v>1.1415525114155251E-4</v>
      </c>
      <c r="H12646" t="s">
        <v>102</v>
      </c>
      <c r="I12646">
        <f t="shared" si="792"/>
        <v>3885</v>
      </c>
      <c r="J12646">
        <f t="shared" si="790"/>
        <v>1.1415525114155251E-4</v>
      </c>
    </row>
    <row r="12647" spans="3:10" x14ac:dyDescent="0.25">
      <c r="C12647" t="s">
        <v>102</v>
      </c>
      <c r="D12647">
        <f t="shared" si="791"/>
        <v>3886</v>
      </c>
      <c r="E12647">
        <f t="shared" si="789"/>
        <v>1.1415525114155251E-4</v>
      </c>
      <c r="H12647" t="s">
        <v>102</v>
      </c>
      <c r="I12647">
        <f t="shared" si="792"/>
        <v>3886</v>
      </c>
      <c r="J12647">
        <f t="shared" si="790"/>
        <v>1.1415525114155251E-4</v>
      </c>
    </row>
    <row r="12648" spans="3:10" x14ac:dyDescent="0.25">
      <c r="C12648" t="s">
        <v>102</v>
      </c>
      <c r="D12648">
        <f t="shared" si="791"/>
        <v>3887</v>
      </c>
      <c r="E12648">
        <f t="shared" si="789"/>
        <v>1.1415525114155251E-4</v>
      </c>
      <c r="H12648" t="s">
        <v>102</v>
      </c>
      <c r="I12648">
        <f t="shared" si="792"/>
        <v>3887</v>
      </c>
      <c r="J12648">
        <f t="shared" si="790"/>
        <v>1.1415525114155251E-4</v>
      </c>
    </row>
    <row r="12649" spans="3:10" x14ac:dyDescent="0.25">
      <c r="C12649" t="s">
        <v>102</v>
      </c>
      <c r="D12649">
        <f t="shared" si="791"/>
        <v>3888</v>
      </c>
      <c r="E12649">
        <f t="shared" si="789"/>
        <v>1.1415525114155251E-4</v>
      </c>
      <c r="H12649" t="s">
        <v>102</v>
      </c>
      <c r="I12649">
        <f t="shared" si="792"/>
        <v>3888</v>
      </c>
      <c r="J12649">
        <f t="shared" si="790"/>
        <v>1.1415525114155251E-4</v>
      </c>
    </row>
    <row r="12650" spans="3:10" x14ac:dyDescent="0.25">
      <c r="C12650" t="s">
        <v>102</v>
      </c>
      <c r="D12650">
        <f t="shared" si="791"/>
        <v>3889</v>
      </c>
      <c r="E12650">
        <f t="shared" si="789"/>
        <v>1.1415525114155251E-4</v>
      </c>
      <c r="H12650" t="s">
        <v>102</v>
      </c>
      <c r="I12650">
        <f t="shared" si="792"/>
        <v>3889</v>
      </c>
      <c r="J12650">
        <f t="shared" si="790"/>
        <v>1.1415525114155251E-4</v>
      </c>
    </row>
    <row r="12651" spans="3:10" x14ac:dyDescent="0.25">
      <c r="C12651" t="s">
        <v>102</v>
      </c>
      <c r="D12651">
        <f t="shared" si="791"/>
        <v>3890</v>
      </c>
      <c r="E12651">
        <f t="shared" si="789"/>
        <v>1.1415525114155251E-4</v>
      </c>
      <c r="H12651" t="s">
        <v>102</v>
      </c>
      <c r="I12651">
        <f t="shared" si="792"/>
        <v>3890</v>
      </c>
      <c r="J12651">
        <f t="shared" si="790"/>
        <v>1.1415525114155251E-4</v>
      </c>
    </row>
    <row r="12652" spans="3:10" x14ac:dyDescent="0.25">
      <c r="C12652" t="s">
        <v>102</v>
      </c>
      <c r="D12652">
        <f t="shared" si="791"/>
        <v>3891</v>
      </c>
      <c r="E12652">
        <f t="shared" si="789"/>
        <v>1.1415525114155251E-4</v>
      </c>
      <c r="H12652" t="s">
        <v>102</v>
      </c>
      <c r="I12652">
        <f t="shared" si="792"/>
        <v>3891</v>
      </c>
      <c r="J12652">
        <f t="shared" si="790"/>
        <v>1.1415525114155251E-4</v>
      </c>
    </row>
    <row r="12653" spans="3:10" x14ac:dyDescent="0.25">
      <c r="C12653" t="s">
        <v>102</v>
      </c>
      <c r="D12653">
        <f t="shared" si="791"/>
        <v>3892</v>
      </c>
      <c r="E12653">
        <f t="shared" si="789"/>
        <v>1.1415525114155251E-4</v>
      </c>
      <c r="H12653" t="s">
        <v>102</v>
      </c>
      <c r="I12653">
        <f t="shared" si="792"/>
        <v>3892</v>
      </c>
      <c r="J12653">
        <f t="shared" si="790"/>
        <v>1.1415525114155251E-4</v>
      </c>
    </row>
    <row r="12654" spans="3:10" x14ac:dyDescent="0.25">
      <c r="C12654" t="s">
        <v>102</v>
      </c>
      <c r="D12654">
        <f t="shared" si="791"/>
        <v>3893</v>
      </c>
      <c r="E12654">
        <f t="shared" si="789"/>
        <v>1.1415525114155251E-4</v>
      </c>
      <c r="H12654" t="s">
        <v>102</v>
      </c>
      <c r="I12654">
        <f t="shared" si="792"/>
        <v>3893</v>
      </c>
      <c r="J12654">
        <f t="shared" si="790"/>
        <v>1.1415525114155251E-4</v>
      </c>
    </row>
    <row r="12655" spans="3:10" x14ac:dyDescent="0.25">
      <c r="C12655" t="s">
        <v>102</v>
      </c>
      <c r="D12655">
        <f t="shared" si="791"/>
        <v>3894</v>
      </c>
      <c r="E12655">
        <f t="shared" si="789"/>
        <v>1.1415525114155251E-4</v>
      </c>
      <c r="H12655" t="s">
        <v>102</v>
      </c>
      <c r="I12655">
        <f t="shared" si="792"/>
        <v>3894</v>
      </c>
      <c r="J12655">
        <f t="shared" si="790"/>
        <v>1.1415525114155251E-4</v>
      </c>
    </row>
    <row r="12656" spans="3:10" x14ac:dyDescent="0.25">
      <c r="C12656" t="s">
        <v>102</v>
      </c>
      <c r="D12656">
        <f t="shared" si="791"/>
        <v>3895</v>
      </c>
      <c r="E12656">
        <f t="shared" si="789"/>
        <v>1.1415525114155251E-4</v>
      </c>
      <c r="H12656" t="s">
        <v>102</v>
      </c>
      <c r="I12656">
        <f t="shared" si="792"/>
        <v>3895</v>
      </c>
      <c r="J12656">
        <f t="shared" si="790"/>
        <v>1.1415525114155251E-4</v>
      </c>
    </row>
    <row r="12657" spans="3:10" x14ac:dyDescent="0.25">
      <c r="C12657" t="s">
        <v>102</v>
      </c>
      <c r="D12657">
        <f t="shared" si="791"/>
        <v>3896</v>
      </c>
      <c r="E12657">
        <f t="shared" si="789"/>
        <v>1.1415525114155251E-4</v>
      </c>
      <c r="H12657" t="s">
        <v>102</v>
      </c>
      <c r="I12657">
        <f t="shared" si="792"/>
        <v>3896</v>
      </c>
      <c r="J12657">
        <f t="shared" si="790"/>
        <v>1.1415525114155251E-4</v>
      </c>
    </row>
    <row r="12658" spans="3:10" x14ac:dyDescent="0.25">
      <c r="C12658" t="s">
        <v>102</v>
      </c>
      <c r="D12658">
        <f t="shared" si="791"/>
        <v>3897</v>
      </c>
      <c r="E12658">
        <f t="shared" si="789"/>
        <v>1.1415525114155251E-4</v>
      </c>
      <c r="H12658" t="s">
        <v>102</v>
      </c>
      <c r="I12658">
        <f t="shared" si="792"/>
        <v>3897</v>
      </c>
      <c r="J12658">
        <f t="shared" si="790"/>
        <v>1.1415525114155251E-4</v>
      </c>
    </row>
    <row r="12659" spans="3:10" x14ac:dyDescent="0.25">
      <c r="C12659" t="s">
        <v>102</v>
      </c>
      <c r="D12659">
        <f t="shared" si="791"/>
        <v>3898</v>
      </c>
      <c r="E12659">
        <f t="shared" si="789"/>
        <v>1.1415525114155251E-4</v>
      </c>
      <c r="H12659" t="s">
        <v>102</v>
      </c>
      <c r="I12659">
        <f t="shared" si="792"/>
        <v>3898</v>
      </c>
      <c r="J12659">
        <f t="shared" si="790"/>
        <v>1.1415525114155251E-4</v>
      </c>
    </row>
    <row r="12660" spans="3:10" x14ac:dyDescent="0.25">
      <c r="C12660" t="s">
        <v>102</v>
      </c>
      <c r="D12660">
        <f t="shared" si="791"/>
        <v>3899</v>
      </c>
      <c r="E12660">
        <f t="shared" si="789"/>
        <v>1.1415525114155251E-4</v>
      </c>
      <c r="H12660" t="s">
        <v>102</v>
      </c>
      <c r="I12660">
        <f t="shared" si="792"/>
        <v>3899</v>
      </c>
      <c r="J12660">
        <f t="shared" si="790"/>
        <v>1.1415525114155251E-4</v>
      </c>
    </row>
    <row r="12661" spans="3:10" x14ac:dyDescent="0.25">
      <c r="C12661" t="s">
        <v>102</v>
      </c>
      <c r="D12661">
        <f t="shared" si="791"/>
        <v>3900</v>
      </c>
      <c r="E12661">
        <f t="shared" si="789"/>
        <v>1.1415525114155251E-4</v>
      </c>
      <c r="H12661" t="s">
        <v>102</v>
      </c>
      <c r="I12661">
        <f t="shared" si="792"/>
        <v>3900</v>
      </c>
      <c r="J12661">
        <f t="shared" si="790"/>
        <v>1.1415525114155251E-4</v>
      </c>
    </row>
    <row r="12662" spans="3:10" x14ac:dyDescent="0.25">
      <c r="C12662" t="s">
        <v>102</v>
      </c>
      <c r="D12662">
        <f t="shared" si="791"/>
        <v>3901</v>
      </c>
      <c r="E12662">
        <f t="shared" si="789"/>
        <v>1.1415525114155251E-4</v>
      </c>
      <c r="H12662" t="s">
        <v>102</v>
      </c>
      <c r="I12662">
        <f t="shared" si="792"/>
        <v>3901</v>
      </c>
      <c r="J12662">
        <f t="shared" si="790"/>
        <v>1.1415525114155251E-4</v>
      </c>
    </row>
    <row r="12663" spans="3:10" x14ac:dyDescent="0.25">
      <c r="C12663" t="s">
        <v>102</v>
      </c>
      <c r="D12663">
        <f t="shared" si="791"/>
        <v>3902</v>
      </c>
      <c r="E12663">
        <f t="shared" si="789"/>
        <v>1.1415525114155251E-4</v>
      </c>
      <c r="H12663" t="s">
        <v>102</v>
      </c>
      <c r="I12663">
        <f t="shared" si="792"/>
        <v>3902</v>
      </c>
      <c r="J12663">
        <f t="shared" si="790"/>
        <v>1.1415525114155251E-4</v>
      </c>
    </row>
    <row r="12664" spans="3:10" x14ac:dyDescent="0.25">
      <c r="C12664" t="s">
        <v>102</v>
      </c>
      <c r="D12664">
        <f t="shared" si="791"/>
        <v>3903</v>
      </c>
      <c r="E12664">
        <f t="shared" si="789"/>
        <v>1.1415525114155251E-4</v>
      </c>
      <c r="H12664" t="s">
        <v>102</v>
      </c>
      <c r="I12664">
        <f t="shared" si="792"/>
        <v>3903</v>
      </c>
      <c r="J12664">
        <f t="shared" si="790"/>
        <v>1.1415525114155251E-4</v>
      </c>
    </row>
    <row r="12665" spans="3:10" x14ac:dyDescent="0.25">
      <c r="C12665" t="s">
        <v>102</v>
      </c>
      <c r="D12665">
        <f t="shared" si="791"/>
        <v>3904</v>
      </c>
      <c r="E12665">
        <f t="shared" si="789"/>
        <v>1.1415525114155251E-4</v>
      </c>
      <c r="H12665" t="s">
        <v>102</v>
      </c>
      <c r="I12665">
        <f t="shared" si="792"/>
        <v>3904</v>
      </c>
      <c r="J12665">
        <f t="shared" si="790"/>
        <v>1.1415525114155251E-4</v>
      </c>
    </row>
    <row r="12666" spans="3:10" x14ac:dyDescent="0.25">
      <c r="C12666" t="s">
        <v>102</v>
      </c>
      <c r="D12666">
        <f t="shared" si="791"/>
        <v>3905</v>
      </c>
      <c r="E12666">
        <f t="shared" si="789"/>
        <v>1.1415525114155251E-4</v>
      </c>
      <c r="H12666" t="s">
        <v>102</v>
      </c>
      <c r="I12666">
        <f t="shared" si="792"/>
        <v>3905</v>
      </c>
      <c r="J12666">
        <f t="shared" si="790"/>
        <v>1.1415525114155251E-4</v>
      </c>
    </row>
    <row r="12667" spans="3:10" x14ac:dyDescent="0.25">
      <c r="C12667" t="s">
        <v>102</v>
      </c>
      <c r="D12667">
        <f t="shared" si="791"/>
        <v>3906</v>
      </c>
      <c r="E12667">
        <f t="shared" ref="E12667:E12730" si="793">1/8760</f>
        <v>1.1415525114155251E-4</v>
      </c>
      <c r="H12667" t="s">
        <v>102</v>
      </c>
      <c r="I12667">
        <f t="shared" si="792"/>
        <v>3906</v>
      </c>
      <c r="J12667">
        <f t="shared" ref="J12667:J12730" si="794">1/8760</f>
        <v>1.1415525114155251E-4</v>
      </c>
    </row>
    <row r="12668" spans="3:10" x14ac:dyDescent="0.25">
      <c r="C12668" t="s">
        <v>102</v>
      </c>
      <c r="D12668">
        <f t="shared" si="791"/>
        <v>3907</v>
      </c>
      <c r="E12668">
        <f t="shared" si="793"/>
        <v>1.1415525114155251E-4</v>
      </c>
      <c r="H12668" t="s">
        <v>102</v>
      </c>
      <c r="I12668">
        <f t="shared" si="792"/>
        <v>3907</v>
      </c>
      <c r="J12668">
        <f t="shared" si="794"/>
        <v>1.1415525114155251E-4</v>
      </c>
    </row>
    <row r="12669" spans="3:10" x14ac:dyDescent="0.25">
      <c r="C12669" t="s">
        <v>102</v>
      </c>
      <c r="D12669">
        <f t="shared" si="791"/>
        <v>3908</v>
      </c>
      <c r="E12669">
        <f t="shared" si="793"/>
        <v>1.1415525114155251E-4</v>
      </c>
      <c r="H12669" t="s">
        <v>102</v>
      </c>
      <c r="I12669">
        <f t="shared" si="792"/>
        <v>3908</v>
      </c>
      <c r="J12669">
        <f t="shared" si="794"/>
        <v>1.1415525114155251E-4</v>
      </c>
    </row>
    <row r="12670" spans="3:10" x14ac:dyDescent="0.25">
      <c r="C12670" t="s">
        <v>102</v>
      </c>
      <c r="D12670">
        <f t="shared" si="791"/>
        <v>3909</v>
      </c>
      <c r="E12670">
        <f t="shared" si="793"/>
        <v>1.1415525114155251E-4</v>
      </c>
      <c r="H12670" t="s">
        <v>102</v>
      </c>
      <c r="I12670">
        <f t="shared" si="792"/>
        <v>3909</v>
      </c>
      <c r="J12670">
        <f t="shared" si="794"/>
        <v>1.1415525114155251E-4</v>
      </c>
    </row>
    <row r="12671" spans="3:10" x14ac:dyDescent="0.25">
      <c r="C12671" t="s">
        <v>102</v>
      </c>
      <c r="D12671">
        <f t="shared" ref="D12671:D12734" si="795">D12670+1</f>
        <v>3910</v>
      </c>
      <c r="E12671">
        <f t="shared" si="793"/>
        <v>1.1415525114155251E-4</v>
      </c>
      <c r="H12671" t="s">
        <v>102</v>
      </c>
      <c r="I12671">
        <f t="shared" ref="I12671:I12734" si="796">I12670+1</f>
        <v>3910</v>
      </c>
      <c r="J12671">
        <f t="shared" si="794"/>
        <v>1.1415525114155251E-4</v>
      </c>
    </row>
    <row r="12672" spans="3:10" x14ac:dyDescent="0.25">
      <c r="C12672" t="s">
        <v>102</v>
      </c>
      <c r="D12672">
        <f t="shared" si="795"/>
        <v>3911</v>
      </c>
      <c r="E12672">
        <f t="shared" si="793"/>
        <v>1.1415525114155251E-4</v>
      </c>
      <c r="H12672" t="s">
        <v>102</v>
      </c>
      <c r="I12672">
        <f t="shared" si="796"/>
        <v>3911</v>
      </c>
      <c r="J12672">
        <f t="shared" si="794"/>
        <v>1.1415525114155251E-4</v>
      </c>
    </row>
    <row r="12673" spans="3:10" x14ac:dyDescent="0.25">
      <c r="C12673" t="s">
        <v>102</v>
      </c>
      <c r="D12673">
        <f t="shared" si="795"/>
        <v>3912</v>
      </c>
      <c r="E12673">
        <f t="shared" si="793"/>
        <v>1.1415525114155251E-4</v>
      </c>
      <c r="H12673" t="s">
        <v>102</v>
      </c>
      <c r="I12673">
        <f t="shared" si="796"/>
        <v>3912</v>
      </c>
      <c r="J12673">
        <f t="shared" si="794"/>
        <v>1.1415525114155251E-4</v>
      </c>
    </row>
    <row r="12674" spans="3:10" x14ac:dyDescent="0.25">
      <c r="C12674" t="s">
        <v>102</v>
      </c>
      <c r="D12674">
        <f t="shared" si="795"/>
        <v>3913</v>
      </c>
      <c r="E12674">
        <f t="shared" si="793"/>
        <v>1.1415525114155251E-4</v>
      </c>
      <c r="H12674" t="s">
        <v>102</v>
      </c>
      <c r="I12674">
        <f t="shared" si="796"/>
        <v>3913</v>
      </c>
      <c r="J12674">
        <f t="shared" si="794"/>
        <v>1.1415525114155251E-4</v>
      </c>
    </row>
    <row r="12675" spans="3:10" x14ac:dyDescent="0.25">
      <c r="C12675" t="s">
        <v>102</v>
      </c>
      <c r="D12675">
        <f t="shared" si="795"/>
        <v>3914</v>
      </c>
      <c r="E12675">
        <f t="shared" si="793"/>
        <v>1.1415525114155251E-4</v>
      </c>
      <c r="H12675" t="s">
        <v>102</v>
      </c>
      <c r="I12675">
        <f t="shared" si="796"/>
        <v>3914</v>
      </c>
      <c r="J12675">
        <f t="shared" si="794"/>
        <v>1.1415525114155251E-4</v>
      </c>
    </row>
    <row r="12676" spans="3:10" x14ac:dyDescent="0.25">
      <c r="C12676" t="s">
        <v>102</v>
      </c>
      <c r="D12676">
        <f t="shared" si="795"/>
        <v>3915</v>
      </c>
      <c r="E12676">
        <f t="shared" si="793"/>
        <v>1.1415525114155251E-4</v>
      </c>
      <c r="H12676" t="s">
        <v>102</v>
      </c>
      <c r="I12676">
        <f t="shared" si="796"/>
        <v>3915</v>
      </c>
      <c r="J12676">
        <f t="shared" si="794"/>
        <v>1.1415525114155251E-4</v>
      </c>
    </row>
    <row r="12677" spans="3:10" x14ac:dyDescent="0.25">
      <c r="C12677" t="s">
        <v>102</v>
      </c>
      <c r="D12677">
        <f t="shared" si="795"/>
        <v>3916</v>
      </c>
      <c r="E12677">
        <f t="shared" si="793"/>
        <v>1.1415525114155251E-4</v>
      </c>
      <c r="H12677" t="s">
        <v>102</v>
      </c>
      <c r="I12677">
        <f t="shared" si="796"/>
        <v>3916</v>
      </c>
      <c r="J12677">
        <f t="shared" si="794"/>
        <v>1.1415525114155251E-4</v>
      </c>
    </row>
    <row r="12678" spans="3:10" x14ac:dyDescent="0.25">
      <c r="C12678" t="s">
        <v>102</v>
      </c>
      <c r="D12678">
        <f t="shared" si="795"/>
        <v>3917</v>
      </c>
      <c r="E12678">
        <f t="shared" si="793"/>
        <v>1.1415525114155251E-4</v>
      </c>
      <c r="H12678" t="s">
        <v>102</v>
      </c>
      <c r="I12678">
        <f t="shared" si="796"/>
        <v>3917</v>
      </c>
      <c r="J12678">
        <f t="shared" si="794"/>
        <v>1.1415525114155251E-4</v>
      </c>
    </row>
    <row r="12679" spans="3:10" x14ac:dyDescent="0.25">
      <c r="C12679" t="s">
        <v>102</v>
      </c>
      <c r="D12679">
        <f t="shared" si="795"/>
        <v>3918</v>
      </c>
      <c r="E12679">
        <f t="shared" si="793"/>
        <v>1.1415525114155251E-4</v>
      </c>
      <c r="H12679" t="s">
        <v>102</v>
      </c>
      <c r="I12679">
        <f t="shared" si="796"/>
        <v>3918</v>
      </c>
      <c r="J12679">
        <f t="shared" si="794"/>
        <v>1.1415525114155251E-4</v>
      </c>
    </row>
    <row r="12680" spans="3:10" x14ac:dyDescent="0.25">
      <c r="C12680" t="s">
        <v>102</v>
      </c>
      <c r="D12680">
        <f t="shared" si="795"/>
        <v>3919</v>
      </c>
      <c r="E12680">
        <f t="shared" si="793"/>
        <v>1.1415525114155251E-4</v>
      </c>
      <c r="H12680" t="s">
        <v>102</v>
      </c>
      <c r="I12680">
        <f t="shared" si="796"/>
        <v>3919</v>
      </c>
      <c r="J12680">
        <f t="shared" si="794"/>
        <v>1.1415525114155251E-4</v>
      </c>
    </row>
    <row r="12681" spans="3:10" x14ac:dyDescent="0.25">
      <c r="C12681" t="s">
        <v>102</v>
      </c>
      <c r="D12681">
        <f t="shared" si="795"/>
        <v>3920</v>
      </c>
      <c r="E12681">
        <f t="shared" si="793"/>
        <v>1.1415525114155251E-4</v>
      </c>
      <c r="H12681" t="s">
        <v>102</v>
      </c>
      <c r="I12681">
        <f t="shared" si="796"/>
        <v>3920</v>
      </c>
      <c r="J12681">
        <f t="shared" si="794"/>
        <v>1.1415525114155251E-4</v>
      </c>
    </row>
    <row r="12682" spans="3:10" x14ac:dyDescent="0.25">
      <c r="C12682" t="s">
        <v>102</v>
      </c>
      <c r="D12682">
        <f t="shared" si="795"/>
        <v>3921</v>
      </c>
      <c r="E12682">
        <f t="shared" si="793"/>
        <v>1.1415525114155251E-4</v>
      </c>
      <c r="H12682" t="s">
        <v>102</v>
      </c>
      <c r="I12682">
        <f t="shared" si="796"/>
        <v>3921</v>
      </c>
      <c r="J12682">
        <f t="shared" si="794"/>
        <v>1.1415525114155251E-4</v>
      </c>
    </row>
    <row r="12683" spans="3:10" x14ac:dyDescent="0.25">
      <c r="C12683" t="s">
        <v>102</v>
      </c>
      <c r="D12683">
        <f t="shared" si="795"/>
        <v>3922</v>
      </c>
      <c r="E12683">
        <f t="shared" si="793"/>
        <v>1.1415525114155251E-4</v>
      </c>
      <c r="H12683" t="s">
        <v>102</v>
      </c>
      <c r="I12683">
        <f t="shared" si="796"/>
        <v>3922</v>
      </c>
      <c r="J12683">
        <f t="shared" si="794"/>
        <v>1.1415525114155251E-4</v>
      </c>
    </row>
    <row r="12684" spans="3:10" x14ac:dyDescent="0.25">
      <c r="C12684" t="s">
        <v>102</v>
      </c>
      <c r="D12684">
        <f t="shared" si="795"/>
        <v>3923</v>
      </c>
      <c r="E12684">
        <f t="shared" si="793"/>
        <v>1.1415525114155251E-4</v>
      </c>
      <c r="H12684" t="s">
        <v>102</v>
      </c>
      <c r="I12684">
        <f t="shared" si="796"/>
        <v>3923</v>
      </c>
      <c r="J12684">
        <f t="shared" si="794"/>
        <v>1.1415525114155251E-4</v>
      </c>
    </row>
    <row r="12685" spans="3:10" x14ac:dyDescent="0.25">
      <c r="C12685" t="s">
        <v>102</v>
      </c>
      <c r="D12685">
        <f t="shared" si="795"/>
        <v>3924</v>
      </c>
      <c r="E12685">
        <f t="shared" si="793"/>
        <v>1.1415525114155251E-4</v>
      </c>
      <c r="H12685" t="s">
        <v>102</v>
      </c>
      <c r="I12685">
        <f t="shared" si="796"/>
        <v>3924</v>
      </c>
      <c r="J12685">
        <f t="shared" si="794"/>
        <v>1.1415525114155251E-4</v>
      </c>
    </row>
    <row r="12686" spans="3:10" x14ac:dyDescent="0.25">
      <c r="C12686" t="s">
        <v>102</v>
      </c>
      <c r="D12686">
        <f t="shared" si="795"/>
        <v>3925</v>
      </c>
      <c r="E12686">
        <f t="shared" si="793"/>
        <v>1.1415525114155251E-4</v>
      </c>
      <c r="H12686" t="s">
        <v>102</v>
      </c>
      <c r="I12686">
        <f t="shared" si="796"/>
        <v>3925</v>
      </c>
      <c r="J12686">
        <f t="shared" si="794"/>
        <v>1.1415525114155251E-4</v>
      </c>
    </row>
    <row r="12687" spans="3:10" x14ac:dyDescent="0.25">
      <c r="C12687" t="s">
        <v>102</v>
      </c>
      <c r="D12687">
        <f t="shared" si="795"/>
        <v>3926</v>
      </c>
      <c r="E12687">
        <f t="shared" si="793"/>
        <v>1.1415525114155251E-4</v>
      </c>
      <c r="H12687" t="s">
        <v>102</v>
      </c>
      <c r="I12687">
        <f t="shared" si="796"/>
        <v>3926</v>
      </c>
      <c r="J12687">
        <f t="shared" si="794"/>
        <v>1.1415525114155251E-4</v>
      </c>
    </row>
    <row r="12688" spans="3:10" x14ac:dyDescent="0.25">
      <c r="C12688" t="s">
        <v>102</v>
      </c>
      <c r="D12688">
        <f t="shared" si="795"/>
        <v>3927</v>
      </c>
      <c r="E12688">
        <f t="shared" si="793"/>
        <v>1.1415525114155251E-4</v>
      </c>
      <c r="H12688" t="s">
        <v>102</v>
      </c>
      <c r="I12688">
        <f t="shared" si="796"/>
        <v>3927</v>
      </c>
      <c r="J12688">
        <f t="shared" si="794"/>
        <v>1.1415525114155251E-4</v>
      </c>
    </row>
    <row r="12689" spans="3:10" x14ac:dyDescent="0.25">
      <c r="C12689" t="s">
        <v>102</v>
      </c>
      <c r="D12689">
        <f t="shared" si="795"/>
        <v>3928</v>
      </c>
      <c r="E12689">
        <f t="shared" si="793"/>
        <v>1.1415525114155251E-4</v>
      </c>
      <c r="H12689" t="s">
        <v>102</v>
      </c>
      <c r="I12689">
        <f t="shared" si="796"/>
        <v>3928</v>
      </c>
      <c r="J12689">
        <f t="shared" si="794"/>
        <v>1.1415525114155251E-4</v>
      </c>
    </row>
    <row r="12690" spans="3:10" x14ac:dyDescent="0.25">
      <c r="C12690" t="s">
        <v>102</v>
      </c>
      <c r="D12690">
        <f t="shared" si="795"/>
        <v>3929</v>
      </c>
      <c r="E12690">
        <f t="shared" si="793"/>
        <v>1.1415525114155251E-4</v>
      </c>
      <c r="H12690" t="s">
        <v>102</v>
      </c>
      <c r="I12690">
        <f t="shared" si="796"/>
        <v>3929</v>
      </c>
      <c r="J12690">
        <f t="shared" si="794"/>
        <v>1.1415525114155251E-4</v>
      </c>
    </row>
    <row r="12691" spans="3:10" x14ac:dyDescent="0.25">
      <c r="C12691" t="s">
        <v>102</v>
      </c>
      <c r="D12691">
        <f t="shared" si="795"/>
        <v>3930</v>
      </c>
      <c r="E12691">
        <f t="shared" si="793"/>
        <v>1.1415525114155251E-4</v>
      </c>
      <c r="H12691" t="s">
        <v>102</v>
      </c>
      <c r="I12691">
        <f t="shared" si="796"/>
        <v>3930</v>
      </c>
      <c r="J12691">
        <f t="shared" si="794"/>
        <v>1.1415525114155251E-4</v>
      </c>
    </row>
    <row r="12692" spans="3:10" x14ac:dyDescent="0.25">
      <c r="C12692" t="s">
        <v>102</v>
      </c>
      <c r="D12692">
        <f t="shared" si="795"/>
        <v>3931</v>
      </c>
      <c r="E12692">
        <f t="shared" si="793"/>
        <v>1.1415525114155251E-4</v>
      </c>
      <c r="H12692" t="s">
        <v>102</v>
      </c>
      <c r="I12692">
        <f t="shared" si="796"/>
        <v>3931</v>
      </c>
      <c r="J12692">
        <f t="shared" si="794"/>
        <v>1.1415525114155251E-4</v>
      </c>
    </row>
    <row r="12693" spans="3:10" x14ac:dyDescent="0.25">
      <c r="C12693" t="s">
        <v>102</v>
      </c>
      <c r="D12693">
        <f t="shared" si="795"/>
        <v>3932</v>
      </c>
      <c r="E12693">
        <f t="shared" si="793"/>
        <v>1.1415525114155251E-4</v>
      </c>
      <c r="H12693" t="s">
        <v>102</v>
      </c>
      <c r="I12693">
        <f t="shared" si="796"/>
        <v>3932</v>
      </c>
      <c r="J12693">
        <f t="shared" si="794"/>
        <v>1.1415525114155251E-4</v>
      </c>
    </row>
    <row r="12694" spans="3:10" x14ac:dyDescent="0.25">
      <c r="C12694" t="s">
        <v>102</v>
      </c>
      <c r="D12694">
        <f t="shared" si="795"/>
        <v>3933</v>
      </c>
      <c r="E12694">
        <f t="shared" si="793"/>
        <v>1.1415525114155251E-4</v>
      </c>
      <c r="H12694" t="s">
        <v>102</v>
      </c>
      <c r="I12694">
        <f t="shared" si="796"/>
        <v>3933</v>
      </c>
      <c r="J12694">
        <f t="shared" si="794"/>
        <v>1.1415525114155251E-4</v>
      </c>
    </row>
    <row r="12695" spans="3:10" x14ac:dyDescent="0.25">
      <c r="C12695" t="s">
        <v>102</v>
      </c>
      <c r="D12695">
        <f t="shared" si="795"/>
        <v>3934</v>
      </c>
      <c r="E12695">
        <f t="shared" si="793"/>
        <v>1.1415525114155251E-4</v>
      </c>
      <c r="H12695" t="s">
        <v>102</v>
      </c>
      <c r="I12695">
        <f t="shared" si="796"/>
        <v>3934</v>
      </c>
      <c r="J12695">
        <f t="shared" si="794"/>
        <v>1.1415525114155251E-4</v>
      </c>
    </row>
    <row r="12696" spans="3:10" x14ac:dyDescent="0.25">
      <c r="C12696" t="s">
        <v>102</v>
      </c>
      <c r="D12696">
        <f t="shared" si="795"/>
        <v>3935</v>
      </c>
      <c r="E12696">
        <f t="shared" si="793"/>
        <v>1.1415525114155251E-4</v>
      </c>
      <c r="H12696" t="s">
        <v>102</v>
      </c>
      <c r="I12696">
        <f t="shared" si="796"/>
        <v>3935</v>
      </c>
      <c r="J12696">
        <f t="shared" si="794"/>
        <v>1.1415525114155251E-4</v>
      </c>
    </row>
    <row r="12697" spans="3:10" x14ac:dyDescent="0.25">
      <c r="C12697" t="s">
        <v>102</v>
      </c>
      <c r="D12697">
        <f t="shared" si="795"/>
        <v>3936</v>
      </c>
      <c r="E12697">
        <f t="shared" si="793"/>
        <v>1.1415525114155251E-4</v>
      </c>
      <c r="H12697" t="s">
        <v>102</v>
      </c>
      <c r="I12697">
        <f t="shared" si="796"/>
        <v>3936</v>
      </c>
      <c r="J12697">
        <f t="shared" si="794"/>
        <v>1.1415525114155251E-4</v>
      </c>
    </row>
    <row r="12698" spans="3:10" x14ac:dyDescent="0.25">
      <c r="C12698" t="s">
        <v>102</v>
      </c>
      <c r="D12698">
        <f t="shared" si="795"/>
        <v>3937</v>
      </c>
      <c r="E12698">
        <f t="shared" si="793"/>
        <v>1.1415525114155251E-4</v>
      </c>
      <c r="H12698" t="s">
        <v>102</v>
      </c>
      <c r="I12698">
        <f t="shared" si="796"/>
        <v>3937</v>
      </c>
      <c r="J12698">
        <f t="shared" si="794"/>
        <v>1.1415525114155251E-4</v>
      </c>
    </row>
    <row r="12699" spans="3:10" x14ac:dyDescent="0.25">
      <c r="C12699" t="s">
        <v>102</v>
      </c>
      <c r="D12699">
        <f t="shared" si="795"/>
        <v>3938</v>
      </c>
      <c r="E12699">
        <f t="shared" si="793"/>
        <v>1.1415525114155251E-4</v>
      </c>
      <c r="H12699" t="s">
        <v>102</v>
      </c>
      <c r="I12699">
        <f t="shared" si="796"/>
        <v>3938</v>
      </c>
      <c r="J12699">
        <f t="shared" si="794"/>
        <v>1.1415525114155251E-4</v>
      </c>
    </row>
    <row r="12700" spans="3:10" x14ac:dyDescent="0.25">
      <c r="C12700" t="s">
        <v>102</v>
      </c>
      <c r="D12700">
        <f t="shared" si="795"/>
        <v>3939</v>
      </c>
      <c r="E12700">
        <f t="shared" si="793"/>
        <v>1.1415525114155251E-4</v>
      </c>
      <c r="H12700" t="s">
        <v>102</v>
      </c>
      <c r="I12700">
        <f t="shared" si="796"/>
        <v>3939</v>
      </c>
      <c r="J12700">
        <f t="shared" si="794"/>
        <v>1.1415525114155251E-4</v>
      </c>
    </row>
    <row r="12701" spans="3:10" x14ac:dyDescent="0.25">
      <c r="C12701" t="s">
        <v>102</v>
      </c>
      <c r="D12701">
        <f t="shared" si="795"/>
        <v>3940</v>
      </c>
      <c r="E12701">
        <f t="shared" si="793"/>
        <v>1.1415525114155251E-4</v>
      </c>
      <c r="H12701" t="s">
        <v>102</v>
      </c>
      <c r="I12701">
        <f t="shared" si="796"/>
        <v>3940</v>
      </c>
      <c r="J12701">
        <f t="shared" si="794"/>
        <v>1.1415525114155251E-4</v>
      </c>
    </row>
    <row r="12702" spans="3:10" x14ac:dyDescent="0.25">
      <c r="C12702" t="s">
        <v>102</v>
      </c>
      <c r="D12702">
        <f t="shared" si="795"/>
        <v>3941</v>
      </c>
      <c r="E12702">
        <f t="shared" si="793"/>
        <v>1.1415525114155251E-4</v>
      </c>
      <c r="H12702" t="s">
        <v>102</v>
      </c>
      <c r="I12702">
        <f t="shared" si="796"/>
        <v>3941</v>
      </c>
      <c r="J12702">
        <f t="shared" si="794"/>
        <v>1.1415525114155251E-4</v>
      </c>
    </row>
    <row r="12703" spans="3:10" x14ac:dyDescent="0.25">
      <c r="C12703" t="s">
        <v>102</v>
      </c>
      <c r="D12703">
        <f t="shared" si="795"/>
        <v>3942</v>
      </c>
      <c r="E12703">
        <f t="shared" si="793"/>
        <v>1.1415525114155251E-4</v>
      </c>
      <c r="H12703" t="s">
        <v>102</v>
      </c>
      <c r="I12703">
        <f t="shared" si="796"/>
        <v>3942</v>
      </c>
      <c r="J12703">
        <f t="shared" si="794"/>
        <v>1.1415525114155251E-4</v>
      </c>
    </row>
    <row r="12704" spans="3:10" x14ac:dyDescent="0.25">
      <c r="C12704" t="s">
        <v>102</v>
      </c>
      <c r="D12704">
        <f t="shared" si="795"/>
        <v>3943</v>
      </c>
      <c r="E12704">
        <f t="shared" si="793"/>
        <v>1.1415525114155251E-4</v>
      </c>
      <c r="H12704" t="s">
        <v>102</v>
      </c>
      <c r="I12704">
        <f t="shared" si="796"/>
        <v>3943</v>
      </c>
      <c r="J12704">
        <f t="shared" si="794"/>
        <v>1.1415525114155251E-4</v>
      </c>
    </row>
    <row r="12705" spans="3:10" x14ac:dyDescent="0.25">
      <c r="C12705" t="s">
        <v>102</v>
      </c>
      <c r="D12705">
        <f t="shared" si="795"/>
        <v>3944</v>
      </c>
      <c r="E12705">
        <f t="shared" si="793"/>
        <v>1.1415525114155251E-4</v>
      </c>
      <c r="H12705" t="s">
        <v>102</v>
      </c>
      <c r="I12705">
        <f t="shared" si="796"/>
        <v>3944</v>
      </c>
      <c r="J12705">
        <f t="shared" si="794"/>
        <v>1.1415525114155251E-4</v>
      </c>
    </row>
    <row r="12706" spans="3:10" x14ac:dyDescent="0.25">
      <c r="C12706" t="s">
        <v>102</v>
      </c>
      <c r="D12706">
        <f t="shared" si="795"/>
        <v>3945</v>
      </c>
      <c r="E12706">
        <f t="shared" si="793"/>
        <v>1.1415525114155251E-4</v>
      </c>
      <c r="H12706" t="s">
        <v>102</v>
      </c>
      <c r="I12706">
        <f t="shared" si="796"/>
        <v>3945</v>
      </c>
      <c r="J12706">
        <f t="shared" si="794"/>
        <v>1.1415525114155251E-4</v>
      </c>
    </row>
    <row r="12707" spans="3:10" x14ac:dyDescent="0.25">
      <c r="C12707" t="s">
        <v>102</v>
      </c>
      <c r="D12707">
        <f t="shared" si="795"/>
        <v>3946</v>
      </c>
      <c r="E12707">
        <f t="shared" si="793"/>
        <v>1.1415525114155251E-4</v>
      </c>
      <c r="H12707" t="s">
        <v>102</v>
      </c>
      <c r="I12707">
        <f t="shared" si="796"/>
        <v>3946</v>
      </c>
      <c r="J12707">
        <f t="shared" si="794"/>
        <v>1.1415525114155251E-4</v>
      </c>
    </row>
    <row r="12708" spans="3:10" x14ac:dyDescent="0.25">
      <c r="C12708" t="s">
        <v>102</v>
      </c>
      <c r="D12708">
        <f t="shared" si="795"/>
        <v>3947</v>
      </c>
      <c r="E12708">
        <f t="shared" si="793"/>
        <v>1.1415525114155251E-4</v>
      </c>
      <c r="H12708" t="s">
        <v>102</v>
      </c>
      <c r="I12708">
        <f t="shared" si="796"/>
        <v>3947</v>
      </c>
      <c r="J12708">
        <f t="shared" si="794"/>
        <v>1.1415525114155251E-4</v>
      </c>
    </row>
    <row r="12709" spans="3:10" x14ac:dyDescent="0.25">
      <c r="C12709" t="s">
        <v>102</v>
      </c>
      <c r="D12709">
        <f t="shared" si="795"/>
        <v>3948</v>
      </c>
      <c r="E12709">
        <f t="shared" si="793"/>
        <v>1.1415525114155251E-4</v>
      </c>
      <c r="H12709" t="s">
        <v>102</v>
      </c>
      <c r="I12709">
        <f t="shared" si="796"/>
        <v>3948</v>
      </c>
      <c r="J12709">
        <f t="shared" si="794"/>
        <v>1.1415525114155251E-4</v>
      </c>
    </row>
    <row r="12710" spans="3:10" x14ac:dyDescent="0.25">
      <c r="C12710" t="s">
        <v>102</v>
      </c>
      <c r="D12710">
        <f t="shared" si="795"/>
        <v>3949</v>
      </c>
      <c r="E12710">
        <f t="shared" si="793"/>
        <v>1.1415525114155251E-4</v>
      </c>
      <c r="H12710" t="s">
        <v>102</v>
      </c>
      <c r="I12710">
        <f t="shared" si="796"/>
        <v>3949</v>
      </c>
      <c r="J12710">
        <f t="shared" si="794"/>
        <v>1.1415525114155251E-4</v>
      </c>
    </row>
    <row r="12711" spans="3:10" x14ac:dyDescent="0.25">
      <c r="C12711" t="s">
        <v>102</v>
      </c>
      <c r="D12711">
        <f t="shared" si="795"/>
        <v>3950</v>
      </c>
      <c r="E12711">
        <f t="shared" si="793"/>
        <v>1.1415525114155251E-4</v>
      </c>
      <c r="H12711" t="s">
        <v>102</v>
      </c>
      <c r="I12711">
        <f t="shared" si="796"/>
        <v>3950</v>
      </c>
      <c r="J12711">
        <f t="shared" si="794"/>
        <v>1.1415525114155251E-4</v>
      </c>
    </row>
    <row r="12712" spans="3:10" x14ac:dyDescent="0.25">
      <c r="C12712" t="s">
        <v>102</v>
      </c>
      <c r="D12712">
        <f t="shared" si="795"/>
        <v>3951</v>
      </c>
      <c r="E12712">
        <f t="shared" si="793"/>
        <v>1.1415525114155251E-4</v>
      </c>
      <c r="H12712" t="s">
        <v>102</v>
      </c>
      <c r="I12712">
        <f t="shared" si="796"/>
        <v>3951</v>
      </c>
      <c r="J12712">
        <f t="shared" si="794"/>
        <v>1.1415525114155251E-4</v>
      </c>
    </row>
    <row r="12713" spans="3:10" x14ac:dyDescent="0.25">
      <c r="C12713" t="s">
        <v>102</v>
      </c>
      <c r="D12713">
        <f t="shared" si="795"/>
        <v>3952</v>
      </c>
      <c r="E12713">
        <f t="shared" si="793"/>
        <v>1.1415525114155251E-4</v>
      </c>
      <c r="H12713" t="s">
        <v>102</v>
      </c>
      <c r="I12713">
        <f t="shared" si="796"/>
        <v>3952</v>
      </c>
      <c r="J12713">
        <f t="shared" si="794"/>
        <v>1.1415525114155251E-4</v>
      </c>
    </row>
    <row r="12714" spans="3:10" x14ac:dyDescent="0.25">
      <c r="C12714" t="s">
        <v>102</v>
      </c>
      <c r="D12714">
        <f t="shared" si="795"/>
        <v>3953</v>
      </c>
      <c r="E12714">
        <f t="shared" si="793"/>
        <v>1.1415525114155251E-4</v>
      </c>
      <c r="H12714" t="s">
        <v>102</v>
      </c>
      <c r="I12714">
        <f t="shared" si="796"/>
        <v>3953</v>
      </c>
      <c r="J12714">
        <f t="shared" si="794"/>
        <v>1.1415525114155251E-4</v>
      </c>
    </row>
    <row r="12715" spans="3:10" x14ac:dyDescent="0.25">
      <c r="C12715" t="s">
        <v>102</v>
      </c>
      <c r="D12715">
        <f t="shared" si="795"/>
        <v>3954</v>
      </c>
      <c r="E12715">
        <f t="shared" si="793"/>
        <v>1.1415525114155251E-4</v>
      </c>
      <c r="H12715" t="s">
        <v>102</v>
      </c>
      <c r="I12715">
        <f t="shared" si="796"/>
        <v>3954</v>
      </c>
      <c r="J12715">
        <f t="shared" si="794"/>
        <v>1.1415525114155251E-4</v>
      </c>
    </row>
    <row r="12716" spans="3:10" x14ac:dyDescent="0.25">
      <c r="C12716" t="s">
        <v>102</v>
      </c>
      <c r="D12716">
        <f t="shared" si="795"/>
        <v>3955</v>
      </c>
      <c r="E12716">
        <f t="shared" si="793"/>
        <v>1.1415525114155251E-4</v>
      </c>
      <c r="H12716" t="s">
        <v>102</v>
      </c>
      <c r="I12716">
        <f t="shared" si="796"/>
        <v>3955</v>
      </c>
      <c r="J12716">
        <f t="shared" si="794"/>
        <v>1.1415525114155251E-4</v>
      </c>
    </row>
    <row r="12717" spans="3:10" x14ac:dyDescent="0.25">
      <c r="C12717" t="s">
        <v>102</v>
      </c>
      <c r="D12717">
        <f t="shared" si="795"/>
        <v>3956</v>
      </c>
      <c r="E12717">
        <f t="shared" si="793"/>
        <v>1.1415525114155251E-4</v>
      </c>
      <c r="H12717" t="s">
        <v>102</v>
      </c>
      <c r="I12717">
        <f t="shared" si="796"/>
        <v>3956</v>
      </c>
      <c r="J12717">
        <f t="shared" si="794"/>
        <v>1.1415525114155251E-4</v>
      </c>
    </row>
    <row r="12718" spans="3:10" x14ac:dyDescent="0.25">
      <c r="C12718" t="s">
        <v>102</v>
      </c>
      <c r="D12718">
        <f t="shared" si="795"/>
        <v>3957</v>
      </c>
      <c r="E12718">
        <f t="shared" si="793"/>
        <v>1.1415525114155251E-4</v>
      </c>
      <c r="H12718" t="s">
        <v>102</v>
      </c>
      <c r="I12718">
        <f t="shared" si="796"/>
        <v>3957</v>
      </c>
      <c r="J12718">
        <f t="shared" si="794"/>
        <v>1.1415525114155251E-4</v>
      </c>
    </row>
    <row r="12719" spans="3:10" x14ac:dyDescent="0.25">
      <c r="C12719" t="s">
        <v>102</v>
      </c>
      <c r="D12719">
        <f t="shared" si="795"/>
        <v>3958</v>
      </c>
      <c r="E12719">
        <f t="shared" si="793"/>
        <v>1.1415525114155251E-4</v>
      </c>
      <c r="H12719" t="s">
        <v>102</v>
      </c>
      <c r="I12719">
        <f t="shared" si="796"/>
        <v>3958</v>
      </c>
      <c r="J12719">
        <f t="shared" si="794"/>
        <v>1.1415525114155251E-4</v>
      </c>
    </row>
    <row r="12720" spans="3:10" x14ac:dyDescent="0.25">
      <c r="C12720" t="s">
        <v>102</v>
      </c>
      <c r="D12720">
        <f t="shared" si="795"/>
        <v>3959</v>
      </c>
      <c r="E12720">
        <f t="shared" si="793"/>
        <v>1.1415525114155251E-4</v>
      </c>
      <c r="H12720" t="s">
        <v>102</v>
      </c>
      <c r="I12720">
        <f t="shared" si="796"/>
        <v>3959</v>
      </c>
      <c r="J12720">
        <f t="shared" si="794"/>
        <v>1.1415525114155251E-4</v>
      </c>
    </row>
    <row r="12721" spans="3:10" x14ac:dyDescent="0.25">
      <c r="C12721" t="s">
        <v>102</v>
      </c>
      <c r="D12721">
        <f t="shared" si="795"/>
        <v>3960</v>
      </c>
      <c r="E12721">
        <f t="shared" si="793"/>
        <v>1.1415525114155251E-4</v>
      </c>
      <c r="H12721" t="s">
        <v>102</v>
      </c>
      <c r="I12721">
        <f t="shared" si="796"/>
        <v>3960</v>
      </c>
      <c r="J12721">
        <f t="shared" si="794"/>
        <v>1.1415525114155251E-4</v>
      </c>
    </row>
    <row r="12722" spans="3:10" x14ac:dyDescent="0.25">
      <c r="C12722" t="s">
        <v>102</v>
      </c>
      <c r="D12722">
        <f t="shared" si="795"/>
        <v>3961</v>
      </c>
      <c r="E12722">
        <f t="shared" si="793"/>
        <v>1.1415525114155251E-4</v>
      </c>
      <c r="H12722" t="s">
        <v>102</v>
      </c>
      <c r="I12722">
        <f t="shared" si="796"/>
        <v>3961</v>
      </c>
      <c r="J12722">
        <f t="shared" si="794"/>
        <v>1.1415525114155251E-4</v>
      </c>
    </row>
    <row r="12723" spans="3:10" x14ac:dyDescent="0.25">
      <c r="C12723" t="s">
        <v>102</v>
      </c>
      <c r="D12723">
        <f t="shared" si="795"/>
        <v>3962</v>
      </c>
      <c r="E12723">
        <f t="shared" si="793"/>
        <v>1.1415525114155251E-4</v>
      </c>
      <c r="H12723" t="s">
        <v>102</v>
      </c>
      <c r="I12723">
        <f t="shared" si="796"/>
        <v>3962</v>
      </c>
      <c r="J12723">
        <f t="shared" si="794"/>
        <v>1.1415525114155251E-4</v>
      </c>
    </row>
    <row r="12724" spans="3:10" x14ac:dyDescent="0.25">
      <c r="C12724" t="s">
        <v>102</v>
      </c>
      <c r="D12724">
        <f t="shared" si="795"/>
        <v>3963</v>
      </c>
      <c r="E12724">
        <f t="shared" si="793"/>
        <v>1.1415525114155251E-4</v>
      </c>
      <c r="H12724" t="s">
        <v>102</v>
      </c>
      <c r="I12724">
        <f t="shared" si="796"/>
        <v>3963</v>
      </c>
      <c r="J12724">
        <f t="shared" si="794"/>
        <v>1.1415525114155251E-4</v>
      </c>
    </row>
    <row r="12725" spans="3:10" x14ac:dyDescent="0.25">
      <c r="C12725" t="s">
        <v>102</v>
      </c>
      <c r="D12725">
        <f t="shared" si="795"/>
        <v>3964</v>
      </c>
      <c r="E12725">
        <f t="shared" si="793"/>
        <v>1.1415525114155251E-4</v>
      </c>
      <c r="H12725" t="s">
        <v>102</v>
      </c>
      <c r="I12725">
        <f t="shared" si="796"/>
        <v>3964</v>
      </c>
      <c r="J12725">
        <f t="shared" si="794"/>
        <v>1.1415525114155251E-4</v>
      </c>
    </row>
    <row r="12726" spans="3:10" x14ac:dyDescent="0.25">
      <c r="C12726" t="s">
        <v>102</v>
      </c>
      <c r="D12726">
        <f t="shared" si="795"/>
        <v>3965</v>
      </c>
      <c r="E12726">
        <f t="shared" si="793"/>
        <v>1.1415525114155251E-4</v>
      </c>
      <c r="H12726" t="s">
        <v>102</v>
      </c>
      <c r="I12726">
        <f t="shared" si="796"/>
        <v>3965</v>
      </c>
      <c r="J12726">
        <f t="shared" si="794"/>
        <v>1.1415525114155251E-4</v>
      </c>
    </row>
    <row r="12727" spans="3:10" x14ac:dyDescent="0.25">
      <c r="C12727" t="s">
        <v>102</v>
      </c>
      <c r="D12727">
        <f t="shared" si="795"/>
        <v>3966</v>
      </c>
      <c r="E12727">
        <f t="shared" si="793"/>
        <v>1.1415525114155251E-4</v>
      </c>
      <c r="H12727" t="s">
        <v>102</v>
      </c>
      <c r="I12727">
        <f t="shared" si="796"/>
        <v>3966</v>
      </c>
      <c r="J12727">
        <f t="shared" si="794"/>
        <v>1.1415525114155251E-4</v>
      </c>
    </row>
    <row r="12728" spans="3:10" x14ac:dyDescent="0.25">
      <c r="C12728" t="s">
        <v>102</v>
      </c>
      <c r="D12728">
        <f t="shared" si="795"/>
        <v>3967</v>
      </c>
      <c r="E12728">
        <f t="shared" si="793"/>
        <v>1.1415525114155251E-4</v>
      </c>
      <c r="H12728" t="s">
        <v>102</v>
      </c>
      <c r="I12728">
        <f t="shared" si="796"/>
        <v>3967</v>
      </c>
      <c r="J12728">
        <f t="shared" si="794"/>
        <v>1.1415525114155251E-4</v>
      </c>
    </row>
    <row r="12729" spans="3:10" x14ac:dyDescent="0.25">
      <c r="C12729" t="s">
        <v>102</v>
      </c>
      <c r="D12729">
        <f t="shared" si="795"/>
        <v>3968</v>
      </c>
      <c r="E12729">
        <f t="shared" si="793"/>
        <v>1.1415525114155251E-4</v>
      </c>
      <c r="H12729" t="s">
        <v>102</v>
      </c>
      <c r="I12729">
        <f t="shared" si="796"/>
        <v>3968</v>
      </c>
      <c r="J12729">
        <f t="shared" si="794"/>
        <v>1.1415525114155251E-4</v>
      </c>
    </row>
    <row r="12730" spans="3:10" x14ac:dyDescent="0.25">
      <c r="C12730" t="s">
        <v>102</v>
      </c>
      <c r="D12730">
        <f t="shared" si="795"/>
        <v>3969</v>
      </c>
      <c r="E12730">
        <f t="shared" si="793"/>
        <v>1.1415525114155251E-4</v>
      </c>
      <c r="H12730" t="s">
        <v>102</v>
      </c>
      <c r="I12730">
        <f t="shared" si="796"/>
        <v>3969</v>
      </c>
      <c r="J12730">
        <f t="shared" si="794"/>
        <v>1.1415525114155251E-4</v>
      </c>
    </row>
    <row r="12731" spans="3:10" x14ac:dyDescent="0.25">
      <c r="C12731" t="s">
        <v>102</v>
      </c>
      <c r="D12731">
        <f t="shared" si="795"/>
        <v>3970</v>
      </c>
      <c r="E12731">
        <f t="shared" ref="E12731:E12794" si="797">1/8760</f>
        <v>1.1415525114155251E-4</v>
      </c>
      <c r="H12731" t="s">
        <v>102</v>
      </c>
      <c r="I12731">
        <f t="shared" si="796"/>
        <v>3970</v>
      </c>
      <c r="J12731">
        <f t="shared" ref="J12731:J12794" si="798">1/8760</f>
        <v>1.1415525114155251E-4</v>
      </c>
    </row>
    <row r="12732" spans="3:10" x14ac:dyDescent="0.25">
      <c r="C12732" t="s">
        <v>102</v>
      </c>
      <c r="D12732">
        <f t="shared" si="795"/>
        <v>3971</v>
      </c>
      <c r="E12732">
        <f t="shared" si="797"/>
        <v>1.1415525114155251E-4</v>
      </c>
      <c r="H12732" t="s">
        <v>102</v>
      </c>
      <c r="I12732">
        <f t="shared" si="796"/>
        <v>3971</v>
      </c>
      <c r="J12732">
        <f t="shared" si="798"/>
        <v>1.1415525114155251E-4</v>
      </c>
    </row>
    <row r="12733" spans="3:10" x14ac:dyDescent="0.25">
      <c r="C12733" t="s">
        <v>102</v>
      </c>
      <c r="D12733">
        <f t="shared" si="795"/>
        <v>3972</v>
      </c>
      <c r="E12733">
        <f t="shared" si="797"/>
        <v>1.1415525114155251E-4</v>
      </c>
      <c r="H12733" t="s">
        <v>102</v>
      </c>
      <c r="I12733">
        <f t="shared" si="796"/>
        <v>3972</v>
      </c>
      <c r="J12733">
        <f t="shared" si="798"/>
        <v>1.1415525114155251E-4</v>
      </c>
    </row>
    <row r="12734" spans="3:10" x14ac:dyDescent="0.25">
      <c r="C12734" t="s">
        <v>102</v>
      </c>
      <c r="D12734">
        <f t="shared" si="795"/>
        <v>3973</v>
      </c>
      <c r="E12734">
        <f t="shared" si="797"/>
        <v>1.1415525114155251E-4</v>
      </c>
      <c r="H12734" t="s">
        <v>102</v>
      </c>
      <c r="I12734">
        <f t="shared" si="796"/>
        <v>3973</v>
      </c>
      <c r="J12734">
        <f t="shared" si="798"/>
        <v>1.1415525114155251E-4</v>
      </c>
    </row>
    <row r="12735" spans="3:10" x14ac:dyDescent="0.25">
      <c r="C12735" t="s">
        <v>102</v>
      </c>
      <c r="D12735">
        <f t="shared" ref="D12735:D12798" si="799">D12734+1</f>
        <v>3974</v>
      </c>
      <c r="E12735">
        <f t="shared" si="797"/>
        <v>1.1415525114155251E-4</v>
      </c>
      <c r="H12735" t="s">
        <v>102</v>
      </c>
      <c r="I12735">
        <f t="shared" ref="I12735:I12798" si="800">I12734+1</f>
        <v>3974</v>
      </c>
      <c r="J12735">
        <f t="shared" si="798"/>
        <v>1.1415525114155251E-4</v>
      </c>
    </row>
    <row r="12736" spans="3:10" x14ac:dyDescent="0.25">
      <c r="C12736" t="s">
        <v>102</v>
      </c>
      <c r="D12736">
        <f t="shared" si="799"/>
        <v>3975</v>
      </c>
      <c r="E12736">
        <f t="shared" si="797"/>
        <v>1.1415525114155251E-4</v>
      </c>
      <c r="H12736" t="s">
        <v>102</v>
      </c>
      <c r="I12736">
        <f t="shared" si="800"/>
        <v>3975</v>
      </c>
      <c r="J12736">
        <f t="shared" si="798"/>
        <v>1.1415525114155251E-4</v>
      </c>
    </row>
    <row r="12737" spans="3:10" x14ac:dyDescent="0.25">
      <c r="C12737" t="s">
        <v>102</v>
      </c>
      <c r="D12737">
        <f t="shared" si="799"/>
        <v>3976</v>
      </c>
      <c r="E12737">
        <f t="shared" si="797"/>
        <v>1.1415525114155251E-4</v>
      </c>
      <c r="H12737" t="s">
        <v>102</v>
      </c>
      <c r="I12737">
        <f t="shared" si="800"/>
        <v>3976</v>
      </c>
      <c r="J12737">
        <f t="shared" si="798"/>
        <v>1.1415525114155251E-4</v>
      </c>
    </row>
    <row r="12738" spans="3:10" x14ac:dyDescent="0.25">
      <c r="C12738" t="s">
        <v>102</v>
      </c>
      <c r="D12738">
        <f t="shared" si="799"/>
        <v>3977</v>
      </c>
      <c r="E12738">
        <f t="shared" si="797"/>
        <v>1.1415525114155251E-4</v>
      </c>
      <c r="H12738" t="s">
        <v>102</v>
      </c>
      <c r="I12738">
        <f t="shared" si="800"/>
        <v>3977</v>
      </c>
      <c r="J12738">
        <f t="shared" si="798"/>
        <v>1.1415525114155251E-4</v>
      </c>
    </row>
    <row r="12739" spans="3:10" x14ac:dyDescent="0.25">
      <c r="C12739" t="s">
        <v>102</v>
      </c>
      <c r="D12739">
        <f t="shared" si="799"/>
        <v>3978</v>
      </c>
      <c r="E12739">
        <f t="shared" si="797"/>
        <v>1.1415525114155251E-4</v>
      </c>
      <c r="H12739" t="s">
        <v>102</v>
      </c>
      <c r="I12739">
        <f t="shared" si="800"/>
        <v>3978</v>
      </c>
      <c r="J12739">
        <f t="shared" si="798"/>
        <v>1.1415525114155251E-4</v>
      </c>
    </row>
    <row r="12740" spans="3:10" x14ac:dyDescent="0.25">
      <c r="C12740" t="s">
        <v>102</v>
      </c>
      <c r="D12740">
        <f t="shared" si="799"/>
        <v>3979</v>
      </c>
      <c r="E12740">
        <f t="shared" si="797"/>
        <v>1.1415525114155251E-4</v>
      </c>
      <c r="H12740" t="s">
        <v>102</v>
      </c>
      <c r="I12740">
        <f t="shared" si="800"/>
        <v>3979</v>
      </c>
      <c r="J12740">
        <f t="shared" si="798"/>
        <v>1.1415525114155251E-4</v>
      </c>
    </row>
    <row r="12741" spans="3:10" x14ac:dyDescent="0.25">
      <c r="C12741" t="s">
        <v>102</v>
      </c>
      <c r="D12741">
        <f t="shared" si="799"/>
        <v>3980</v>
      </c>
      <c r="E12741">
        <f t="shared" si="797"/>
        <v>1.1415525114155251E-4</v>
      </c>
      <c r="H12741" t="s">
        <v>102</v>
      </c>
      <c r="I12741">
        <f t="shared" si="800"/>
        <v>3980</v>
      </c>
      <c r="J12741">
        <f t="shared" si="798"/>
        <v>1.1415525114155251E-4</v>
      </c>
    </row>
    <row r="12742" spans="3:10" x14ac:dyDescent="0.25">
      <c r="C12742" t="s">
        <v>102</v>
      </c>
      <c r="D12742">
        <f t="shared" si="799"/>
        <v>3981</v>
      </c>
      <c r="E12742">
        <f t="shared" si="797"/>
        <v>1.1415525114155251E-4</v>
      </c>
      <c r="H12742" t="s">
        <v>102</v>
      </c>
      <c r="I12742">
        <f t="shared" si="800"/>
        <v>3981</v>
      </c>
      <c r="J12742">
        <f t="shared" si="798"/>
        <v>1.1415525114155251E-4</v>
      </c>
    </row>
    <row r="12743" spans="3:10" x14ac:dyDescent="0.25">
      <c r="C12743" t="s">
        <v>102</v>
      </c>
      <c r="D12743">
        <f t="shared" si="799"/>
        <v>3982</v>
      </c>
      <c r="E12743">
        <f t="shared" si="797"/>
        <v>1.1415525114155251E-4</v>
      </c>
      <c r="H12743" t="s">
        <v>102</v>
      </c>
      <c r="I12743">
        <f t="shared" si="800"/>
        <v>3982</v>
      </c>
      <c r="J12743">
        <f t="shared" si="798"/>
        <v>1.1415525114155251E-4</v>
      </c>
    </row>
    <row r="12744" spans="3:10" x14ac:dyDescent="0.25">
      <c r="C12744" t="s">
        <v>102</v>
      </c>
      <c r="D12744">
        <f t="shared" si="799"/>
        <v>3983</v>
      </c>
      <c r="E12744">
        <f t="shared" si="797"/>
        <v>1.1415525114155251E-4</v>
      </c>
      <c r="H12744" t="s">
        <v>102</v>
      </c>
      <c r="I12744">
        <f t="shared" si="800"/>
        <v>3983</v>
      </c>
      <c r="J12744">
        <f t="shared" si="798"/>
        <v>1.1415525114155251E-4</v>
      </c>
    </row>
    <row r="12745" spans="3:10" x14ac:dyDescent="0.25">
      <c r="C12745" t="s">
        <v>102</v>
      </c>
      <c r="D12745">
        <f t="shared" si="799"/>
        <v>3984</v>
      </c>
      <c r="E12745">
        <f t="shared" si="797"/>
        <v>1.1415525114155251E-4</v>
      </c>
      <c r="H12745" t="s">
        <v>102</v>
      </c>
      <c r="I12745">
        <f t="shared" si="800"/>
        <v>3984</v>
      </c>
      <c r="J12745">
        <f t="shared" si="798"/>
        <v>1.1415525114155251E-4</v>
      </c>
    </row>
    <row r="12746" spans="3:10" x14ac:dyDescent="0.25">
      <c r="C12746" t="s">
        <v>102</v>
      </c>
      <c r="D12746">
        <f t="shared" si="799"/>
        <v>3985</v>
      </c>
      <c r="E12746">
        <f t="shared" si="797"/>
        <v>1.1415525114155251E-4</v>
      </c>
      <c r="H12746" t="s">
        <v>102</v>
      </c>
      <c r="I12746">
        <f t="shared" si="800"/>
        <v>3985</v>
      </c>
      <c r="J12746">
        <f t="shared" si="798"/>
        <v>1.1415525114155251E-4</v>
      </c>
    </row>
    <row r="12747" spans="3:10" x14ac:dyDescent="0.25">
      <c r="C12747" t="s">
        <v>102</v>
      </c>
      <c r="D12747">
        <f t="shared" si="799"/>
        <v>3986</v>
      </c>
      <c r="E12747">
        <f t="shared" si="797"/>
        <v>1.1415525114155251E-4</v>
      </c>
      <c r="H12747" t="s">
        <v>102</v>
      </c>
      <c r="I12747">
        <f t="shared" si="800"/>
        <v>3986</v>
      </c>
      <c r="J12747">
        <f t="shared" si="798"/>
        <v>1.1415525114155251E-4</v>
      </c>
    </row>
    <row r="12748" spans="3:10" x14ac:dyDescent="0.25">
      <c r="C12748" t="s">
        <v>102</v>
      </c>
      <c r="D12748">
        <f t="shared" si="799"/>
        <v>3987</v>
      </c>
      <c r="E12748">
        <f t="shared" si="797"/>
        <v>1.1415525114155251E-4</v>
      </c>
      <c r="H12748" t="s">
        <v>102</v>
      </c>
      <c r="I12748">
        <f t="shared" si="800"/>
        <v>3987</v>
      </c>
      <c r="J12748">
        <f t="shared" si="798"/>
        <v>1.1415525114155251E-4</v>
      </c>
    </row>
    <row r="12749" spans="3:10" x14ac:dyDescent="0.25">
      <c r="C12749" t="s">
        <v>102</v>
      </c>
      <c r="D12749">
        <f t="shared" si="799"/>
        <v>3988</v>
      </c>
      <c r="E12749">
        <f t="shared" si="797"/>
        <v>1.1415525114155251E-4</v>
      </c>
      <c r="H12749" t="s">
        <v>102</v>
      </c>
      <c r="I12749">
        <f t="shared" si="800"/>
        <v>3988</v>
      </c>
      <c r="J12749">
        <f t="shared" si="798"/>
        <v>1.1415525114155251E-4</v>
      </c>
    </row>
    <row r="12750" spans="3:10" x14ac:dyDescent="0.25">
      <c r="C12750" t="s">
        <v>102</v>
      </c>
      <c r="D12750">
        <f t="shared" si="799"/>
        <v>3989</v>
      </c>
      <c r="E12750">
        <f t="shared" si="797"/>
        <v>1.1415525114155251E-4</v>
      </c>
      <c r="H12750" t="s">
        <v>102</v>
      </c>
      <c r="I12750">
        <f t="shared" si="800"/>
        <v>3989</v>
      </c>
      <c r="J12750">
        <f t="shared" si="798"/>
        <v>1.1415525114155251E-4</v>
      </c>
    </row>
    <row r="12751" spans="3:10" x14ac:dyDescent="0.25">
      <c r="C12751" t="s">
        <v>102</v>
      </c>
      <c r="D12751">
        <f t="shared" si="799"/>
        <v>3990</v>
      </c>
      <c r="E12751">
        <f t="shared" si="797"/>
        <v>1.1415525114155251E-4</v>
      </c>
      <c r="H12751" t="s">
        <v>102</v>
      </c>
      <c r="I12751">
        <f t="shared" si="800"/>
        <v>3990</v>
      </c>
      <c r="J12751">
        <f t="shared" si="798"/>
        <v>1.1415525114155251E-4</v>
      </c>
    </row>
    <row r="12752" spans="3:10" x14ac:dyDescent="0.25">
      <c r="C12752" t="s">
        <v>102</v>
      </c>
      <c r="D12752">
        <f t="shared" si="799"/>
        <v>3991</v>
      </c>
      <c r="E12752">
        <f t="shared" si="797"/>
        <v>1.1415525114155251E-4</v>
      </c>
      <c r="H12752" t="s">
        <v>102</v>
      </c>
      <c r="I12752">
        <f t="shared" si="800"/>
        <v>3991</v>
      </c>
      <c r="J12752">
        <f t="shared" si="798"/>
        <v>1.1415525114155251E-4</v>
      </c>
    </row>
    <row r="12753" spans="3:10" x14ac:dyDescent="0.25">
      <c r="C12753" t="s">
        <v>102</v>
      </c>
      <c r="D12753">
        <f t="shared" si="799"/>
        <v>3992</v>
      </c>
      <c r="E12753">
        <f t="shared" si="797"/>
        <v>1.1415525114155251E-4</v>
      </c>
      <c r="H12753" t="s">
        <v>102</v>
      </c>
      <c r="I12753">
        <f t="shared" si="800"/>
        <v>3992</v>
      </c>
      <c r="J12753">
        <f t="shared" si="798"/>
        <v>1.1415525114155251E-4</v>
      </c>
    </row>
    <row r="12754" spans="3:10" x14ac:dyDescent="0.25">
      <c r="C12754" t="s">
        <v>102</v>
      </c>
      <c r="D12754">
        <f t="shared" si="799"/>
        <v>3993</v>
      </c>
      <c r="E12754">
        <f t="shared" si="797"/>
        <v>1.1415525114155251E-4</v>
      </c>
      <c r="H12754" t="s">
        <v>102</v>
      </c>
      <c r="I12754">
        <f t="shared" si="800"/>
        <v>3993</v>
      </c>
      <c r="J12754">
        <f t="shared" si="798"/>
        <v>1.1415525114155251E-4</v>
      </c>
    </row>
    <row r="12755" spans="3:10" x14ac:dyDescent="0.25">
      <c r="C12755" t="s">
        <v>102</v>
      </c>
      <c r="D12755">
        <f t="shared" si="799"/>
        <v>3994</v>
      </c>
      <c r="E12755">
        <f t="shared" si="797"/>
        <v>1.1415525114155251E-4</v>
      </c>
      <c r="H12755" t="s">
        <v>102</v>
      </c>
      <c r="I12755">
        <f t="shared" si="800"/>
        <v>3994</v>
      </c>
      <c r="J12755">
        <f t="shared" si="798"/>
        <v>1.1415525114155251E-4</v>
      </c>
    </row>
    <row r="12756" spans="3:10" x14ac:dyDescent="0.25">
      <c r="C12756" t="s">
        <v>102</v>
      </c>
      <c r="D12756">
        <f t="shared" si="799"/>
        <v>3995</v>
      </c>
      <c r="E12756">
        <f t="shared" si="797"/>
        <v>1.1415525114155251E-4</v>
      </c>
      <c r="H12756" t="s">
        <v>102</v>
      </c>
      <c r="I12756">
        <f t="shared" si="800"/>
        <v>3995</v>
      </c>
      <c r="J12756">
        <f t="shared" si="798"/>
        <v>1.1415525114155251E-4</v>
      </c>
    </row>
    <row r="12757" spans="3:10" x14ac:dyDescent="0.25">
      <c r="C12757" t="s">
        <v>102</v>
      </c>
      <c r="D12757">
        <f t="shared" si="799"/>
        <v>3996</v>
      </c>
      <c r="E12757">
        <f t="shared" si="797"/>
        <v>1.1415525114155251E-4</v>
      </c>
      <c r="H12757" t="s">
        <v>102</v>
      </c>
      <c r="I12757">
        <f t="shared" si="800"/>
        <v>3996</v>
      </c>
      <c r="J12757">
        <f t="shared" si="798"/>
        <v>1.1415525114155251E-4</v>
      </c>
    </row>
    <row r="12758" spans="3:10" x14ac:dyDescent="0.25">
      <c r="C12758" t="s">
        <v>102</v>
      </c>
      <c r="D12758">
        <f t="shared" si="799"/>
        <v>3997</v>
      </c>
      <c r="E12758">
        <f t="shared" si="797"/>
        <v>1.1415525114155251E-4</v>
      </c>
      <c r="H12758" t="s">
        <v>102</v>
      </c>
      <c r="I12758">
        <f t="shared" si="800"/>
        <v>3997</v>
      </c>
      <c r="J12758">
        <f t="shared" si="798"/>
        <v>1.1415525114155251E-4</v>
      </c>
    </row>
    <row r="12759" spans="3:10" x14ac:dyDescent="0.25">
      <c r="C12759" t="s">
        <v>102</v>
      </c>
      <c r="D12759">
        <f t="shared" si="799"/>
        <v>3998</v>
      </c>
      <c r="E12759">
        <f t="shared" si="797"/>
        <v>1.1415525114155251E-4</v>
      </c>
      <c r="H12759" t="s">
        <v>102</v>
      </c>
      <c r="I12759">
        <f t="shared" si="800"/>
        <v>3998</v>
      </c>
      <c r="J12759">
        <f t="shared" si="798"/>
        <v>1.1415525114155251E-4</v>
      </c>
    </row>
    <row r="12760" spans="3:10" x14ac:dyDescent="0.25">
      <c r="C12760" t="s">
        <v>102</v>
      </c>
      <c r="D12760">
        <f t="shared" si="799"/>
        <v>3999</v>
      </c>
      <c r="E12760">
        <f t="shared" si="797"/>
        <v>1.1415525114155251E-4</v>
      </c>
      <c r="H12760" t="s">
        <v>102</v>
      </c>
      <c r="I12760">
        <f t="shared" si="800"/>
        <v>3999</v>
      </c>
      <c r="J12760">
        <f t="shared" si="798"/>
        <v>1.1415525114155251E-4</v>
      </c>
    </row>
    <row r="12761" spans="3:10" x14ac:dyDescent="0.25">
      <c r="C12761" t="s">
        <v>102</v>
      </c>
      <c r="D12761">
        <f t="shared" si="799"/>
        <v>4000</v>
      </c>
      <c r="E12761">
        <f t="shared" si="797"/>
        <v>1.1415525114155251E-4</v>
      </c>
      <c r="H12761" t="s">
        <v>102</v>
      </c>
      <c r="I12761">
        <f t="shared" si="800"/>
        <v>4000</v>
      </c>
      <c r="J12761">
        <f t="shared" si="798"/>
        <v>1.1415525114155251E-4</v>
      </c>
    </row>
    <row r="12762" spans="3:10" x14ac:dyDescent="0.25">
      <c r="C12762" t="s">
        <v>102</v>
      </c>
      <c r="D12762">
        <f t="shared" si="799"/>
        <v>4001</v>
      </c>
      <c r="E12762">
        <f t="shared" si="797"/>
        <v>1.1415525114155251E-4</v>
      </c>
      <c r="H12762" t="s">
        <v>102</v>
      </c>
      <c r="I12762">
        <f t="shared" si="800"/>
        <v>4001</v>
      </c>
      <c r="J12762">
        <f t="shared" si="798"/>
        <v>1.1415525114155251E-4</v>
      </c>
    </row>
    <row r="12763" spans="3:10" x14ac:dyDescent="0.25">
      <c r="C12763" t="s">
        <v>102</v>
      </c>
      <c r="D12763">
        <f t="shared" si="799"/>
        <v>4002</v>
      </c>
      <c r="E12763">
        <f t="shared" si="797"/>
        <v>1.1415525114155251E-4</v>
      </c>
      <c r="H12763" t="s">
        <v>102</v>
      </c>
      <c r="I12763">
        <f t="shared" si="800"/>
        <v>4002</v>
      </c>
      <c r="J12763">
        <f t="shared" si="798"/>
        <v>1.1415525114155251E-4</v>
      </c>
    </row>
    <row r="12764" spans="3:10" x14ac:dyDescent="0.25">
      <c r="C12764" t="s">
        <v>102</v>
      </c>
      <c r="D12764">
        <f t="shared" si="799"/>
        <v>4003</v>
      </c>
      <c r="E12764">
        <f t="shared" si="797"/>
        <v>1.1415525114155251E-4</v>
      </c>
      <c r="H12764" t="s">
        <v>102</v>
      </c>
      <c r="I12764">
        <f t="shared" si="800"/>
        <v>4003</v>
      </c>
      <c r="J12764">
        <f t="shared" si="798"/>
        <v>1.1415525114155251E-4</v>
      </c>
    </row>
    <row r="12765" spans="3:10" x14ac:dyDescent="0.25">
      <c r="C12765" t="s">
        <v>102</v>
      </c>
      <c r="D12765">
        <f t="shared" si="799"/>
        <v>4004</v>
      </c>
      <c r="E12765">
        <f t="shared" si="797"/>
        <v>1.1415525114155251E-4</v>
      </c>
      <c r="H12765" t="s">
        <v>102</v>
      </c>
      <c r="I12765">
        <f t="shared" si="800"/>
        <v>4004</v>
      </c>
      <c r="J12765">
        <f t="shared" si="798"/>
        <v>1.1415525114155251E-4</v>
      </c>
    </row>
    <row r="12766" spans="3:10" x14ac:dyDescent="0.25">
      <c r="C12766" t="s">
        <v>102</v>
      </c>
      <c r="D12766">
        <f t="shared" si="799"/>
        <v>4005</v>
      </c>
      <c r="E12766">
        <f t="shared" si="797"/>
        <v>1.1415525114155251E-4</v>
      </c>
      <c r="H12766" t="s">
        <v>102</v>
      </c>
      <c r="I12766">
        <f t="shared" si="800"/>
        <v>4005</v>
      </c>
      <c r="J12766">
        <f t="shared" si="798"/>
        <v>1.1415525114155251E-4</v>
      </c>
    </row>
    <row r="12767" spans="3:10" x14ac:dyDescent="0.25">
      <c r="C12767" t="s">
        <v>102</v>
      </c>
      <c r="D12767">
        <f t="shared" si="799"/>
        <v>4006</v>
      </c>
      <c r="E12767">
        <f t="shared" si="797"/>
        <v>1.1415525114155251E-4</v>
      </c>
      <c r="H12767" t="s">
        <v>102</v>
      </c>
      <c r="I12767">
        <f t="shared" si="800"/>
        <v>4006</v>
      </c>
      <c r="J12767">
        <f t="shared" si="798"/>
        <v>1.1415525114155251E-4</v>
      </c>
    </row>
    <row r="12768" spans="3:10" x14ac:dyDescent="0.25">
      <c r="C12768" t="s">
        <v>102</v>
      </c>
      <c r="D12768">
        <f t="shared" si="799"/>
        <v>4007</v>
      </c>
      <c r="E12768">
        <f t="shared" si="797"/>
        <v>1.1415525114155251E-4</v>
      </c>
      <c r="H12768" t="s">
        <v>102</v>
      </c>
      <c r="I12768">
        <f t="shared" si="800"/>
        <v>4007</v>
      </c>
      <c r="J12768">
        <f t="shared" si="798"/>
        <v>1.1415525114155251E-4</v>
      </c>
    </row>
    <row r="12769" spans="3:10" x14ac:dyDescent="0.25">
      <c r="C12769" t="s">
        <v>102</v>
      </c>
      <c r="D12769">
        <f t="shared" si="799"/>
        <v>4008</v>
      </c>
      <c r="E12769">
        <f t="shared" si="797"/>
        <v>1.1415525114155251E-4</v>
      </c>
      <c r="H12769" t="s">
        <v>102</v>
      </c>
      <c r="I12769">
        <f t="shared" si="800"/>
        <v>4008</v>
      </c>
      <c r="J12769">
        <f t="shared" si="798"/>
        <v>1.1415525114155251E-4</v>
      </c>
    </row>
    <row r="12770" spans="3:10" x14ac:dyDescent="0.25">
      <c r="C12770" t="s">
        <v>102</v>
      </c>
      <c r="D12770">
        <f t="shared" si="799"/>
        <v>4009</v>
      </c>
      <c r="E12770">
        <f t="shared" si="797"/>
        <v>1.1415525114155251E-4</v>
      </c>
      <c r="H12770" t="s">
        <v>102</v>
      </c>
      <c r="I12770">
        <f t="shared" si="800"/>
        <v>4009</v>
      </c>
      <c r="J12770">
        <f t="shared" si="798"/>
        <v>1.1415525114155251E-4</v>
      </c>
    </row>
    <row r="12771" spans="3:10" x14ac:dyDescent="0.25">
      <c r="C12771" t="s">
        <v>102</v>
      </c>
      <c r="D12771">
        <f t="shared" si="799"/>
        <v>4010</v>
      </c>
      <c r="E12771">
        <f t="shared" si="797"/>
        <v>1.1415525114155251E-4</v>
      </c>
      <c r="H12771" t="s">
        <v>102</v>
      </c>
      <c r="I12771">
        <f t="shared" si="800"/>
        <v>4010</v>
      </c>
      <c r="J12771">
        <f t="shared" si="798"/>
        <v>1.1415525114155251E-4</v>
      </c>
    </row>
    <row r="12772" spans="3:10" x14ac:dyDescent="0.25">
      <c r="C12772" t="s">
        <v>102</v>
      </c>
      <c r="D12772">
        <f t="shared" si="799"/>
        <v>4011</v>
      </c>
      <c r="E12772">
        <f t="shared" si="797"/>
        <v>1.1415525114155251E-4</v>
      </c>
      <c r="H12772" t="s">
        <v>102</v>
      </c>
      <c r="I12772">
        <f t="shared" si="800"/>
        <v>4011</v>
      </c>
      <c r="J12772">
        <f t="shared" si="798"/>
        <v>1.1415525114155251E-4</v>
      </c>
    </row>
    <row r="12773" spans="3:10" x14ac:dyDescent="0.25">
      <c r="C12773" t="s">
        <v>102</v>
      </c>
      <c r="D12773">
        <f t="shared" si="799"/>
        <v>4012</v>
      </c>
      <c r="E12773">
        <f t="shared" si="797"/>
        <v>1.1415525114155251E-4</v>
      </c>
      <c r="H12773" t="s">
        <v>102</v>
      </c>
      <c r="I12773">
        <f t="shared" si="800"/>
        <v>4012</v>
      </c>
      <c r="J12773">
        <f t="shared" si="798"/>
        <v>1.1415525114155251E-4</v>
      </c>
    </row>
    <row r="12774" spans="3:10" x14ac:dyDescent="0.25">
      <c r="C12774" t="s">
        <v>102</v>
      </c>
      <c r="D12774">
        <f t="shared" si="799"/>
        <v>4013</v>
      </c>
      <c r="E12774">
        <f t="shared" si="797"/>
        <v>1.1415525114155251E-4</v>
      </c>
      <c r="H12774" t="s">
        <v>102</v>
      </c>
      <c r="I12774">
        <f t="shared" si="800"/>
        <v>4013</v>
      </c>
      <c r="J12774">
        <f t="shared" si="798"/>
        <v>1.1415525114155251E-4</v>
      </c>
    </row>
    <row r="12775" spans="3:10" x14ac:dyDescent="0.25">
      <c r="C12775" t="s">
        <v>102</v>
      </c>
      <c r="D12775">
        <f t="shared" si="799"/>
        <v>4014</v>
      </c>
      <c r="E12775">
        <f t="shared" si="797"/>
        <v>1.1415525114155251E-4</v>
      </c>
      <c r="H12775" t="s">
        <v>102</v>
      </c>
      <c r="I12775">
        <f t="shared" si="800"/>
        <v>4014</v>
      </c>
      <c r="J12775">
        <f t="shared" si="798"/>
        <v>1.1415525114155251E-4</v>
      </c>
    </row>
    <row r="12776" spans="3:10" x14ac:dyDescent="0.25">
      <c r="C12776" t="s">
        <v>102</v>
      </c>
      <c r="D12776">
        <f t="shared" si="799"/>
        <v>4015</v>
      </c>
      <c r="E12776">
        <f t="shared" si="797"/>
        <v>1.1415525114155251E-4</v>
      </c>
      <c r="H12776" t="s">
        <v>102</v>
      </c>
      <c r="I12776">
        <f t="shared" si="800"/>
        <v>4015</v>
      </c>
      <c r="J12776">
        <f t="shared" si="798"/>
        <v>1.1415525114155251E-4</v>
      </c>
    </row>
    <row r="12777" spans="3:10" x14ac:dyDescent="0.25">
      <c r="C12777" t="s">
        <v>102</v>
      </c>
      <c r="D12777">
        <f t="shared" si="799"/>
        <v>4016</v>
      </c>
      <c r="E12777">
        <f t="shared" si="797"/>
        <v>1.1415525114155251E-4</v>
      </c>
      <c r="H12777" t="s">
        <v>102</v>
      </c>
      <c r="I12777">
        <f t="shared" si="800"/>
        <v>4016</v>
      </c>
      <c r="J12777">
        <f t="shared" si="798"/>
        <v>1.1415525114155251E-4</v>
      </c>
    </row>
    <row r="12778" spans="3:10" x14ac:dyDescent="0.25">
      <c r="C12778" t="s">
        <v>102</v>
      </c>
      <c r="D12778">
        <f t="shared" si="799"/>
        <v>4017</v>
      </c>
      <c r="E12778">
        <f t="shared" si="797"/>
        <v>1.1415525114155251E-4</v>
      </c>
      <c r="H12778" t="s">
        <v>102</v>
      </c>
      <c r="I12778">
        <f t="shared" si="800"/>
        <v>4017</v>
      </c>
      <c r="J12778">
        <f t="shared" si="798"/>
        <v>1.1415525114155251E-4</v>
      </c>
    </row>
    <row r="12779" spans="3:10" x14ac:dyDescent="0.25">
      <c r="C12779" t="s">
        <v>102</v>
      </c>
      <c r="D12779">
        <f t="shared" si="799"/>
        <v>4018</v>
      </c>
      <c r="E12779">
        <f t="shared" si="797"/>
        <v>1.1415525114155251E-4</v>
      </c>
      <c r="H12779" t="s">
        <v>102</v>
      </c>
      <c r="I12779">
        <f t="shared" si="800"/>
        <v>4018</v>
      </c>
      <c r="J12779">
        <f t="shared" si="798"/>
        <v>1.1415525114155251E-4</v>
      </c>
    </row>
    <row r="12780" spans="3:10" x14ac:dyDescent="0.25">
      <c r="C12780" t="s">
        <v>102</v>
      </c>
      <c r="D12780">
        <f t="shared" si="799"/>
        <v>4019</v>
      </c>
      <c r="E12780">
        <f t="shared" si="797"/>
        <v>1.1415525114155251E-4</v>
      </c>
      <c r="H12780" t="s">
        <v>102</v>
      </c>
      <c r="I12780">
        <f t="shared" si="800"/>
        <v>4019</v>
      </c>
      <c r="J12780">
        <f t="shared" si="798"/>
        <v>1.1415525114155251E-4</v>
      </c>
    </row>
    <row r="12781" spans="3:10" x14ac:dyDescent="0.25">
      <c r="C12781" t="s">
        <v>102</v>
      </c>
      <c r="D12781">
        <f t="shared" si="799"/>
        <v>4020</v>
      </c>
      <c r="E12781">
        <f t="shared" si="797"/>
        <v>1.1415525114155251E-4</v>
      </c>
      <c r="H12781" t="s">
        <v>102</v>
      </c>
      <c r="I12781">
        <f t="shared" si="800"/>
        <v>4020</v>
      </c>
      <c r="J12781">
        <f t="shared" si="798"/>
        <v>1.1415525114155251E-4</v>
      </c>
    </row>
    <row r="12782" spans="3:10" x14ac:dyDescent="0.25">
      <c r="C12782" t="s">
        <v>102</v>
      </c>
      <c r="D12782">
        <f t="shared" si="799"/>
        <v>4021</v>
      </c>
      <c r="E12782">
        <f t="shared" si="797"/>
        <v>1.1415525114155251E-4</v>
      </c>
      <c r="H12782" t="s">
        <v>102</v>
      </c>
      <c r="I12782">
        <f t="shared" si="800"/>
        <v>4021</v>
      </c>
      <c r="J12782">
        <f t="shared" si="798"/>
        <v>1.1415525114155251E-4</v>
      </c>
    </row>
    <row r="12783" spans="3:10" x14ac:dyDescent="0.25">
      <c r="C12783" t="s">
        <v>102</v>
      </c>
      <c r="D12783">
        <f t="shared" si="799"/>
        <v>4022</v>
      </c>
      <c r="E12783">
        <f t="shared" si="797"/>
        <v>1.1415525114155251E-4</v>
      </c>
      <c r="H12783" t="s">
        <v>102</v>
      </c>
      <c r="I12783">
        <f t="shared" si="800"/>
        <v>4022</v>
      </c>
      <c r="J12783">
        <f t="shared" si="798"/>
        <v>1.1415525114155251E-4</v>
      </c>
    </row>
    <row r="12784" spans="3:10" x14ac:dyDescent="0.25">
      <c r="C12784" t="s">
        <v>102</v>
      </c>
      <c r="D12784">
        <f t="shared" si="799"/>
        <v>4023</v>
      </c>
      <c r="E12784">
        <f t="shared" si="797"/>
        <v>1.1415525114155251E-4</v>
      </c>
      <c r="H12784" t="s">
        <v>102</v>
      </c>
      <c r="I12784">
        <f t="shared" si="800"/>
        <v>4023</v>
      </c>
      <c r="J12784">
        <f t="shared" si="798"/>
        <v>1.1415525114155251E-4</v>
      </c>
    </row>
    <row r="12785" spans="3:10" x14ac:dyDescent="0.25">
      <c r="C12785" t="s">
        <v>102</v>
      </c>
      <c r="D12785">
        <f t="shared" si="799"/>
        <v>4024</v>
      </c>
      <c r="E12785">
        <f t="shared" si="797"/>
        <v>1.1415525114155251E-4</v>
      </c>
      <c r="H12785" t="s">
        <v>102</v>
      </c>
      <c r="I12785">
        <f t="shared" si="800"/>
        <v>4024</v>
      </c>
      <c r="J12785">
        <f t="shared" si="798"/>
        <v>1.1415525114155251E-4</v>
      </c>
    </row>
    <row r="12786" spans="3:10" x14ac:dyDescent="0.25">
      <c r="C12786" t="s">
        <v>102</v>
      </c>
      <c r="D12786">
        <f t="shared" si="799"/>
        <v>4025</v>
      </c>
      <c r="E12786">
        <f t="shared" si="797"/>
        <v>1.1415525114155251E-4</v>
      </c>
      <c r="H12786" t="s">
        <v>102</v>
      </c>
      <c r="I12786">
        <f t="shared" si="800"/>
        <v>4025</v>
      </c>
      <c r="J12786">
        <f t="shared" si="798"/>
        <v>1.1415525114155251E-4</v>
      </c>
    </row>
    <row r="12787" spans="3:10" x14ac:dyDescent="0.25">
      <c r="C12787" t="s">
        <v>102</v>
      </c>
      <c r="D12787">
        <f t="shared" si="799"/>
        <v>4026</v>
      </c>
      <c r="E12787">
        <f t="shared" si="797"/>
        <v>1.1415525114155251E-4</v>
      </c>
      <c r="H12787" t="s">
        <v>102</v>
      </c>
      <c r="I12787">
        <f t="shared" si="800"/>
        <v>4026</v>
      </c>
      <c r="J12787">
        <f t="shared" si="798"/>
        <v>1.1415525114155251E-4</v>
      </c>
    </row>
    <row r="12788" spans="3:10" x14ac:dyDescent="0.25">
      <c r="C12788" t="s">
        <v>102</v>
      </c>
      <c r="D12788">
        <f t="shared" si="799"/>
        <v>4027</v>
      </c>
      <c r="E12788">
        <f t="shared" si="797"/>
        <v>1.1415525114155251E-4</v>
      </c>
      <c r="H12788" t="s">
        <v>102</v>
      </c>
      <c r="I12788">
        <f t="shared" si="800"/>
        <v>4027</v>
      </c>
      <c r="J12788">
        <f t="shared" si="798"/>
        <v>1.1415525114155251E-4</v>
      </c>
    </row>
    <row r="12789" spans="3:10" x14ac:dyDescent="0.25">
      <c r="C12789" t="s">
        <v>102</v>
      </c>
      <c r="D12789">
        <f t="shared" si="799"/>
        <v>4028</v>
      </c>
      <c r="E12789">
        <f t="shared" si="797"/>
        <v>1.1415525114155251E-4</v>
      </c>
      <c r="H12789" t="s">
        <v>102</v>
      </c>
      <c r="I12789">
        <f t="shared" si="800"/>
        <v>4028</v>
      </c>
      <c r="J12789">
        <f t="shared" si="798"/>
        <v>1.1415525114155251E-4</v>
      </c>
    </row>
    <row r="12790" spans="3:10" x14ac:dyDescent="0.25">
      <c r="C12790" t="s">
        <v>102</v>
      </c>
      <c r="D12790">
        <f t="shared" si="799"/>
        <v>4029</v>
      </c>
      <c r="E12790">
        <f t="shared" si="797"/>
        <v>1.1415525114155251E-4</v>
      </c>
      <c r="H12790" t="s">
        <v>102</v>
      </c>
      <c r="I12790">
        <f t="shared" si="800"/>
        <v>4029</v>
      </c>
      <c r="J12790">
        <f t="shared" si="798"/>
        <v>1.1415525114155251E-4</v>
      </c>
    </row>
    <row r="12791" spans="3:10" x14ac:dyDescent="0.25">
      <c r="C12791" t="s">
        <v>102</v>
      </c>
      <c r="D12791">
        <f t="shared" si="799"/>
        <v>4030</v>
      </c>
      <c r="E12791">
        <f t="shared" si="797"/>
        <v>1.1415525114155251E-4</v>
      </c>
      <c r="H12791" t="s">
        <v>102</v>
      </c>
      <c r="I12791">
        <f t="shared" si="800"/>
        <v>4030</v>
      </c>
      <c r="J12791">
        <f t="shared" si="798"/>
        <v>1.1415525114155251E-4</v>
      </c>
    </row>
    <row r="12792" spans="3:10" x14ac:dyDescent="0.25">
      <c r="C12792" t="s">
        <v>102</v>
      </c>
      <c r="D12792">
        <f t="shared" si="799"/>
        <v>4031</v>
      </c>
      <c r="E12792">
        <f t="shared" si="797"/>
        <v>1.1415525114155251E-4</v>
      </c>
      <c r="H12792" t="s">
        <v>102</v>
      </c>
      <c r="I12792">
        <f t="shared" si="800"/>
        <v>4031</v>
      </c>
      <c r="J12792">
        <f t="shared" si="798"/>
        <v>1.1415525114155251E-4</v>
      </c>
    </row>
    <row r="12793" spans="3:10" x14ac:dyDescent="0.25">
      <c r="C12793" t="s">
        <v>102</v>
      </c>
      <c r="D12793">
        <f t="shared" si="799"/>
        <v>4032</v>
      </c>
      <c r="E12793">
        <f t="shared" si="797"/>
        <v>1.1415525114155251E-4</v>
      </c>
      <c r="H12793" t="s">
        <v>102</v>
      </c>
      <c r="I12793">
        <f t="shared" si="800"/>
        <v>4032</v>
      </c>
      <c r="J12793">
        <f t="shared" si="798"/>
        <v>1.1415525114155251E-4</v>
      </c>
    </row>
    <row r="12794" spans="3:10" x14ac:dyDescent="0.25">
      <c r="C12794" t="s">
        <v>102</v>
      </c>
      <c r="D12794">
        <f t="shared" si="799"/>
        <v>4033</v>
      </c>
      <c r="E12794">
        <f t="shared" si="797"/>
        <v>1.1415525114155251E-4</v>
      </c>
      <c r="H12794" t="s">
        <v>102</v>
      </c>
      <c r="I12794">
        <f t="shared" si="800"/>
        <v>4033</v>
      </c>
      <c r="J12794">
        <f t="shared" si="798"/>
        <v>1.1415525114155251E-4</v>
      </c>
    </row>
    <row r="12795" spans="3:10" x14ac:dyDescent="0.25">
      <c r="C12795" t="s">
        <v>102</v>
      </c>
      <c r="D12795">
        <f t="shared" si="799"/>
        <v>4034</v>
      </c>
      <c r="E12795">
        <f t="shared" ref="E12795:E12858" si="801">1/8760</f>
        <v>1.1415525114155251E-4</v>
      </c>
      <c r="H12795" t="s">
        <v>102</v>
      </c>
      <c r="I12795">
        <f t="shared" si="800"/>
        <v>4034</v>
      </c>
      <c r="J12795">
        <f t="shared" ref="J12795:J12858" si="802">1/8760</f>
        <v>1.1415525114155251E-4</v>
      </c>
    </row>
    <row r="12796" spans="3:10" x14ac:dyDescent="0.25">
      <c r="C12796" t="s">
        <v>102</v>
      </c>
      <c r="D12796">
        <f t="shared" si="799"/>
        <v>4035</v>
      </c>
      <c r="E12796">
        <f t="shared" si="801"/>
        <v>1.1415525114155251E-4</v>
      </c>
      <c r="H12796" t="s">
        <v>102</v>
      </c>
      <c r="I12796">
        <f t="shared" si="800"/>
        <v>4035</v>
      </c>
      <c r="J12796">
        <f t="shared" si="802"/>
        <v>1.1415525114155251E-4</v>
      </c>
    </row>
    <row r="12797" spans="3:10" x14ac:dyDescent="0.25">
      <c r="C12797" t="s">
        <v>102</v>
      </c>
      <c r="D12797">
        <f t="shared" si="799"/>
        <v>4036</v>
      </c>
      <c r="E12797">
        <f t="shared" si="801"/>
        <v>1.1415525114155251E-4</v>
      </c>
      <c r="H12797" t="s">
        <v>102</v>
      </c>
      <c r="I12797">
        <f t="shared" si="800"/>
        <v>4036</v>
      </c>
      <c r="J12797">
        <f t="shared" si="802"/>
        <v>1.1415525114155251E-4</v>
      </c>
    </row>
    <row r="12798" spans="3:10" x14ac:dyDescent="0.25">
      <c r="C12798" t="s">
        <v>102</v>
      </c>
      <c r="D12798">
        <f t="shared" si="799"/>
        <v>4037</v>
      </c>
      <c r="E12798">
        <f t="shared" si="801"/>
        <v>1.1415525114155251E-4</v>
      </c>
      <c r="H12798" t="s">
        <v>102</v>
      </c>
      <c r="I12798">
        <f t="shared" si="800"/>
        <v>4037</v>
      </c>
      <c r="J12798">
        <f t="shared" si="802"/>
        <v>1.1415525114155251E-4</v>
      </c>
    </row>
    <row r="12799" spans="3:10" x14ac:dyDescent="0.25">
      <c r="C12799" t="s">
        <v>102</v>
      </c>
      <c r="D12799">
        <f t="shared" ref="D12799:D12862" si="803">D12798+1</f>
        <v>4038</v>
      </c>
      <c r="E12799">
        <f t="shared" si="801"/>
        <v>1.1415525114155251E-4</v>
      </c>
      <c r="H12799" t="s">
        <v>102</v>
      </c>
      <c r="I12799">
        <f t="shared" ref="I12799:I12862" si="804">I12798+1</f>
        <v>4038</v>
      </c>
      <c r="J12799">
        <f t="shared" si="802"/>
        <v>1.1415525114155251E-4</v>
      </c>
    </row>
    <row r="12800" spans="3:10" x14ac:dyDescent="0.25">
      <c r="C12800" t="s">
        <v>102</v>
      </c>
      <c r="D12800">
        <f t="shared" si="803"/>
        <v>4039</v>
      </c>
      <c r="E12800">
        <f t="shared" si="801"/>
        <v>1.1415525114155251E-4</v>
      </c>
      <c r="H12800" t="s">
        <v>102</v>
      </c>
      <c r="I12800">
        <f t="shared" si="804"/>
        <v>4039</v>
      </c>
      <c r="J12800">
        <f t="shared" si="802"/>
        <v>1.1415525114155251E-4</v>
      </c>
    </row>
    <row r="12801" spans="3:10" x14ac:dyDescent="0.25">
      <c r="C12801" t="s">
        <v>102</v>
      </c>
      <c r="D12801">
        <f t="shared" si="803"/>
        <v>4040</v>
      </c>
      <c r="E12801">
        <f t="shared" si="801"/>
        <v>1.1415525114155251E-4</v>
      </c>
      <c r="H12801" t="s">
        <v>102</v>
      </c>
      <c r="I12801">
        <f t="shared" si="804"/>
        <v>4040</v>
      </c>
      <c r="J12801">
        <f t="shared" si="802"/>
        <v>1.1415525114155251E-4</v>
      </c>
    </row>
    <row r="12802" spans="3:10" x14ac:dyDescent="0.25">
      <c r="C12802" t="s">
        <v>102</v>
      </c>
      <c r="D12802">
        <f t="shared" si="803"/>
        <v>4041</v>
      </c>
      <c r="E12802">
        <f t="shared" si="801"/>
        <v>1.1415525114155251E-4</v>
      </c>
      <c r="H12802" t="s">
        <v>102</v>
      </c>
      <c r="I12802">
        <f t="shared" si="804"/>
        <v>4041</v>
      </c>
      <c r="J12802">
        <f t="shared" si="802"/>
        <v>1.1415525114155251E-4</v>
      </c>
    </row>
    <row r="12803" spans="3:10" x14ac:dyDescent="0.25">
      <c r="C12803" t="s">
        <v>102</v>
      </c>
      <c r="D12803">
        <f t="shared" si="803"/>
        <v>4042</v>
      </c>
      <c r="E12803">
        <f t="shared" si="801"/>
        <v>1.1415525114155251E-4</v>
      </c>
      <c r="H12803" t="s">
        <v>102</v>
      </c>
      <c r="I12803">
        <f t="shared" si="804"/>
        <v>4042</v>
      </c>
      <c r="J12803">
        <f t="shared" si="802"/>
        <v>1.1415525114155251E-4</v>
      </c>
    </row>
    <row r="12804" spans="3:10" x14ac:dyDescent="0.25">
      <c r="C12804" t="s">
        <v>102</v>
      </c>
      <c r="D12804">
        <f t="shared" si="803"/>
        <v>4043</v>
      </c>
      <c r="E12804">
        <f t="shared" si="801"/>
        <v>1.1415525114155251E-4</v>
      </c>
      <c r="H12804" t="s">
        <v>102</v>
      </c>
      <c r="I12804">
        <f t="shared" si="804"/>
        <v>4043</v>
      </c>
      <c r="J12804">
        <f t="shared" si="802"/>
        <v>1.1415525114155251E-4</v>
      </c>
    </row>
    <row r="12805" spans="3:10" x14ac:dyDescent="0.25">
      <c r="C12805" t="s">
        <v>102</v>
      </c>
      <c r="D12805">
        <f t="shared" si="803"/>
        <v>4044</v>
      </c>
      <c r="E12805">
        <f t="shared" si="801"/>
        <v>1.1415525114155251E-4</v>
      </c>
      <c r="H12805" t="s">
        <v>102</v>
      </c>
      <c r="I12805">
        <f t="shared" si="804"/>
        <v>4044</v>
      </c>
      <c r="J12805">
        <f t="shared" si="802"/>
        <v>1.1415525114155251E-4</v>
      </c>
    </row>
    <row r="12806" spans="3:10" x14ac:dyDescent="0.25">
      <c r="C12806" t="s">
        <v>102</v>
      </c>
      <c r="D12806">
        <f t="shared" si="803"/>
        <v>4045</v>
      </c>
      <c r="E12806">
        <f t="shared" si="801"/>
        <v>1.1415525114155251E-4</v>
      </c>
      <c r="H12806" t="s">
        <v>102</v>
      </c>
      <c r="I12806">
        <f t="shared" si="804"/>
        <v>4045</v>
      </c>
      <c r="J12806">
        <f t="shared" si="802"/>
        <v>1.1415525114155251E-4</v>
      </c>
    </row>
    <row r="12807" spans="3:10" x14ac:dyDescent="0.25">
      <c r="C12807" t="s">
        <v>102</v>
      </c>
      <c r="D12807">
        <f t="shared" si="803"/>
        <v>4046</v>
      </c>
      <c r="E12807">
        <f t="shared" si="801"/>
        <v>1.1415525114155251E-4</v>
      </c>
      <c r="H12807" t="s">
        <v>102</v>
      </c>
      <c r="I12807">
        <f t="shared" si="804"/>
        <v>4046</v>
      </c>
      <c r="J12807">
        <f t="shared" si="802"/>
        <v>1.1415525114155251E-4</v>
      </c>
    </row>
    <row r="12808" spans="3:10" x14ac:dyDescent="0.25">
      <c r="C12808" t="s">
        <v>102</v>
      </c>
      <c r="D12808">
        <f t="shared" si="803"/>
        <v>4047</v>
      </c>
      <c r="E12808">
        <f t="shared" si="801"/>
        <v>1.1415525114155251E-4</v>
      </c>
      <c r="H12808" t="s">
        <v>102</v>
      </c>
      <c r="I12808">
        <f t="shared" si="804"/>
        <v>4047</v>
      </c>
      <c r="J12808">
        <f t="shared" si="802"/>
        <v>1.1415525114155251E-4</v>
      </c>
    </row>
    <row r="12809" spans="3:10" x14ac:dyDescent="0.25">
      <c r="C12809" t="s">
        <v>102</v>
      </c>
      <c r="D12809">
        <f t="shared" si="803"/>
        <v>4048</v>
      </c>
      <c r="E12809">
        <f t="shared" si="801"/>
        <v>1.1415525114155251E-4</v>
      </c>
      <c r="H12809" t="s">
        <v>102</v>
      </c>
      <c r="I12809">
        <f t="shared" si="804"/>
        <v>4048</v>
      </c>
      <c r="J12809">
        <f t="shared" si="802"/>
        <v>1.1415525114155251E-4</v>
      </c>
    </row>
    <row r="12810" spans="3:10" x14ac:dyDescent="0.25">
      <c r="C12810" t="s">
        <v>102</v>
      </c>
      <c r="D12810">
        <f t="shared" si="803"/>
        <v>4049</v>
      </c>
      <c r="E12810">
        <f t="shared" si="801"/>
        <v>1.1415525114155251E-4</v>
      </c>
      <c r="H12810" t="s">
        <v>102</v>
      </c>
      <c r="I12810">
        <f t="shared" si="804"/>
        <v>4049</v>
      </c>
      <c r="J12810">
        <f t="shared" si="802"/>
        <v>1.1415525114155251E-4</v>
      </c>
    </row>
    <row r="12811" spans="3:10" x14ac:dyDescent="0.25">
      <c r="C12811" t="s">
        <v>102</v>
      </c>
      <c r="D12811">
        <f t="shared" si="803"/>
        <v>4050</v>
      </c>
      <c r="E12811">
        <f t="shared" si="801"/>
        <v>1.1415525114155251E-4</v>
      </c>
      <c r="H12811" t="s">
        <v>102</v>
      </c>
      <c r="I12811">
        <f t="shared" si="804"/>
        <v>4050</v>
      </c>
      <c r="J12811">
        <f t="shared" si="802"/>
        <v>1.1415525114155251E-4</v>
      </c>
    </row>
    <row r="12812" spans="3:10" x14ac:dyDescent="0.25">
      <c r="C12812" t="s">
        <v>102</v>
      </c>
      <c r="D12812">
        <f t="shared" si="803"/>
        <v>4051</v>
      </c>
      <c r="E12812">
        <f t="shared" si="801"/>
        <v>1.1415525114155251E-4</v>
      </c>
      <c r="H12812" t="s">
        <v>102</v>
      </c>
      <c r="I12812">
        <f t="shared" si="804"/>
        <v>4051</v>
      </c>
      <c r="J12812">
        <f t="shared" si="802"/>
        <v>1.1415525114155251E-4</v>
      </c>
    </row>
    <row r="12813" spans="3:10" x14ac:dyDescent="0.25">
      <c r="C12813" t="s">
        <v>102</v>
      </c>
      <c r="D12813">
        <f t="shared" si="803"/>
        <v>4052</v>
      </c>
      <c r="E12813">
        <f t="shared" si="801"/>
        <v>1.1415525114155251E-4</v>
      </c>
      <c r="H12813" t="s">
        <v>102</v>
      </c>
      <c r="I12813">
        <f t="shared" si="804"/>
        <v>4052</v>
      </c>
      <c r="J12813">
        <f t="shared" si="802"/>
        <v>1.1415525114155251E-4</v>
      </c>
    </row>
    <row r="12814" spans="3:10" x14ac:dyDescent="0.25">
      <c r="C12814" t="s">
        <v>102</v>
      </c>
      <c r="D12814">
        <f t="shared" si="803"/>
        <v>4053</v>
      </c>
      <c r="E12814">
        <f t="shared" si="801"/>
        <v>1.1415525114155251E-4</v>
      </c>
      <c r="H12814" t="s">
        <v>102</v>
      </c>
      <c r="I12814">
        <f t="shared" si="804"/>
        <v>4053</v>
      </c>
      <c r="J12814">
        <f t="shared" si="802"/>
        <v>1.1415525114155251E-4</v>
      </c>
    </row>
    <row r="12815" spans="3:10" x14ac:dyDescent="0.25">
      <c r="C12815" t="s">
        <v>102</v>
      </c>
      <c r="D12815">
        <f t="shared" si="803"/>
        <v>4054</v>
      </c>
      <c r="E12815">
        <f t="shared" si="801"/>
        <v>1.1415525114155251E-4</v>
      </c>
      <c r="H12815" t="s">
        <v>102</v>
      </c>
      <c r="I12815">
        <f t="shared" si="804"/>
        <v>4054</v>
      </c>
      <c r="J12815">
        <f t="shared" si="802"/>
        <v>1.1415525114155251E-4</v>
      </c>
    </row>
    <row r="12816" spans="3:10" x14ac:dyDescent="0.25">
      <c r="C12816" t="s">
        <v>102</v>
      </c>
      <c r="D12816">
        <f t="shared" si="803"/>
        <v>4055</v>
      </c>
      <c r="E12816">
        <f t="shared" si="801"/>
        <v>1.1415525114155251E-4</v>
      </c>
      <c r="H12816" t="s">
        <v>102</v>
      </c>
      <c r="I12816">
        <f t="shared" si="804"/>
        <v>4055</v>
      </c>
      <c r="J12816">
        <f t="shared" si="802"/>
        <v>1.1415525114155251E-4</v>
      </c>
    </row>
    <row r="12817" spans="3:10" x14ac:dyDescent="0.25">
      <c r="C12817" t="s">
        <v>102</v>
      </c>
      <c r="D12817">
        <f t="shared" si="803"/>
        <v>4056</v>
      </c>
      <c r="E12817">
        <f t="shared" si="801"/>
        <v>1.1415525114155251E-4</v>
      </c>
      <c r="H12817" t="s">
        <v>102</v>
      </c>
      <c r="I12817">
        <f t="shared" si="804"/>
        <v>4056</v>
      </c>
      <c r="J12817">
        <f t="shared" si="802"/>
        <v>1.1415525114155251E-4</v>
      </c>
    </row>
    <row r="12818" spans="3:10" x14ac:dyDescent="0.25">
      <c r="C12818" t="s">
        <v>102</v>
      </c>
      <c r="D12818">
        <f t="shared" si="803"/>
        <v>4057</v>
      </c>
      <c r="E12818">
        <f t="shared" si="801"/>
        <v>1.1415525114155251E-4</v>
      </c>
      <c r="H12818" t="s">
        <v>102</v>
      </c>
      <c r="I12818">
        <f t="shared" si="804"/>
        <v>4057</v>
      </c>
      <c r="J12818">
        <f t="shared" si="802"/>
        <v>1.1415525114155251E-4</v>
      </c>
    </row>
    <row r="12819" spans="3:10" x14ac:dyDescent="0.25">
      <c r="C12819" t="s">
        <v>102</v>
      </c>
      <c r="D12819">
        <f t="shared" si="803"/>
        <v>4058</v>
      </c>
      <c r="E12819">
        <f t="shared" si="801"/>
        <v>1.1415525114155251E-4</v>
      </c>
      <c r="H12819" t="s">
        <v>102</v>
      </c>
      <c r="I12819">
        <f t="shared" si="804"/>
        <v>4058</v>
      </c>
      <c r="J12819">
        <f t="shared" si="802"/>
        <v>1.1415525114155251E-4</v>
      </c>
    </row>
    <row r="12820" spans="3:10" x14ac:dyDescent="0.25">
      <c r="C12820" t="s">
        <v>102</v>
      </c>
      <c r="D12820">
        <f t="shared" si="803"/>
        <v>4059</v>
      </c>
      <c r="E12820">
        <f t="shared" si="801"/>
        <v>1.1415525114155251E-4</v>
      </c>
      <c r="H12820" t="s">
        <v>102</v>
      </c>
      <c r="I12820">
        <f t="shared" si="804"/>
        <v>4059</v>
      </c>
      <c r="J12820">
        <f t="shared" si="802"/>
        <v>1.1415525114155251E-4</v>
      </c>
    </row>
    <row r="12821" spans="3:10" x14ac:dyDescent="0.25">
      <c r="C12821" t="s">
        <v>102</v>
      </c>
      <c r="D12821">
        <f t="shared" si="803"/>
        <v>4060</v>
      </c>
      <c r="E12821">
        <f t="shared" si="801"/>
        <v>1.1415525114155251E-4</v>
      </c>
      <c r="H12821" t="s">
        <v>102</v>
      </c>
      <c r="I12821">
        <f t="shared" si="804"/>
        <v>4060</v>
      </c>
      <c r="J12821">
        <f t="shared" si="802"/>
        <v>1.1415525114155251E-4</v>
      </c>
    </row>
    <row r="12822" spans="3:10" x14ac:dyDescent="0.25">
      <c r="C12822" t="s">
        <v>102</v>
      </c>
      <c r="D12822">
        <f t="shared" si="803"/>
        <v>4061</v>
      </c>
      <c r="E12822">
        <f t="shared" si="801"/>
        <v>1.1415525114155251E-4</v>
      </c>
      <c r="H12822" t="s">
        <v>102</v>
      </c>
      <c r="I12822">
        <f t="shared" si="804"/>
        <v>4061</v>
      </c>
      <c r="J12822">
        <f t="shared" si="802"/>
        <v>1.1415525114155251E-4</v>
      </c>
    </row>
    <row r="12823" spans="3:10" x14ac:dyDescent="0.25">
      <c r="C12823" t="s">
        <v>102</v>
      </c>
      <c r="D12823">
        <f t="shared" si="803"/>
        <v>4062</v>
      </c>
      <c r="E12823">
        <f t="shared" si="801"/>
        <v>1.1415525114155251E-4</v>
      </c>
      <c r="H12823" t="s">
        <v>102</v>
      </c>
      <c r="I12823">
        <f t="shared" si="804"/>
        <v>4062</v>
      </c>
      <c r="J12823">
        <f t="shared" si="802"/>
        <v>1.1415525114155251E-4</v>
      </c>
    </row>
    <row r="12824" spans="3:10" x14ac:dyDescent="0.25">
      <c r="C12824" t="s">
        <v>102</v>
      </c>
      <c r="D12824">
        <f t="shared" si="803"/>
        <v>4063</v>
      </c>
      <c r="E12824">
        <f t="shared" si="801"/>
        <v>1.1415525114155251E-4</v>
      </c>
      <c r="H12824" t="s">
        <v>102</v>
      </c>
      <c r="I12824">
        <f t="shared" si="804"/>
        <v>4063</v>
      </c>
      <c r="J12824">
        <f t="shared" si="802"/>
        <v>1.1415525114155251E-4</v>
      </c>
    </row>
    <row r="12825" spans="3:10" x14ac:dyDescent="0.25">
      <c r="C12825" t="s">
        <v>102</v>
      </c>
      <c r="D12825">
        <f t="shared" si="803"/>
        <v>4064</v>
      </c>
      <c r="E12825">
        <f t="shared" si="801"/>
        <v>1.1415525114155251E-4</v>
      </c>
      <c r="H12825" t="s">
        <v>102</v>
      </c>
      <c r="I12825">
        <f t="shared" si="804"/>
        <v>4064</v>
      </c>
      <c r="J12825">
        <f t="shared" si="802"/>
        <v>1.1415525114155251E-4</v>
      </c>
    </row>
    <row r="12826" spans="3:10" x14ac:dyDescent="0.25">
      <c r="C12826" t="s">
        <v>102</v>
      </c>
      <c r="D12826">
        <f t="shared" si="803"/>
        <v>4065</v>
      </c>
      <c r="E12826">
        <f t="shared" si="801"/>
        <v>1.1415525114155251E-4</v>
      </c>
      <c r="H12826" t="s">
        <v>102</v>
      </c>
      <c r="I12826">
        <f t="shared" si="804"/>
        <v>4065</v>
      </c>
      <c r="J12826">
        <f t="shared" si="802"/>
        <v>1.1415525114155251E-4</v>
      </c>
    </row>
    <row r="12827" spans="3:10" x14ac:dyDescent="0.25">
      <c r="C12827" t="s">
        <v>102</v>
      </c>
      <c r="D12827">
        <f t="shared" si="803"/>
        <v>4066</v>
      </c>
      <c r="E12827">
        <f t="shared" si="801"/>
        <v>1.1415525114155251E-4</v>
      </c>
      <c r="H12827" t="s">
        <v>102</v>
      </c>
      <c r="I12827">
        <f t="shared" si="804"/>
        <v>4066</v>
      </c>
      <c r="J12827">
        <f t="shared" si="802"/>
        <v>1.1415525114155251E-4</v>
      </c>
    </row>
    <row r="12828" spans="3:10" x14ac:dyDescent="0.25">
      <c r="C12828" t="s">
        <v>102</v>
      </c>
      <c r="D12828">
        <f t="shared" si="803"/>
        <v>4067</v>
      </c>
      <c r="E12828">
        <f t="shared" si="801"/>
        <v>1.1415525114155251E-4</v>
      </c>
      <c r="H12828" t="s">
        <v>102</v>
      </c>
      <c r="I12828">
        <f t="shared" si="804"/>
        <v>4067</v>
      </c>
      <c r="J12828">
        <f t="shared" si="802"/>
        <v>1.1415525114155251E-4</v>
      </c>
    </row>
    <row r="12829" spans="3:10" x14ac:dyDescent="0.25">
      <c r="C12829" t="s">
        <v>102</v>
      </c>
      <c r="D12829">
        <f t="shared" si="803"/>
        <v>4068</v>
      </c>
      <c r="E12829">
        <f t="shared" si="801"/>
        <v>1.1415525114155251E-4</v>
      </c>
      <c r="H12829" t="s">
        <v>102</v>
      </c>
      <c r="I12829">
        <f t="shared" si="804"/>
        <v>4068</v>
      </c>
      <c r="J12829">
        <f t="shared" si="802"/>
        <v>1.1415525114155251E-4</v>
      </c>
    </row>
    <row r="12830" spans="3:10" x14ac:dyDescent="0.25">
      <c r="C12830" t="s">
        <v>102</v>
      </c>
      <c r="D12830">
        <f t="shared" si="803"/>
        <v>4069</v>
      </c>
      <c r="E12830">
        <f t="shared" si="801"/>
        <v>1.1415525114155251E-4</v>
      </c>
      <c r="H12830" t="s">
        <v>102</v>
      </c>
      <c r="I12830">
        <f t="shared" si="804"/>
        <v>4069</v>
      </c>
      <c r="J12830">
        <f t="shared" si="802"/>
        <v>1.1415525114155251E-4</v>
      </c>
    </row>
    <row r="12831" spans="3:10" x14ac:dyDescent="0.25">
      <c r="C12831" t="s">
        <v>102</v>
      </c>
      <c r="D12831">
        <f t="shared" si="803"/>
        <v>4070</v>
      </c>
      <c r="E12831">
        <f t="shared" si="801"/>
        <v>1.1415525114155251E-4</v>
      </c>
      <c r="H12831" t="s">
        <v>102</v>
      </c>
      <c r="I12831">
        <f t="shared" si="804"/>
        <v>4070</v>
      </c>
      <c r="J12831">
        <f t="shared" si="802"/>
        <v>1.1415525114155251E-4</v>
      </c>
    </row>
    <row r="12832" spans="3:10" x14ac:dyDescent="0.25">
      <c r="C12832" t="s">
        <v>102</v>
      </c>
      <c r="D12832">
        <f t="shared" si="803"/>
        <v>4071</v>
      </c>
      <c r="E12832">
        <f t="shared" si="801"/>
        <v>1.1415525114155251E-4</v>
      </c>
      <c r="H12832" t="s">
        <v>102</v>
      </c>
      <c r="I12832">
        <f t="shared" si="804"/>
        <v>4071</v>
      </c>
      <c r="J12832">
        <f t="shared" si="802"/>
        <v>1.1415525114155251E-4</v>
      </c>
    </row>
    <row r="12833" spans="3:10" x14ac:dyDescent="0.25">
      <c r="C12833" t="s">
        <v>102</v>
      </c>
      <c r="D12833">
        <f t="shared" si="803"/>
        <v>4072</v>
      </c>
      <c r="E12833">
        <f t="shared" si="801"/>
        <v>1.1415525114155251E-4</v>
      </c>
      <c r="H12833" t="s">
        <v>102</v>
      </c>
      <c r="I12833">
        <f t="shared" si="804"/>
        <v>4072</v>
      </c>
      <c r="J12833">
        <f t="shared" si="802"/>
        <v>1.1415525114155251E-4</v>
      </c>
    </row>
    <row r="12834" spans="3:10" x14ac:dyDescent="0.25">
      <c r="C12834" t="s">
        <v>102</v>
      </c>
      <c r="D12834">
        <f t="shared" si="803"/>
        <v>4073</v>
      </c>
      <c r="E12834">
        <f t="shared" si="801"/>
        <v>1.1415525114155251E-4</v>
      </c>
      <c r="H12834" t="s">
        <v>102</v>
      </c>
      <c r="I12834">
        <f t="shared" si="804"/>
        <v>4073</v>
      </c>
      <c r="J12834">
        <f t="shared" si="802"/>
        <v>1.1415525114155251E-4</v>
      </c>
    </row>
    <row r="12835" spans="3:10" x14ac:dyDescent="0.25">
      <c r="C12835" t="s">
        <v>102</v>
      </c>
      <c r="D12835">
        <f t="shared" si="803"/>
        <v>4074</v>
      </c>
      <c r="E12835">
        <f t="shared" si="801"/>
        <v>1.1415525114155251E-4</v>
      </c>
      <c r="H12835" t="s">
        <v>102</v>
      </c>
      <c r="I12835">
        <f t="shared" si="804"/>
        <v>4074</v>
      </c>
      <c r="J12835">
        <f t="shared" si="802"/>
        <v>1.1415525114155251E-4</v>
      </c>
    </row>
    <row r="12836" spans="3:10" x14ac:dyDescent="0.25">
      <c r="C12836" t="s">
        <v>102</v>
      </c>
      <c r="D12836">
        <f t="shared" si="803"/>
        <v>4075</v>
      </c>
      <c r="E12836">
        <f t="shared" si="801"/>
        <v>1.1415525114155251E-4</v>
      </c>
      <c r="H12836" t="s">
        <v>102</v>
      </c>
      <c r="I12836">
        <f t="shared" si="804"/>
        <v>4075</v>
      </c>
      <c r="J12836">
        <f t="shared" si="802"/>
        <v>1.1415525114155251E-4</v>
      </c>
    </row>
    <row r="12837" spans="3:10" x14ac:dyDescent="0.25">
      <c r="C12837" t="s">
        <v>102</v>
      </c>
      <c r="D12837">
        <f t="shared" si="803"/>
        <v>4076</v>
      </c>
      <c r="E12837">
        <f t="shared" si="801"/>
        <v>1.1415525114155251E-4</v>
      </c>
      <c r="H12837" t="s">
        <v>102</v>
      </c>
      <c r="I12837">
        <f t="shared" si="804"/>
        <v>4076</v>
      </c>
      <c r="J12837">
        <f t="shared" si="802"/>
        <v>1.1415525114155251E-4</v>
      </c>
    </row>
    <row r="12838" spans="3:10" x14ac:dyDescent="0.25">
      <c r="C12838" t="s">
        <v>102</v>
      </c>
      <c r="D12838">
        <f t="shared" si="803"/>
        <v>4077</v>
      </c>
      <c r="E12838">
        <f t="shared" si="801"/>
        <v>1.1415525114155251E-4</v>
      </c>
      <c r="H12838" t="s">
        <v>102</v>
      </c>
      <c r="I12838">
        <f t="shared" si="804"/>
        <v>4077</v>
      </c>
      <c r="J12838">
        <f t="shared" si="802"/>
        <v>1.1415525114155251E-4</v>
      </c>
    </row>
    <row r="12839" spans="3:10" x14ac:dyDescent="0.25">
      <c r="C12839" t="s">
        <v>102</v>
      </c>
      <c r="D12839">
        <f t="shared" si="803"/>
        <v>4078</v>
      </c>
      <c r="E12839">
        <f t="shared" si="801"/>
        <v>1.1415525114155251E-4</v>
      </c>
      <c r="H12839" t="s">
        <v>102</v>
      </c>
      <c r="I12839">
        <f t="shared" si="804"/>
        <v>4078</v>
      </c>
      <c r="J12839">
        <f t="shared" si="802"/>
        <v>1.1415525114155251E-4</v>
      </c>
    </row>
    <row r="12840" spans="3:10" x14ac:dyDescent="0.25">
      <c r="C12840" t="s">
        <v>102</v>
      </c>
      <c r="D12840">
        <f t="shared" si="803"/>
        <v>4079</v>
      </c>
      <c r="E12840">
        <f t="shared" si="801"/>
        <v>1.1415525114155251E-4</v>
      </c>
      <c r="H12840" t="s">
        <v>102</v>
      </c>
      <c r="I12840">
        <f t="shared" si="804"/>
        <v>4079</v>
      </c>
      <c r="J12840">
        <f t="shared" si="802"/>
        <v>1.1415525114155251E-4</v>
      </c>
    </row>
    <row r="12841" spans="3:10" x14ac:dyDescent="0.25">
      <c r="C12841" t="s">
        <v>102</v>
      </c>
      <c r="D12841">
        <f t="shared" si="803"/>
        <v>4080</v>
      </c>
      <c r="E12841">
        <f t="shared" si="801"/>
        <v>1.1415525114155251E-4</v>
      </c>
      <c r="H12841" t="s">
        <v>102</v>
      </c>
      <c r="I12841">
        <f t="shared" si="804"/>
        <v>4080</v>
      </c>
      <c r="J12841">
        <f t="shared" si="802"/>
        <v>1.1415525114155251E-4</v>
      </c>
    </row>
    <row r="12842" spans="3:10" x14ac:dyDescent="0.25">
      <c r="C12842" t="s">
        <v>102</v>
      </c>
      <c r="D12842">
        <f t="shared" si="803"/>
        <v>4081</v>
      </c>
      <c r="E12842">
        <f t="shared" si="801"/>
        <v>1.1415525114155251E-4</v>
      </c>
      <c r="H12842" t="s">
        <v>102</v>
      </c>
      <c r="I12842">
        <f t="shared" si="804"/>
        <v>4081</v>
      </c>
      <c r="J12842">
        <f t="shared" si="802"/>
        <v>1.1415525114155251E-4</v>
      </c>
    </row>
    <row r="12843" spans="3:10" x14ac:dyDescent="0.25">
      <c r="C12843" t="s">
        <v>102</v>
      </c>
      <c r="D12843">
        <f t="shared" si="803"/>
        <v>4082</v>
      </c>
      <c r="E12843">
        <f t="shared" si="801"/>
        <v>1.1415525114155251E-4</v>
      </c>
      <c r="H12843" t="s">
        <v>102</v>
      </c>
      <c r="I12843">
        <f t="shared" si="804"/>
        <v>4082</v>
      </c>
      <c r="J12843">
        <f t="shared" si="802"/>
        <v>1.1415525114155251E-4</v>
      </c>
    </row>
    <row r="12844" spans="3:10" x14ac:dyDescent="0.25">
      <c r="C12844" t="s">
        <v>102</v>
      </c>
      <c r="D12844">
        <f t="shared" si="803"/>
        <v>4083</v>
      </c>
      <c r="E12844">
        <f t="shared" si="801"/>
        <v>1.1415525114155251E-4</v>
      </c>
      <c r="H12844" t="s">
        <v>102</v>
      </c>
      <c r="I12844">
        <f t="shared" si="804"/>
        <v>4083</v>
      </c>
      <c r="J12844">
        <f t="shared" si="802"/>
        <v>1.1415525114155251E-4</v>
      </c>
    </row>
    <row r="12845" spans="3:10" x14ac:dyDescent="0.25">
      <c r="C12845" t="s">
        <v>102</v>
      </c>
      <c r="D12845">
        <f t="shared" si="803"/>
        <v>4084</v>
      </c>
      <c r="E12845">
        <f t="shared" si="801"/>
        <v>1.1415525114155251E-4</v>
      </c>
      <c r="H12845" t="s">
        <v>102</v>
      </c>
      <c r="I12845">
        <f t="shared" si="804"/>
        <v>4084</v>
      </c>
      <c r="J12845">
        <f t="shared" si="802"/>
        <v>1.1415525114155251E-4</v>
      </c>
    </row>
    <row r="12846" spans="3:10" x14ac:dyDescent="0.25">
      <c r="C12846" t="s">
        <v>102</v>
      </c>
      <c r="D12846">
        <f t="shared" si="803"/>
        <v>4085</v>
      </c>
      <c r="E12846">
        <f t="shared" si="801"/>
        <v>1.1415525114155251E-4</v>
      </c>
      <c r="H12846" t="s">
        <v>102</v>
      </c>
      <c r="I12846">
        <f t="shared" si="804"/>
        <v>4085</v>
      </c>
      <c r="J12846">
        <f t="shared" si="802"/>
        <v>1.1415525114155251E-4</v>
      </c>
    </row>
    <row r="12847" spans="3:10" x14ac:dyDescent="0.25">
      <c r="C12847" t="s">
        <v>102</v>
      </c>
      <c r="D12847">
        <f t="shared" si="803"/>
        <v>4086</v>
      </c>
      <c r="E12847">
        <f t="shared" si="801"/>
        <v>1.1415525114155251E-4</v>
      </c>
      <c r="H12847" t="s">
        <v>102</v>
      </c>
      <c r="I12847">
        <f t="shared" si="804"/>
        <v>4086</v>
      </c>
      <c r="J12847">
        <f t="shared" si="802"/>
        <v>1.1415525114155251E-4</v>
      </c>
    </row>
    <row r="12848" spans="3:10" x14ac:dyDescent="0.25">
      <c r="C12848" t="s">
        <v>102</v>
      </c>
      <c r="D12848">
        <f t="shared" si="803"/>
        <v>4087</v>
      </c>
      <c r="E12848">
        <f t="shared" si="801"/>
        <v>1.1415525114155251E-4</v>
      </c>
      <c r="H12848" t="s">
        <v>102</v>
      </c>
      <c r="I12848">
        <f t="shared" si="804"/>
        <v>4087</v>
      </c>
      <c r="J12848">
        <f t="shared" si="802"/>
        <v>1.1415525114155251E-4</v>
      </c>
    </row>
    <row r="12849" spans="3:10" x14ac:dyDescent="0.25">
      <c r="C12849" t="s">
        <v>102</v>
      </c>
      <c r="D12849">
        <f t="shared" si="803"/>
        <v>4088</v>
      </c>
      <c r="E12849">
        <f t="shared" si="801"/>
        <v>1.1415525114155251E-4</v>
      </c>
      <c r="H12849" t="s">
        <v>102</v>
      </c>
      <c r="I12849">
        <f t="shared" si="804"/>
        <v>4088</v>
      </c>
      <c r="J12849">
        <f t="shared" si="802"/>
        <v>1.1415525114155251E-4</v>
      </c>
    </row>
    <row r="12850" spans="3:10" x14ac:dyDescent="0.25">
      <c r="C12850" t="s">
        <v>102</v>
      </c>
      <c r="D12850">
        <f t="shared" si="803"/>
        <v>4089</v>
      </c>
      <c r="E12850">
        <f t="shared" si="801"/>
        <v>1.1415525114155251E-4</v>
      </c>
      <c r="H12850" t="s">
        <v>102</v>
      </c>
      <c r="I12850">
        <f t="shared" si="804"/>
        <v>4089</v>
      </c>
      <c r="J12850">
        <f t="shared" si="802"/>
        <v>1.1415525114155251E-4</v>
      </c>
    </row>
    <row r="12851" spans="3:10" x14ac:dyDescent="0.25">
      <c r="C12851" t="s">
        <v>102</v>
      </c>
      <c r="D12851">
        <f t="shared" si="803"/>
        <v>4090</v>
      </c>
      <c r="E12851">
        <f t="shared" si="801"/>
        <v>1.1415525114155251E-4</v>
      </c>
      <c r="H12851" t="s">
        <v>102</v>
      </c>
      <c r="I12851">
        <f t="shared" si="804"/>
        <v>4090</v>
      </c>
      <c r="J12851">
        <f t="shared" si="802"/>
        <v>1.1415525114155251E-4</v>
      </c>
    </row>
    <row r="12852" spans="3:10" x14ac:dyDescent="0.25">
      <c r="C12852" t="s">
        <v>102</v>
      </c>
      <c r="D12852">
        <f t="shared" si="803"/>
        <v>4091</v>
      </c>
      <c r="E12852">
        <f t="shared" si="801"/>
        <v>1.1415525114155251E-4</v>
      </c>
      <c r="H12852" t="s">
        <v>102</v>
      </c>
      <c r="I12852">
        <f t="shared" si="804"/>
        <v>4091</v>
      </c>
      <c r="J12852">
        <f t="shared" si="802"/>
        <v>1.1415525114155251E-4</v>
      </c>
    </row>
    <row r="12853" spans="3:10" x14ac:dyDescent="0.25">
      <c r="C12853" t="s">
        <v>102</v>
      </c>
      <c r="D12853">
        <f t="shared" si="803"/>
        <v>4092</v>
      </c>
      <c r="E12853">
        <f t="shared" si="801"/>
        <v>1.1415525114155251E-4</v>
      </c>
      <c r="H12853" t="s">
        <v>102</v>
      </c>
      <c r="I12853">
        <f t="shared" si="804"/>
        <v>4092</v>
      </c>
      <c r="J12853">
        <f t="shared" si="802"/>
        <v>1.1415525114155251E-4</v>
      </c>
    </row>
    <row r="12854" spans="3:10" x14ac:dyDescent="0.25">
      <c r="C12854" t="s">
        <v>102</v>
      </c>
      <c r="D12854">
        <f t="shared" si="803"/>
        <v>4093</v>
      </c>
      <c r="E12854">
        <f t="shared" si="801"/>
        <v>1.1415525114155251E-4</v>
      </c>
      <c r="H12854" t="s">
        <v>102</v>
      </c>
      <c r="I12854">
        <f t="shared" si="804"/>
        <v>4093</v>
      </c>
      <c r="J12854">
        <f t="shared" si="802"/>
        <v>1.1415525114155251E-4</v>
      </c>
    </row>
    <row r="12855" spans="3:10" x14ac:dyDescent="0.25">
      <c r="C12855" t="s">
        <v>102</v>
      </c>
      <c r="D12855">
        <f t="shared" si="803"/>
        <v>4094</v>
      </c>
      <c r="E12855">
        <f t="shared" si="801"/>
        <v>1.1415525114155251E-4</v>
      </c>
      <c r="H12855" t="s">
        <v>102</v>
      </c>
      <c r="I12855">
        <f t="shared" si="804"/>
        <v>4094</v>
      </c>
      <c r="J12855">
        <f t="shared" si="802"/>
        <v>1.1415525114155251E-4</v>
      </c>
    </row>
    <row r="12856" spans="3:10" x14ac:dyDescent="0.25">
      <c r="C12856" t="s">
        <v>102</v>
      </c>
      <c r="D12856">
        <f t="shared" si="803"/>
        <v>4095</v>
      </c>
      <c r="E12856">
        <f t="shared" si="801"/>
        <v>1.1415525114155251E-4</v>
      </c>
      <c r="H12856" t="s">
        <v>102</v>
      </c>
      <c r="I12856">
        <f t="shared" si="804"/>
        <v>4095</v>
      </c>
      <c r="J12856">
        <f t="shared" si="802"/>
        <v>1.1415525114155251E-4</v>
      </c>
    </row>
    <row r="12857" spans="3:10" x14ac:dyDescent="0.25">
      <c r="C12857" t="s">
        <v>102</v>
      </c>
      <c r="D12857">
        <f t="shared" si="803"/>
        <v>4096</v>
      </c>
      <c r="E12857">
        <f t="shared" si="801"/>
        <v>1.1415525114155251E-4</v>
      </c>
      <c r="H12857" t="s">
        <v>102</v>
      </c>
      <c r="I12857">
        <f t="shared" si="804"/>
        <v>4096</v>
      </c>
      <c r="J12857">
        <f t="shared" si="802"/>
        <v>1.1415525114155251E-4</v>
      </c>
    </row>
    <row r="12858" spans="3:10" x14ac:dyDescent="0.25">
      <c r="C12858" t="s">
        <v>102</v>
      </c>
      <c r="D12858">
        <f t="shared" si="803"/>
        <v>4097</v>
      </c>
      <c r="E12858">
        <f t="shared" si="801"/>
        <v>1.1415525114155251E-4</v>
      </c>
      <c r="H12858" t="s">
        <v>102</v>
      </c>
      <c r="I12858">
        <f t="shared" si="804"/>
        <v>4097</v>
      </c>
      <c r="J12858">
        <f t="shared" si="802"/>
        <v>1.1415525114155251E-4</v>
      </c>
    </row>
    <row r="12859" spans="3:10" x14ac:dyDescent="0.25">
      <c r="C12859" t="s">
        <v>102</v>
      </c>
      <c r="D12859">
        <f t="shared" si="803"/>
        <v>4098</v>
      </c>
      <c r="E12859">
        <f t="shared" ref="E12859:E12922" si="805">1/8760</f>
        <v>1.1415525114155251E-4</v>
      </c>
      <c r="H12859" t="s">
        <v>102</v>
      </c>
      <c r="I12859">
        <f t="shared" si="804"/>
        <v>4098</v>
      </c>
      <c r="J12859">
        <f t="shared" ref="J12859:J12922" si="806">1/8760</f>
        <v>1.1415525114155251E-4</v>
      </c>
    </row>
    <row r="12860" spans="3:10" x14ac:dyDescent="0.25">
      <c r="C12860" t="s">
        <v>102</v>
      </c>
      <c r="D12860">
        <f t="shared" si="803"/>
        <v>4099</v>
      </c>
      <c r="E12860">
        <f t="shared" si="805"/>
        <v>1.1415525114155251E-4</v>
      </c>
      <c r="H12860" t="s">
        <v>102</v>
      </c>
      <c r="I12860">
        <f t="shared" si="804"/>
        <v>4099</v>
      </c>
      <c r="J12860">
        <f t="shared" si="806"/>
        <v>1.1415525114155251E-4</v>
      </c>
    </row>
    <row r="12861" spans="3:10" x14ac:dyDescent="0.25">
      <c r="C12861" t="s">
        <v>102</v>
      </c>
      <c r="D12861">
        <f t="shared" si="803"/>
        <v>4100</v>
      </c>
      <c r="E12861">
        <f t="shared" si="805"/>
        <v>1.1415525114155251E-4</v>
      </c>
      <c r="H12861" t="s">
        <v>102</v>
      </c>
      <c r="I12861">
        <f t="shared" si="804"/>
        <v>4100</v>
      </c>
      <c r="J12861">
        <f t="shared" si="806"/>
        <v>1.1415525114155251E-4</v>
      </c>
    </row>
    <row r="12862" spans="3:10" x14ac:dyDescent="0.25">
      <c r="C12862" t="s">
        <v>102</v>
      </c>
      <c r="D12862">
        <f t="shared" si="803"/>
        <v>4101</v>
      </c>
      <c r="E12862">
        <f t="shared" si="805"/>
        <v>1.1415525114155251E-4</v>
      </c>
      <c r="H12862" t="s">
        <v>102</v>
      </c>
      <c r="I12862">
        <f t="shared" si="804"/>
        <v>4101</v>
      </c>
      <c r="J12862">
        <f t="shared" si="806"/>
        <v>1.1415525114155251E-4</v>
      </c>
    </row>
    <row r="12863" spans="3:10" x14ac:dyDescent="0.25">
      <c r="C12863" t="s">
        <v>102</v>
      </c>
      <c r="D12863">
        <f t="shared" ref="D12863:D12926" si="807">D12862+1</f>
        <v>4102</v>
      </c>
      <c r="E12863">
        <f t="shared" si="805"/>
        <v>1.1415525114155251E-4</v>
      </c>
      <c r="H12863" t="s">
        <v>102</v>
      </c>
      <c r="I12863">
        <f t="shared" ref="I12863:I12926" si="808">I12862+1</f>
        <v>4102</v>
      </c>
      <c r="J12863">
        <f t="shared" si="806"/>
        <v>1.1415525114155251E-4</v>
      </c>
    </row>
    <row r="12864" spans="3:10" x14ac:dyDescent="0.25">
      <c r="C12864" t="s">
        <v>102</v>
      </c>
      <c r="D12864">
        <f t="shared" si="807"/>
        <v>4103</v>
      </c>
      <c r="E12864">
        <f t="shared" si="805"/>
        <v>1.1415525114155251E-4</v>
      </c>
      <c r="H12864" t="s">
        <v>102</v>
      </c>
      <c r="I12864">
        <f t="shared" si="808"/>
        <v>4103</v>
      </c>
      <c r="J12864">
        <f t="shared" si="806"/>
        <v>1.1415525114155251E-4</v>
      </c>
    </row>
    <row r="12865" spans="3:10" x14ac:dyDescent="0.25">
      <c r="C12865" t="s">
        <v>102</v>
      </c>
      <c r="D12865">
        <f t="shared" si="807"/>
        <v>4104</v>
      </c>
      <c r="E12865">
        <f t="shared" si="805"/>
        <v>1.1415525114155251E-4</v>
      </c>
      <c r="H12865" t="s">
        <v>102</v>
      </c>
      <c r="I12865">
        <f t="shared" si="808"/>
        <v>4104</v>
      </c>
      <c r="J12865">
        <f t="shared" si="806"/>
        <v>1.1415525114155251E-4</v>
      </c>
    </row>
    <row r="12866" spans="3:10" x14ac:dyDescent="0.25">
      <c r="C12866" t="s">
        <v>102</v>
      </c>
      <c r="D12866">
        <f t="shared" si="807"/>
        <v>4105</v>
      </c>
      <c r="E12866">
        <f t="shared" si="805"/>
        <v>1.1415525114155251E-4</v>
      </c>
      <c r="H12866" t="s">
        <v>102</v>
      </c>
      <c r="I12866">
        <f t="shared" si="808"/>
        <v>4105</v>
      </c>
      <c r="J12866">
        <f t="shared" si="806"/>
        <v>1.1415525114155251E-4</v>
      </c>
    </row>
    <row r="12867" spans="3:10" x14ac:dyDescent="0.25">
      <c r="C12867" t="s">
        <v>102</v>
      </c>
      <c r="D12867">
        <f t="shared" si="807"/>
        <v>4106</v>
      </c>
      <c r="E12867">
        <f t="shared" si="805"/>
        <v>1.1415525114155251E-4</v>
      </c>
      <c r="H12867" t="s">
        <v>102</v>
      </c>
      <c r="I12867">
        <f t="shared" si="808"/>
        <v>4106</v>
      </c>
      <c r="J12867">
        <f t="shared" si="806"/>
        <v>1.1415525114155251E-4</v>
      </c>
    </row>
    <row r="12868" spans="3:10" x14ac:dyDescent="0.25">
      <c r="C12868" t="s">
        <v>102</v>
      </c>
      <c r="D12868">
        <f t="shared" si="807"/>
        <v>4107</v>
      </c>
      <c r="E12868">
        <f t="shared" si="805"/>
        <v>1.1415525114155251E-4</v>
      </c>
      <c r="H12868" t="s">
        <v>102</v>
      </c>
      <c r="I12868">
        <f t="shared" si="808"/>
        <v>4107</v>
      </c>
      <c r="J12868">
        <f t="shared" si="806"/>
        <v>1.1415525114155251E-4</v>
      </c>
    </row>
    <row r="12869" spans="3:10" x14ac:dyDescent="0.25">
      <c r="C12869" t="s">
        <v>102</v>
      </c>
      <c r="D12869">
        <f t="shared" si="807"/>
        <v>4108</v>
      </c>
      <c r="E12869">
        <f t="shared" si="805"/>
        <v>1.1415525114155251E-4</v>
      </c>
      <c r="H12869" t="s">
        <v>102</v>
      </c>
      <c r="I12869">
        <f t="shared" si="808"/>
        <v>4108</v>
      </c>
      <c r="J12869">
        <f t="shared" si="806"/>
        <v>1.1415525114155251E-4</v>
      </c>
    </row>
    <row r="12870" spans="3:10" x14ac:dyDescent="0.25">
      <c r="C12870" t="s">
        <v>102</v>
      </c>
      <c r="D12870">
        <f t="shared" si="807"/>
        <v>4109</v>
      </c>
      <c r="E12870">
        <f t="shared" si="805"/>
        <v>1.1415525114155251E-4</v>
      </c>
      <c r="H12870" t="s">
        <v>102</v>
      </c>
      <c r="I12870">
        <f t="shared" si="808"/>
        <v>4109</v>
      </c>
      <c r="J12870">
        <f t="shared" si="806"/>
        <v>1.1415525114155251E-4</v>
      </c>
    </row>
    <row r="12871" spans="3:10" x14ac:dyDescent="0.25">
      <c r="C12871" t="s">
        <v>102</v>
      </c>
      <c r="D12871">
        <f t="shared" si="807"/>
        <v>4110</v>
      </c>
      <c r="E12871">
        <f t="shared" si="805"/>
        <v>1.1415525114155251E-4</v>
      </c>
      <c r="H12871" t="s">
        <v>102</v>
      </c>
      <c r="I12871">
        <f t="shared" si="808"/>
        <v>4110</v>
      </c>
      <c r="J12871">
        <f t="shared" si="806"/>
        <v>1.1415525114155251E-4</v>
      </c>
    </row>
    <row r="12872" spans="3:10" x14ac:dyDescent="0.25">
      <c r="C12872" t="s">
        <v>102</v>
      </c>
      <c r="D12872">
        <f t="shared" si="807"/>
        <v>4111</v>
      </c>
      <c r="E12872">
        <f t="shared" si="805"/>
        <v>1.1415525114155251E-4</v>
      </c>
      <c r="H12872" t="s">
        <v>102</v>
      </c>
      <c r="I12872">
        <f t="shared" si="808"/>
        <v>4111</v>
      </c>
      <c r="J12872">
        <f t="shared" si="806"/>
        <v>1.1415525114155251E-4</v>
      </c>
    </row>
    <row r="12873" spans="3:10" x14ac:dyDescent="0.25">
      <c r="C12873" t="s">
        <v>102</v>
      </c>
      <c r="D12873">
        <f t="shared" si="807"/>
        <v>4112</v>
      </c>
      <c r="E12873">
        <f t="shared" si="805"/>
        <v>1.1415525114155251E-4</v>
      </c>
      <c r="H12873" t="s">
        <v>102</v>
      </c>
      <c r="I12873">
        <f t="shared" si="808"/>
        <v>4112</v>
      </c>
      <c r="J12873">
        <f t="shared" si="806"/>
        <v>1.1415525114155251E-4</v>
      </c>
    </row>
    <row r="12874" spans="3:10" x14ac:dyDescent="0.25">
      <c r="C12874" t="s">
        <v>102</v>
      </c>
      <c r="D12874">
        <f t="shared" si="807"/>
        <v>4113</v>
      </c>
      <c r="E12874">
        <f t="shared" si="805"/>
        <v>1.1415525114155251E-4</v>
      </c>
      <c r="H12874" t="s">
        <v>102</v>
      </c>
      <c r="I12874">
        <f t="shared" si="808"/>
        <v>4113</v>
      </c>
      <c r="J12874">
        <f t="shared" si="806"/>
        <v>1.1415525114155251E-4</v>
      </c>
    </row>
    <row r="12875" spans="3:10" x14ac:dyDescent="0.25">
      <c r="C12875" t="s">
        <v>102</v>
      </c>
      <c r="D12875">
        <f t="shared" si="807"/>
        <v>4114</v>
      </c>
      <c r="E12875">
        <f t="shared" si="805"/>
        <v>1.1415525114155251E-4</v>
      </c>
      <c r="H12875" t="s">
        <v>102</v>
      </c>
      <c r="I12875">
        <f t="shared" si="808"/>
        <v>4114</v>
      </c>
      <c r="J12875">
        <f t="shared" si="806"/>
        <v>1.1415525114155251E-4</v>
      </c>
    </row>
    <row r="12876" spans="3:10" x14ac:dyDescent="0.25">
      <c r="C12876" t="s">
        <v>102</v>
      </c>
      <c r="D12876">
        <f t="shared" si="807"/>
        <v>4115</v>
      </c>
      <c r="E12876">
        <f t="shared" si="805"/>
        <v>1.1415525114155251E-4</v>
      </c>
      <c r="H12876" t="s">
        <v>102</v>
      </c>
      <c r="I12876">
        <f t="shared" si="808"/>
        <v>4115</v>
      </c>
      <c r="J12876">
        <f t="shared" si="806"/>
        <v>1.1415525114155251E-4</v>
      </c>
    </row>
    <row r="12877" spans="3:10" x14ac:dyDescent="0.25">
      <c r="C12877" t="s">
        <v>102</v>
      </c>
      <c r="D12877">
        <f t="shared" si="807"/>
        <v>4116</v>
      </c>
      <c r="E12877">
        <f t="shared" si="805"/>
        <v>1.1415525114155251E-4</v>
      </c>
      <c r="H12877" t="s">
        <v>102</v>
      </c>
      <c r="I12877">
        <f t="shared" si="808"/>
        <v>4116</v>
      </c>
      <c r="J12877">
        <f t="shared" si="806"/>
        <v>1.1415525114155251E-4</v>
      </c>
    </row>
    <row r="12878" spans="3:10" x14ac:dyDescent="0.25">
      <c r="C12878" t="s">
        <v>102</v>
      </c>
      <c r="D12878">
        <f t="shared" si="807"/>
        <v>4117</v>
      </c>
      <c r="E12878">
        <f t="shared" si="805"/>
        <v>1.1415525114155251E-4</v>
      </c>
      <c r="H12878" t="s">
        <v>102</v>
      </c>
      <c r="I12878">
        <f t="shared" si="808"/>
        <v>4117</v>
      </c>
      <c r="J12878">
        <f t="shared" si="806"/>
        <v>1.1415525114155251E-4</v>
      </c>
    </row>
    <row r="12879" spans="3:10" x14ac:dyDescent="0.25">
      <c r="C12879" t="s">
        <v>102</v>
      </c>
      <c r="D12879">
        <f t="shared" si="807"/>
        <v>4118</v>
      </c>
      <c r="E12879">
        <f t="shared" si="805"/>
        <v>1.1415525114155251E-4</v>
      </c>
      <c r="H12879" t="s">
        <v>102</v>
      </c>
      <c r="I12879">
        <f t="shared" si="808"/>
        <v>4118</v>
      </c>
      <c r="J12879">
        <f t="shared" si="806"/>
        <v>1.1415525114155251E-4</v>
      </c>
    </row>
    <row r="12880" spans="3:10" x14ac:dyDescent="0.25">
      <c r="C12880" t="s">
        <v>102</v>
      </c>
      <c r="D12880">
        <f t="shared" si="807"/>
        <v>4119</v>
      </c>
      <c r="E12880">
        <f t="shared" si="805"/>
        <v>1.1415525114155251E-4</v>
      </c>
      <c r="H12880" t="s">
        <v>102</v>
      </c>
      <c r="I12880">
        <f t="shared" si="808"/>
        <v>4119</v>
      </c>
      <c r="J12880">
        <f t="shared" si="806"/>
        <v>1.1415525114155251E-4</v>
      </c>
    </row>
    <row r="12881" spans="3:10" x14ac:dyDescent="0.25">
      <c r="C12881" t="s">
        <v>102</v>
      </c>
      <c r="D12881">
        <f t="shared" si="807"/>
        <v>4120</v>
      </c>
      <c r="E12881">
        <f t="shared" si="805"/>
        <v>1.1415525114155251E-4</v>
      </c>
      <c r="H12881" t="s">
        <v>102</v>
      </c>
      <c r="I12881">
        <f t="shared" si="808"/>
        <v>4120</v>
      </c>
      <c r="J12881">
        <f t="shared" si="806"/>
        <v>1.1415525114155251E-4</v>
      </c>
    </row>
    <row r="12882" spans="3:10" x14ac:dyDescent="0.25">
      <c r="C12882" t="s">
        <v>102</v>
      </c>
      <c r="D12882">
        <f t="shared" si="807"/>
        <v>4121</v>
      </c>
      <c r="E12882">
        <f t="shared" si="805"/>
        <v>1.1415525114155251E-4</v>
      </c>
      <c r="H12882" t="s">
        <v>102</v>
      </c>
      <c r="I12882">
        <f t="shared" si="808"/>
        <v>4121</v>
      </c>
      <c r="J12882">
        <f t="shared" si="806"/>
        <v>1.1415525114155251E-4</v>
      </c>
    </row>
    <row r="12883" spans="3:10" x14ac:dyDescent="0.25">
      <c r="C12883" t="s">
        <v>102</v>
      </c>
      <c r="D12883">
        <f t="shared" si="807"/>
        <v>4122</v>
      </c>
      <c r="E12883">
        <f t="shared" si="805"/>
        <v>1.1415525114155251E-4</v>
      </c>
      <c r="H12883" t="s">
        <v>102</v>
      </c>
      <c r="I12883">
        <f t="shared" si="808"/>
        <v>4122</v>
      </c>
      <c r="J12883">
        <f t="shared" si="806"/>
        <v>1.1415525114155251E-4</v>
      </c>
    </row>
    <row r="12884" spans="3:10" x14ac:dyDescent="0.25">
      <c r="C12884" t="s">
        <v>102</v>
      </c>
      <c r="D12884">
        <f t="shared" si="807"/>
        <v>4123</v>
      </c>
      <c r="E12884">
        <f t="shared" si="805"/>
        <v>1.1415525114155251E-4</v>
      </c>
      <c r="H12884" t="s">
        <v>102</v>
      </c>
      <c r="I12884">
        <f t="shared" si="808"/>
        <v>4123</v>
      </c>
      <c r="J12884">
        <f t="shared" si="806"/>
        <v>1.1415525114155251E-4</v>
      </c>
    </row>
    <row r="12885" spans="3:10" x14ac:dyDescent="0.25">
      <c r="C12885" t="s">
        <v>102</v>
      </c>
      <c r="D12885">
        <f t="shared" si="807"/>
        <v>4124</v>
      </c>
      <c r="E12885">
        <f t="shared" si="805"/>
        <v>1.1415525114155251E-4</v>
      </c>
      <c r="H12885" t="s">
        <v>102</v>
      </c>
      <c r="I12885">
        <f t="shared" si="808"/>
        <v>4124</v>
      </c>
      <c r="J12885">
        <f t="shared" si="806"/>
        <v>1.1415525114155251E-4</v>
      </c>
    </row>
    <row r="12886" spans="3:10" x14ac:dyDescent="0.25">
      <c r="C12886" t="s">
        <v>102</v>
      </c>
      <c r="D12886">
        <f t="shared" si="807"/>
        <v>4125</v>
      </c>
      <c r="E12886">
        <f t="shared" si="805"/>
        <v>1.1415525114155251E-4</v>
      </c>
      <c r="H12886" t="s">
        <v>102</v>
      </c>
      <c r="I12886">
        <f t="shared" si="808"/>
        <v>4125</v>
      </c>
      <c r="J12886">
        <f t="shared" si="806"/>
        <v>1.1415525114155251E-4</v>
      </c>
    </row>
    <row r="12887" spans="3:10" x14ac:dyDescent="0.25">
      <c r="C12887" t="s">
        <v>102</v>
      </c>
      <c r="D12887">
        <f t="shared" si="807"/>
        <v>4126</v>
      </c>
      <c r="E12887">
        <f t="shared" si="805"/>
        <v>1.1415525114155251E-4</v>
      </c>
      <c r="H12887" t="s">
        <v>102</v>
      </c>
      <c r="I12887">
        <f t="shared" si="808"/>
        <v>4126</v>
      </c>
      <c r="J12887">
        <f t="shared" si="806"/>
        <v>1.1415525114155251E-4</v>
      </c>
    </row>
    <row r="12888" spans="3:10" x14ac:dyDescent="0.25">
      <c r="C12888" t="s">
        <v>102</v>
      </c>
      <c r="D12888">
        <f t="shared" si="807"/>
        <v>4127</v>
      </c>
      <c r="E12888">
        <f t="shared" si="805"/>
        <v>1.1415525114155251E-4</v>
      </c>
      <c r="H12888" t="s">
        <v>102</v>
      </c>
      <c r="I12888">
        <f t="shared" si="808"/>
        <v>4127</v>
      </c>
      <c r="J12888">
        <f t="shared" si="806"/>
        <v>1.1415525114155251E-4</v>
      </c>
    </row>
    <row r="12889" spans="3:10" x14ac:dyDescent="0.25">
      <c r="C12889" t="s">
        <v>102</v>
      </c>
      <c r="D12889">
        <f t="shared" si="807"/>
        <v>4128</v>
      </c>
      <c r="E12889">
        <f t="shared" si="805"/>
        <v>1.1415525114155251E-4</v>
      </c>
      <c r="H12889" t="s">
        <v>102</v>
      </c>
      <c r="I12889">
        <f t="shared" si="808"/>
        <v>4128</v>
      </c>
      <c r="J12889">
        <f t="shared" si="806"/>
        <v>1.1415525114155251E-4</v>
      </c>
    </row>
    <row r="12890" spans="3:10" x14ac:dyDescent="0.25">
      <c r="C12890" t="s">
        <v>102</v>
      </c>
      <c r="D12890">
        <f t="shared" si="807"/>
        <v>4129</v>
      </c>
      <c r="E12890">
        <f t="shared" si="805"/>
        <v>1.1415525114155251E-4</v>
      </c>
      <c r="H12890" t="s">
        <v>102</v>
      </c>
      <c r="I12890">
        <f t="shared" si="808"/>
        <v>4129</v>
      </c>
      <c r="J12890">
        <f t="shared" si="806"/>
        <v>1.1415525114155251E-4</v>
      </c>
    </row>
    <row r="12891" spans="3:10" x14ac:dyDescent="0.25">
      <c r="C12891" t="s">
        <v>102</v>
      </c>
      <c r="D12891">
        <f t="shared" si="807"/>
        <v>4130</v>
      </c>
      <c r="E12891">
        <f t="shared" si="805"/>
        <v>1.1415525114155251E-4</v>
      </c>
      <c r="H12891" t="s">
        <v>102</v>
      </c>
      <c r="I12891">
        <f t="shared" si="808"/>
        <v>4130</v>
      </c>
      <c r="J12891">
        <f t="shared" si="806"/>
        <v>1.1415525114155251E-4</v>
      </c>
    </row>
    <row r="12892" spans="3:10" x14ac:dyDescent="0.25">
      <c r="C12892" t="s">
        <v>102</v>
      </c>
      <c r="D12892">
        <f t="shared" si="807"/>
        <v>4131</v>
      </c>
      <c r="E12892">
        <f t="shared" si="805"/>
        <v>1.1415525114155251E-4</v>
      </c>
      <c r="H12892" t="s">
        <v>102</v>
      </c>
      <c r="I12892">
        <f t="shared" si="808"/>
        <v>4131</v>
      </c>
      <c r="J12892">
        <f t="shared" si="806"/>
        <v>1.1415525114155251E-4</v>
      </c>
    </row>
    <row r="12893" spans="3:10" x14ac:dyDescent="0.25">
      <c r="C12893" t="s">
        <v>102</v>
      </c>
      <c r="D12893">
        <f t="shared" si="807"/>
        <v>4132</v>
      </c>
      <c r="E12893">
        <f t="shared" si="805"/>
        <v>1.1415525114155251E-4</v>
      </c>
      <c r="H12893" t="s">
        <v>102</v>
      </c>
      <c r="I12893">
        <f t="shared" si="808"/>
        <v>4132</v>
      </c>
      <c r="J12893">
        <f t="shared" si="806"/>
        <v>1.1415525114155251E-4</v>
      </c>
    </row>
    <row r="12894" spans="3:10" x14ac:dyDescent="0.25">
      <c r="C12894" t="s">
        <v>102</v>
      </c>
      <c r="D12894">
        <f t="shared" si="807"/>
        <v>4133</v>
      </c>
      <c r="E12894">
        <f t="shared" si="805"/>
        <v>1.1415525114155251E-4</v>
      </c>
      <c r="H12894" t="s">
        <v>102</v>
      </c>
      <c r="I12894">
        <f t="shared" si="808"/>
        <v>4133</v>
      </c>
      <c r="J12894">
        <f t="shared" si="806"/>
        <v>1.1415525114155251E-4</v>
      </c>
    </row>
    <row r="12895" spans="3:10" x14ac:dyDescent="0.25">
      <c r="C12895" t="s">
        <v>102</v>
      </c>
      <c r="D12895">
        <f t="shared" si="807"/>
        <v>4134</v>
      </c>
      <c r="E12895">
        <f t="shared" si="805"/>
        <v>1.1415525114155251E-4</v>
      </c>
      <c r="H12895" t="s">
        <v>102</v>
      </c>
      <c r="I12895">
        <f t="shared" si="808"/>
        <v>4134</v>
      </c>
      <c r="J12895">
        <f t="shared" si="806"/>
        <v>1.1415525114155251E-4</v>
      </c>
    </row>
    <row r="12896" spans="3:10" x14ac:dyDescent="0.25">
      <c r="C12896" t="s">
        <v>102</v>
      </c>
      <c r="D12896">
        <f t="shared" si="807"/>
        <v>4135</v>
      </c>
      <c r="E12896">
        <f t="shared" si="805"/>
        <v>1.1415525114155251E-4</v>
      </c>
      <c r="H12896" t="s">
        <v>102</v>
      </c>
      <c r="I12896">
        <f t="shared" si="808"/>
        <v>4135</v>
      </c>
      <c r="J12896">
        <f t="shared" si="806"/>
        <v>1.1415525114155251E-4</v>
      </c>
    </row>
    <row r="12897" spans="3:10" x14ac:dyDescent="0.25">
      <c r="C12897" t="s">
        <v>102</v>
      </c>
      <c r="D12897">
        <f t="shared" si="807"/>
        <v>4136</v>
      </c>
      <c r="E12897">
        <f t="shared" si="805"/>
        <v>1.1415525114155251E-4</v>
      </c>
      <c r="H12897" t="s">
        <v>102</v>
      </c>
      <c r="I12897">
        <f t="shared" si="808"/>
        <v>4136</v>
      </c>
      <c r="J12897">
        <f t="shared" si="806"/>
        <v>1.1415525114155251E-4</v>
      </c>
    </row>
    <row r="12898" spans="3:10" x14ac:dyDescent="0.25">
      <c r="C12898" t="s">
        <v>102</v>
      </c>
      <c r="D12898">
        <f t="shared" si="807"/>
        <v>4137</v>
      </c>
      <c r="E12898">
        <f t="shared" si="805"/>
        <v>1.1415525114155251E-4</v>
      </c>
      <c r="H12898" t="s">
        <v>102</v>
      </c>
      <c r="I12898">
        <f t="shared" si="808"/>
        <v>4137</v>
      </c>
      <c r="J12898">
        <f t="shared" si="806"/>
        <v>1.1415525114155251E-4</v>
      </c>
    </row>
    <row r="12899" spans="3:10" x14ac:dyDescent="0.25">
      <c r="C12899" t="s">
        <v>102</v>
      </c>
      <c r="D12899">
        <f t="shared" si="807"/>
        <v>4138</v>
      </c>
      <c r="E12899">
        <f t="shared" si="805"/>
        <v>1.1415525114155251E-4</v>
      </c>
      <c r="H12899" t="s">
        <v>102</v>
      </c>
      <c r="I12899">
        <f t="shared" si="808"/>
        <v>4138</v>
      </c>
      <c r="J12899">
        <f t="shared" si="806"/>
        <v>1.1415525114155251E-4</v>
      </c>
    </row>
    <row r="12900" spans="3:10" x14ac:dyDescent="0.25">
      <c r="C12900" t="s">
        <v>102</v>
      </c>
      <c r="D12900">
        <f t="shared" si="807"/>
        <v>4139</v>
      </c>
      <c r="E12900">
        <f t="shared" si="805"/>
        <v>1.1415525114155251E-4</v>
      </c>
      <c r="H12900" t="s">
        <v>102</v>
      </c>
      <c r="I12900">
        <f t="shared" si="808"/>
        <v>4139</v>
      </c>
      <c r="J12900">
        <f t="shared" si="806"/>
        <v>1.1415525114155251E-4</v>
      </c>
    </row>
    <row r="12901" spans="3:10" x14ac:dyDescent="0.25">
      <c r="C12901" t="s">
        <v>102</v>
      </c>
      <c r="D12901">
        <f t="shared" si="807"/>
        <v>4140</v>
      </c>
      <c r="E12901">
        <f t="shared" si="805"/>
        <v>1.1415525114155251E-4</v>
      </c>
      <c r="H12901" t="s">
        <v>102</v>
      </c>
      <c r="I12901">
        <f t="shared" si="808"/>
        <v>4140</v>
      </c>
      <c r="J12901">
        <f t="shared" si="806"/>
        <v>1.1415525114155251E-4</v>
      </c>
    </row>
    <row r="12902" spans="3:10" x14ac:dyDescent="0.25">
      <c r="C12902" t="s">
        <v>102</v>
      </c>
      <c r="D12902">
        <f t="shared" si="807"/>
        <v>4141</v>
      </c>
      <c r="E12902">
        <f t="shared" si="805"/>
        <v>1.1415525114155251E-4</v>
      </c>
      <c r="H12902" t="s">
        <v>102</v>
      </c>
      <c r="I12902">
        <f t="shared" si="808"/>
        <v>4141</v>
      </c>
      <c r="J12902">
        <f t="shared" si="806"/>
        <v>1.1415525114155251E-4</v>
      </c>
    </row>
    <row r="12903" spans="3:10" x14ac:dyDescent="0.25">
      <c r="C12903" t="s">
        <v>102</v>
      </c>
      <c r="D12903">
        <f t="shared" si="807"/>
        <v>4142</v>
      </c>
      <c r="E12903">
        <f t="shared" si="805"/>
        <v>1.1415525114155251E-4</v>
      </c>
      <c r="H12903" t="s">
        <v>102</v>
      </c>
      <c r="I12903">
        <f t="shared" si="808"/>
        <v>4142</v>
      </c>
      <c r="J12903">
        <f t="shared" si="806"/>
        <v>1.1415525114155251E-4</v>
      </c>
    </row>
    <row r="12904" spans="3:10" x14ac:dyDescent="0.25">
      <c r="C12904" t="s">
        <v>102</v>
      </c>
      <c r="D12904">
        <f t="shared" si="807"/>
        <v>4143</v>
      </c>
      <c r="E12904">
        <f t="shared" si="805"/>
        <v>1.1415525114155251E-4</v>
      </c>
      <c r="H12904" t="s">
        <v>102</v>
      </c>
      <c r="I12904">
        <f t="shared" si="808"/>
        <v>4143</v>
      </c>
      <c r="J12904">
        <f t="shared" si="806"/>
        <v>1.1415525114155251E-4</v>
      </c>
    </row>
    <row r="12905" spans="3:10" x14ac:dyDescent="0.25">
      <c r="C12905" t="s">
        <v>102</v>
      </c>
      <c r="D12905">
        <f t="shared" si="807"/>
        <v>4144</v>
      </c>
      <c r="E12905">
        <f t="shared" si="805"/>
        <v>1.1415525114155251E-4</v>
      </c>
      <c r="H12905" t="s">
        <v>102</v>
      </c>
      <c r="I12905">
        <f t="shared" si="808"/>
        <v>4144</v>
      </c>
      <c r="J12905">
        <f t="shared" si="806"/>
        <v>1.1415525114155251E-4</v>
      </c>
    </row>
    <row r="12906" spans="3:10" x14ac:dyDescent="0.25">
      <c r="C12906" t="s">
        <v>102</v>
      </c>
      <c r="D12906">
        <f t="shared" si="807"/>
        <v>4145</v>
      </c>
      <c r="E12906">
        <f t="shared" si="805"/>
        <v>1.1415525114155251E-4</v>
      </c>
      <c r="H12906" t="s">
        <v>102</v>
      </c>
      <c r="I12906">
        <f t="shared" si="808"/>
        <v>4145</v>
      </c>
      <c r="J12906">
        <f t="shared" si="806"/>
        <v>1.1415525114155251E-4</v>
      </c>
    </row>
    <row r="12907" spans="3:10" x14ac:dyDescent="0.25">
      <c r="C12907" t="s">
        <v>102</v>
      </c>
      <c r="D12907">
        <f t="shared" si="807"/>
        <v>4146</v>
      </c>
      <c r="E12907">
        <f t="shared" si="805"/>
        <v>1.1415525114155251E-4</v>
      </c>
      <c r="H12907" t="s">
        <v>102</v>
      </c>
      <c r="I12907">
        <f t="shared" si="808"/>
        <v>4146</v>
      </c>
      <c r="J12907">
        <f t="shared" si="806"/>
        <v>1.1415525114155251E-4</v>
      </c>
    </row>
    <row r="12908" spans="3:10" x14ac:dyDescent="0.25">
      <c r="C12908" t="s">
        <v>102</v>
      </c>
      <c r="D12908">
        <f t="shared" si="807"/>
        <v>4147</v>
      </c>
      <c r="E12908">
        <f t="shared" si="805"/>
        <v>1.1415525114155251E-4</v>
      </c>
      <c r="H12908" t="s">
        <v>102</v>
      </c>
      <c r="I12908">
        <f t="shared" si="808"/>
        <v>4147</v>
      </c>
      <c r="J12908">
        <f t="shared" si="806"/>
        <v>1.1415525114155251E-4</v>
      </c>
    </row>
    <row r="12909" spans="3:10" x14ac:dyDescent="0.25">
      <c r="C12909" t="s">
        <v>102</v>
      </c>
      <c r="D12909">
        <f t="shared" si="807"/>
        <v>4148</v>
      </c>
      <c r="E12909">
        <f t="shared" si="805"/>
        <v>1.1415525114155251E-4</v>
      </c>
      <c r="H12909" t="s">
        <v>102</v>
      </c>
      <c r="I12909">
        <f t="shared" si="808"/>
        <v>4148</v>
      </c>
      <c r="J12909">
        <f t="shared" si="806"/>
        <v>1.1415525114155251E-4</v>
      </c>
    </row>
    <row r="12910" spans="3:10" x14ac:dyDescent="0.25">
      <c r="C12910" t="s">
        <v>102</v>
      </c>
      <c r="D12910">
        <f t="shared" si="807"/>
        <v>4149</v>
      </c>
      <c r="E12910">
        <f t="shared" si="805"/>
        <v>1.1415525114155251E-4</v>
      </c>
      <c r="H12910" t="s">
        <v>102</v>
      </c>
      <c r="I12910">
        <f t="shared" si="808"/>
        <v>4149</v>
      </c>
      <c r="J12910">
        <f t="shared" si="806"/>
        <v>1.1415525114155251E-4</v>
      </c>
    </row>
    <row r="12911" spans="3:10" x14ac:dyDescent="0.25">
      <c r="C12911" t="s">
        <v>102</v>
      </c>
      <c r="D12911">
        <f t="shared" si="807"/>
        <v>4150</v>
      </c>
      <c r="E12911">
        <f t="shared" si="805"/>
        <v>1.1415525114155251E-4</v>
      </c>
      <c r="H12911" t="s">
        <v>102</v>
      </c>
      <c r="I12911">
        <f t="shared" si="808"/>
        <v>4150</v>
      </c>
      <c r="J12911">
        <f t="shared" si="806"/>
        <v>1.1415525114155251E-4</v>
      </c>
    </row>
    <row r="12912" spans="3:10" x14ac:dyDescent="0.25">
      <c r="C12912" t="s">
        <v>102</v>
      </c>
      <c r="D12912">
        <f t="shared" si="807"/>
        <v>4151</v>
      </c>
      <c r="E12912">
        <f t="shared" si="805"/>
        <v>1.1415525114155251E-4</v>
      </c>
      <c r="H12912" t="s">
        <v>102</v>
      </c>
      <c r="I12912">
        <f t="shared" si="808"/>
        <v>4151</v>
      </c>
      <c r="J12912">
        <f t="shared" si="806"/>
        <v>1.1415525114155251E-4</v>
      </c>
    </row>
    <row r="12913" spans="3:10" x14ac:dyDescent="0.25">
      <c r="C12913" t="s">
        <v>102</v>
      </c>
      <c r="D12913">
        <f t="shared" si="807"/>
        <v>4152</v>
      </c>
      <c r="E12913">
        <f t="shared" si="805"/>
        <v>1.1415525114155251E-4</v>
      </c>
      <c r="H12913" t="s">
        <v>102</v>
      </c>
      <c r="I12913">
        <f t="shared" si="808"/>
        <v>4152</v>
      </c>
      <c r="J12913">
        <f t="shared" si="806"/>
        <v>1.1415525114155251E-4</v>
      </c>
    </row>
    <row r="12914" spans="3:10" x14ac:dyDescent="0.25">
      <c r="C12914" t="s">
        <v>102</v>
      </c>
      <c r="D12914">
        <f t="shared" si="807"/>
        <v>4153</v>
      </c>
      <c r="E12914">
        <f t="shared" si="805"/>
        <v>1.1415525114155251E-4</v>
      </c>
      <c r="H12914" t="s">
        <v>102</v>
      </c>
      <c r="I12914">
        <f t="shared" si="808"/>
        <v>4153</v>
      </c>
      <c r="J12914">
        <f t="shared" si="806"/>
        <v>1.1415525114155251E-4</v>
      </c>
    </row>
    <row r="12915" spans="3:10" x14ac:dyDescent="0.25">
      <c r="C12915" t="s">
        <v>102</v>
      </c>
      <c r="D12915">
        <f t="shared" si="807"/>
        <v>4154</v>
      </c>
      <c r="E12915">
        <f t="shared" si="805"/>
        <v>1.1415525114155251E-4</v>
      </c>
      <c r="H12915" t="s">
        <v>102</v>
      </c>
      <c r="I12915">
        <f t="shared" si="808"/>
        <v>4154</v>
      </c>
      <c r="J12915">
        <f t="shared" si="806"/>
        <v>1.1415525114155251E-4</v>
      </c>
    </row>
    <row r="12916" spans="3:10" x14ac:dyDescent="0.25">
      <c r="C12916" t="s">
        <v>102</v>
      </c>
      <c r="D12916">
        <f t="shared" si="807"/>
        <v>4155</v>
      </c>
      <c r="E12916">
        <f t="shared" si="805"/>
        <v>1.1415525114155251E-4</v>
      </c>
      <c r="H12916" t="s">
        <v>102</v>
      </c>
      <c r="I12916">
        <f t="shared" si="808"/>
        <v>4155</v>
      </c>
      <c r="J12916">
        <f t="shared" si="806"/>
        <v>1.1415525114155251E-4</v>
      </c>
    </row>
    <row r="12917" spans="3:10" x14ac:dyDescent="0.25">
      <c r="C12917" t="s">
        <v>102</v>
      </c>
      <c r="D12917">
        <f t="shared" si="807"/>
        <v>4156</v>
      </c>
      <c r="E12917">
        <f t="shared" si="805"/>
        <v>1.1415525114155251E-4</v>
      </c>
      <c r="H12917" t="s">
        <v>102</v>
      </c>
      <c r="I12917">
        <f t="shared" si="808"/>
        <v>4156</v>
      </c>
      <c r="J12917">
        <f t="shared" si="806"/>
        <v>1.1415525114155251E-4</v>
      </c>
    </row>
    <row r="12918" spans="3:10" x14ac:dyDescent="0.25">
      <c r="C12918" t="s">
        <v>102</v>
      </c>
      <c r="D12918">
        <f t="shared" si="807"/>
        <v>4157</v>
      </c>
      <c r="E12918">
        <f t="shared" si="805"/>
        <v>1.1415525114155251E-4</v>
      </c>
      <c r="H12918" t="s">
        <v>102</v>
      </c>
      <c r="I12918">
        <f t="shared" si="808"/>
        <v>4157</v>
      </c>
      <c r="J12918">
        <f t="shared" si="806"/>
        <v>1.1415525114155251E-4</v>
      </c>
    </row>
    <row r="12919" spans="3:10" x14ac:dyDescent="0.25">
      <c r="C12919" t="s">
        <v>102</v>
      </c>
      <c r="D12919">
        <f t="shared" si="807"/>
        <v>4158</v>
      </c>
      <c r="E12919">
        <f t="shared" si="805"/>
        <v>1.1415525114155251E-4</v>
      </c>
      <c r="H12919" t="s">
        <v>102</v>
      </c>
      <c r="I12919">
        <f t="shared" si="808"/>
        <v>4158</v>
      </c>
      <c r="J12919">
        <f t="shared" si="806"/>
        <v>1.1415525114155251E-4</v>
      </c>
    </row>
    <row r="12920" spans="3:10" x14ac:dyDescent="0.25">
      <c r="C12920" t="s">
        <v>102</v>
      </c>
      <c r="D12920">
        <f t="shared" si="807"/>
        <v>4159</v>
      </c>
      <c r="E12920">
        <f t="shared" si="805"/>
        <v>1.1415525114155251E-4</v>
      </c>
      <c r="H12920" t="s">
        <v>102</v>
      </c>
      <c r="I12920">
        <f t="shared" si="808"/>
        <v>4159</v>
      </c>
      <c r="J12920">
        <f t="shared" si="806"/>
        <v>1.1415525114155251E-4</v>
      </c>
    </row>
    <row r="12921" spans="3:10" x14ac:dyDescent="0.25">
      <c r="C12921" t="s">
        <v>102</v>
      </c>
      <c r="D12921">
        <f t="shared" si="807"/>
        <v>4160</v>
      </c>
      <c r="E12921">
        <f t="shared" si="805"/>
        <v>1.1415525114155251E-4</v>
      </c>
      <c r="H12921" t="s">
        <v>102</v>
      </c>
      <c r="I12921">
        <f t="shared" si="808"/>
        <v>4160</v>
      </c>
      <c r="J12921">
        <f t="shared" si="806"/>
        <v>1.1415525114155251E-4</v>
      </c>
    </row>
    <row r="12922" spans="3:10" x14ac:dyDescent="0.25">
      <c r="C12922" t="s">
        <v>102</v>
      </c>
      <c r="D12922">
        <f t="shared" si="807"/>
        <v>4161</v>
      </c>
      <c r="E12922">
        <f t="shared" si="805"/>
        <v>1.1415525114155251E-4</v>
      </c>
      <c r="H12922" t="s">
        <v>102</v>
      </c>
      <c r="I12922">
        <f t="shared" si="808"/>
        <v>4161</v>
      </c>
      <c r="J12922">
        <f t="shared" si="806"/>
        <v>1.1415525114155251E-4</v>
      </c>
    </row>
    <row r="12923" spans="3:10" x14ac:dyDescent="0.25">
      <c r="C12923" t="s">
        <v>102</v>
      </c>
      <c r="D12923">
        <f t="shared" si="807"/>
        <v>4162</v>
      </c>
      <c r="E12923">
        <f t="shared" ref="E12923:E12986" si="809">1/8760</f>
        <v>1.1415525114155251E-4</v>
      </c>
      <c r="H12923" t="s">
        <v>102</v>
      </c>
      <c r="I12923">
        <f t="shared" si="808"/>
        <v>4162</v>
      </c>
      <c r="J12923">
        <f t="shared" ref="J12923:J12986" si="810">1/8760</f>
        <v>1.1415525114155251E-4</v>
      </c>
    </row>
    <row r="12924" spans="3:10" x14ac:dyDescent="0.25">
      <c r="C12924" t="s">
        <v>102</v>
      </c>
      <c r="D12924">
        <f t="shared" si="807"/>
        <v>4163</v>
      </c>
      <c r="E12924">
        <f t="shared" si="809"/>
        <v>1.1415525114155251E-4</v>
      </c>
      <c r="H12924" t="s">
        <v>102</v>
      </c>
      <c r="I12924">
        <f t="shared" si="808"/>
        <v>4163</v>
      </c>
      <c r="J12924">
        <f t="shared" si="810"/>
        <v>1.1415525114155251E-4</v>
      </c>
    </row>
    <row r="12925" spans="3:10" x14ac:dyDescent="0.25">
      <c r="C12925" t="s">
        <v>102</v>
      </c>
      <c r="D12925">
        <f t="shared" si="807"/>
        <v>4164</v>
      </c>
      <c r="E12925">
        <f t="shared" si="809"/>
        <v>1.1415525114155251E-4</v>
      </c>
      <c r="H12925" t="s">
        <v>102</v>
      </c>
      <c r="I12925">
        <f t="shared" si="808"/>
        <v>4164</v>
      </c>
      <c r="J12925">
        <f t="shared" si="810"/>
        <v>1.1415525114155251E-4</v>
      </c>
    </row>
    <row r="12926" spans="3:10" x14ac:dyDescent="0.25">
      <c r="C12926" t="s">
        <v>102</v>
      </c>
      <c r="D12926">
        <f t="shared" si="807"/>
        <v>4165</v>
      </c>
      <c r="E12926">
        <f t="shared" si="809"/>
        <v>1.1415525114155251E-4</v>
      </c>
      <c r="H12926" t="s">
        <v>102</v>
      </c>
      <c r="I12926">
        <f t="shared" si="808"/>
        <v>4165</v>
      </c>
      <c r="J12926">
        <f t="shared" si="810"/>
        <v>1.1415525114155251E-4</v>
      </c>
    </row>
    <row r="12927" spans="3:10" x14ac:dyDescent="0.25">
      <c r="C12927" t="s">
        <v>102</v>
      </c>
      <c r="D12927">
        <f t="shared" ref="D12927:D12990" si="811">D12926+1</f>
        <v>4166</v>
      </c>
      <c r="E12927">
        <f t="shared" si="809"/>
        <v>1.1415525114155251E-4</v>
      </c>
      <c r="H12927" t="s">
        <v>102</v>
      </c>
      <c r="I12927">
        <f t="shared" ref="I12927:I12990" si="812">I12926+1</f>
        <v>4166</v>
      </c>
      <c r="J12927">
        <f t="shared" si="810"/>
        <v>1.1415525114155251E-4</v>
      </c>
    </row>
    <row r="12928" spans="3:10" x14ac:dyDescent="0.25">
      <c r="C12928" t="s">
        <v>102</v>
      </c>
      <c r="D12928">
        <f t="shared" si="811"/>
        <v>4167</v>
      </c>
      <c r="E12928">
        <f t="shared" si="809"/>
        <v>1.1415525114155251E-4</v>
      </c>
      <c r="H12928" t="s">
        <v>102</v>
      </c>
      <c r="I12928">
        <f t="shared" si="812"/>
        <v>4167</v>
      </c>
      <c r="J12928">
        <f t="shared" si="810"/>
        <v>1.1415525114155251E-4</v>
      </c>
    </row>
    <row r="12929" spans="3:10" x14ac:dyDescent="0.25">
      <c r="C12929" t="s">
        <v>102</v>
      </c>
      <c r="D12929">
        <f t="shared" si="811"/>
        <v>4168</v>
      </c>
      <c r="E12929">
        <f t="shared" si="809"/>
        <v>1.1415525114155251E-4</v>
      </c>
      <c r="H12929" t="s">
        <v>102</v>
      </c>
      <c r="I12929">
        <f t="shared" si="812"/>
        <v>4168</v>
      </c>
      <c r="J12929">
        <f t="shared" si="810"/>
        <v>1.1415525114155251E-4</v>
      </c>
    </row>
    <row r="12930" spans="3:10" x14ac:dyDescent="0.25">
      <c r="C12930" t="s">
        <v>102</v>
      </c>
      <c r="D12930">
        <f t="shared" si="811"/>
        <v>4169</v>
      </c>
      <c r="E12930">
        <f t="shared" si="809"/>
        <v>1.1415525114155251E-4</v>
      </c>
      <c r="H12930" t="s">
        <v>102</v>
      </c>
      <c r="I12930">
        <f t="shared" si="812"/>
        <v>4169</v>
      </c>
      <c r="J12930">
        <f t="shared" si="810"/>
        <v>1.1415525114155251E-4</v>
      </c>
    </row>
    <row r="12931" spans="3:10" x14ac:dyDescent="0.25">
      <c r="C12931" t="s">
        <v>102</v>
      </c>
      <c r="D12931">
        <f t="shared" si="811"/>
        <v>4170</v>
      </c>
      <c r="E12931">
        <f t="shared" si="809"/>
        <v>1.1415525114155251E-4</v>
      </c>
      <c r="H12931" t="s">
        <v>102</v>
      </c>
      <c r="I12931">
        <f t="shared" si="812"/>
        <v>4170</v>
      </c>
      <c r="J12931">
        <f t="shared" si="810"/>
        <v>1.1415525114155251E-4</v>
      </c>
    </row>
    <row r="12932" spans="3:10" x14ac:dyDescent="0.25">
      <c r="C12932" t="s">
        <v>102</v>
      </c>
      <c r="D12932">
        <f t="shared" si="811"/>
        <v>4171</v>
      </c>
      <c r="E12932">
        <f t="shared" si="809"/>
        <v>1.1415525114155251E-4</v>
      </c>
      <c r="H12932" t="s">
        <v>102</v>
      </c>
      <c r="I12932">
        <f t="shared" si="812"/>
        <v>4171</v>
      </c>
      <c r="J12932">
        <f t="shared" si="810"/>
        <v>1.1415525114155251E-4</v>
      </c>
    </row>
    <row r="12933" spans="3:10" x14ac:dyDescent="0.25">
      <c r="C12933" t="s">
        <v>102</v>
      </c>
      <c r="D12933">
        <f t="shared" si="811"/>
        <v>4172</v>
      </c>
      <c r="E12933">
        <f t="shared" si="809"/>
        <v>1.1415525114155251E-4</v>
      </c>
      <c r="H12933" t="s">
        <v>102</v>
      </c>
      <c r="I12933">
        <f t="shared" si="812"/>
        <v>4172</v>
      </c>
      <c r="J12933">
        <f t="shared" si="810"/>
        <v>1.1415525114155251E-4</v>
      </c>
    </row>
    <row r="12934" spans="3:10" x14ac:dyDescent="0.25">
      <c r="C12934" t="s">
        <v>102</v>
      </c>
      <c r="D12934">
        <f t="shared" si="811"/>
        <v>4173</v>
      </c>
      <c r="E12934">
        <f t="shared" si="809"/>
        <v>1.1415525114155251E-4</v>
      </c>
      <c r="H12934" t="s">
        <v>102</v>
      </c>
      <c r="I12934">
        <f t="shared" si="812"/>
        <v>4173</v>
      </c>
      <c r="J12934">
        <f t="shared" si="810"/>
        <v>1.1415525114155251E-4</v>
      </c>
    </row>
    <row r="12935" spans="3:10" x14ac:dyDescent="0.25">
      <c r="C12935" t="s">
        <v>102</v>
      </c>
      <c r="D12935">
        <f t="shared" si="811"/>
        <v>4174</v>
      </c>
      <c r="E12935">
        <f t="shared" si="809"/>
        <v>1.1415525114155251E-4</v>
      </c>
      <c r="H12935" t="s">
        <v>102</v>
      </c>
      <c r="I12935">
        <f t="shared" si="812"/>
        <v>4174</v>
      </c>
      <c r="J12935">
        <f t="shared" si="810"/>
        <v>1.1415525114155251E-4</v>
      </c>
    </row>
    <row r="12936" spans="3:10" x14ac:dyDescent="0.25">
      <c r="C12936" t="s">
        <v>102</v>
      </c>
      <c r="D12936">
        <f t="shared" si="811"/>
        <v>4175</v>
      </c>
      <c r="E12936">
        <f t="shared" si="809"/>
        <v>1.1415525114155251E-4</v>
      </c>
      <c r="H12936" t="s">
        <v>102</v>
      </c>
      <c r="I12936">
        <f t="shared" si="812"/>
        <v>4175</v>
      </c>
      <c r="J12936">
        <f t="shared" si="810"/>
        <v>1.1415525114155251E-4</v>
      </c>
    </row>
    <row r="12937" spans="3:10" x14ac:dyDescent="0.25">
      <c r="C12937" t="s">
        <v>102</v>
      </c>
      <c r="D12937">
        <f t="shared" si="811"/>
        <v>4176</v>
      </c>
      <c r="E12937">
        <f t="shared" si="809"/>
        <v>1.1415525114155251E-4</v>
      </c>
      <c r="H12937" t="s">
        <v>102</v>
      </c>
      <c r="I12937">
        <f t="shared" si="812"/>
        <v>4176</v>
      </c>
      <c r="J12937">
        <f t="shared" si="810"/>
        <v>1.1415525114155251E-4</v>
      </c>
    </row>
    <row r="12938" spans="3:10" x14ac:dyDescent="0.25">
      <c r="C12938" t="s">
        <v>102</v>
      </c>
      <c r="D12938">
        <f t="shared" si="811"/>
        <v>4177</v>
      </c>
      <c r="E12938">
        <f t="shared" si="809"/>
        <v>1.1415525114155251E-4</v>
      </c>
      <c r="H12938" t="s">
        <v>102</v>
      </c>
      <c r="I12938">
        <f t="shared" si="812"/>
        <v>4177</v>
      </c>
      <c r="J12938">
        <f t="shared" si="810"/>
        <v>1.1415525114155251E-4</v>
      </c>
    </row>
    <row r="12939" spans="3:10" x14ac:dyDescent="0.25">
      <c r="C12939" t="s">
        <v>102</v>
      </c>
      <c r="D12939">
        <f t="shared" si="811"/>
        <v>4178</v>
      </c>
      <c r="E12939">
        <f t="shared" si="809"/>
        <v>1.1415525114155251E-4</v>
      </c>
      <c r="H12939" t="s">
        <v>102</v>
      </c>
      <c r="I12939">
        <f t="shared" si="812"/>
        <v>4178</v>
      </c>
      <c r="J12939">
        <f t="shared" si="810"/>
        <v>1.1415525114155251E-4</v>
      </c>
    </row>
    <row r="12940" spans="3:10" x14ac:dyDescent="0.25">
      <c r="C12940" t="s">
        <v>102</v>
      </c>
      <c r="D12940">
        <f t="shared" si="811"/>
        <v>4179</v>
      </c>
      <c r="E12940">
        <f t="shared" si="809"/>
        <v>1.1415525114155251E-4</v>
      </c>
      <c r="H12940" t="s">
        <v>102</v>
      </c>
      <c r="I12940">
        <f t="shared" si="812"/>
        <v>4179</v>
      </c>
      <c r="J12940">
        <f t="shared" si="810"/>
        <v>1.1415525114155251E-4</v>
      </c>
    </row>
    <row r="12941" spans="3:10" x14ac:dyDescent="0.25">
      <c r="C12941" t="s">
        <v>102</v>
      </c>
      <c r="D12941">
        <f t="shared" si="811"/>
        <v>4180</v>
      </c>
      <c r="E12941">
        <f t="shared" si="809"/>
        <v>1.1415525114155251E-4</v>
      </c>
      <c r="H12941" t="s">
        <v>102</v>
      </c>
      <c r="I12941">
        <f t="shared" si="812"/>
        <v>4180</v>
      </c>
      <c r="J12941">
        <f t="shared" si="810"/>
        <v>1.1415525114155251E-4</v>
      </c>
    </row>
    <row r="12942" spans="3:10" x14ac:dyDescent="0.25">
      <c r="C12942" t="s">
        <v>102</v>
      </c>
      <c r="D12942">
        <f t="shared" si="811"/>
        <v>4181</v>
      </c>
      <c r="E12942">
        <f t="shared" si="809"/>
        <v>1.1415525114155251E-4</v>
      </c>
      <c r="H12942" t="s">
        <v>102</v>
      </c>
      <c r="I12942">
        <f t="shared" si="812"/>
        <v>4181</v>
      </c>
      <c r="J12942">
        <f t="shared" si="810"/>
        <v>1.1415525114155251E-4</v>
      </c>
    </row>
    <row r="12943" spans="3:10" x14ac:dyDescent="0.25">
      <c r="C12943" t="s">
        <v>102</v>
      </c>
      <c r="D12943">
        <f t="shared" si="811"/>
        <v>4182</v>
      </c>
      <c r="E12943">
        <f t="shared" si="809"/>
        <v>1.1415525114155251E-4</v>
      </c>
      <c r="H12943" t="s">
        <v>102</v>
      </c>
      <c r="I12943">
        <f t="shared" si="812"/>
        <v>4182</v>
      </c>
      <c r="J12943">
        <f t="shared" si="810"/>
        <v>1.1415525114155251E-4</v>
      </c>
    </row>
    <row r="12944" spans="3:10" x14ac:dyDescent="0.25">
      <c r="C12944" t="s">
        <v>102</v>
      </c>
      <c r="D12944">
        <f t="shared" si="811"/>
        <v>4183</v>
      </c>
      <c r="E12944">
        <f t="shared" si="809"/>
        <v>1.1415525114155251E-4</v>
      </c>
      <c r="H12944" t="s">
        <v>102</v>
      </c>
      <c r="I12944">
        <f t="shared" si="812"/>
        <v>4183</v>
      </c>
      <c r="J12944">
        <f t="shared" si="810"/>
        <v>1.1415525114155251E-4</v>
      </c>
    </row>
    <row r="12945" spans="3:10" x14ac:dyDescent="0.25">
      <c r="C12945" t="s">
        <v>102</v>
      </c>
      <c r="D12945">
        <f t="shared" si="811"/>
        <v>4184</v>
      </c>
      <c r="E12945">
        <f t="shared" si="809"/>
        <v>1.1415525114155251E-4</v>
      </c>
      <c r="H12945" t="s">
        <v>102</v>
      </c>
      <c r="I12945">
        <f t="shared" si="812"/>
        <v>4184</v>
      </c>
      <c r="J12945">
        <f t="shared" si="810"/>
        <v>1.1415525114155251E-4</v>
      </c>
    </row>
    <row r="12946" spans="3:10" x14ac:dyDescent="0.25">
      <c r="C12946" t="s">
        <v>102</v>
      </c>
      <c r="D12946">
        <f t="shared" si="811"/>
        <v>4185</v>
      </c>
      <c r="E12946">
        <f t="shared" si="809"/>
        <v>1.1415525114155251E-4</v>
      </c>
      <c r="H12946" t="s">
        <v>102</v>
      </c>
      <c r="I12946">
        <f t="shared" si="812"/>
        <v>4185</v>
      </c>
      <c r="J12946">
        <f t="shared" si="810"/>
        <v>1.1415525114155251E-4</v>
      </c>
    </row>
    <row r="12947" spans="3:10" x14ac:dyDescent="0.25">
      <c r="C12947" t="s">
        <v>102</v>
      </c>
      <c r="D12947">
        <f t="shared" si="811"/>
        <v>4186</v>
      </c>
      <c r="E12947">
        <f t="shared" si="809"/>
        <v>1.1415525114155251E-4</v>
      </c>
      <c r="H12947" t="s">
        <v>102</v>
      </c>
      <c r="I12947">
        <f t="shared" si="812"/>
        <v>4186</v>
      </c>
      <c r="J12947">
        <f t="shared" si="810"/>
        <v>1.1415525114155251E-4</v>
      </c>
    </row>
    <row r="12948" spans="3:10" x14ac:dyDescent="0.25">
      <c r="C12948" t="s">
        <v>102</v>
      </c>
      <c r="D12948">
        <f t="shared" si="811"/>
        <v>4187</v>
      </c>
      <c r="E12948">
        <f t="shared" si="809"/>
        <v>1.1415525114155251E-4</v>
      </c>
      <c r="H12948" t="s">
        <v>102</v>
      </c>
      <c r="I12948">
        <f t="shared" si="812"/>
        <v>4187</v>
      </c>
      <c r="J12948">
        <f t="shared" si="810"/>
        <v>1.1415525114155251E-4</v>
      </c>
    </row>
    <row r="12949" spans="3:10" x14ac:dyDescent="0.25">
      <c r="C12949" t="s">
        <v>102</v>
      </c>
      <c r="D12949">
        <f t="shared" si="811"/>
        <v>4188</v>
      </c>
      <c r="E12949">
        <f t="shared" si="809"/>
        <v>1.1415525114155251E-4</v>
      </c>
      <c r="H12949" t="s">
        <v>102</v>
      </c>
      <c r="I12949">
        <f t="shared" si="812"/>
        <v>4188</v>
      </c>
      <c r="J12949">
        <f t="shared" si="810"/>
        <v>1.1415525114155251E-4</v>
      </c>
    </row>
    <row r="12950" spans="3:10" x14ac:dyDescent="0.25">
      <c r="C12950" t="s">
        <v>102</v>
      </c>
      <c r="D12950">
        <f t="shared" si="811"/>
        <v>4189</v>
      </c>
      <c r="E12950">
        <f t="shared" si="809"/>
        <v>1.1415525114155251E-4</v>
      </c>
      <c r="H12950" t="s">
        <v>102</v>
      </c>
      <c r="I12950">
        <f t="shared" si="812"/>
        <v>4189</v>
      </c>
      <c r="J12950">
        <f t="shared" si="810"/>
        <v>1.1415525114155251E-4</v>
      </c>
    </row>
    <row r="12951" spans="3:10" x14ac:dyDescent="0.25">
      <c r="C12951" t="s">
        <v>102</v>
      </c>
      <c r="D12951">
        <f t="shared" si="811"/>
        <v>4190</v>
      </c>
      <c r="E12951">
        <f t="shared" si="809"/>
        <v>1.1415525114155251E-4</v>
      </c>
      <c r="H12951" t="s">
        <v>102</v>
      </c>
      <c r="I12951">
        <f t="shared" si="812"/>
        <v>4190</v>
      </c>
      <c r="J12951">
        <f t="shared" si="810"/>
        <v>1.1415525114155251E-4</v>
      </c>
    </row>
    <row r="12952" spans="3:10" x14ac:dyDescent="0.25">
      <c r="C12952" t="s">
        <v>102</v>
      </c>
      <c r="D12952">
        <f t="shared" si="811"/>
        <v>4191</v>
      </c>
      <c r="E12952">
        <f t="shared" si="809"/>
        <v>1.1415525114155251E-4</v>
      </c>
      <c r="H12952" t="s">
        <v>102</v>
      </c>
      <c r="I12952">
        <f t="shared" si="812"/>
        <v>4191</v>
      </c>
      <c r="J12952">
        <f t="shared" si="810"/>
        <v>1.1415525114155251E-4</v>
      </c>
    </row>
    <row r="12953" spans="3:10" x14ac:dyDescent="0.25">
      <c r="C12953" t="s">
        <v>102</v>
      </c>
      <c r="D12953">
        <f t="shared" si="811"/>
        <v>4192</v>
      </c>
      <c r="E12953">
        <f t="shared" si="809"/>
        <v>1.1415525114155251E-4</v>
      </c>
      <c r="H12953" t="s">
        <v>102</v>
      </c>
      <c r="I12953">
        <f t="shared" si="812"/>
        <v>4192</v>
      </c>
      <c r="J12953">
        <f t="shared" si="810"/>
        <v>1.1415525114155251E-4</v>
      </c>
    </row>
    <row r="12954" spans="3:10" x14ac:dyDescent="0.25">
      <c r="C12954" t="s">
        <v>102</v>
      </c>
      <c r="D12954">
        <f t="shared" si="811"/>
        <v>4193</v>
      </c>
      <c r="E12954">
        <f t="shared" si="809"/>
        <v>1.1415525114155251E-4</v>
      </c>
      <c r="H12954" t="s">
        <v>102</v>
      </c>
      <c r="I12954">
        <f t="shared" si="812"/>
        <v>4193</v>
      </c>
      <c r="J12954">
        <f t="shared" si="810"/>
        <v>1.1415525114155251E-4</v>
      </c>
    </row>
    <row r="12955" spans="3:10" x14ac:dyDescent="0.25">
      <c r="C12955" t="s">
        <v>102</v>
      </c>
      <c r="D12955">
        <f t="shared" si="811"/>
        <v>4194</v>
      </c>
      <c r="E12955">
        <f t="shared" si="809"/>
        <v>1.1415525114155251E-4</v>
      </c>
      <c r="H12955" t="s">
        <v>102</v>
      </c>
      <c r="I12955">
        <f t="shared" si="812"/>
        <v>4194</v>
      </c>
      <c r="J12955">
        <f t="shared" si="810"/>
        <v>1.1415525114155251E-4</v>
      </c>
    </row>
    <row r="12956" spans="3:10" x14ac:dyDescent="0.25">
      <c r="C12956" t="s">
        <v>102</v>
      </c>
      <c r="D12956">
        <f t="shared" si="811"/>
        <v>4195</v>
      </c>
      <c r="E12956">
        <f t="shared" si="809"/>
        <v>1.1415525114155251E-4</v>
      </c>
      <c r="H12956" t="s">
        <v>102</v>
      </c>
      <c r="I12956">
        <f t="shared" si="812"/>
        <v>4195</v>
      </c>
      <c r="J12956">
        <f t="shared" si="810"/>
        <v>1.1415525114155251E-4</v>
      </c>
    </row>
    <row r="12957" spans="3:10" x14ac:dyDescent="0.25">
      <c r="C12957" t="s">
        <v>102</v>
      </c>
      <c r="D12957">
        <f t="shared" si="811"/>
        <v>4196</v>
      </c>
      <c r="E12957">
        <f t="shared" si="809"/>
        <v>1.1415525114155251E-4</v>
      </c>
      <c r="H12957" t="s">
        <v>102</v>
      </c>
      <c r="I12957">
        <f t="shared" si="812"/>
        <v>4196</v>
      </c>
      <c r="J12957">
        <f t="shared" si="810"/>
        <v>1.1415525114155251E-4</v>
      </c>
    </row>
    <row r="12958" spans="3:10" x14ac:dyDescent="0.25">
      <c r="C12958" t="s">
        <v>102</v>
      </c>
      <c r="D12958">
        <f t="shared" si="811"/>
        <v>4197</v>
      </c>
      <c r="E12958">
        <f t="shared" si="809"/>
        <v>1.1415525114155251E-4</v>
      </c>
      <c r="H12958" t="s">
        <v>102</v>
      </c>
      <c r="I12958">
        <f t="shared" si="812"/>
        <v>4197</v>
      </c>
      <c r="J12958">
        <f t="shared" si="810"/>
        <v>1.1415525114155251E-4</v>
      </c>
    </row>
    <row r="12959" spans="3:10" x14ac:dyDescent="0.25">
      <c r="C12959" t="s">
        <v>102</v>
      </c>
      <c r="D12959">
        <f t="shared" si="811"/>
        <v>4198</v>
      </c>
      <c r="E12959">
        <f t="shared" si="809"/>
        <v>1.1415525114155251E-4</v>
      </c>
      <c r="H12959" t="s">
        <v>102</v>
      </c>
      <c r="I12959">
        <f t="shared" si="812"/>
        <v>4198</v>
      </c>
      <c r="J12959">
        <f t="shared" si="810"/>
        <v>1.1415525114155251E-4</v>
      </c>
    </row>
    <row r="12960" spans="3:10" x14ac:dyDescent="0.25">
      <c r="C12960" t="s">
        <v>102</v>
      </c>
      <c r="D12960">
        <f t="shared" si="811"/>
        <v>4199</v>
      </c>
      <c r="E12960">
        <f t="shared" si="809"/>
        <v>1.1415525114155251E-4</v>
      </c>
      <c r="H12960" t="s">
        <v>102</v>
      </c>
      <c r="I12960">
        <f t="shared" si="812"/>
        <v>4199</v>
      </c>
      <c r="J12960">
        <f t="shared" si="810"/>
        <v>1.1415525114155251E-4</v>
      </c>
    </row>
    <row r="12961" spans="3:10" x14ac:dyDescent="0.25">
      <c r="C12961" t="s">
        <v>102</v>
      </c>
      <c r="D12961">
        <f t="shared" si="811"/>
        <v>4200</v>
      </c>
      <c r="E12961">
        <f t="shared" si="809"/>
        <v>1.1415525114155251E-4</v>
      </c>
      <c r="H12961" t="s">
        <v>102</v>
      </c>
      <c r="I12961">
        <f t="shared" si="812"/>
        <v>4200</v>
      </c>
      <c r="J12961">
        <f t="shared" si="810"/>
        <v>1.1415525114155251E-4</v>
      </c>
    </row>
    <row r="12962" spans="3:10" x14ac:dyDescent="0.25">
      <c r="C12962" t="s">
        <v>102</v>
      </c>
      <c r="D12962">
        <f t="shared" si="811"/>
        <v>4201</v>
      </c>
      <c r="E12962">
        <f t="shared" si="809"/>
        <v>1.1415525114155251E-4</v>
      </c>
      <c r="H12962" t="s">
        <v>102</v>
      </c>
      <c r="I12962">
        <f t="shared" si="812"/>
        <v>4201</v>
      </c>
      <c r="J12962">
        <f t="shared" si="810"/>
        <v>1.1415525114155251E-4</v>
      </c>
    </row>
    <row r="12963" spans="3:10" x14ac:dyDescent="0.25">
      <c r="C12963" t="s">
        <v>102</v>
      </c>
      <c r="D12963">
        <f t="shared" si="811"/>
        <v>4202</v>
      </c>
      <c r="E12963">
        <f t="shared" si="809"/>
        <v>1.1415525114155251E-4</v>
      </c>
      <c r="H12963" t="s">
        <v>102</v>
      </c>
      <c r="I12963">
        <f t="shared" si="812"/>
        <v>4202</v>
      </c>
      <c r="J12963">
        <f t="shared" si="810"/>
        <v>1.1415525114155251E-4</v>
      </c>
    </row>
    <row r="12964" spans="3:10" x14ac:dyDescent="0.25">
      <c r="C12964" t="s">
        <v>102</v>
      </c>
      <c r="D12964">
        <f t="shared" si="811"/>
        <v>4203</v>
      </c>
      <c r="E12964">
        <f t="shared" si="809"/>
        <v>1.1415525114155251E-4</v>
      </c>
      <c r="H12964" t="s">
        <v>102</v>
      </c>
      <c r="I12964">
        <f t="shared" si="812"/>
        <v>4203</v>
      </c>
      <c r="J12964">
        <f t="shared" si="810"/>
        <v>1.1415525114155251E-4</v>
      </c>
    </row>
    <row r="12965" spans="3:10" x14ac:dyDescent="0.25">
      <c r="C12965" t="s">
        <v>102</v>
      </c>
      <c r="D12965">
        <f t="shared" si="811"/>
        <v>4204</v>
      </c>
      <c r="E12965">
        <f t="shared" si="809"/>
        <v>1.1415525114155251E-4</v>
      </c>
      <c r="H12965" t="s">
        <v>102</v>
      </c>
      <c r="I12965">
        <f t="shared" si="812"/>
        <v>4204</v>
      </c>
      <c r="J12965">
        <f t="shared" si="810"/>
        <v>1.1415525114155251E-4</v>
      </c>
    </row>
    <row r="12966" spans="3:10" x14ac:dyDescent="0.25">
      <c r="C12966" t="s">
        <v>102</v>
      </c>
      <c r="D12966">
        <f t="shared" si="811"/>
        <v>4205</v>
      </c>
      <c r="E12966">
        <f t="shared" si="809"/>
        <v>1.1415525114155251E-4</v>
      </c>
      <c r="H12966" t="s">
        <v>102</v>
      </c>
      <c r="I12966">
        <f t="shared" si="812"/>
        <v>4205</v>
      </c>
      <c r="J12966">
        <f t="shared" si="810"/>
        <v>1.1415525114155251E-4</v>
      </c>
    </row>
    <row r="12967" spans="3:10" x14ac:dyDescent="0.25">
      <c r="C12967" t="s">
        <v>102</v>
      </c>
      <c r="D12967">
        <f t="shared" si="811"/>
        <v>4206</v>
      </c>
      <c r="E12967">
        <f t="shared" si="809"/>
        <v>1.1415525114155251E-4</v>
      </c>
      <c r="H12967" t="s">
        <v>102</v>
      </c>
      <c r="I12967">
        <f t="shared" si="812"/>
        <v>4206</v>
      </c>
      <c r="J12967">
        <f t="shared" si="810"/>
        <v>1.1415525114155251E-4</v>
      </c>
    </row>
    <row r="12968" spans="3:10" x14ac:dyDescent="0.25">
      <c r="C12968" t="s">
        <v>102</v>
      </c>
      <c r="D12968">
        <f t="shared" si="811"/>
        <v>4207</v>
      </c>
      <c r="E12968">
        <f t="shared" si="809"/>
        <v>1.1415525114155251E-4</v>
      </c>
      <c r="H12968" t="s">
        <v>102</v>
      </c>
      <c r="I12968">
        <f t="shared" si="812"/>
        <v>4207</v>
      </c>
      <c r="J12968">
        <f t="shared" si="810"/>
        <v>1.1415525114155251E-4</v>
      </c>
    </row>
    <row r="12969" spans="3:10" x14ac:dyDescent="0.25">
      <c r="C12969" t="s">
        <v>102</v>
      </c>
      <c r="D12969">
        <f t="shared" si="811"/>
        <v>4208</v>
      </c>
      <c r="E12969">
        <f t="shared" si="809"/>
        <v>1.1415525114155251E-4</v>
      </c>
      <c r="H12969" t="s">
        <v>102</v>
      </c>
      <c r="I12969">
        <f t="shared" si="812"/>
        <v>4208</v>
      </c>
      <c r="J12969">
        <f t="shared" si="810"/>
        <v>1.1415525114155251E-4</v>
      </c>
    </row>
    <row r="12970" spans="3:10" x14ac:dyDescent="0.25">
      <c r="C12970" t="s">
        <v>102</v>
      </c>
      <c r="D12970">
        <f t="shared" si="811"/>
        <v>4209</v>
      </c>
      <c r="E12970">
        <f t="shared" si="809"/>
        <v>1.1415525114155251E-4</v>
      </c>
      <c r="H12970" t="s">
        <v>102</v>
      </c>
      <c r="I12970">
        <f t="shared" si="812"/>
        <v>4209</v>
      </c>
      <c r="J12970">
        <f t="shared" si="810"/>
        <v>1.1415525114155251E-4</v>
      </c>
    </row>
    <row r="12971" spans="3:10" x14ac:dyDescent="0.25">
      <c r="C12971" t="s">
        <v>102</v>
      </c>
      <c r="D12971">
        <f t="shared" si="811"/>
        <v>4210</v>
      </c>
      <c r="E12971">
        <f t="shared" si="809"/>
        <v>1.1415525114155251E-4</v>
      </c>
      <c r="H12971" t="s">
        <v>102</v>
      </c>
      <c r="I12971">
        <f t="shared" si="812"/>
        <v>4210</v>
      </c>
      <c r="J12971">
        <f t="shared" si="810"/>
        <v>1.1415525114155251E-4</v>
      </c>
    </row>
    <row r="12972" spans="3:10" x14ac:dyDescent="0.25">
      <c r="C12972" t="s">
        <v>102</v>
      </c>
      <c r="D12972">
        <f t="shared" si="811"/>
        <v>4211</v>
      </c>
      <c r="E12972">
        <f t="shared" si="809"/>
        <v>1.1415525114155251E-4</v>
      </c>
      <c r="H12972" t="s">
        <v>102</v>
      </c>
      <c r="I12972">
        <f t="shared" si="812"/>
        <v>4211</v>
      </c>
      <c r="J12972">
        <f t="shared" si="810"/>
        <v>1.1415525114155251E-4</v>
      </c>
    </row>
    <row r="12973" spans="3:10" x14ac:dyDescent="0.25">
      <c r="C12973" t="s">
        <v>102</v>
      </c>
      <c r="D12973">
        <f t="shared" si="811"/>
        <v>4212</v>
      </c>
      <c r="E12973">
        <f t="shared" si="809"/>
        <v>1.1415525114155251E-4</v>
      </c>
      <c r="H12973" t="s">
        <v>102</v>
      </c>
      <c r="I12973">
        <f t="shared" si="812"/>
        <v>4212</v>
      </c>
      <c r="J12973">
        <f t="shared" si="810"/>
        <v>1.1415525114155251E-4</v>
      </c>
    </row>
    <row r="12974" spans="3:10" x14ac:dyDescent="0.25">
      <c r="C12974" t="s">
        <v>102</v>
      </c>
      <c r="D12974">
        <f t="shared" si="811"/>
        <v>4213</v>
      </c>
      <c r="E12974">
        <f t="shared" si="809"/>
        <v>1.1415525114155251E-4</v>
      </c>
      <c r="H12974" t="s">
        <v>102</v>
      </c>
      <c r="I12974">
        <f t="shared" si="812"/>
        <v>4213</v>
      </c>
      <c r="J12974">
        <f t="shared" si="810"/>
        <v>1.1415525114155251E-4</v>
      </c>
    </row>
    <row r="12975" spans="3:10" x14ac:dyDescent="0.25">
      <c r="C12975" t="s">
        <v>102</v>
      </c>
      <c r="D12975">
        <f t="shared" si="811"/>
        <v>4214</v>
      </c>
      <c r="E12975">
        <f t="shared" si="809"/>
        <v>1.1415525114155251E-4</v>
      </c>
      <c r="H12975" t="s">
        <v>102</v>
      </c>
      <c r="I12975">
        <f t="shared" si="812"/>
        <v>4214</v>
      </c>
      <c r="J12975">
        <f t="shared" si="810"/>
        <v>1.1415525114155251E-4</v>
      </c>
    </row>
    <row r="12976" spans="3:10" x14ac:dyDescent="0.25">
      <c r="C12976" t="s">
        <v>102</v>
      </c>
      <c r="D12976">
        <f t="shared" si="811"/>
        <v>4215</v>
      </c>
      <c r="E12976">
        <f t="shared" si="809"/>
        <v>1.1415525114155251E-4</v>
      </c>
      <c r="H12976" t="s">
        <v>102</v>
      </c>
      <c r="I12976">
        <f t="shared" si="812"/>
        <v>4215</v>
      </c>
      <c r="J12976">
        <f t="shared" si="810"/>
        <v>1.1415525114155251E-4</v>
      </c>
    </row>
    <row r="12977" spans="3:10" x14ac:dyDescent="0.25">
      <c r="C12977" t="s">
        <v>102</v>
      </c>
      <c r="D12977">
        <f t="shared" si="811"/>
        <v>4216</v>
      </c>
      <c r="E12977">
        <f t="shared" si="809"/>
        <v>1.1415525114155251E-4</v>
      </c>
      <c r="H12977" t="s">
        <v>102</v>
      </c>
      <c r="I12977">
        <f t="shared" si="812"/>
        <v>4216</v>
      </c>
      <c r="J12977">
        <f t="shared" si="810"/>
        <v>1.1415525114155251E-4</v>
      </c>
    </row>
    <row r="12978" spans="3:10" x14ac:dyDescent="0.25">
      <c r="C12978" t="s">
        <v>102</v>
      </c>
      <c r="D12978">
        <f t="shared" si="811"/>
        <v>4217</v>
      </c>
      <c r="E12978">
        <f t="shared" si="809"/>
        <v>1.1415525114155251E-4</v>
      </c>
      <c r="H12978" t="s">
        <v>102</v>
      </c>
      <c r="I12978">
        <f t="shared" si="812"/>
        <v>4217</v>
      </c>
      <c r="J12978">
        <f t="shared" si="810"/>
        <v>1.1415525114155251E-4</v>
      </c>
    </row>
    <row r="12979" spans="3:10" x14ac:dyDescent="0.25">
      <c r="C12979" t="s">
        <v>102</v>
      </c>
      <c r="D12979">
        <f t="shared" si="811"/>
        <v>4218</v>
      </c>
      <c r="E12979">
        <f t="shared" si="809"/>
        <v>1.1415525114155251E-4</v>
      </c>
      <c r="H12979" t="s">
        <v>102</v>
      </c>
      <c r="I12979">
        <f t="shared" si="812"/>
        <v>4218</v>
      </c>
      <c r="J12979">
        <f t="shared" si="810"/>
        <v>1.1415525114155251E-4</v>
      </c>
    </row>
    <row r="12980" spans="3:10" x14ac:dyDescent="0.25">
      <c r="C12980" t="s">
        <v>102</v>
      </c>
      <c r="D12980">
        <f t="shared" si="811"/>
        <v>4219</v>
      </c>
      <c r="E12980">
        <f t="shared" si="809"/>
        <v>1.1415525114155251E-4</v>
      </c>
      <c r="H12980" t="s">
        <v>102</v>
      </c>
      <c r="I12980">
        <f t="shared" si="812"/>
        <v>4219</v>
      </c>
      <c r="J12980">
        <f t="shared" si="810"/>
        <v>1.1415525114155251E-4</v>
      </c>
    </row>
    <row r="12981" spans="3:10" x14ac:dyDescent="0.25">
      <c r="C12981" t="s">
        <v>102</v>
      </c>
      <c r="D12981">
        <f t="shared" si="811"/>
        <v>4220</v>
      </c>
      <c r="E12981">
        <f t="shared" si="809"/>
        <v>1.1415525114155251E-4</v>
      </c>
      <c r="H12981" t="s">
        <v>102</v>
      </c>
      <c r="I12981">
        <f t="shared" si="812"/>
        <v>4220</v>
      </c>
      <c r="J12981">
        <f t="shared" si="810"/>
        <v>1.1415525114155251E-4</v>
      </c>
    </row>
    <row r="12982" spans="3:10" x14ac:dyDescent="0.25">
      <c r="C12982" t="s">
        <v>102</v>
      </c>
      <c r="D12982">
        <f t="shared" si="811"/>
        <v>4221</v>
      </c>
      <c r="E12982">
        <f t="shared" si="809"/>
        <v>1.1415525114155251E-4</v>
      </c>
      <c r="H12982" t="s">
        <v>102</v>
      </c>
      <c r="I12982">
        <f t="shared" si="812"/>
        <v>4221</v>
      </c>
      <c r="J12982">
        <f t="shared" si="810"/>
        <v>1.1415525114155251E-4</v>
      </c>
    </row>
    <row r="12983" spans="3:10" x14ac:dyDescent="0.25">
      <c r="C12983" t="s">
        <v>102</v>
      </c>
      <c r="D12983">
        <f t="shared" si="811"/>
        <v>4222</v>
      </c>
      <c r="E12983">
        <f t="shared" si="809"/>
        <v>1.1415525114155251E-4</v>
      </c>
      <c r="H12983" t="s">
        <v>102</v>
      </c>
      <c r="I12983">
        <f t="shared" si="812"/>
        <v>4222</v>
      </c>
      <c r="J12983">
        <f t="shared" si="810"/>
        <v>1.1415525114155251E-4</v>
      </c>
    </row>
    <row r="12984" spans="3:10" x14ac:dyDescent="0.25">
      <c r="C12984" t="s">
        <v>102</v>
      </c>
      <c r="D12984">
        <f t="shared" si="811"/>
        <v>4223</v>
      </c>
      <c r="E12984">
        <f t="shared" si="809"/>
        <v>1.1415525114155251E-4</v>
      </c>
      <c r="H12984" t="s">
        <v>102</v>
      </c>
      <c r="I12984">
        <f t="shared" si="812"/>
        <v>4223</v>
      </c>
      <c r="J12984">
        <f t="shared" si="810"/>
        <v>1.1415525114155251E-4</v>
      </c>
    </row>
    <row r="12985" spans="3:10" x14ac:dyDescent="0.25">
      <c r="C12985" t="s">
        <v>102</v>
      </c>
      <c r="D12985">
        <f t="shared" si="811"/>
        <v>4224</v>
      </c>
      <c r="E12985">
        <f t="shared" si="809"/>
        <v>1.1415525114155251E-4</v>
      </c>
      <c r="H12985" t="s">
        <v>102</v>
      </c>
      <c r="I12985">
        <f t="shared" si="812"/>
        <v>4224</v>
      </c>
      <c r="J12985">
        <f t="shared" si="810"/>
        <v>1.1415525114155251E-4</v>
      </c>
    </row>
    <row r="12986" spans="3:10" x14ac:dyDescent="0.25">
      <c r="C12986" t="s">
        <v>102</v>
      </c>
      <c r="D12986">
        <f t="shared" si="811"/>
        <v>4225</v>
      </c>
      <c r="E12986">
        <f t="shared" si="809"/>
        <v>1.1415525114155251E-4</v>
      </c>
      <c r="H12986" t="s">
        <v>102</v>
      </c>
      <c r="I12986">
        <f t="shared" si="812"/>
        <v>4225</v>
      </c>
      <c r="J12986">
        <f t="shared" si="810"/>
        <v>1.1415525114155251E-4</v>
      </c>
    </row>
    <row r="12987" spans="3:10" x14ac:dyDescent="0.25">
      <c r="C12987" t="s">
        <v>102</v>
      </c>
      <c r="D12987">
        <f t="shared" si="811"/>
        <v>4226</v>
      </c>
      <c r="E12987">
        <f t="shared" ref="E12987:E13050" si="813">1/8760</f>
        <v>1.1415525114155251E-4</v>
      </c>
      <c r="H12987" t="s">
        <v>102</v>
      </c>
      <c r="I12987">
        <f t="shared" si="812"/>
        <v>4226</v>
      </c>
      <c r="J12987">
        <f t="shared" ref="J12987:J13050" si="814">1/8760</f>
        <v>1.1415525114155251E-4</v>
      </c>
    </row>
    <row r="12988" spans="3:10" x14ac:dyDescent="0.25">
      <c r="C12988" t="s">
        <v>102</v>
      </c>
      <c r="D12988">
        <f t="shared" si="811"/>
        <v>4227</v>
      </c>
      <c r="E12988">
        <f t="shared" si="813"/>
        <v>1.1415525114155251E-4</v>
      </c>
      <c r="H12988" t="s">
        <v>102</v>
      </c>
      <c r="I12988">
        <f t="shared" si="812"/>
        <v>4227</v>
      </c>
      <c r="J12988">
        <f t="shared" si="814"/>
        <v>1.1415525114155251E-4</v>
      </c>
    </row>
    <row r="12989" spans="3:10" x14ac:dyDescent="0.25">
      <c r="C12989" t="s">
        <v>102</v>
      </c>
      <c r="D12989">
        <f t="shared" si="811"/>
        <v>4228</v>
      </c>
      <c r="E12989">
        <f t="shared" si="813"/>
        <v>1.1415525114155251E-4</v>
      </c>
      <c r="H12989" t="s">
        <v>102</v>
      </c>
      <c r="I12989">
        <f t="shared" si="812"/>
        <v>4228</v>
      </c>
      <c r="J12989">
        <f t="shared" si="814"/>
        <v>1.1415525114155251E-4</v>
      </c>
    </row>
    <row r="12990" spans="3:10" x14ac:dyDescent="0.25">
      <c r="C12990" t="s">
        <v>102</v>
      </c>
      <c r="D12990">
        <f t="shared" si="811"/>
        <v>4229</v>
      </c>
      <c r="E12990">
        <f t="shared" si="813"/>
        <v>1.1415525114155251E-4</v>
      </c>
      <c r="H12990" t="s">
        <v>102</v>
      </c>
      <c r="I12990">
        <f t="shared" si="812"/>
        <v>4229</v>
      </c>
      <c r="J12990">
        <f t="shared" si="814"/>
        <v>1.1415525114155251E-4</v>
      </c>
    </row>
    <row r="12991" spans="3:10" x14ac:dyDescent="0.25">
      <c r="C12991" t="s">
        <v>102</v>
      </c>
      <c r="D12991">
        <f t="shared" ref="D12991:D13054" si="815">D12990+1</f>
        <v>4230</v>
      </c>
      <c r="E12991">
        <f t="shared" si="813"/>
        <v>1.1415525114155251E-4</v>
      </c>
      <c r="H12991" t="s">
        <v>102</v>
      </c>
      <c r="I12991">
        <f t="shared" ref="I12991:I13054" si="816">I12990+1</f>
        <v>4230</v>
      </c>
      <c r="J12991">
        <f t="shared" si="814"/>
        <v>1.1415525114155251E-4</v>
      </c>
    </row>
    <row r="12992" spans="3:10" x14ac:dyDescent="0.25">
      <c r="C12992" t="s">
        <v>102</v>
      </c>
      <c r="D12992">
        <f t="shared" si="815"/>
        <v>4231</v>
      </c>
      <c r="E12992">
        <f t="shared" si="813"/>
        <v>1.1415525114155251E-4</v>
      </c>
      <c r="H12992" t="s">
        <v>102</v>
      </c>
      <c r="I12992">
        <f t="shared" si="816"/>
        <v>4231</v>
      </c>
      <c r="J12992">
        <f t="shared" si="814"/>
        <v>1.1415525114155251E-4</v>
      </c>
    </row>
    <row r="12993" spans="3:10" x14ac:dyDescent="0.25">
      <c r="C12993" t="s">
        <v>102</v>
      </c>
      <c r="D12993">
        <f t="shared" si="815"/>
        <v>4232</v>
      </c>
      <c r="E12993">
        <f t="shared" si="813"/>
        <v>1.1415525114155251E-4</v>
      </c>
      <c r="H12993" t="s">
        <v>102</v>
      </c>
      <c r="I12993">
        <f t="shared" si="816"/>
        <v>4232</v>
      </c>
      <c r="J12993">
        <f t="shared" si="814"/>
        <v>1.1415525114155251E-4</v>
      </c>
    </row>
    <row r="12994" spans="3:10" x14ac:dyDescent="0.25">
      <c r="C12994" t="s">
        <v>102</v>
      </c>
      <c r="D12994">
        <f t="shared" si="815"/>
        <v>4233</v>
      </c>
      <c r="E12994">
        <f t="shared" si="813"/>
        <v>1.1415525114155251E-4</v>
      </c>
      <c r="H12994" t="s">
        <v>102</v>
      </c>
      <c r="I12994">
        <f t="shared" si="816"/>
        <v>4233</v>
      </c>
      <c r="J12994">
        <f t="shared" si="814"/>
        <v>1.1415525114155251E-4</v>
      </c>
    </row>
    <row r="12995" spans="3:10" x14ac:dyDescent="0.25">
      <c r="C12995" t="s">
        <v>102</v>
      </c>
      <c r="D12995">
        <f t="shared" si="815"/>
        <v>4234</v>
      </c>
      <c r="E12995">
        <f t="shared" si="813"/>
        <v>1.1415525114155251E-4</v>
      </c>
      <c r="H12995" t="s">
        <v>102</v>
      </c>
      <c r="I12995">
        <f t="shared" si="816"/>
        <v>4234</v>
      </c>
      <c r="J12995">
        <f t="shared" si="814"/>
        <v>1.1415525114155251E-4</v>
      </c>
    </row>
    <row r="12996" spans="3:10" x14ac:dyDescent="0.25">
      <c r="C12996" t="s">
        <v>102</v>
      </c>
      <c r="D12996">
        <f t="shared" si="815"/>
        <v>4235</v>
      </c>
      <c r="E12996">
        <f t="shared" si="813"/>
        <v>1.1415525114155251E-4</v>
      </c>
      <c r="H12996" t="s">
        <v>102</v>
      </c>
      <c r="I12996">
        <f t="shared" si="816"/>
        <v>4235</v>
      </c>
      <c r="J12996">
        <f t="shared" si="814"/>
        <v>1.1415525114155251E-4</v>
      </c>
    </row>
    <row r="12997" spans="3:10" x14ac:dyDescent="0.25">
      <c r="C12997" t="s">
        <v>102</v>
      </c>
      <c r="D12997">
        <f t="shared" si="815"/>
        <v>4236</v>
      </c>
      <c r="E12997">
        <f t="shared" si="813"/>
        <v>1.1415525114155251E-4</v>
      </c>
      <c r="H12997" t="s">
        <v>102</v>
      </c>
      <c r="I12997">
        <f t="shared" si="816"/>
        <v>4236</v>
      </c>
      <c r="J12997">
        <f t="shared" si="814"/>
        <v>1.1415525114155251E-4</v>
      </c>
    </row>
    <row r="12998" spans="3:10" x14ac:dyDescent="0.25">
      <c r="C12998" t="s">
        <v>102</v>
      </c>
      <c r="D12998">
        <f t="shared" si="815"/>
        <v>4237</v>
      </c>
      <c r="E12998">
        <f t="shared" si="813"/>
        <v>1.1415525114155251E-4</v>
      </c>
      <c r="H12998" t="s">
        <v>102</v>
      </c>
      <c r="I12998">
        <f t="shared" si="816"/>
        <v>4237</v>
      </c>
      <c r="J12998">
        <f t="shared" si="814"/>
        <v>1.1415525114155251E-4</v>
      </c>
    </row>
    <row r="12999" spans="3:10" x14ac:dyDescent="0.25">
      <c r="C12999" t="s">
        <v>102</v>
      </c>
      <c r="D12999">
        <f t="shared" si="815"/>
        <v>4238</v>
      </c>
      <c r="E12999">
        <f t="shared" si="813"/>
        <v>1.1415525114155251E-4</v>
      </c>
      <c r="H12999" t="s">
        <v>102</v>
      </c>
      <c r="I12999">
        <f t="shared" si="816"/>
        <v>4238</v>
      </c>
      <c r="J12999">
        <f t="shared" si="814"/>
        <v>1.1415525114155251E-4</v>
      </c>
    </row>
    <row r="13000" spans="3:10" x14ac:dyDescent="0.25">
      <c r="C13000" t="s">
        <v>102</v>
      </c>
      <c r="D13000">
        <f t="shared" si="815"/>
        <v>4239</v>
      </c>
      <c r="E13000">
        <f t="shared" si="813"/>
        <v>1.1415525114155251E-4</v>
      </c>
      <c r="H13000" t="s">
        <v>102</v>
      </c>
      <c r="I13000">
        <f t="shared" si="816"/>
        <v>4239</v>
      </c>
      <c r="J13000">
        <f t="shared" si="814"/>
        <v>1.1415525114155251E-4</v>
      </c>
    </row>
    <row r="13001" spans="3:10" x14ac:dyDescent="0.25">
      <c r="C13001" t="s">
        <v>102</v>
      </c>
      <c r="D13001">
        <f t="shared" si="815"/>
        <v>4240</v>
      </c>
      <c r="E13001">
        <f t="shared" si="813"/>
        <v>1.1415525114155251E-4</v>
      </c>
      <c r="H13001" t="s">
        <v>102</v>
      </c>
      <c r="I13001">
        <f t="shared" si="816"/>
        <v>4240</v>
      </c>
      <c r="J13001">
        <f t="shared" si="814"/>
        <v>1.1415525114155251E-4</v>
      </c>
    </row>
    <row r="13002" spans="3:10" x14ac:dyDescent="0.25">
      <c r="C13002" t="s">
        <v>102</v>
      </c>
      <c r="D13002">
        <f t="shared" si="815"/>
        <v>4241</v>
      </c>
      <c r="E13002">
        <f t="shared" si="813"/>
        <v>1.1415525114155251E-4</v>
      </c>
      <c r="H13002" t="s">
        <v>102</v>
      </c>
      <c r="I13002">
        <f t="shared" si="816"/>
        <v>4241</v>
      </c>
      <c r="J13002">
        <f t="shared" si="814"/>
        <v>1.1415525114155251E-4</v>
      </c>
    </row>
    <row r="13003" spans="3:10" x14ac:dyDescent="0.25">
      <c r="C13003" t="s">
        <v>102</v>
      </c>
      <c r="D13003">
        <f t="shared" si="815"/>
        <v>4242</v>
      </c>
      <c r="E13003">
        <f t="shared" si="813"/>
        <v>1.1415525114155251E-4</v>
      </c>
      <c r="H13003" t="s">
        <v>102</v>
      </c>
      <c r="I13003">
        <f t="shared" si="816"/>
        <v>4242</v>
      </c>
      <c r="J13003">
        <f t="shared" si="814"/>
        <v>1.1415525114155251E-4</v>
      </c>
    </row>
    <row r="13004" spans="3:10" x14ac:dyDescent="0.25">
      <c r="C13004" t="s">
        <v>102</v>
      </c>
      <c r="D13004">
        <f t="shared" si="815"/>
        <v>4243</v>
      </c>
      <c r="E13004">
        <f t="shared" si="813"/>
        <v>1.1415525114155251E-4</v>
      </c>
      <c r="H13004" t="s">
        <v>102</v>
      </c>
      <c r="I13004">
        <f t="shared" si="816"/>
        <v>4243</v>
      </c>
      <c r="J13004">
        <f t="shared" si="814"/>
        <v>1.1415525114155251E-4</v>
      </c>
    </row>
    <row r="13005" spans="3:10" x14ac:dyDescent="0.25">
      <c r="C13005" t="s">
        <v>102</v>
      </c>
      <c r="D13005">
        <f t="shared" si="815"/>
        <v>4244</v>
      </c>
      <c r="E13005">
        <f t="shared" si="813"/>
        <v>1.1415525114155251E-4</v>
      </c>
      <c r="H13005" t="s">
        <v>102</v>
      </c>
      <c r="I13005">
        <f t="shared" si="816"/>
        <v>4244</v>
      </c>
      <c r="J13005">
        <f t="shared" si="814"/>
        <v>1.1415525114155251E-4</v>
      </c>
    </row>
    <row r="13006" spans="3:10" x14ac:dyDescent="0.25">
      <c r="C13006" t="s">
        <v>102</v>
      </c>
      <c r="D13006">
        <f t="shared" si="815"/>
        <v>4245</v>
      </c>
      <c r="E13006">
        <f t="shared" si="813"/>
        <v>1.1415525114155251E-4</v>
      </c>
      <c r="H13006" t="s">
        <v>102</v>
      </c>
      <c r="I13006">
        <f t="shared" si="816"/>
        <v>4245</v>
      </c>
      <c r="J13006">
        <f t="shared" si="814"/>
        <v>1.1415525114155251E-4</v>
      </c>
    </row>
    <row r="13007" spans="3:10" x14ac:dyDescent="0.25">
      <c r="C13007" t="s">
        <v>102</v>
      </c>
      <c r="D13007">
        <f t="shared" si="815"/>
        <v>4246</v>
      </c>
      <c r="E13007">
        <f t="shared" si="813"/>
        <v>1.1415525114155251E-4</v>
      </c>
      <c r="H13007" t="s">
        <v>102</v>
      </c>
      <c r="I13007">
        <f t="shared" si="816"/>
        <v>4246</v>
      </c>
      <c r="J13007">
        <f t="shared" si="814"/>
        <v>1.1415525114155251E-4</v>
      </c>
    </row>
    <row r="13008" spans="3:10" x14ac:dyDescent="0.25">
      <c r="C13008" t="s">
        <v>102</v>
      </c>
      <c r="D13008">
        <f t="shared" si="815"/>
        <v>4247</v>
      </c>
      <c r="E13008">
        <f t="shared" si="813"/>
        <v>1.1415525114155251E-4</v>
      </c>
      <c r="H13008" t="s">
        <v>102</v>
      </c>
      <c r="I13008">
        <f t="shared" si="816"/>
        <v>4247</v>
      </c>
      <c r="J13008">
        <f t="shared" si="814"/>
        <v>1.1415525114155251E-4</v>
      </c>
    </row>
    <row r="13009" spans="3:10" x14ac:dyDescent="0.25">
      <c r="C13009" t="s">
        <v>102</v>
      </c>
      <c r="D13009">
        <f t="shared" si="815"/>
        <v>4248</v>
      </c>
      <c r="E13009">
        <f t="shared" si="813"/>
        <v>1.1415525114155251E-4</v>
      </c>
      <c r="H13009" t="s">
        <v>102</v>
      </c>
      <c r="I13009">
        <f t="shared" si="816"/>
        <v>4248</v>
      </c>
      <c r="J13009">
        <f t="shared" si="814"/>
        <v>1.1415525114155251E-4</v>
      </c>
    </row>
    <row r="13010" spans="3:10" x14ac:dyDescent="0.25">
      <c r="C13010" t="s">
        <v>102</v>
      </c>
      <c r="D13010">
        <f t="shared" si="815"/>
        <v>4249</v>
      </c>
      <c r="E13010">
        <f t="shared" si="813"/>
        <v>1.1415525114155251E-4</v>
      </c>
      <c r="H13010" t="s">
        <v>102</v>
      </c>
      <c r="I13010">
        <f t="shared" si="816"/>
        <v>4249</v>
      </c>
      <c r="J13010">
        <f t="shared" si="814"/>
        <v>1.1415525114155251E-4</v>
      </c>
    </row>
    <row r="13011" spans="3:10" x14ac:dyDescent="0.25">
      <c r="C13011" t="s">
        <v>102</v>
      </c>
      <c r="D13011">
        <f t="shared" si="815"/>
        <v>4250</v>
      </c>
      <c r="E13011">
        <f t="shared" si="813"/>
        <v>1.1415525114155251E-4</v>
      </c>
      <c r="H13011" t="s">
        <v>102</v>
      </c>
      <c r="I13011">
        <f t="shared" si="816"/>
        <v>4250</v>
      </c>
      <c r="J13011">
        <f t="shared" si="814"/>
        <v>1.1415525114155251E-4</v>
      </c>
    </row>
    <row r="13012" spans="3:10" x14ac:dyDescent="0.25">
      <c r="C13012" t="s">
        <v>102</v>
      </c>
      <c r="D13012">
        <f t="shared" si="815"/>
        <v>4251</v>
      </c>
      <c r="E13012">
        <f t="shared" si="813"/>
        <v>1.1415525114155251E-4</v>
      </c>
      <c r="H13012" t="s">
        <v>102</v>
      </c>
      <c r="I13012">
        <f t="shared" si="816"/>
        <v>4251</v>
      </c>
      <c r="J13012">
        <f t="shared" si="814"/>
        <v>1.1415525114155251E-4</v>
      </c>
    </row>
    <row r="13013" spans="3:10" x14ac:dyDescent="0.25">
      <c r="C13013" t="s">
        <v>102</v>
      </c>
      <c r="D13013">
        <f t="shared" si="815"/>
        <v>4252</v>
      </c>
      <c r="E13013">
        <f t="shared" si="813"/>
        <v>1.1415525114155251E-4</v>
      </c>
      <c r="H13013" t="s">
        <v>102</v>
      </c>
      <c r="I13013">
        <f t="shared" si="816"/>
        <v>4252</v>
      </c>
      <c r="J13013">
        <f t="shared" si="814"/>
        <v>1.1415525114155251E-4</v>
      </c>
    </row>
    <row r="13014" spans="3:10" x14ac:dyDescent="0.25">
      <c r="C13014" t="s">
        <v>102</v>
      </c>
      <c r="D13014">
        <f t="shared" si="815"/>
        <v>4253</v>
      </c>
      <c r="E13014">
        <f t="shared" si="813"/>
        <v>1.1415525114155251E-4</v>
      </c>
      <c r="H13014" t="s">
        <v>102</v>
      </c>
      <c r="I13014">
        <f t="shared" si="816"/>
        <v>4253</v>
      </c>
      <c r="J13014">
        <f t="shared" si="814"/>
        <v>1.1415525114155251E-4</v>
      </c>
    </row>
    <row r="13015" spans="3:10" x14ac:dyDescent="0.25">
      <c r="C13015" t="s">
        <v>102</v>
      </c>
      <c r="D13015">
        <f t="shared" si="815"/>
        <v>4254</v>
      </c>
      <c r="E13015">
        <f t="shared" si="813"/>
        <v>1.1415525114155251E-4</v>
      </c>
      <c r="H13015" t="s">
        <v>102</v>
      </c>
      <c r="I13015">
        <f t="shared" si="816"/>
        <v>4254</v>
      </c>
      <c r="J13015">
        <f t="shared" si="814"/>
        <v>1.1415525114155251E-4</v>
      </c>
    </row>
    <row r="13016" spans="3:10" x14ac:dyDescent="0.25">
      <c r="C13016" t="s">
        <v>102</v>
      </c>
      <c r="D13016">
        <f t="shared" si="815"/>
        <v>4255</v>
      </c>
      <c r="E13016">
        <f t="shared" si="813"/>
        <v>1.1415525114155251E-4</v>
      </c>
      <c r="H13016" t="s">
        <v>102</v>
      </c>
      <c r="I13016">
        <f t="shared" si="816"/>
        <v>4255</v>
      </c>
      <c r="J13016">
        <f t="shared" si="814"/>
        <v>1.1415525114155251E-4</v>
      </c>
    </row>
    <row r="13017" spans="3:10" x14ac:dyDescent="0.25">
      <c r="C13017" t="s">
        <v>102</v>
      </c>
      <c r="D13017">
        <f t="shared" si="815"/>
        <v>4256</v>
      </c>
      <c r="E13017">
        <f t="shared" si="813"/>
        <v>1.1415525114155251E-4</v>
      </c>
      <c r="H13017" t="s">
        <v>102</v>
      </c>
      <c r="I13017">
        <f t="shared" si="816"/>
        <v>4256</v>
      </c>
      <c r="J13017">
        <f t="shared" si="814"/>
        <v>1.1415525114155251E-4</v>
      </c>
    </row>
    <row r="13018" spans="3:10" x14ac:dyDescent="0.25">
      <c r="C13018" t="s">
        <v>102</v>
      </c>
      <c r="D13018">
        <f t="shared" si="815"/>
        <v>4257</v>
      </c>
      <c r="E13018">
        <f t="shared" si="813"/>
        <v>1.1415525114155251E-4</v>
      </c>
      <c r="H13018" t="s">
        <v>102</v>
      </c>
      <c r="I13018">
        <f t="shared" si="816"/>
        <v>4257</v>
      </c>
      <c r="J13018">
        <f t="shared" si="814"/>
        <v>1.1415525114155251E-4</v>
      </c>
    </row>
    <row r="13019" spans="3:10" x14ac:dyDescent="0.25">
      <c r="C13019" t="s">
        <v>102</v>
      </c>
      <c r="D13019">
        <f t="shared" si="815"/>
        <v>4258</v>
      </c>
      <c r="E13019">
        <f t="shared" si="813"/>
        <v>1.1415525114155251E-4</v>
      </c>
      <c r="H13019" t="s">
        <v>102</v>
      </c>
      <c r="I13019">
        <f t="shared" si="816"/>
        <v>4258</v>
      </c>
      <c r="J13019">
        <f t="shared" si="814"/>
        <v>1.1415525114155251E-4</v>
      </c>
    </row>
    <row r="13020" spans="3:10" x14ac:dyDescent="0.25">
      <c r="C13020" t="s">
        <v>102</v>
      </c>
      <c r="D13020">
        <f t="shared" si="815"/>
        <v>4259</v>
      </c>
      <c r="E13020">
        <f t="shared" si="813"/>
        <v>1.1415525114155251E-4</v>
      </c>
      <c r="H13020" t="s">
        <v>102</v>
      </c>
      <c r="I13020">
        <f t="shared" si="816"/>
        <v>4259</v>
      </c>
      <c r="J13020">
        <f t="shared" si="814"/>
        <v>1.1415525114155251E-4</v>
      </c>
    </row>
    <row r="13021" spans="3:10" x14ac:dyDescent="0.25">
      <c r="C13021" t="s">
        <v>102</v>
      </c>
      <c r="D13021">
        <f t="shared" si="815"/>
        <v>4260</v>
      </c>
      <c r="E13021">
        <f t="shared" si="813"/>
        <v>1.1415525114155251E-4</v>
      </c>
      <c r="H13021" t="s">
        <v>102</v>
      </c>
      <c r="I13021">
        <f t="shared" si="816"/>
        <v>4260</v>
      </c>
      <c r="J13021">
        <f t="shared" si="814"/>
        <v>1.1415525114155251E-4</v>
      </c>
    </row>
    <row r="13022" spans="3:10" x14ac:dyDescent="0.25">
      <c r="C13022" t="s">
        <v>102</v>
      </c>
      <c r="D13022">
        <f t="shared" si="815"/>
        <v>4261</v>
      </c>
      <c r="E13022">
        <f t="shared" si="813"/>
        <v>1.1415525114155251E-4</v>
      </c>
      <c r="H13022" t="s">
        <v>102</v>
      </c>
      <c r="I13022">
        <f t="shared" si="816"/>
        <v>4261</v>
      </c>
      <c r="J13022">
        <f t="shared" si="814"/>
        <v>1.1415525114155251E-4</v>
      </c>
    </row>
    <row r="13023" spans="3:10" x14ac:dyDescent="0.25">
      <c r="C13023" t="s">
        <v>102</v>
      </c>
      <c r="D13023">
        <f t="shared" si="815"/>
        <v>4262</v>
      </c>
      <c r="E13023">
        <f t="shared" si="813"/>
        <v>1.1415525114155251E-4</v>
      </c>
      <c r="H13023" t="s">
        <v>102</v>
      </c>
      <c r="I13023">
        <f t="shared" si="816"/>
        <v>4262</v>
      </c>
      <c r="J13023">
        <f t="shared" si="814"/>
        <v>1.1415525114155251E-4</v>
      </c>
    </row>
    <row r="13024" spans="3:10" x14ac:dyDescent="0.25">
      <c r="C13024" t="s">
        <v>102</v>
      </c>
      <c r="D13024">
        <f t="shared" si="815"/>
        <v>4263</v>
      </c>
      <c r="E13024">
        <f t="shared" si="813"/>
        <v>1.1415525114155251E-4</v>
      </c>
      <c r="H13024" t="s">
        <v>102</v>
      </c>
      <c r="I13024">
        <f t="shared" si="816"/>
        <v>4263</v>
      </c>
      <c r="J13024">
        <f t="shared" si="814"/>
        <v>1.1415525114155251E-4</v>
      </c>
    </row>
    <row r="13025" spans="3:10" x14ac:dyDescent="0.25">
      <c r="C13025" t="s">
        <v>102</v>
      </c>
      <c r="D13025">
        <f t="shared" si="815"/>
        <v>4264</v>
      </c>
      <c r="E13025">
        <f t="shared" si="813"/>
        <v>1.1415525114155251E-4</v>
      </c>
      <c r="H13025" t="s">
        <v>102</v>
      </c>
      <c r="I13025">
        <f t="shared" si="816"/>
        <v>4264</v>
      </c>
      <c r="J13025">
        <f t="shared" si="814"/>
        <v>1.1415525114155251E-4</v>
      </c>
    </row>
    <row r="13026" spans="3:10" x14ac:dyDescent="0.25">
      <c r="C13026" t="s">
        <v>102</v>
      </c>
      <c r="D13026">
        <f t="shared" si="815"/>
        <v>4265</v>
      </c>
      <c r="E13026">
        <f t="shared" si="813"/>
        <v>1.1415525114155251E-4</v>
      </c>
      <c r="H13026" t="s">
        <v>102</v>
      </c>
      <c r="I13026">
        <f t="shared" si="816"/>
        <v>4265</v>
      </c>
      <c r="J13026">
        <f t="shared" si="814"/>
        <v>1.1415525114155251E-4</v>
      </c>
    </row>
    <row r="13027" spans="3:10" x14ac:dyDescent="0.25">
      <c r="C13027" t="s">
        <v>102</v>
      </c>
      <c r="D13027">
        <f t="shared" si="815"/>
        <v>4266</v>
      </c>
      <c r="E13027">
        <f t="shared" si="813"/>
        <v>1.1415525114155251E-4</v>
      </c>
      <c r="H13027" t="s">
        <v>102</v>
      </c>
      <c r="I13027">
        <f t="shared" si="816"/>
        <v>4266</v>
      </c>
      <c r="J13027">
        <f t="shared" si="814"/>
        <v>1.1415525114155251E-4</v>
      </c>
    </row>
    <row r="13028" spans="3:10" x14ac:dyDescent="0.25">
      <c r="C13028" t="s">
        <v>102</v>
      </c>
      <c r="D13028">
        <f t="shared" si="815"/>
        <v>4267</v>
      </c>
      <c r="E13028">
        <f t="shared" si="813"/>
        <v>1.1415525114155251E-4</v>
      </c>
      <c r="H13028" t="s">
        <v>102</v>
      </c>
      <c r="I13028">
        <f t="shared" si="816"/>
        <v>4267</v>
      </c>
      <c r="J13028">
        <f t="shared" si="814"/>
        <v>1.1415525114155251E-4</v>
      </c>
    </row>
    <row r="13029" spans="3:10" x14ac:dyDescent="0.25">
      <c r="C13029" t="s">
        <v>102</v>
      </c>
      <c r="D13029">
        <f t="shared" si="815"/>
        <v>4268</v>
      </c>
      <c r="E13029">
        <f t="shared" si="813"/>
        <v>1.1415525114155251E-4</v>
      </c>
      <c r="H13029" t="s">
        <v>102</v>
      </c>
      <c r="I13029">
        <f t="shared" si="816"/>
        <v>4268</v>
      </c>
      <c r="J13029">
        <f t="shared" si="814"/>
        <v>1.1415525114155251E-4</v>
      </c>
    </row>
    <row r="13030" spans="3:10" x14ac:dyDescent="0.25">
      <c r="C13030" t="s">
        <v>102</v>
      </c>
      <c r="D13030">
        <f t="shared" si="815"/>
        <v>4269</v>
      </c>
      <c r="E13030">
        <f t="shared" si="813"/>
        <v>1.1415525114155251E-4</v>
      </c>
      <c r="H13030" t="s">
        <v>102</v>
      </c>
      <c r="I13030">
        <f t="shared" si="816"/>
        <v>4269</v>
      </c>
      <c r="J13030">
        <f t="shared" si="814"/>
        <v>1.1415525114155251E-4</v>
      </c>
    </row>
    <row r="13031" spans="3:10" x14ac:dyDescent="0.25">
      <c r="C13031" t="s">
        <v>102</v>
      </c>
      <c r="D13031">
        <f t="shared" si="815"/>
        <v>4270</v>
      </c>
      <c r="E13031">
        <f t="shared" si="813"/>
        <v>1.1415525114155251E-4</v>
      </c>
      <c r="H13031" t="s">
        <v>102</v>
      </c>
      <c r="I13031">
        <f t="shared" si="816"/>
        <v>4270</v>
      </c>
      <c r="J13031">
        <f t="shared" si="814"/>
        <v>1.1415525114155251E-4</v>
      </c>
    </row>
    <row r="13032" spans="3:10" x14ac:dyDescent="0.25">
      <c r="C13032" t="s">
        <v>102</v>
      </c>
      <c r="D13032">
        <f t="shared" si="815"/>
        <v>4271</v>
      </c>
      <c r="E13032">
        <f t="shared" si="813"/>
        <v>1.1415525114155251E-4</v>
      </c>
      <c r="H13032" t="s">
        <v>102</v>
      </c>
      <c r="I13032">
        <f t="shared" si="816"/>
        <v>4271</v>
      </c>
      <c r="J13032">
        <f t="shared" si="814"/>
        <v>1.1415525114155251E-4</v>
      </c>
    </row>
    <row r="13033" spans="3:10" x14ac:dyDescent="0.25">
      <c r="C13033" t="s">
        <v>102</v>
      </c>
      <c r="D13033">
        <f t="shared" si="815"/>
        <v>4272</v>
      </c>
      <c r="E13033">
        <f t="shared" si="813"/>
        <v>1.1415525114155251E-4</v>
      </c>
      <c r="H13033" t="s">
        <v>102</v>
      </c>
      <c r="I13033">
        <f t="shared" si="816"/>
        <v>4272</v>
      </c>
      <c r="J13033">
        <f t="shared" si="814"/>
        <v>1.1415525114155251E-4</v>
      </c>
    </row>
    <row r="13034" spans="3:10" x14ac:dyDescent="0.25">
      <c r="C13034" t="s">
        <v>102</v>
      </c>
      <c r="D13034">
        <f t="shared" si="815"/>
        <v>4273</v>
      </c>
      <c r="E13034">
        <f t="shared" si="813"/>
        <v>1.1415525114155251E-4</v>
      </c>
      <c r="H13034" t="s">
        <v>102</v>
      </c>
      <c r="I13034">
        <f t="shared" si="816"/>
        <v>4273</v>
      </c>
      <c r="J13034">
        <f t="shared" si="814"/>
        <v>1.1415525114155251E-4</v>
      </c>
    </row>
    <row r="13035" spans="3:10" x14ac:dyDescent="0.25">
      <c r="C13035" t="s">
        <v>102</v>
      </c>
      <c r="D13035">
        <f t="shared" si="815"/>
        <v>4274</v>
      </c>
      <c r="E13035">
        <f t="shared" si="813"/>
        <v>1.1415525114155251E-4</v>
      </c>
      <c r="H13035" t="s">
        <v>102</v>
      </c>
      <c r="I13035">
        <f t="shared" si="816"/>
        <v>4274</v>
      </c>
      <c r="J13035">
        <f t="shared" si="814"/>
        <v>1.1415525114155251E-4</v>
      </c>
    </row>
    <row r="13036" spans="3:10" x14ac:dyDescent="0.25">
      <c r="C13036" t="s">
        <v>102</v>
      </c>
      <c r="D13036">
        <f t="shared" si="815"/>
        <v>4275</v>
      </c>
      <c r="E13036">
        <f t="shared" si="813"/>
        <v>1.1415525114155251E-4</v>
      </c>
      <c r="H13036" t="s">
        <v>102</v>
      </c>
      <c r="I13036">
        <f t="shared" si="816"/>
        <v>4275</v>
      </c>
      <c r="J13036">
        <f t="shared" si="814"/>
        <v>1.1415525114155251E-4</v>
      </c>
    </row>
    <row r="13037" spans="3:10" x14ac:dyDescent="0.25">
      <c r="C13037" t="s">
        <v>102</v>
      </c>
      <c r="D13037">
        <f t="shared" si="815"/>
        <v>4276</v>
      </c>
      <c r="E13037">
        <f t="shared" si="813"/>
        <v>1.1415525114155251E-4</v>
      </c>
      <c r="H13037" t="s">
        <v>102</v>
      </c>
      <c r="I13037">
        <f t="shared" si="816"/>
        <v>4276</v>
      </c>
      <c r="J13037">
        <f t="shared" si="814"/>
        <v>1.1415525114155251E-4</v>
      </c>
    </row>
    <row r="13038" spans="3:10" x14ac:dyDescent="0.25">
      <c r="C13038" t="s">
        <v>102</v>
      </c>
      <c r="D13038">
        <f t="shared" si="815"/>
        <v>4277</v>
      </c>
      <c r="E13038">
        <f t="shared" si="813"/>
        <v>1.1415525114155251E-4</v>
      </c>
      <c r="H13038" t="s">
        <v>102</v>
      </c>
      <c r="I13038">
        <f t="shared" si="816"/>
        <v>4277</v>
      </c>
      <c r="J13038">
        <f t="shared" si="814"/>
        <v>1.1415525114155251E-4</v>
      </c>
    </row>
    <row r="13039" spans="3:10" x14ac:dyDescent="0.25">
      <c r="C13039" t="s">
        <v>102</v>
      </c>
      <c r="D13039">
        <f t="shared" si="815"/>
        <v>4278</v>
      </c>
      <c r="E13039">
        <f t="shared" si="813"/>
        <v>1.1415525114155251E-4</v>
      </c>
      <c r="H13039" t="s">
        <v>102</v>
      </c>
      <c r="I13039">
        <f t="shared" si="816"/>
        <v>4278</v>
      </c>
      <c r="J13039">
        <f t="shared" si="814"/>
        <v>1.1415525114155251E-4</v>
      </c>
    </row>
    <row r="13040" spans="3:10" x14ac:dyDescent="0.25">
      <c r="C13040" t="s">
        <v>102</v>
      </c>
      <c r="D13040">
        <f t="shared" si="815"/>
        <v>4279</v>
      </c>
      <c r="E13040">
        <f t="shared" si="813"/>
        <v>1.1415525114155251E-4</v>
      </c>
      <c r="H13040" t="s">
        <v>102</v>
      </c>
      <c r="I13040">
        <f t="shared" si="816"/>
        <v>4279</v>
      </c>
      <c r="J13040">
        <f t="shared" si="814"/>
        <v>1.1415525114155251E-4</v>
      </c>
    </row>
    <row r="13041" spans="3:10" x14ac:dyDescent="0.25">
      <c r="C13041" t="s">
        <v>102</v>
      </c>
      <c r="D13041">
        <f t="shared" si="815"/>
        <v>4280</v>
      </c>
      <c r="E13041">
        <f t="shared" si="813"/>
        <v>1.1415525114155251E-4</v>
      </c>
      <c r="H13041" t="s">
        <v>102</v>
      </c>
      <c r="I13041">
        <f t="shared" si="816"/>
        <v>4280</v>
      </c>
      <c r="J13041">
        <f t="shared" si="814"/>
        <v>1.1415525114155251E-4</v>
      </c>
    </row>
    <row r="13042" spans="3:10" x14ac:dyDescent="0.25">
      <c r="C13042" t="s">
        <v>102</v>
      </c>
      <c r="D13042">
        <f t="shared" si="815"/>
        <v>4281</v>
      </c>
      <c r="E13042">
        <f t="shared" si="813"/>
        <v>1.1415525114155251E-4</v>
      </c>
      <c r="H13042" t="s">
        <v>102</v>
      </c>
      <c r="I13042">
        <f t="shared" si="816"/>
        <v>4281</v>
      </c>
      <c r="J13042">
        <f t="shared" si="814"/>
        <v>1.1415525114155251E-4</v>
      </c>
    </row>
    <row r="13043" spans="3:10" x14ac:dyDescent="0.25">
      <c r="C13043" t="s">
        <v>102</v>
      </c>
      <c r="D13043">
        <f t="shared" si="815"/>
        <v>4282</v>
      </c>
      <c r="E13043">
        <f t="shared" si="813"/>
        <v>1.1415525114155251E-4</v>
      </c>
      <c r="H13043" t="s">
        <v>102</v>
      </c>
      <c r="I13043">
        <f t="shared" si="816"/>
        <v>4282</v>
      </c>
      <c r="J13043">
        <f t="shared" si="814"/>
        <v>1.1415525114155251E-4</v>
      </c>
    </row>
    <row r="13044" spans="3:10" x14ac:dyDescent="0.25">
      <c r="C13044" t="s">
        <v>102</v>
      </c>
      <c r="D13044">
        <f t="shared" si="815"/>
        <v>4283</v>
      </c>
      <c r="E13044">
        <f t="shared" si="813"/>
        <v>1.1415525114155251E-4</v>
      </c>
      <c r="H13044" t="s">
        <v>102</v>
      </c>
      <c r="I13044">
        <f t="shared" si="816"/>
        <v>4283</v>
      </c>
      <c r="J13044">
        <f t="shared" si="814"/>
        <v>1.1415525114155251E-4</v>
      </c>
    </row>
    <row r="13045" spans="3:10" x14ac:dyDescent="0.25">
      <c r="C13045" t="s">
        <v>102</v>
      </c>
      <c r="D13045">
        <f t="shared" si="815"/>
        <v>4284</v>
      </c>
      <c r="E13045">
        <f t="shared" si="813"/>
        <v>1.1415525114155251E-4</v>
      </c>
      <c r="H13045" t="s">
        <v>102</v>
      </c>
      <c r="I13045">
        <f t="shared" si="816"/>
        <v>4284</v>
      </c>
      <c r="J13045">
        <f t="shared" si="814"/>
        <v>1.1415525114155251E-4</v>
      </c>
    </row>
    <row r="13046" spans="3:10" x14ac:dyDescent="0.25">
      <c r="C13046" t="s">
        <v>102</v>
      </c>
      <c r="D13046">
        <f t="shared" si="815"/>
        <v>4285</v>
      </c>
      <c r="E13046">
        <f t="shared" si="813"/>
        <v>1.1415525114155251E-4</v>
      </c>
      <c r="H13046" t="s">
        <v>102</v>
      </c>
      <c r="I13046">
        <f t="shared" si="816"/>
        <v>4285</v>
      </c>
      <c r="J13046">
        <f t="shared" si="814"/>
        <v>1.1415525114155251E-4</v>
      </c>
    </row>
    <row r="13047" spans="3:10" x14ac:dyDescent="0.25">
      <c r="C13047" t="s">
        <v>102</v>
      </c>
      <c r="D13047">
        <f t="shared" si="815"/>
        <v>4286</v>
      </c>
      <c r="E13047">
        <f t="shared" si="813"/>
        <v>1.1415525114155251E-4</v>
      </c>
      <c r="H13047" t="s">
        <v>102</v>
      </c>
      <c r="I13047">
        <f t="shared" si="816"/>
        <v>4286</v>
      </c>
      <c r="J13047">
        <f t="shared" si="814"/>
        <v>1.1415525114155251E-4</v>
      </c>
    </row>
    <row r="13048" spans="3:10" x14ac:dyDescent="0.25">
      <c r="C13048" t="s">
        <v>102</v>
      </c>
      <c r="D13048">
        <f t="shared" si="815"/>
        <v>4287</v>
      </c>
      <c r="E13048">
        <f t="shared" si="813"/>
        <v>1.1415525114155251E-4</v>
      </c>
      <c r="H13048" t="s">
        <v>102</v>
      </c>
      <c r="I13048">
        <f t="shared" si="816"/>
        <v>4287</v>
      </c>
      <c r="J13048">
        <f t="shared" si="814"/>
        <v>1.1415525114155251E-4</v>
      </c>
    </row>
    <row r="13049" spans="3:10" x14ac:dyDescent="0.25">
      <c r="C13049" t="s">
        <v>102</v>
      </c>
      <c r="D13049">
        <f t="shared" si="815"/>
        <v>4288</v>
      </c>
      <c r="E13049">
        <f t="shared" si="813"/>
        <v>1.1415525114155251E-4</v>
      </c>
      <c r="H13049" t="s">
        <v>102</v>
      </c>
      <c r="I13049">
        <f t="shared" si="816"/>
        <v>4288</v>
      </c>
      <c r="J13049">
        <f t="shared" si="814"/>
        <v>1.1415525114155251E-4</v>
      </c>
    </row>
    <row r="13050" spans="3:10" x14ac:dyDescent="0.25">
      <c r="C13050" t="s">
        <v>102</v>
      </c>
      <c r="D13050">
        <f t="shared" si="815"/>
        <v>4289</v>
      </c>
      <c r="E13050">
        <f t="shared" si="813"/>
        <v>1.1415525114155251E-4</v>
      </c>
      <c r="H13050" t="s">
        <v>102</v>
      </c>
      <c r="I13050">
        <f t="shared" si="816"/>
        <v>4289</v>
      </c>
      <c r="J13050">
        <f t="shared" si="814"/>
        <v>1.1415525114155251E-4</v>
      </c>
    </row>
    <row r="13051" spans="3:10" x14ac:dyDescent="0.25">
      <c r="C13051" t="s">
        <v>102</v>
      </c>
      <c r="D13051">
        <f t="shared" si="815"/>
        <v>4290</v>
      </c>
      <c r="E13051">
        <f t="shared" ref="E13051:E13114" si="817">1/8760</f>
        <v>1.1415525114155251E-4</v>
      </c>
      <c r="H13051" t="s">
        <v>102</v>
      </c>
      <c r="I13051">
        <f t="shared" si="816"/>
        <v>4290</v>
      </c>
      <c r="J13051">
        <f t="shared" ref="J13051:J13114" si="818">1/8760</f>
        <v>1.1415525114155251E-4</v>
      </c>
    </row>
    <row r="13052" spans="3:10" x14ac:dyDescent="0.25">
      <c r="C13052" t="s">
        <v>102</v>
      </c>
      <c r="D13052">
        <f t="shared" si="815"/>
        <v>4291</v>
      </c>
      <c r="E13052">
        <f t="shared" si="817"/>
        <v>1.1415525114155251E-4</v>
      </c>
      <c r="H13052" t="s">
        <v>102</v>
      </c>
      <c r="I13052">
        <f t="shared" si="816"/>
        <v>4291</v>
      </c>
      <c r="J13052">
        <f t="shared" si="818"/>
        <v>1.1415525114155251E-4</v>
      </c>
    </row>
    <row r="13053" spans="3:10" x14ac:dyDescent="0.25">
      <c r="C13053" t="s">
        <v>102</v>
      </c>
      <c r="D13053">
        <f t="shared" si="815"/>
        <v>4292</v>
      </c>
      <c r="E13053">
        <f t="shared" si="817"/>
        <v>1.1415525114155251E-4</v>
      </c>
      <c r="H13053" t="s">
        <v>102</v>
      </c>
      <c r="I13053">
        <f t="shared" si="816"/>
        <v>4292</v>
      </c>
      <c r="J13053">
        <f t="shared" si="818"/>
        <v>1.1415525114155251E-4</v>
      </c>
    </row>
    <row r="13054" spans="3:10" x14ac:dyDescent="0.25">
      <c r="C13054" t="s">
        <v>102</v>
      </c>
      <c r="D13054">
        <f t="shared" si="815"/>
        <v>4293</v>
      </c>
      <c r="E13054">
        <f t="shared" si="817"/>
        <v>1.1415525114155251E-4</v>
      </c>
      <c r="H13054" t="s">
        <v>102</v>
      </c>
      <c r="I13054">
        <f t="shared" si="816"/>
        <v>4293</v>
      </c>
      <c r="J13054">
        <f t="shared" si="818"/>
        <v>1.1415525114155251E-4</v>
      </c>
    </row>
    <row r="13055" spans="3:10" x14ac:dyDescent="0.25">
      <c r="C13055" t="s">
        <v>102</v>
      </c>
      <c r="D13055">
        <f t="shared" ref="D13055:D13118" si="819">D13054+1</f>
        <v>4294</v>
      </c>
      <c r="E13055">
        <f t="shared" si="817"/>
        <v>1.1415525114155251E-4</v>
      </c>
      <c r="H13055" t="s">
        <v>102</v>
      </c>
      <c r="I13055">
        <f t="shared" ref="I13055:I13118" si="820">I13054+1</f>
        <v>4294</v>
      </c>
      <c r="J13055">
        <f t="shared" si="818"/>
        <v>1.1415525114155251E-4</v>
      </c>
    </row>
    <row r="13056" spans="3:10" x14ac:dyDescent="0.25">
      <c r="C13056" t="s">
        <v>102</v>
      </c>
      <c r="D13056">
        <f t="shared" si="819"/>
        <v>4295</v>
      </c>
      <c r="E13056">
        <f t="shared" si="817"/>
        <v>1.1415525114155251E-4</v>
      </c>
      <c r="H13056" t="s">
        <v>102</v>
      </c>
      <c r="I13056">
        <f t="shared" si="820"/>
        <v>4295</v>
      </c>
      <c r="J13056">
        <f t="shared" si="818"/>
        <v>1.1415525114155251E-4</v>
      </c>
    </row>
    <row r="13057" spans="3:10" x14ac:dyDescent="0.25">
      <c r="C13057" t="s">
        <v>102</v>
      </c>
      <c r="D13057">
        <f t="shared" si="819"/>
        <v>4296</v>
      </c>
      <c r="E13057">
        <f t="shared" si="817"/>
        <v>1.1415525114155251E-4</v>
      </c>
      <c r="H13057" t="s">
        <v>102</v>
      </c>
      <c r="I13057">
        <f t="shared" si="820"/>
        <v>4296</v>
      </c>
      <c r="J13057">
        <f t="shared" si="818"/>
        <v>1.1415525114155251E-4</v>
      </c>
    </row>
    <row r="13058" spans="3:10" x14ac:dyDescent="0.25">
      <c r="C13058" t="s">
        <v>102</v>
      </c>
      <c r="D13058">
        <f t="shared" si="819"/>
        <v>4297</v>
      </c>
      <c r="E13058">
        <f t="shared" si="817"/>
        <v>1.1415525114155251E-4</v>
      </c>
      <c r="H13058" t="s">
        <v>102</v>
      </c>
      <c r="I13058">
        <f t="shared" si="820"/>
        <v>4297</v>
      </c>
      <c r="J13058">
        <f t="shared" si="818"/>
        <v>1.1415525114155251E-4</v>
      </c>
    </row>
    <row r="13059" spans="3:10" x14ac:dyDescent="0.25">
      <c r="C13059" t="s">
        <v>102</v>
      </c>
      <c r="D13059">
        <f t="shared" si="819"/>
        <v>4298</v>
      </c>
      <c r="E13059">
        <f t="shared" si="817"/>
        <v>1.1415525114155251E-4</v>
      </c>
      <c r="H13059" t="s">
        <v>102</v>
      </c>
      <c r="I13059">
        <f t="shared" si="820"/>
        <v>4298</v>
      </c>
      <c r="J13059">
        <f t="shared" si="818"/>
        <v>1.1415525114155251E-4</v>
      </c>
    </row>
    <row r="13060" spans="3:10" x14ac:dyDescent="0.25">
      <c r="C13060" t="s">
        <v>102</v>
      </c>
      <c r="D13060">
        <f t="shared" si="819"/>
        <v>4299</v>
      </c>
      <c r="E13060">
        <f t="shared" si="817"/>
        <v>1.1415525114155251E-4</v>
      </c>
      <c r="H13060" t="s">
        <v>102</v>
      </c>
      <c r="I13060">
        <f t="shared" si="820"/>
        <v>4299</v>
      </c>
      <c r="J13060">
        <f t="shared" si="818"/>
        <v>1.1415525114155251E-4</v>
      </c>
    </row>
    <row r="13061" spans="3:10" x14ac:dyDescent="0.25">
      <c r="C13061" t="s">
        <v>102</v>
      </c>
      <c r="D13061">
        <f t="shared" si="819"/>
        <v>4300</v>
      </c>
      <c r="E13061">
        <f t="shared" si="817"/>
        <v>1.1415525114155251E-4</v>
      </c>
      <c r="H13061" t="s">
        <v>102</v>
      </c>
      <c r="I13061">
        <f t="shared" si="820"/>
        <v>4300</v>
      </c>
      <c r="J13061">
        <f t="shared" si="818"/>
        <v>1.1415525114155251E-4</v>
      </c>
    </row>
    <row r="13062" spans="3:10" x14ac:dyDescent="0.25">
      <c r="C13062" t="s">
        <v>102</v>
      </c>
      <c r="D13062">
        <f t="shared" si="819"/>
        <v>4301</v>
      </c>
      <c r="E13062">
        <f t="shared" si="817"/>
        <v>1.1415525114155251E-4</v>
      </c>
      <c r="H13062" t="s">
        <v>102</v>
      </c>
      <c r="I13062">
        <f t="shared" si="820"/>
        <v>4301</v>
      </c>
      <c r="J13062">
        <f t="shared" si="818"/>
        <v>1.1415525114155251E-4</v>
      </c>
    </row>
    <row r="13063" spans="3:10" x14ac:dyDescent="0.25">
      <c r="C13063" t="s">
        <v>102</v>
      </c>
      <c r="D13063">
        <f t="shared" si="819"/>
        <v>4302</v>
      </c>
      <c r="E13063">
        <f t="shared" si="817"/>
        <v>1.1415525114155251E-4</v>
      </c>
      <c r="H13063" t="s">
        <v>102</v>
      </c>
      <c r="I13063">
        <f t="shared" si="820"/>
        <v>4302</v>
      </c>
      <c r="J13063">
        <f t="shared" si="818"/>
        <v>1.1415525114155251E-4</v>
      </c>
    </row>
    <row r="13064" spans="3:10" x14ac:dyDescent="0.25">
      <c r="C13064" t="s">
        <v>102</v>
      </c>
      <c r="D13064">
        <f t="shared" si="819"/>
        <v>4303</v>
      </c>
      <c r="E13064">
        <f t="shared" si="817"/>
        <v>1.1415525114155251E-4</v>
      </c>
      <c r="H13064" t="s">
        <v>102</v>
      </c>
      <c r="I13064">
        <f t="shared" si="820"/>
        <v>4303</v>
      </c>
      <c r="J13064">
        <f t="shared" si="818"/>
        <v>1.1415525114155251E-4</v>
      </c>
    </row>
    <row r="13065" spans="3:10" x14ac:dyDescent="0.25">
      <c r="C13065" t="s">
        <v>102</v>
      </c>
      <c r="D13065">
        <f t="shared" si="819"/>
        <v>4304</v>
      </c>
      <c r="E13065">
        <f t="shared" si="817"/>
        <v>1.1415525114155251E-4</v>
      </c>
      <c r="H13065" t="s">
        <v>102</v>
      </c>
      <c r="I13065">
        <f t="shared" si="820"/>
        <v>4304</v>
      </c>
      <c r="J13065">
        <f t="shared" si="818"/>
        <v>1.1415525114155251E-4</v>
      </c>
    </row>
    <row r="13066" spans="3:10" x14ac:dyDescent="0.25">
      <c r="C13066" t="s">
        <v>102</v>
      </c>
      <c r="D13066">
        <f t="shared" si="819"/>
        <v>4305</v>
      </c>
      <c r="E13066">
        <f t="shared" si="817"/>
        <v>1.1415525114155251E-4</v>
      </c>
      <c r="H13066" t="s">
        <v>102</v>
      </c>
      <c r="I13066">
        <f t="shared" si="820"/>
        <v>4305</v>
      </c>
      <c r="J13066">
        <f t="shared" si="818"/>
        <v>1.1415525114155251E-4</v>
      </c>
    </row>
    <row r="13067" spans="3:10" x14ac:dyDescent="0.25">
      <c r="C13067" t="s">
        <v>102</v>
      </c>
      <c r="D13067">
        <f t="shared" si="819"/>
        <v>4306</v>
      </c>
      <c r="E13067">
        <f t="shared" si="817"/>
        <v>1.1415525114155251E-4</v>
      </c>
      <c r="H13067" t="s">
        <v>102</v>
      </c>
      <c r="I13067">
        <f t="shared" si="820"/>
        <v>4306</v>
      </c>
      <c r="J13067">
        <f t="shared" si="818"/>
        <v>1.1415525114155251E-4</v>
      </c>
    </row>
    <row r="13068" spans="3:10" x14ac:dyDescent="0.25">
      <c r="C13068" t="s">
        <v>102</v>
      </c>
      <c r="D13068">
        <f t="shared" si="819"/>
        <v>4307</v>
      </c>
      <c r="E13068">
        <f t="shared" si="817"/>
        <v>1.1415525114155251E-4</v>
      </c>
      <c r="H13068" t="s">
        <v>102</v>
      </c>
      <c r="I13068">
        <f t="shared" si="820"/>
        <v>4307</v>
      </c>
      <c r="J13068">
        <f t="shared" si="818"/>
        <v>1.1415525114155251E-4</v>
      </c>
    </row>
    <row r="13069" spans="3:10" x14ac:dyDescent="0.25">
      <c r="C13069" t="s">
        <v>102</v>
      </c>
      <c r="D13069">
        <f t="shared" si="819"/>
        <v>4308</v>
      </c>
      <c r="E13069">
        <f t="shared" si="817"/>
        <v>1.1415525114155251E-4</v>
      </c>
      <c r="H13069" t="s">
        <v>102</v>
      </c>
      <c r="I13069">
        <f t="shared" si="820"/>
        <v>4308</v>
      </c>
      <c r="J13069">
        <f t="shared" si="818"/>
        <v>1.1415525114155251E-4</v>
      </c>
    </row>
    <row r="13070" spans="3:10" x14ac:dyDescent="0.25">
      <c r="C13070" t="s">
        <v>102</v>
      </c>
      <c r="D13070">
        <f t="shared" si="819"/>
        <v>4309</v>
      </c>
      <c r="E13070">
        <f t="shared" si="817"/>
        <v>1.1415525114155251E-4</v>
      </c>
      <c r="H13070" t="s">
        <v>102</v>
      </c>
      <c r="I13070">
        <f t="shared" si="820"/>
        <v>4309</v>
      </c>
      <c r="J13070">
        <f t="shared" si="818"/>
        <v>1.1415525114155251E-4</v>
      </c>
    </row>
    <row r="13071" spans="3:10" x14ac:dyDescent="0.25">
      <c r="C13071" t="s">
        <v>102</v>
      </c>
      <c r="D13071">
        <f t="shared" si="819"/>
        <v>4310</v>
      </c>
      <c r="E13071">
        <f t="shared" si="817"/>
        <v>1.1415525114155251E-4</v>
      </c>
      <c r="H13071" t="s">
        <v>102</v>
      </c>
      <c r="I13071">
        <f t="shared" si="820"/>
        <v>4310</v>
      </c>
      <c r="J13071">
        <f t="shared" si="818"/>
        <v>1.1415525114155251E-4</v>
      </c>
    </row>
    <row r="13072" spans="3:10" x14ac:dyDescent="0.25">
      <c r="C13072" t="s">
        <v>102</v>
      </c>
      <c r="D13072">
        <f t="shared" si="819"/>
        <v>4311</v>
      </c>
      <c r="E13072">
        <f t="shared" si="817"/>
        <v>1.1415525114155251E-4</v>
      </c>
      <c r="H13072" t="s">
        <v>102</v>
      </c>
      <c r="I13072">
        <f t="shared" si="820"/>
        <v>4311</v>
      </c>
      <c r="J13072">
        <f t="shared" si="818"/>
        <v>1.1415525114155251E-4</v>
      </c>
    </row>
    <row r="13073" spans="3:10" x14ac:dyDescent="0.25">
      <c r="C13073" t="s">
        <v>102</v>
      </c>
      <c r="D13073">
        <f t="shared" si="819"/>
        <v>4312</v>
      </c>
      <c r="E13073">
        <f t="shared" si="817"/>
        <v>1.1415525114155251E-4</v>
      </c>
      <c r="H13073" t="s">
        <v>102</v>
      </c>
      <c r="I13073">
        <f t="shared" si="820"/>
        <v>4312</v>
      </c>
      <c r="J13073">
        <f t="shared" si="818"/>
        <v>1.1415525114155251E-4</v>
      </c>
    </row>
    <row r="13074" spans="3:10" x14ac:dyDescent="0.25">
      <c r="C13074" t="s">
        <v>102</v>
      </c>
      <c r="D13074">
        <f t="shared" si="819"/>
        <v>4313</v>
      </c>
      <c r="E13074">
        <f t="shared" si="817"/>
        <v>1.1415525114155251E-4</v>
      </c>
      <c r="H13074" t="s">
        <v>102</v>
      </c>
      <c r="I13074">
        <f t="shared" si="820"/>
        <v>4313</v>
      </c>
      <c r="J13074">
        <f t="shared" si="818"/>
        <v>1.1415525114155251E-4</v>
      </c>
    </row>
    <row r="13075" spans="3:10" x14ac:dyDescent="0.25">
      <c r="C13075" t="s">
        <v>102</v>
      </c>
      <c r="D13075">
        <f t="shared" si="819"/>
        <v>4314</v>
      </c>
      <c r="E13075">
        <f t="shared" si="817"/>
        <v>1.1415525114155251E-4</v>
      </c>
      <c r="H13075" t="s">
        <v>102</v>
      </c>
      <c r="I13075">
        <f t="shared" si="820"/>
        <v>4314</v>
      </c>
      <c r="J13075">
        <f t="shared" si="818"/>
        <v>1.1415525114155251E-4</v>
      </c>
    </row>
    <row r="13076" spans="3:10" x14ac:dyDescent="0.25">
      <c r="C13076" t="s">
        <v>102</v>
      </c>
      <c r="D13076">
        <f t="shared" si="819"/>
        <v>4315</v>
      </c>
      <c r="E13076">
        <f t="shared" si="817"/>
        <v>1.1415525114155251E-4</v>
      </c>
      <c r="H13076" t="s">
        <v>102</v>
      </c>
      <c r="I13076">
        <f t="shared" si="820"/>
        <v>4315</v>
      </c>
      <c r="J13076">
        <f t="shared" si="818"/>
        <v>1.1415525114155251E-4</v>
      </c>
    </row>
    <row r="13077" spans="3:10" x14ac:dyDescent="0.25">
      <c r="C13077" t="s">
        <v>102</v>
      </c>
      <c r="D13077">
        <f t="shared" si="819"/>
        <v>4316</v>
      </c>
      <c r="E13077">
        <f t="shared" si="817"/>
        <v>1.1415525114155251E-4</v>
      </c>
      <c r="H13077" t="s">
        <v>102</v>
      </c>
      <c r="I13077">
        <f t="shared" si="820"/>
        <v>4316</v>
      </c>
      <c r="J13077">
        <f t="shared" si="818"/>
        <v>1.1415525114155251E-4</v>
      </c>
    </row>
    <row r="13078" spans="3:10" x14ac:dyDescent="0.25">
      <c r="C13078" t="s">
        <v>102</v>
      </c>
      <c r="D13078">
        <f t="shared" si="819"/>
        <v>4317</v>
      </c>
      <c r="E13078">
        <f t="shared" si="817"/>
        <v>1.1415525114155251E-4</v>
      </c>
      <c r="H13078" t="s">
        <v>102</v>
      </c>
      <c r="I13078">
        <f t="shared" si="820"/>
        <v>4317</v>
      </c>
      <c r="J13078">
        <f t="shared" si="818"/>
        <v>1.1415525114155251E-4</v>
      </c>
    </row>
    <row r="13079" spans="3:10" x14ac:dyDescent="0.25">
      <c r="C13079" t="s">
        <v>102</v>
      </c>
      <c r="D13079">
        <f t="shared" si="819"/>
        <v>4318</v>
      </c>
      <c r="E13079">
        <f t="shared" si="817"/>
        <v>1.1415525114155251E-4</v>
      </c>
      <c r="H13079" t="s">
        <v>102</v>
      </c>
      <c r="I13079">
        <f t="shared" si="820"/>
        <v>4318</v>
      </c>
      <c r="J13079">
        <f t="shared" si="818"/>
        <v>1.1415525114155251E-4</v>
      </c>
    </row>
    <row r="13080" spans="3:10" x14ac:dyDescent="0.25">
      <c r="C13080" t="s">
        <v>102</v>
      </c>
      <c r="D13080">
        <f t="shared" si="819"/>
        <v>4319</v>
      </c>
      <c r="E13080">
        <f t="shared" si="817"/>
        <v>1.1415525114155251E-4</v>
      </c>
      <c r="H13080" t="s">
        <v>102</v>
      </c>
      <c r="I13080">
        <f t="shared" si="820"/>
        <v>4319</v>
      </c>
      <c r="J13080">
        <f t="shared" si="818"/>
        <v>1.1415525114155251E-4</v>
      </c>
    </row>
    <row r="13081" spans="3:10" x14ac:dyDescent="0.25">
      <c r="C13081" t="s">
        <v>102</v>
      </c>
      <c r="D13081">
        <f t="shared" si="819"/>
        <v>4320</v>
      </c>
      <c r="E13081">
        <f t="shared" si="817"/>
        <v>1.1415525114155251E-4</v>
      </c>
      <c r="H13081" t="s">
        <v>102</v>
      </c>
      <c r="I13081">
        <f t="shared" si="820"/>
        <v>4320</v>
      </c>
      <c r="J13081">
        <f t="shared" si="818"/>
        <v>1.1415525114155251E-4</v>
      </c>
    </row>
    <row r="13082" spans="3:10" x14ac:dyDescent="0.25">
      <c r="C13082" t="s">
        <v>102</v>
      </c>
      <c r="D13082">
        <f t="shared" si="819"/>
        <v>4321</v>
      </c>
      <c r="E13082">
        <f t="shared" si="817"/>
        <v>1.1415525114155251E-4</v>
      </c>
      <c r="H13082" t="s">
        <v>102</v>
      </c>
      <c r="I13082">
        <f t="shared" si="820"/>
        <v>4321</v>
      </c>
      <c r="J13082">
        <f t="shared" si="818"/>
        <v>1.1415525114155251E-4</v>
      </c>
    </row>
    <row r="13083" spans="3:10" x14ac:dyDescent="0.25">
      <c r="C13083" t="s">
        <v>102</v>
      </c>
      <c r="D13083">
        <f t="shared" si="819"/>
        <v>4322</v>
      </c>
      <c r="E13083">
        <f t="shared" si="817"/>
        <v>1.1415525114155251E-4</v>
      </c>
      <c r="H13083" t="s">
        <v>102</v>
      </c>
      <c r="I13083">
        <f t="shared" si="820"/>
        <v>4322</v>
      </c>
      <c r="J13083">
        <f t="shared" si="818"/>
        <v>1.1415525114155251E-4</v>
      </c>
    </row>
    <row r="13084" spans="3:10" x14ac:dyDescent="0.25">
      <c r="C13084" t="s">
        <v>102</v>
      </c>
      <c r="D13084">
        <f t="shared" si="819"/>
        <v>4323</v>
      </c>
      <c r="E13084">
        <f t="shared" si="817"/>
        <v>1.1415525114155251E-4</v>
      </c>
      <c r="H13084" t="s">
        <v>102</v>
      </c>
      <c r="I13084">
        <f t="shared" si="820"/>
        <v>4323</v>
      </c>
      <c r="J13084">
        <f t="shared" si="818"/>
        <v>1.1415525114155251E-4</v>
      </c>
    </row>
    <row r="13085" spans="3:10" x14ac:dyDescent="0.25">
      <c r="C13085" t="s">
        <v>102</v>
      </c>
      <c r="D13085">
        <f t="shared" si="819"/>
        <v>4324</v>
      </c>
      <c r="E13085">
        <f t="shared" si="817"/>
        <v>1.1415525114155251E-4</v>
      </c>
      <c r="H13085" t="s">
        <v>102</v>
      </c>
      <c r="I13085">
        <f t="shared" si="820"/>
        <v>4324</v>
      </c>
      <c r="J13085">
        <f t="shared" si="818"/>
        <v>1.1415525114155251E-4</v>
      </c>
    </row>
    <row r="13086" spans="3:10" x14ac:dyDescent="0.25">
      <c r="C13086" t="s">
        <v>102</v>
      </c>
      <c r="D13086">
        <f t="shared" si="819"/>
        <v>4325</v>
      </c>
      <c r="E13086">
        <f t="shared" si="817"/>
        <v>1.1415525114155251E-4</v>
      </c>
      <c r="H13086" t="s">
        <v>102</v>
      </c>
      <c r="I13086">
        <f t="shared" si="820"/>
        <v>4325</v>
      </c>
      <c r="J13086">
        <f t="shared" si="818"/>
        <v>1.1415525114155251E-4</v>
      </c>
    </row>
    <row r="13087" spans="3:10" x14ac:dyDescent="0.25">
      <c r="C13087" t="s">
        <v>102</v>
      </c>
      <c r="D13087">
        <f t="shared" si="819"/>
        <v>4326</v>
      </c>
      <c r="E13087">
        <f t="shared" si="817"/>
        <v>1.1415525114155251E-4</v>
      </c>
      <c r="H13087" t="s">
        <v>102</v>
      </c>
      <c r="I13087">
        <f t="shared" si="820"/>
        <v>4326</v>
      </c>
      <c r="J13087">
        <f t="shared" si="818"/>
        <v>1.1415525114155251E-4</v>
      </c>
    </row>
    <row r="13088" spans="3:10" x14ac:dyDescent="0.25">
      <c r="C13088" t="s">
        <v>102</v>
      </c>
      <c r="D13088">
        <f t="shared" si="819"/>
        <v>4327</v>
      </c>
      <c r="E13088">
        <f t="shared" si="817"/>
        <v>1.1415525114155251E-4</v>
      </c>
      <c r="H13088" t="s">
        <v>102</v>
      </c>
      <c r="I13088">
        <f t="shared" si="820"/>
        <v>4327</v>
      </c>
      <c r="J13088">
        <f t="shared" si="818"/>
        <v>1.1415525114155251E-4</v>
      </c>
    </row>
    <row r="13089" spans="3:10" x14ac:dyDescent="0.25">
      <c r="C13089" t="s">
        <v>102</v>
      </c>
      <c r="D13089">
        <f t="shared" si="819"/>
        <v>4328</v>
      </c>
      <c r="E13089">
        <f t="shared" si="817"/>
        <v>1.1415525114155251E-4</v>
      </c>
      <c r="H13089" t="s">
        <v>102</v>
      </c>
      <c r="I13089">
        <f t="shared" si="820"/>
        <v>4328</v>
      </c>
      <c r="J13089">
        <f t="shared" si="818"/>
        <v>1.1415525114155251E-4</v>
      </c>
    </row>
    <row r="13090" spans="3:10" x14ac:dyDescent="0.25">
      <c r="C13090" t="s">
        <v>102</v>
      </c>
      <c r="D13090">
        <f t="shared" si="819"/>
        <v>4329</v>
      </c>
      <c r="E13090">
        <f t="shared" si="817"/>
        <v>1.1415525114155251E-4</v>
      </c>
      <c r="H13090" t="s">
        <v>102</v>
      </c>
      <c r="I13090">
        <f t="shared" si="820"/>
        <v>4329</v>
      </c>
      <c r="J13090">
        <f t="shared" si="818"/>
        <v>1.1415525114155251E-4</v>
      </c>
    </row>
    <row r="13091" spans="3:10" x14ac:dyDescent="0.25">
      <c r="C13091" t="s">
        <v>102</v>
      </c>
      <c r="D13091">
        <f t="shared" si="819"/>
        <v>4330</v>
      </c>
      <c r="E13091">
        <f t="shared" si="817"/>
        <v>1.1415525114155251E-4</v>
      </c>
      <c r="H13091" t="s">
        <v>102</v>
      </c>
      <c r="I13091">
        <f t="shared" si="820"/>
        <v>4330</v>
      </c>
      <c r="J13091">
        <f t="shared" si="818"/>
        <v>1.1415525114155251E-4</v>
      </c>
    </row>
    <row r="13092" spans="3:10" x14ac:dyDescent="0.25">
      <c r="C13092" t="s">
        <v>102</v>
      </c>
      <c r="D13092">
        <f t="shared" si="819"/>
        <v>4331</v>
      </c>
      <c r="E13092">
        <f t="shared" si="817"/>
        <v>1.1415525114155251E-4</v>
      </c>
      <c r="H13092" t="s">
        <v>102</v>
      </c>
      <c r="I13092">
        <f t="shared" si="820"/>
        <v>4331</v>
      </c>
      <c r="J13092">
        <f t="shared" si="818"/>
        <v>1.1415525114155251E-4</v>
      </c>
    </row>
    <row r="13093" spans="3:10" x14ac:dyDescent="0.25">
      <c r="C13093" t="s">
        <v>102</v>
      </c>
      <c r="D13093">
        <f t="shared" si="819"/>
        <v>4332</v>
      </c>
      <c r="E13093">
        <f t="shared" si="817"/>
        <v>1.1415525114155251E-4</v>
      </c>
      <c r="H13093" t="s">
        <v>102</v>
      </c>
      <c r="I13093">
        <f t="shared" si="820"/>
        <v>4332</v>
      </c>
      <c r="J13093">
        <f t="shared" si="818"/>
        <v>1.1415525114155251E-4</v>
      </c>
    </row>
    <row r="13094" spans="3:10" x14ac:dyDescent="0.25">
      <c r="C13094" t="s">
        <v>102</v>
      </c>
      <c r="D13094">
        <f t="shared" si="819"/>
        <v>4333</v>
      </c>
      <c r="E13094">
        <f t="shared" si="817"/>
        <v>1.1415525114155251E-4</v>
      </c>
      <c r="H13094" t="s">
        <v>102</v>
      </c>
      <c r="I13094">
        <f t="shared" si="820"/>
        <v>4333</v>
      </c>
      <c r="J13094">
        <f t="shared" si="818"/>
        <v>1.1415525114155251E-4</v>
      </c>
    </row>
    <row r="13095" spans="3:10" x14ac:dyDescent="0.25">
      <c r="C13095" t="s">
        <v>102</v>
      </c>
      <c r="D13095">
        <f t="shared" si="819"/>
        <v>4334</v>
      </c>
      <c r="E13095">
        <f t="shared" si="817"/>
        <v>1.1415525114155251E-4</v>
      </c>
      <c r="H13095" t="s">
        <v>102</v>
      </c>
      <c r="I13095">
        <f t="shared" si="820"/>
        <v>4334</v>
      </c>
      <c r="J13095">
        <f t="shared" si="818"/>
        <v>1.1415525114155251E-4</v>
      </c>
    </row>
    <row r="13096" spans="3:10" x14ac:dyDescent="0.25">
      <c r="C13096" t="s">
        <v>102</v>
      </c>
      <c r="D13096">
        <f t="shared" si="819"/>
        <v>4335</v>
      </c>
      <c r="E13096">
        <f t="shared" si="817"/>
        <v>1.1415525114155251E-4</v>
      </c>
      <c r="H13096" t="s">
        <v>102</v>
      </c>
      <c r="I13096">
        <f t="shared" si="820"/>
        <v>4335</v>
      </c>
      <c r="J13096">
        <f t="shared" si="818"/>
        <v>1.1415525114155251E-4</v>
      </c>
    </row>
    <row r="13097" spans="3:10" x14ac:dyDescent="0.25">
      <c r="C13097" t="s">
        <v>102</v>
      </c>
      <c r="D13097">
        <f t="shared" si="819"/>
        <v>4336</v>
      </c>
      <c r="E13097">
        <f t="shared" si="817"/>
        <v>1.1415525114155251E-4</v>
      </c>
      <c r="H13097" t="s">
        <v>102</v>
      </c>
      <c r="I13097">
        <f t="shared" si="820"/>
        <v>4336</v>
      </c>
      <c r="J13097">
        <f t="shared" si="818"/>
        <v>1.1415525114155251E-4</v>
      </c>
    </row>
    <row r="13098" spans="3:10" x14ac:dyDescent="0.25">
      <c r="C13098" t="s">
        <v>102</v>
      </c>
      <c r="D13098">
        <f t="shared" si="819"/>
        <v>4337</v>
      </c>
      <c r="E13098">
        <f t="shared" si="817"/>
        <v>1.1415525114155251E-4</v>
      </c>
      <c r="H13098" t="s">
        <v>102</v>
      </c>
      <c r="I13098">
        <f t="shared" si="820"/>
        <v>4337</v>
      </c>
      <c r="J13098">
        <f t="shared" si="818"/>
        <v>1.1415525114155251E-4</v>
      </c>
    </row>
    <row r="13099" spans="3:10" x14ac:dyDescent="0.25">
      <c r="C13099" t="s">
        <v>102</v>
      </c>
      <c r="D13099">
        <f t="shared" si="819"/>
        <v>4338</v>
      </c>
      <c r="E13099">
        <f t="shared" si="817"/>
        <v>1.1415525114155251E-4</v>
      </c>
      <c r="H13099" t="s">
        <v>102</v>
      </c>
      <c r="I13099">
        <f t="shared" si="820"/>
        <v>4338</v>
      </c>
      <c r="J13099">
        <f t="shared" si="818"/>
        <v>1.1415525114155251E-4</v>
      </c>
    </row>
    <row r="13100" spans="3:10" x14ac:dyDescent="0.25">
      <c r="C13100" t="s">
        <v>102</v>
      </c>
      <c r="D13100">
        <f t="shared" si="819"/>
        <v>4339</v>
      </c>
      <c r="E13100">
        <f t="shared" si="817"/>
        <v>1.1415525114155251E-4</v>
      </c>
      <c r="H13100" t="s">
        <v>102</v>
      </c>
      <c r="I13100">
        <f t="shared" si="820"/>
        <v>4339</v>
      </c>
      <c r="J13100">
        <f t="shared" si="818"/>
        <v>1.1415525114155251E-4</v>
      </c>
    </row>
    <row r="13101" spans="3:10" x14ac:dyDescent="0.25">
      <c r="C13101" t="s">
        <v>102</v>
      </c>
      <c r="D13101">
        <f t="shared" si="819"/>
        <v>4340</v>
      </c>
      <c r="E13101">
        <f t="shared" si="817"/>
        <v>1.1415525114155251E-4</v>
      </c>
      <c r="H13101" t="s">
        <v>102</v>
      </c>
      <c r="I13101">
        <f t="shared" si="820"/>
        <v>4340</v>
      </c>
      <c r="J13101">
        <f t="shared" si="818"/>
        <v>1.1415525114155251E-4</v>
      </c>
    </row>
    <row r="13102" spans="3:10" x14ac:dyDescent="0.25">
      <c r="C13102" t="s">
        <v>102</v>
      </c>
      <c r="D13102">
        <f t="shared" si="819"/>
        <v>4341</v>
      </c>
      <c r="E13102">
        <f t="shared" si="817"/>
        <v>1.1415525114155251E-4</v>
      </c>
      <c r="H13102" t="s">
        <v>102</v>
      </c>
      <c r="I13102">
        <f t="shared" si="820"/>
        <v>4341</v>
      </c>
      <c r="J13102">
        <f t="shared" si="818"/>
        <v>1.1415525114155251E-4</v>
      </c>
    </row>
    <row r="13103" spans="3:10" x14ac:dyDescent="0.25">
      <c r="C13103" t="s">
        <v>102</v>
      </c>
      <c r="D13103">
        <f t="shared" si="819"/>
        <v>4342</v>
      </c>
      <c r="E13103">
        <f t="shared" si="817"/>
        <v>1.1415525114155251E-4</v>
      </c>
      <c r="H13103" t="s">
        <v>102</v>
      </c>
      <c r="I13103">
        <f t="shared" si="820"/>
        <v>4342</v>
      </c>
      <c r="J13103">
        <f t="shared" si="818"/>
        <v>1.1415525114155251E-4</v>
      </c>
    </row>
    <row r="13104" spans="3:10" x14ac:dyDescent="0.25">
      <c r="C13104" t="s">
        <v>102</v>
      </c>
      <c r="D13104">
        <f t="shared" si="819"/>
        <v>4343</v>
      </c>
      <c r="E13104">
        <f t="shared" si="817"/>
        <v>1.1415525114155251E-4</v>
      </c>
      <c r="H13104" t="s">
        <v>102</v>
      </c>
      <c r="I13104">
        <f t="shared" si="820"/>
        <v>4343</v>
      </c>
      <c r="J13104">
        <f t="shared" si="818"/>
        <v>1.1415525114155251E-4</v>
      </c>
    </row>
    <row r="13105" spans="3:10" x14ac:dyDescent="0.25">
      <c r="C13105" t="s">
        <v>102</v>
      </c>
      <c r="D13105">
        <f t="shared" si="819"/>
        <v>4344</v>
      </c>
      <c r="E13105">
        <f t="shared" si="817"/>
        <v>1.1415525114155251E-4</v>
      </c>
      <c r="H13105" t="s">
        <v>102</v>
      </c>
      <c r="I13105">
        <f t="shared" si="820"/>
        <v>4344</v>
      </c>
      <c r="J13105">
        <f t="shared" si="818"/>
        <v>1.1415525114155251E-4</v>
      </c>
    </row>
    <row r="13106" spans="3:10" x14ac:dyDescent="0.25">
      <c r="C13106" t="s">
        <v>102</v>
      </c>
      <c r="D13106">
        <f t="shared" si="819"/>
        <v>4345</v>
      </c>
      <c r="E13106">
        <f t="shared" si="817"/>
        <v>1.1415525114155251E-4</v>
      </c>
      <c r="H13106" t="s">
        <v>102</v>
      </c>
      <c r="I13106">
        <f t="shared" si="820"/>
        <v>4345</v>
      </c>
      <c r="J13106">
        <f t="shared" si="818"/>
        <v>1.1415525114155251E-4</v>
      </c>
    </row>
    <row r="13107" spans="3:10" x14ac:dyDescent="0.25">
      <c r="C13107" t="s">
        <v>102</v>
      </c>
      <c r="D13107">
        <f t="shared" si="819"/>
        <v>4346</v>
      </c>
      <c r="E13107">
        <f t="shared" si="817"/>
        <v>1.1415525114155251E-4</v>
      </c>
      <c r="H13107" t="s">
        <v>102</v>
      </c>
      <c r="I13107">
        <f t="shared" si="820"/>
        <v>4346</v>
      </c>
      <c r="J13107">
        <f t="shared" si="818"/>
        <v>1.1415525114155251E-4</v>
      </c>
    </row>
    <row r="13108" spans="3:10" x14ac:dyDescent="0.25">
      <c r="C13108" t="s">
        <v>102</v>
      </c>
      <c r="D13108">
        <f t="shared" si="819"/>
        <v>4347</v>
      </c>
      <c r="E13108">
        <f t="shared" si="817"/>
        <v>1.1415525114155251E-4</v>
      </c>
      <c r="H13108" t="s">
        <v>102</v>
      </c>
      <c r="I13108">
        <f t="shared" si="820"/>
        <v>4347</v>
      </c>
      <c r="J13108">
        <f t="shared" si="818"/>
        <v>1.1415525114155251E-4</v>
      </c>
    </row>
    <row r="13109" spans="3:10" x14ac:dyDescent="0.25">
      <c r="C13109" t="s">
        <v>102</v>
      </c>
      <c r="D13109">
        <f t="shared" si="819"/>
        <v>4348</v>
      </c>
      <c r="E13109">
        <f t="shared" si="817"/>
        <v>1.1415525114155251E-4</v>
      </c>
      <c r="H13109" t="s">
        <v>102</v>
      </c>
      <c r="I13109">
        <f t="shared" si="820"/>
        <v>4348</v>
      </c>
      <c r="J13109">
        <f t="shared" si="818"/>
        <v>1.1415525114155251E-4</v>
      </c>
    </row>
    <row r="13110" spans="3:10" x14ac:dyDescent="0.25">
      <c r="C13110" t="s">
        <v>102</v>
      </c>
      <c r="D13110">
        <f t="shared" si="819"/>
        <v>4349</v>
      </c>
      <c r="E13110">
        <f t="shared" si="817"/>
        <v>1.1415525114155251E-4</v>
      </c>
      <c r="H13110" t="s">
        <v>102</v>
      </c>
      <c r="I13110">
        <f t="shared" si="820"/>
        <v>4349</v>
      </c>
      <c r="J13110">
        <f t="shared" si="818"/>
        <v>1.1415525114155251E-4</v>
      </c>
    </row>
    <row r="13111" spans="3:10" x14ac:dyDescent="0.25">
      <c r="C13111" t="s">
        <v>102</v>
      </c>
      <c r="D13111">
        <f t="shared" si="819"/>
        <v>4350</v>
      </c>
      <c r="E13111">
        <f t="shared" si="817"/>
        <v>1.1415525114155251E-4</v>
      </c>
      <c r="H13111" t="s">
        <v>102</v>
      </c>
      <c r="I13111">
        <f t="shared" si="820"/>
        <v>4350</v>
      </c>
      <c r="J13111">
        <f t="shared" si="818"/>
        <v>1.1415525114155251E-4</v>
      </c>
    </row>
    <row r="13112" spans="3:10" x14ac:dyDescent="0.25">
      <c r="C13112" t="s">
        <v>102</v>
      </c>
      <c r="D13112">
        <f t="shared" si="819"/>
        <v>4351</v>
      </c>
      <c r="E13112">
        <f t="shared" si="817"/>
        <v>1.1415525114155251E-4</v>
      </c>
      <c r="H13112" t="s">
        <v>102</v>
      </c>
      <c r="I13112">
        <f t="shared" si="820"/>
        <v>4351</v>
      </c>
      <c r="J13112">
        <f t="shared" si="818"/>
        <v>1.1415525114155251E-4</v>
      </c>
    </row>
    <row r="13113" spans="3:10" x14ac:dyDescent="0.25">
      <c r="C13113" t="s">
        <v>102</v>
      </c>
      <c r="D13113">
        <f t="shared" si="819"/>
        <v>4352</v>
      </c>
      <c r="E13113">
        <f t="shared" si="817"/>
        <v>1.1415525114155251E-4</v>
      </c>
      <c r="H13113" t="s">
        <v>102</v>
      </c>
      <c r="I13113">
        <f t="shared" si="820"/>
        <v>4352</v>
      </c>
      <c r="J13113">
        <f t="shared" si="818"/>
        <v>1.1415525114155251E-4</v>
      </c>
    </row>
    <row r="13114" spans="3:10" x14ac:dyDescent="0.25">
      <c r="C13114" t="s">
        <v>102</v>
      </c>
      <c r="D13114">
        <f t="shared" si="819"/>
        <v>4353</v>
      </c>
      <c r="E13114">
        <f t="shared" si="817"/>
        <v>1.1415525114155251E-4</v>
      </c>
      <c r="H13114" t="s">
        <v>102</v>
      </c>
      <c r="I13114">
        <f t="shared" si="820"/>
        <v>4353</v>
      </c>
      <c r="J13114">
        <f t="shared" si="818"/>
        <v>1.1415525114155251E-4</v>
      </c>
    </row>
    <row r="13115" spans="3:10" x14ac:dyDescent="0.25">
      <c r="C13115" t="s">
        <v>102</v>
      </c>
      <c r="D13115">
        <f t="shared" si="819"/>
        <v>4354</v>
      </c>
      <c r="E13115">
        <f t="shared" ref="E13115:E13178" si="821">1/8760</f>
        <v>1.1415525114155251E-4</v>
      </c>
      <c r="H13115" t="s">
        <v>102</v>
      </c>
      <c r="I13115">
        <f t="shared" si="820"/>
        <v>4354</v>
      </c>
      <c r="J13115">
        <f t="shared" ref="J13115:J13178" si="822">1/8760</f>
        <v>1.1415525114155251E-4</v>
      </c>
    </row>
    <row r="13116" spans="3:10" x14ac:dyDescent="0.25">
      <c r="C13116" t="s">
        <v>102</v>
      </c>
      <c r="D13116">
        <f t="shared" si="819"/>
        <v>4355</v>
      </c>
      <c r="E13116">
        <f t="shared" si="821"/>
        <v>1.1415525114155251E-4</v>
      </c>
      <c r="H13116" t="s">
        <v>102</v>
      </c>
      <c r="I13116">
        <f t="shared" si="820"/>
        <v>4355</v>
      </c>
      <c r="J13116">
        <f t="shared" si="822"/>
        <v>1.1415525114155251E-4</v>
      </c>
    </row>
    <row r="13117" spans="3:10" x14ac:dyDescent="0.25">
      <c r="C13117" t="s">
        <v>102</v>
      </c>
      <c r="D13117">
        <f t="shared" si="819"/>
        <v>4356</v>
      </c>
      <c r="E13117">
        <f t="shared" si="821"/>
        <v>1.1415525114155251E-4</v>
      </c>
      <c r="H13117" t="s">
        <v>102</v>
      </c>
      <c r="I13117">
        <f t="shared" si="820"/>
        <v>4356</v>
      </c>
      <c r="J13117">
        <f t="shared" si="822"/>
        <v>1.1415525114155251E-4</v>
      </c>
    </row>
    <row r="13118" spans="3:10" x14ac:dyDescent="0.25">
      <c r="C13118" t="s">
        <v>102</v>
      </c>
      <c r="D13118">
        <f t="shared" si="819"/>
        <v>4357</v>
      </c>
      <c r="E13118">
        <f t="shared" si="821"/>
        <v>1.1415525114155251E-4</v>
      </c>
      <c r="H13118" t="s">
        <v>102</v>
      </c>
      <c r="I13118">
        <f t="shared" si="820"/>
        <v>4357</v>
      </c>
      <c r="J13118">
        <f t="shared" si="822"/>
        <v>1.1415525114155251E-4</v>
      </c>
    </row>
    <row r="13119" spans="3:10" x14ac:dyDescent="0.25">
      <c r="C13119" t="s">
        <v>102</v>
      </c>
      <c r="D13119">
        <f t="shared" ref="D13119:D13182" si="823">D13118+1</f>
        <v>4358</v>
      </c>
      <c r="E13119">
        <f t="shared" si="821"/>
        <v>1.1415525114155251E-4</v>
      </c>
      <c r="H13119" t="s">
        <v>102</v>
      </c>
      <c r="I13119">
        <f t="shared" ref="I13119:I13182" si="824">I13118+1</f>
        <v>4358</v>
      </c>
      <c r="J13119">
        <f t="shared" si="822"/>
        <v>1.1415525114155251E-4</v>
      </c>
    </row>
    <row r="13120" spans="3:10" x14ac:dyDescent="0.25">
      <c r="C13120" t="s">
        <v>102</v>
      </c>
      <c r="D13120">
        <f t="shared" si="823"/>
        <v>4359</v>
      </c>
      <c r="E13120">
        <f t="shared" si="821"/>
        <v>1.1415525114155251E-4</v>
      </c>
      <c r="H13120" t="s">
        <v>102</v>
      </c>
      <c r="I13120">
        <f t="shared" si="824"/>
        <v>4359</v>
      </c>
      <c r="J13120">
        <f t="shared" si="822"/>
        <v>1.1415525114155251E-4</v>
      </c>
    </row>
    <row r="13121" spans="3:10" x14ac:dyDescent="0.25">
      <c r="C13121" t="s">
        <v>102</v>
      </c>
      <c r="D13121">
        <f t="shared" si="823"/>
        <v>4360</v>
      </c>
      <c r="E13121">
        <f t="shared" si="821"/>
        <v>1.1415525114155251E-4</v>
      </c>
      <c r="H13121" t="s">
        <v>102</v>
      </c>
      <c r="I13121">
        <f t="shared" si="824"/>
        <v>4360</v>
      </c>
      <c r="J13121">
        <f t="shared" si="822"/>
        <v>1.1415525114155251E-4</v>
      </c>
    </row>
    <row r="13122" spans="3:10" x14ac:dyDescent="0.25">
      <c r="C13122" t="s">
        <v>102</v>
      </c>
      <c r="D13122">
        <f t="shared" si="823"/>
        <v>4361</v>
      </c>
      <c r="E13122">
        <f t="shared" si="821"/>
        <v>1.1415525114155251E-4</v>
      </c>
      <c r="H13122" t="s">
        <v>102</v>
      </c>
      <c r="I13122">
        <f t="shared" si="824"/>
        <v>4361</v>
      </c>
      <c r="J13122">
        <f t="shared" si="822"/>
        <v>1.1415525114155251E-4</v>
      </c>
    </row>
    <row r="13123" spans="3:10" x14ac:dyDescent="0.25">
      <c r="C13123" t="s">
        <v>102</v>
      </c>
      <c r="D13123">
        <f t="shared" si="823"/>
        <v>4362</v>
      </c>
      <c r="E13123">
        <f t="shared" si="821"/>
        <v>1.1415525114155251E-4</v>
      </c>
      <c r="H13123" t="s">
        <v>102</v>
      </c>
      <c r="I13123">
        <f t="shared" si="824"/>
        <v>4362</v>
      </c>
      <c r="J13123">
        <f t="shared" si="822"/>
        <v>1.1415525114155251E-4</v>
      </c>
    </row>
    <row r="13124" spans="3:10" x14ac:dyDescent="0.25">
      <c r="C13124" t="s">
        <v>102</v>
      </c>
      <c r="D13124">
        <f t="shared" si="823"/>
        <v>4363</v>
      </c>
      <c r="E13124">
        <f t="shared" si="821"/>
        <v>1.1415525114155251E-4</v>
      </c>
      <c r="H13124" t="s">
        <v>102</v>
      </c>
      <c r="I13124">
        <f t="shared" si="824"/>
        <v>4363</v>
      </c>
      <c r="J13124">
        <f t="shared" si="822"/>
        <v>1.1415525114155251E-4</v>
      </c>
    </row>
    <row r="13125" spans="3:10" x14ac:dyDescent="0.25">
      <c r="C13125" t="s">
        <v>102</v>
      </c>
      <c r="D13125">
        <f t="shared" si="823"/>
        <v>4364</v>
      </c>
      <c r="E13125">
        <f t="shared" si="821"/>
        <v>1.1415525114155251E-4</v>
      </c>
      <c r="H13125" t="s">
        <v>102</v>
      </c>
      <c r="I13125">
        <f t="shared" si="824"/>
        <v>4364</v>
      </c>
      <c r="J13125">
        <f t="shared" si="822"/>
        <v>1.1415525114155251E-4</v>
      </c>
    </row>
    <row r="13126" spans="3:10" x14ac:dyDescent="0.25">
      <c r="C13126" t="s">
        <v>102</v>
      </c>
      <c r="D13126">
        <f t="shared" si="823"/>
        <v>4365</v>
      </c>
      <c r="E13126">
        <f t="shared" si="821"/>
        <v>1.1415525114155251E-4</v>
      </c>
      <c r="H13126" t="s">
        <v>102</v>
      </c>
      <c r="I13126">
        <f t="shared" si="824"/>
        <v>4365</v>
      </c>
      <c r="J13126">
        <f t="shared" si="822"/>
        <v>1.1415525114155251E-4</v>
      </c>
    </row>
    <row r="13127" spans="3:10" x14ac:dyDescent="0.25">
      <c r="C13127" t="s">
        <v>102</v>
      </c>
      <c r="D13127">
        <f t="shared" si="823"/>
        <v>4366</v>
      </c>
      <c r="E13127">
        <f t="shared" si="821"/>
        <v>1.1415525114155251E-4</v>
      </c>
      <c r="H13127" t="s">
        <v>102</v>
      </c>
      <c r="I13127">
        <f t="shared" si="824"/>
        <v>4366</v>
      </c>
      <c r="J13127">
        <f t="shared" si="822"/>
        <v>1.1415525114155251E-4</v>
      </c>
    </row>
    <row r="13128" spans="3:10" x14ac:dyDescent="0.25">
      <c r="C13128" t="s">
        <v>102</v>
      </c>
      <c r="D13128">
        <f t="shared" si="823"/>
        <v>4367</v>
      </c>
      <c r="E13128">
        <f t="shared" si="821"/>
        <v>1.1415525114155251E-4</v>
      </c>
      <c r="H13128" t="s">
        <v>102</v>
      </c>
      <c r="I13128">
        <f t="shared" si="824"/>
        <v>4367</v>
      </c>
      <c r="J13128">
        <f t="shared" si="822"/>
        <v>1.1415525114155251E-4</v>
      </c>
    </row>
    <row r="13129" spans="3:10" x14ac:dyDescent="0.25">
      <c r="C13129" t="s">
        <v>102</v>
      </c>
      <c r="D13129">
        <f t="shared" si="823"/>
        <v>4368</v>
      </c>
      <c r="E13129">
        <f t="shared" si="821"/>
        <v>1.1415525114155251E-4</v>
      </c>
      <c r="H13129" t="s">
        <v>102</v>
      </c>
      <c r="I13129">
        <f t="shared" si="824"/>
        <v>4368</v>
      </c>
      <c r="J13129">
        <f t="shared" si="822"/>
        <v>1.1415525114155251E-4</v>
      </c>
    </row>
    <row r="13130" spans="3:10" x14ac:dyDescent="0.25">
      <c r="C13130" t="s">
        <v>102</v>
      </c>
      <c r="D13130">
        <f t="shared" si="823"/>
        <v>4369</v>
      </c>
      <c r="E13130">
        <f t="shared" si="821"/>
        <v>1.1415525114155251E-4</v>
      </c>
      <c r="H13130" t="s">
        <v>102</v>
      </c>
      <c r="I13130">
        <f t="shared" si="824"/>
        <v>4369</v>
      </c>
      <c r="J13130">
        <f t="shared" si="822"/>
        <v>1.1415525114155251E-4</v>
      </c>
    </row>
    <row r="13131" spans="3:10" x14ac:dyDescent="0.25">
      <c r="C13131" t="s">
        <v>102</v>
      </c>
      <c r="D13131">
        <f t="shared" si="823"/>
        <v>4370</v>
      </c>
      <c r="E13131">
        <f t="shared" si="821"/>
        <v>1.1415525114155251E-4</v>
      </c>
      <c r="H13131" t="s">
        <v>102</v>
      </c>
      <c r="I13131">
        <f t="shared" si="824"/>
        <v>4370</v>
      </c>
      <c r="J13131">
        <f t="shared" si="822"/>
        <v>1.1415525114155251E-4</v>
      </c>
    </row>
    <row r="13132" spans="3:10" x14ac:dyDescent="0.25">
      <c r="C13132" t="s">
        <v>102</v>
      </c>
      <c r="D13132">
        <f t="shared" si="823"/>
        <v>4371</v>
      </c>
      <c r="E13132">
        <f t="shared" si="821"/>
        <v>1.1415525114155251E-4</v>
      </c>
      <c r="H13132" t="s">
        <v>102</v>
      </c>
      <c r="I13132">
        <f t="shared" si="824"/>
        <v>4371</v>
      </c>
      <c r="J13132">
        <f t="shared" si="822"/>
        <v>1.1415525114155251E-4</v>
      </c>
    </row>
    <row r="13133" spans="3:10" x14ac:dyDescent="0.25">
      <c r="C13133" t="s">
        <v>102</v>
      </c>
      <c r="D13133">
        <f t="shared" si="823"/>
        <v>4372</v>
      </c>
      <c r="E13133">
        <f t="shared" si="821"/>
        <v>1.1415525114155251E-4</v>
      </c>
      <c r="H13133" t="s">
        <v>102</v>
      </c>
      <c r="I13133">
        <f t="shared" si="824"/>
        <v>4372</v>
      </c>
      <c r="J13133">
        <f t="shared" si="822"/>
        <v>1.1415525114155251E-4</v>
      </c>
    </row>
    <row r="13134" spans="3:10" x14ac:dyDescent="0.25">
      <c r="C13134" t="s">
        <v>102</v>
      </c>
      <c r="D13134">
        <f t="shared" si="823"/>
        <v>4373</v>
      </c>
      <c r="E13134">
        <f t="shared" si="821"/>
        <v>1.1415525114155251E-4</v>
      </c>
      <c r="H13134" t="s">
        <v>102</v>
      </c>
      <c r="I13134">
        <f t="shared" si="824"/>
        <v>4373</v>
      </c>
      <c r="J13134">
        <f t="shared" si="822"/>
        <v>1.1415525114155251E-4</v>
      </c>
    </row>
    <row r="13135" spans="3:10" x14ac:dyDescent="0.25">
      <c r="C13135" t="s">
        <v>102</v>
      </c>
      <c r="D13135">
        <f t="shared" si="823"/>
        <v>4374</v>
      </c>
      <c r="E13135">
        <f t="shared" si="821"/>
        <v>1.1415525114155251E-4</v>
      </c>
      <c r="H13135" t="s">
        <v>102</v>
      </c>
      <c r="I13135">
        <f t="shared" si="824"/>
        <v>4374</v>
      </c>
      <c r="J13135">
        <f t="shared" si="822"/>
        <v>1.1415525114155251E-4</v>
      </c>
    </row>
    <row r="13136" spans="3:10" x14ac:dyDescent="0.25">
      <c r="C13136" t="s">
        <v>102</v>
      </c>
      <c r="D13136">
        <f t="shared" si="823"/>
        <v>4375</v>
      </c>
      <c r="E13136">
        <f t="shared" si="821"/>
        <v>1.1415525114155251E-4</v>
      </c>
      <c r="H13136" t="s">
        <v>102</v>
      </c>
      <c r="I13136">
        <f t="shared" si="824"/>
        <v>4375</v>
      </c>
      <c r="J13136">
        <f t="shared" si="822"/>
        <v>1.1415525114155251E-4</v>
      </c>
    </row>
    <row r="13137" spans="3:10" x14ac:dyDescent="0.25">
      <c r="C13137" t="s">
        <v>102</v>
      </c>
      <c r="D13137">
        <f t="shared" si="823"/>
        <v>4376</v>
      </c>
      <c r="E13137">
        <f t="shared" si="821"/>
        <v>1.1415525114155251E-4</v>
      </c>
      <c r="H13137" t="s">
        <v>102</v>
      </c>
      <c r="I13137">
        <f t="shared" si="824"/>
        <v>4376</v>
      </c>
      <c r="J13137">
        <f t="shared" si="822"/>
        <v>1.1415525114155251E-4</v>
      </c>
    </row>
    <row r="13138" spans="3:10" x14ac:dyDescent="0.25">
      <c r="C13138" t="s">
        <v>102</v>
      </c>
      <c r="D13138">
        <f t="shared" si="823"/>
        <v>4377</v>
      </c>
      <c r="E13138">
        <f t="shared" si="821"/>
        <v>1.1415525114155251E-4</v>
      </c>
      <c r="H13138" t="s">
        <v>102</v>
      </c>
      <c r="I13138">
        <f t="shared" si="824"/>
        <v>4377</v>
      </c>
      <c r="J13138">
        <f t="shared" si="822"/>
        <v>1.1415525114155251E-4</v>
      </c>
    </row>
    <row r="13139" spans="3:10" x14ac:dyDescent="0.25">
      <c r="C13139" t="s">
        <v>102</v>
      </c>
      <c r="D13139">
        <f t="shared" si="823"/>
        <v>4378</v>
      </c>
      <c r="E13139">
        <f t="shared" si="821"/>
        <v>1.1415525114155251E-4</v>
      </c>
      <c r="H13139" t="s">
        <v>102</v>
      </c>
      <c r="I13139">
        <f t="shared" si="824"/>
        <v>4378</v>
      </c>
      <c r="J13139">
        <f t="shared" si="822"/>
        <v>1.1415525114155251E-4</v>
      </c>
    </row>
    <row r="13140" spans="3:10" x14ac:dyDescent="0.25">
      <c r="C13140" t="s">
        <v>102</v>
      </c>
      <c r="D13140">
        <f t="shared" si="823"/>
        <v>4379</v>
      </c>
      <c r="E13140">
        <f t="shared" si="821"/>
        <v>1.1415525114155251E-4</v>
      </c>
      <c r="H13140" t="s">
        <v>102</v>
      </c>
      <c r="I13140">
        <f t="shared" si="824"/>
        <v>4379</v>
      </c>
      <c r="J13140">
        <f t="shared" si="822"/>
        <v>1.1415525114155251E-4</v>
      </c>
    </row>
    <row r="13141" spans="3:10" x14ac:dyDescent="0.25">
      <c r="C13141" t="s">
        <v>102</v>
      </c>
      <c r="D13141">
        <f t="shared" si="823"/>
        <v>4380</v>
      </c>
      <c r="E13141">
        <f t="shared" si="821"/>
        <v>1.1415525114155251E-4</v>
      </c>
      <c r="H13141" t="s">
        <v>102</v>
      </c>
      <c r="I13141">
        <f t="shared" si="824"/>
        <v>4380</v>
      </c>
      <c r="J13141">
        <f t="shared" si="822"/>
        <v>1.1415525114155251E-4</v>
      </c>
    </row>
    <row r="13142" spans="3:10" x14ac:dyDescent="0.25">
      <c r="C13142" t="s">
        <v>102</v>
      </c>
      <c r="D13142">
        <f t="shared" si="823"/>
        <v>4381</v>
      </c>
      <c r="E13142">
        <f t="shared" si="821"/>
        <v>1.1415525114155251E-4</v>
      </c>
      <c r="H13142" t="s">
        <v>102</v>
      </c>
      <c r="I13142">
        <f t="shared" si="824"/>
        <v>4381</v>
      </c>
      <c r="J13142">
        <f t="shared" si="822"/>
        <v>1.1415525114155251E-4</v>
      </c>
    </row>
    <row r="13143" spans="3:10" x14ac:dyDescent="0.25">
      <c r="C13143" t="s">
        <v>102</v>
      </c>
      <c r="D13143">
        <f t="shared" si="823"/>
        <v>4382</v>
      </c>
      <c r="E13143">
        <f t="shared" si="821"/>
        <v>1.1415525114155251E-4</v>
      </c>
      <c r="H13143" t="s">
        <v>102</v>
      </c>
      <c r="I13143">
        <f t="shared" si="824"/>
        <v>4382</v>
      </c>
      <c r="J13143">
        <f t="shared" si="822"/>
        <v>1.1415525114155251E-4</v>
      </c>
    </row>
    <row r="13144" spans="3:10" x14ac:dyDescent="0.25">
      <c r="C13144" t="s">
        <v>102</v>
      </c>
      <c r="D13144">
        <f t="shared" si="823"/>
        <v>4383</v>
      </c>
      <c r="E13144">
        <f t="shared" si="821"/>
        <v>1.1415525114155251E-4</v>
      </c>
      <c r="H13144" t="s">
        <v>102</v>
      </c>
      <c r="I13144">
        <f t="shared" si="824"/>
        <v>4383</v>
      </c>
      <c r="J13144">
        <f t="shared" si="822"/>
        <v>1.1415525114155251E-4</v>
      </c>
    </row>
    <row r="13145" spans="3:10" x14ac:dyDescent="0.25">
      <c r="C13145" t="s">
        <v>102</v>
      </c>
      <c r="D13145">
        <f t="shared" si="823"/>
        <v>4384</v>
      </c>
      <c r="E13145">
        <f t="shared" si="821"/>
        <v>1.1415525114155251E-4</v>
      </c>
      <c r="H13145" t="s">
        <v>102</v>
      </c>
      <c r="I13145">
        <f t="shared" si="824"/>
        <v>4384</v>
      </c>
      <c r="J13145">
        <f t="shared" si="822"/>
        <v>1.1415525114155251E-4</v>
      </c>
    </row>
    <row r="13146" spans="3:10" x14ac:dyDescent="0.25">
      <c r="C13146" t="s">
        <v>102</v>
      </c>
      <c r="D13146">
        <f t="shared" si="823"/>
        <v>4385</v>
      </c>
      <c r="E13146">
        <f t="shared" si="821"/>
        <v>1.1415525114155251E-4</v>
      </c>
      <c r="H13146" t="s">
        <v>102</v>
      </c>
      <c r="I13146">
        <f t="shared" si="824"/>
        <v>4385</v>
      </c>
      <c r="J13146">
        <f t="shared" si="822"/>
        <v>1.1415525114155251E-4</v>
      </c>
    </row>
    <row r="13147" spans="3:10" x14ac:dyDescent="0.25">
      <c r="C13147" t="s">
        <v>102</v>
      </c>
      <c r="D13147">
        <f t="shared" si="823"/>
        <v>4386</v>
      </c>
      <c r="E13147">
        <f t="shared" si="821"/>
        <v>1.1415525114155251E-4</v>
      </c>
      <c r="H13147" t="s">
        <v>102</v>
      </c>
      <c r="I13147">
        <f t="shared" si="824"/>
        <v>4386</v>
      </c>
      <c r="J13147">
        <f t="shared" si="822"/>
        <v>1.1415525114155251E-4</v>
      </c>
    </row>
    <row r="13148" spans="3:10" x14ac:dyDescent="0.25">
      <c r="C13148" t="s">
        <v>102</v>
      </c>
      <c r="D13148">
        <f t="shared" si="823"/>
        <v>4387</v>
      </c>
      <c r="E13148">
        <f t="shared" si="821"/>
        <v>1.1415525114155251E-4</v>
      </c>
      <c r="H13148" t="s">
        <v>102</v>
      </c>
      <c r="I13148">
        <f t="shared" si="824"/>
        <v>4387</v>
      </c>
      <c r="J13148">
        <f t="shared" si="822"/>
        <v>1.1415525114155251E-4</v>
      </c>
    </row>
    <row r="13149" spans="3:10" x14ac:dyDescent="0.25">
      <c r="C13149" t="s">
        <v>102</v>
      </c>
      <c r="D13149">
        <f t="shared" si="823"/>
        <v>4388</v>
      </c>
      <c r="E13149">
        <f t="shared" si="821"/>
        <v>1.1415525114155251E-4</v>
      </c>
      <c r="H13149" t="s">
        <v>102</v>
      </c>
      <c r="I13149">
        <f t="shared" si="824"/>
        <v>4388</v>
      </c>
      <c r="J13149">
        <f t="shared" si="822"/>
        <v>1.1415525114155251E-4</v>
      </c>
    </row>
    <row r="13150" spans="3:10" x14ac:dyDescent="0.25">
      <c r="C13150" t="s">
        <v>102</v>
      </c>
      <c r="D13150">
        <f t="shared" si="823"/>
        <v>4389</v>
      </c>
      <c r="E13150">
        <f t="shared" si="821"/>
        <v>1.1415525114155251E-4</v>
      </c>
      <c r="H13150" t="s">
        <v>102</v>
      </c>
      <c r="I13150">
        <f t="shared" si="824"/>
        <v>4389</v>
      </c>
      <c r="J13150">
        <f t="shared" si="822"/>
        <v>1.1415525114155251E-4</v>
      </c>
    </row>
    <row r="13151" spans="3:10" x14ac:dyDescent="0.25">
      <c r="C13151" t="s">
        <v>102</v>
      </c>
      <c r="D13151">
        <f t="shared" si="823"/>
        <v>4390</v>
      </c>
      <c r="E13151">
        <f t="shared" si="821"/>
        <v>1.1415525114155251E-4</v>
      </c>
      <c r="H13151" t="s">
        <v>102</v>
      </c>
      <c r="I13151">
        <f t="shared" si="824"/>
        <v>4390</v>
      </c>
      <c r="J13151">
        <f t="shared" si="822"/>
        <v>1.1415525114155251E-4</v>
      </c>
    </row>
    <row r="13152" spans="3:10" x14ac:dyDescent="0.25">
      <c r="C13152" t="s">
        <v>102</v>
      </c>
      <c r="D13152">
        <f t="shared" si="823"/>
        <v>4391</v>
      </c>
      <c r="E13152">
        <f t="shared" si="821"/>
        <v>1.1415525114155251E-4</v>
      </c>
      <c r="H13152" t="s">
        <v>102</v>
      </c>
      <c r="I13152">
        <f t="shared" si="824"/>
        <v>4391</v>
      </c>
      <c r="J13152">
        <f t="shared" si="822"/>
        <v>1.1415525114155251E-4</v>
      </c>
    </row>
    <row r="13153" spans="3:10" x14ac:dyDescent="0.25">
      <c r="C13153" t="s">
        <v>102</v>
      </c>
      <c r="D13153">
        <f t="shared" si="823"/>
        <v>4392</v>
      </c>
      <c r="E13153">
        <f t="shared" si="821"/>
        <v>1.1415525114155251E-4</v>
      </c>
      <c r="H13153" t="s">
        <v>102</v>
      </c>
      <c r="I13153">
        <f t="shared" si="824"/>
        <v>4392</v>
      </c>
      <c r="J13153">
        <f t="shared" si="822"/>
        <v>1.1415525114155251E-4</v>
      </c>
    </row>
    <row r="13154" spans="3:10" x14ac:dyDescent="0.25">
      <c r="C13154" t="s">
        <v>102</v>
      </c>
      <c r="D13154">
        <f t="shared" si="823"/>
        <v>4393</v>
      </c>
      <c r="E13154">
        <f t="shared" si="821"/>
        <v>1.1415525114155251E-4</v>
      </c>
      <c r="H13154" t="s">
        <v>102</v>
      </c>
      <c r="I13154">
        <f t="shared" si="824"/>
        <v>4393</v>
      </c>
      <c r="J13154">
        <f t="shared" si="822"/>
        <v>1.1415525114155251E-4</v>
      </c>
    </row>
    <row r="13155" spans="3:10" x14ac:dyDescent="0.25">
      <c r="C13155" t="s">
        <v>102</v>
      </c>
      <c r="D13155">
        <f t="shared" si="823"/>
        <v>4394</v>
      </c>
      <c r="E13155">
        <f t="shared" si="821"/>
        <v>1.1415525114155251E-4</v>
      </c>
      <c r="H13155" t="s">
        <v>102</v>
      </c>
      <c r="I13155">
        <f t="shared" si="824"/>
        <v>4394</v>
      </c>
      <c r="J13155">
        <f t="shared" si="822"/>
        <v>1.1415525114155251E-4</v>
      </c>
    </row>
    <row r="13156" spans="3:10" x14ac:dyDescent="0.25">
      <c r="C13156" t="s">
        <v>102</v>
      </c>
      <c r="D13156">
        <f t="shared" si="823"/>
        <v>4395</v>
      </c>
      <c r="E13156">
        <f t="shared" si="821"/>
        <v>1.1415525114155251E-4</v>
      </c>
      <c r="H13156" t="s">
        <v>102</v>
      </c>
      <c r="I13156">
        <f t="shared" si="824"/>
        <v>4395</v>
      </c>
      <c r="J13156">
        <f t="shared" si="822"/>
        <v>1.1415525114155251E-4</v>
      </c>
    </row>
    <row r="13157" spans="3:10" x14ac:dyDescent="0.25">
      <c r="C13157" t="s">
        <v>102</v>
      </c>
      <c r="D13157">
        <f t="shared" si="823"/>
        <v>4396</v>
      </c>
      <c r="E13157">
        <f t="shared" si="821"/>
        <v>1.1415525114155251E-4</v>
      </c>
      <c r="H13157" t="s">
        <v>102</v>
      </c>
      <c r="I13157">
        <f t="shared" si="824"/>
        <v>4396</v>
      </c>
      <c r="J13157">
        <f t="shared" si="822"/>
        <v>1.1415525114155251E-4</v>
      </c>
    </row>
    <row r="13158" spans="3:10" x14ac:dyDescent="0.25">
      <c r="C13158" t="s">
        <v>102</v>
      </c>
      <c r="D13158">
        <f t="shared" si="823"/>
        <v>4397</v>
      </c>
      <c r="E13158">
        <f t="shared" si="821"/>
        <v>1.1415525114155251E-4</v>
      </c>
      <c r="H13158" t="s">
        <v>102</v>
      </c>
      <c r="I13158">
        <f t="shared" si="824"/>
        <v>4397</v>
      </c>
      <c r="J13158">
        <f t="shared" si="822"/>
        <v>1.1415525114155251E-4</v>
      </c>
    </row>
    <row r="13159" spans="3:10" x14ac:dyDescent="0.25">
      <c r="C13159" t="s">
        <v>102</v>
      </c>
      <c r="D13159">
        <f t="shared" si="823"/>
        <v>4398</v>
      </c>
      <c r="E13159">
        <f t="shared" si="821"/>
        <v>1.1415525114155251E-4</v>
      </c>
      <c r="H13159" t="s">
        <v>102</v>
      </c>
      <c r="I13159">
        <f t="shared" si="824"/>
        <v>4398</v>
      </c>
      <c r="J13159">
        <f t="shared" si="822"/>
        <v>1.1415525114155251E-4</v>
      </c>
    </row>
    <row r="13160" spans="3:10" x14ac:dyDescent="0.25">
      <c r="C13160" t="s">
        <v>102</v>
      </c>
      <c r="D13160">
        <f t="shared" si="823"/>
        <v>4399</v>
      </c>
      <c r="E13160">
        <f t="shared" si="821"/>
        <v>1.1415525114155251E-4</v>
      </c>
      <c r="H13160" t="s">
        <v>102</v>
      </c>
      <c r="I13160">
        <f t="shared" si="824"/>
        <v>4399</v>
      </c>
      <c r="J13160">
        <f t="shared" si="822"/>
        <v>1.1415525114155251E-4</v>
      </c>
    </row>
    <row r="13161" spans="3:10" x14ac:dyDescent="0.25">
      <c r="C13161" t="s">
        <v>102</v>
      </c>
      <c r="D13161">
        <f t="shared" si="823"/>
        <v>4400</v>
      </c>
      <c r="E13161">
        <f t="shared" si="821"/>
        <v>1.1415525114155251E-4</v>
      </c>
      <c r="H13161" t="s">
        <v>102</v>
      </c>
      <c r="I13161">
        <f t="shared" si="824"/>
        <v>4400</v>
      </c>
      <c r="J13161">
        <f t="shared" si="822"/>
        <v>1.1415525114155251E-4</v>
      </c>
    </row>
    <row r="13162" spans="3:10" x14ac:dyDescent="0.25">
      <c r="C13162" t="s">
        <v>102</v>
      </c>
      <c r="D13162">
        <f t="shared" si="823"/>
        <v>4401</v>
      </c>
      <c r="E13162">
        <f t="shared" si="821"/>
        <v>1.1415525114155251E-4</v>
      </c>
      <c r="H13162" t="s">
        <v>102</v>
      </c>
      <c r="I13162">
        <f t="shared" si="824"/>
        <v>4401</v>
      </c>
      <c r="J13162">
        <f t="shared" si="822"/>
        <v>1.1415525114155251E-4</v>
      </c>
    </row>
    <row r="13163" spans="3:10" x14ac:dyDescent="0.25">
      <c r="C13163" t="s">
        <v>102</v>
      </c>
      <c r="D13163">
        <f t="shared" si="823"/>
        <v>4402</v>
      </c>
      <c r="E13163">
        <f t="shared" si="821"/>
        <v>1.1415525114155251E-4</v>
      </c>
      <c r="H13163" t="s">
        <v>102</v>
      </c>
      <c r="I13163">
        <f t="shared" si="824"/>
        <v>4402</v>
      </c>
      <c r="J13163">
        <f t="shared" si="822"/>
        <v>1.1415525114155251E-4</v>
      </c>
    </row>
    <row r="13164" spans="3:10" x14ac:dyDescent="0.25">
      <c r="C13164" t="s">
        <v>102</v>
      </c>
      <c r="D13164">
        <f t="shared" si="823"/>
        <v>4403</v>
      </c>
      <c r="E13164">
        <f t="shared" si="821"/>
        <v>1.1415525114155251E-4</v>
      </c>
      <c r="H13164" t="s">
        <v>102</v>
      </c>
      <c r="I13164">
        <f t="shared" si="824"/>
        <v>4403</v>
      </c>
      <c r="J13164">
        <f t="shared" si="822"/>
        <v>1.1415525114155251E-4</v>
      </c>
    </row>
    <row r="13165" spans="3:10" x14ac:dyDescent="0.25">
      <c r="C13165" t="s">
        <v>102</v>
      </c>
      <c r="D13165">
        <f t="shared" si="823"/>
        <v>4404</v>
      </c>
      <c r="E13165">
        <f t="shared" si="821"/>
        <v>1.1415525114155251E-4</v>
      </c>
      <c r="H13165" t="s">
        <v>102</v>
      </c>
      <c r="I13165">
        <f t="shared" si="824"/>
        <v>4404</v>
      </c>
      <c r="J13165">
        <f t="shared" si="822"/>
        <v>1.1415525114155251E-4</v>
      </c>
    </row>
    <row r="13166" spans="3:10" x14ac:dyDescent="0.25">
      <c r="C13166" t="s">
        <v>102</v>
      </c>
      <c r="D13166">
        <f t="shared" si="823"/>
        <v>4405</v>
      </c>
      <c r="E13166">
        <f t="shared" si="821"/>
        <v>1.1415525114155251E-4</v>
      </c>
      <c r="H13166" t="s">
        <v>102</v>
      </c>
      <c r="I13166">
        <f t="shared" si="824"/>
        <v>4405</v>
      </c>
      <c r="J13166">
        <f t="shared" si="822"/>
        <v>1.1415525114155251E-4</v>
      </c>
    </row>
    <row r="13167" spans="3:10" x14ac:dyDescent="0.25">
      <c r="C13167" t="s">
        <v>102</v>
      </c>
      <c r="D13167">
        <f t="shared" si="823"/>
        <v>4406</v>
      </c>
      <c r="E13167">
        <f t="shared" si="821"/>
        <v>1.1415525114155251E-4</v>
      </c>
      <c r="H13167" t="s">
        <v>102</v>
      </c>
      <c r="I13167">
        <f t="shared" si="824"/>
        <v>4406</v>
      </c>
      <c r="J13167">
        <f t="shared" si="822"/>
        <v>1.1415525114155251E-4</v>
      </c>
    </row>
    <row r="13168" spans="3:10" x14ac:dyDescent="0.25">
      <c r="C13168" t="s">
        <v>102</v>
      </c>
      <c r="D13168">
        <f t="shared" si="823"/>
        <v>4407</v>
      </c>
      <c r="E13168">
        <f t="shared" si="821"/>
        <v>1.1415525114155251E-4</v>
      </c>
      <c r="H13168" t="s">
        <v>102</v>
      </c>
      <c r="I13168">
        <f t="shared" si="824"/>
        <v>4407</v>
      </c>
      <c r="J13168">
        <f t="shared" si="822"/>
        <v>1.1415525114155251E-4</v>
      </c>
    </row>
    <row r="13169" spans="3:10" x14ac:dyDescent="0.25">
      <c r="C13169" t="s">
        <v>102</v>
      </c>
      <c r="D13169">
        <f t="shared" si="823"/>
        <v>4408</v>
      </c>
      <c r="E13169">
        <f t="shared" si="821"/>
        <v>1.1415525114155251E-4</v>
      </c>
      <c r="H13169" t="s">
        <v>102</v>
      </c>
      <c r="I13169">
        <f t="shared" si="824"/>
        <v>4408</v>
      </c>
      <c r="J13169">
        <f t="shared" si="822"/>
        <v>1.1415525114155251E-4</v>
      </c>
    </row>
    <row r="13170" spans="3:10" x14ac:dyDescent="0.25">
      <c r="C13170" t="s">
        <v>102</v>
      </c>
      <c r="D13170">
        <f t="shared" si="823"/>
        <v>4409</v>
      </c>
      <c r="E13170">
        <f t="shared" si="821"/>
        <v>1.1415525114155251E-4</v>
      </c>
      <c r="H13170" t="s">
        <v>102</v>
      </c>
      <c r="I13170">
        <f t="shared" si="824"/>
        <v>4409</v>
      </c>
      <c r="J13170">
        <f t="shared" si="822"/>
        <v>1.1415525114155251E-4</v>
      </c>
    </row>
    <row r="13171" spans="3:10" x14ac:dyDescent="0.25">
      <c r="C13171" t="s">
        <v>102</v>
      </c>
      <c r="D13171">
        <f t="shared" si="823"/>
        <v>4410</v>
      </c>
      <c r="E13171">
        <f t="shared" si="821"/>
        <v>1.1415525114155251E-4</v>
      </c>
      <c r="H13171" t="s">
        <v>102</v>
      </c>
      <c r="I13171">
        <f t="shared" si="824"/>
        <v>4410</v>
      </c>
      <c r="J13171">
        <f t="shared" si="822"/>
        <v>1.1415525114155251E-4</v>
      </c>
    </row>
    <row r="13172" spans="3:10" x14ac:dyDescent="0.25">
      <c r="C13172" t="s">
        <v>102</v>
      </c>
      <c r="D13172">
        <f t="shared" si="823"/>
        <v>4411</v>
      </c>
      <c r="E13172">
        <f t="shared" si="821"/>
        <v>1.1415525114155251E-4</v>
      </c>
      <c r="H13172" t="s">
        <v>102</v>
      </c>
      <c r="I13172">
        <f t="shared" si="824"/>
        <v>4411</v>
      </c>
      <c r="J13172">
        <f t="shared" si="822"/>
        <v>1.1415525114155251E-4</v>
      </c>
    </row>
    <row r="13173" spans="3:10" x14ac:dyDescent="0.25">
      <c r="C13173" t="s">
        <v>102</v>
      </c>
      <c r="D13173">
        <f t="shared" si="823"/>
        <v>4412</v>
      </c>
      <c r="E13173">
        <f t="shared" si="821"/>
        <v>1.1415525114155251E-4</v>
      </c>
      <c r="H13173" t="s">
        <v>102</v>
      </c>
      <c r="I13173">
        <f t="shared" si="824"/>
        <v>4412</v>
      </c>
      <c r="J13173">
        <f t="shared" si="822"/>
        <v>1.1415525114155251E-4</v>
      </c>
    </row>
    <row r="13174" spans="3:10" x14ac:dyDescent="0.25">
      <c r="C13174" t="s">
        <v>102</v>
      </c>
      <c r="D13174">
        <f t="shared" si="823"/>
        <v>4413</v>
      </c>
      <c r="E13174">
        <f t="shared" si="821"/>
        <v>1.1415525114155251E-4</v>
      </c>
      <c r="H13174" t="s">
        <v>102</v>
      </c>
      <c r="I13174">
        <f t="shared" si="824"/>
        <v>4413</v>
      </c>
      <c r="J13174">
        <f t="shared" si="822"/>
        <v>1.1415525114155251E-4</v>
      </c>
    </row>
    <row r="13175" spans="3:10" x14ac:dyDescent="0.25">
      <c r="C13175" t="s">
        <v>102</v>
      </c>
      <c r="D13175">
        <f t="shared" si="823"/>
        <v>4414</v>
      </c>
      <c r="E13175">
        <f t="shared" si="821"/>
        <v>1.1415525114155251E-4</v>
      </c>
      <c r="H13175" t="s">
        <v>102</v>
      </c>
      <c r="I13175">
        <f t="shared" si="824"/>
        <v>4414</v>
      </c>
      <c r="J13175">
        <f t="shared" si="822"/>
        <v>1.1415525114155251E-4</v>
      </c>
    </row>
    <row r="13176" spans="3:10" x14ac:dyDescent="0.25">
      <c r="C13176" t="s">
        <v>102</v>
      </c>
      <c r="D13176">
        <f t="shared" si="823"/>
        <v>4415</v>
      </c>
      <c r="E13176">
        <f t="shared" si="821"/>
        <v>1.1415525114155251E-4</v>
      </c>
      <c r="H13176" t="s">
        <v>102</v>
      </c>
      <c r="I13176">
        <f t="shared" si="824"/>
        <v>4415</v>
      </c>
      <c r="J13176">
        <f t="shared" si="822"/>
        <v>1.1415525114155251E-4</v>
      </c>
    </row>
    <row r="13177" spans="3:10" x14ac:dyDescent="0.25">
      <c r="C13177" t="s">
        <v>102</v>
      </c>
      <c r="D13177">
        <f t="shared" si="823"/>
        <v>4416</v>
      </c>
      <c r="E13177">
        <f t="shared" si="821"/>
        <v>1.1415525114155251E-4</v>
      </c>
      <c r="H13177" t="s">
        <v>102</v>
      </c>
      <c r="I13177">
        <f t="shared" si="824"/>
        <v>4416</v>
      </c>
      <c r="J13177">
        <f t="shared" si="822"/>
        <v>1.1415525114155251E-4</v>
      </c>
    </row>
    <row r="13178" spans="3:10" x14ac:dyDescent="0.25">
      <c r="C13178" t="s">
        <v>102</v>
      </c>
      <c r="D13178">
        <f t="shared" si="823"/>
        <v>4417</v>
      </c>
      <c r="E13178">
        <f t="shared" si="821"/>
        <v>1.1415525114155251E-4</v>
      </c>
      <c r="H13178" t="s">
        <v>102</v>
      </c>
      <c r="I13178">
        <f t="shared" si="824"/>
        <v>4417</v>
      </c>
      <c r="J13178">
        <f t="shared" si="822"/>
        <v>1.1415525114155251E-4</v>
      </c>
    </row>
    <row r="13179" spans="3:10" x14ac:dyDescent="0.25">
      <c r="C13179" t="s">
        <v>102</v>
      </c>
      <c r="D13179">
        <f t="shared" si="823"/>
        <v>4418</v>
      </c>
      <c r="E13179">
        <f t="shared" ref="E13179:E13242" si="825">1/8760</f>
        <v>1.1415525114155251E-4</v>
      </c>
      <c r="H13179" t="s">
        <v>102</v>
      </c>
      <c r="I13179">
        <f t="shared" si="824"/>
        <v>4418</v>
      </c>
      <c r="J13179">
        <f t="shared" ref="J13179:J13242" si="826">1/8760</f>
        <v>1.1415525114155251E-4</v>
      </c>
    </row>
    <row r="13180" spans="3:10" x14ac:dyDescent="0.25">
      <c r="C13180" t="s">
        <v>102</v>
      </c>
      <c r="D13180">
        <f t="shared" si="823"/>
        <v>4419</v>
      </c>
      <c r="E13180">
        <f t="shared" si="825"/>
        <v>1.1415525114155251E-4</v>
      </c>
      <c r="H13180" t="s">
        <v>102</v>
      </c>
      <c r="I13180">
        <f t="shared" si="824"/>
        <v>4419</v>
      </c>
      <c r="J13180">
        <f t="shared" si="826"/>
        <v>1.1415525114155251E-4</v>
      </c>
    </row>
    <row r="13181" spans="3:10" x14ac:dyDescent="0.25">
      <c r="C13181" t="s">
        <v>102</v>
      </c>
      <c r="D13181">
        <f t="shared" si="823"/>
        <v>4420</v>
      </c>
      <c r="E13181">
        <f t="shared" si="825"/>
        <v>1.1415525114155251E-4</v>
      </c>
      <c r="H13181" t="s">
        <v>102</v>
      </c>
      <c r="I13181">
        <f t="shared" si="824"/>
        <v>4420</v>
      </c>
      <c r="J13181">
        <f t="shared" si="826"/>
        <v>1.1415525114155251E-4</v>
      </c>
    </row>
    <row r="13182" spans="3:10" x14ac:dyDescent="0.25">
      <c r="C13182" t="s">
        <v>102</v>
      </c>
      <c r="D13182">
        <f t="shared" si="823"/>
        <v>4421</v>
      </c>
      <c r="E13182">
        <f t="shared" si="825"/>
        <v>1.1415525114155251E-4</v>
      </c>
      <c r="H13182" t="s">
        <v>102</v>
      </c>
      <c r="I13182">
        <f t="shared" si="824"/>
        <v>4421</v>
      </c>
      <c r="J13182">
        <f t="shared" si="826"/>
        <v>1.1415525114155251E-4</v>
      </c>
    </row>
    <row r="13183" spans="3:10" x14ac:dyDescent="0.25">
      <c r="C13183" t="s">
        <v>102</v>
      </c>
      <c r="D13183">
        <f t="shared" ref="D13183:D13246" si="827">D13182+1</f>
        <v>4422</v>
      </c>
      <c r="E13183">
        <f t="shared" si="825"/>
        <v>1.1415525114155251E-4</v>
      </c>
      <c r="H13183" t="s">
        <v>102</v>
      </c>
      <c r="I13183">
        <f t="shared" ref="I13183:I13246" si="828">I13182+1</f>
        <v>4422</v>
      </c>
      <c r="J13183">
        <f t="shared" si="826"/>
        <v>1.1415525114155251E-4</v>
      </c>
    </row>
    <row r="13184" spans="3:10" x14ac:dyDescent="0.25">
      <c r="C13184" t="s">
        <v>102</v>
      </c>
      <c r="D13184">
        <f t="shared" si="827"/>
        <v>4423</v>
      </c>
      <c r="E13184">
        <f t="shared" si="825"/>
        <v>1.1415525114155251E-4</v>
      </c>
      <c r="H13184" t="s">
        <v>102</v>
      </c>
      <c r="I13184">
        <f t="shared" si="828"/>
        <v>4423</v>
      </c>
      <c r="J13184">
        <f t="shared" si="826"/>
        <v>1.1415525114155251E-4</v>
      </c>
    </row>
    <row r="13185" spans="3:10" x14ac:dyDescent="0.25">
      <c r="C13185" t="s">
        <v>102</v>
      </c>
      <c r="D13185">
        <f t="shared" si="827"/>
        <v>4424</v>
      </c>
      <c r="E13185">
        <f t="shared" si="825"/>
        <v>1.1415525114155251E-4</v>
      </c>
      <c r="H13185" t="s">
        <v>102</v>
      </c>
      <c r="I13185">
        <f t="shared" si="828"/>
        <v>4424</v>
      </c>
      <c r="J13185">
        <f t="shared" si="826"/>
        <v>1.1415525114155251E-4</v>
      </c>
    </row>
    <row r="13186" spans="3:10" x14ac:dyDescent="0.25">
      <c r="C13186" t="s">
        <v>102</v>
      </c>
      <c r="D13186">
        <f t="shared" si="827"/>
        <v>4425</v>
      </c>
      <c r="E13186">
        <f t="shared" si="825"/>
        <v>1.1415525114155251E-4</v>
      </c>
      <c r="H13186" t="s">
        <v>102</v>
      </c>
      <c r="I13186">
        <f t="shared" si="828"/>
        <v>4425</v>
      </c>
      <c r="J13186">
        <f t="shared" si="826"/>
        <v>1.1415525114155251E-4</v>
      </c>
    </row>
    <row r="13187" spans="3:10" x14ac:dyDescent="0.25">
      <c r="C13187" t="s">
        <v>102</v>
      </c>
      <c r="D13187">
        <f t="shared" si="827"/>
        <v>4426</v>
      </c>
      <c r="E13187">
        <f t="shared" si="825"/>
        <v>1.1415525114155251E-4</v>
      </c>
      <c r="H13187" t="s">
        <v>102</v>
      </c>
      <c r="I13187">
        <f t="shared" si="828"/>
        <v>4426</v>
      </c>
      <c r="J13187">
        <f t="shared" si="826"/>
        <v>1.1415525114155251E-4</v>
      </c>
    </row>
    <row r="13188" spans="3:10" x14ac:dyDescent="0.25">
      <c r="C13188" t="s">
        <v>102</v>
      </c>
      <c r="D13188">
        <f t="shared" si="827"/>
        <v>4427</v>
      </c>
      <c r="E13188">
        <f t="shared" si="825"/>
        <v>1.1415525114155251E-4</v>
      </c>
      <c r="H13188" t="s">
        <v>102</v>
      </c>
      <c r="I13188">
        <f t="shared" si="828"/>
        <v>4427</v>
      </c>
      <c r="J13188">
        <f t="shared" si="826"/>
        <v>1.1415525114155251E-4</v>
      </c>
    </row>
    <row r="13189" spans="3:10" x14ac:dyDescent="0.25">
      <c r="C13189" t="s">
        <v>102</v>
      </c>
      <c r="D13189">
        <f t="shared" si="827"/>
        <v>4428</v>
      </c>
      <c r="E13189">
        <f t="shared" si="825"/>
        <v>1.1415525114155251E-4</v>
      </c>
      <c r="H13189" t="s">
        <v>102</v>
      </c>
      <c r="I13189">
        <f t="shared" si="828"/>
        <v>4428</v>
      </c>
      <c r="J13189">
        <f t="shared" si="826"/>
        <v>1.1415525114155251E-4</v>
      </c>
    </row>
    <row r="13190" spans="3:10" x14ac:dyDescent="0.25">
      <c r="C13190" t="s">
        <v>102</v>
      </c>
      <c r="D13190">
        <f t="shared" si="827"/>
        <v>4429</v>
      </c>
      <c r="E13190">
        <f t="shared" si="825"/>
        <v>1.1415525114155251E-4</v>
      </c>
      <c r="H13190" t="s">
        <v>102</v>
      </c>
      <c r="I13190">
        <f t="shared" si="828"/>
        <v>4429</v>
      </c>
      <c r="J13190">
        <f t="shared" si="826"/>
        <v>1.1415525114155251E-4</v>
      </c>
    </row>
    <row r="13191" spans="3:10" x14ac:dyDescent="0.25">
      <c r="C13191" t="s">
        <v>102</v>
      </c>
      <c r="D13191">
        <f t="shared" si="827"/>
        <v>4430</v>
      </c>
      <c r="E13191">
        <f t="shared" si="825"/>
        <v>1.1415525114155251E-4</v>
      </c>
      <c r="H13191" t="s">
        <v>102</v>
      </c>
      <c r="I13191">
        <f t="shared" si="828"/>
        <v>4430</v>
      </c>
      <c r="J13191">
        <f t="shared" si="826"/>
        <v>1.1415525114155251E-4</v>
      </c>
    </row>
    <row r="13192" spans="3:10" x14ac:dyDescent="0.25">
      <c r="C13192" t="s">
        <v>102</v>
      </c>
      <c r="D13192">
        <f t="shared" si="827"/>
        <v>4431</v>
      </c>
      <c r="E13192">
        <f t="shared" si="825"/>
        <v>1.1415525114155251E-4</v>
      </c>
      <c r="H13192" t="s">
        <v>102</v>
      </c>
      <c r="I13192">
        <f t="shared" si="828"/>
        <v>4431</v>
      </c>
      <c r="J13192">
        <f t="shared" si="826"/>
        <v>1.1415525114155251E-4</v>
      </c>
    </row>
    <row r="13193" spans="3:10" x14ac:dyDescent="0.25">
      <c r="C13193" t="s">
        <v>102</v>
      </c>
      <c r="D13193">
        <f t="shared" si="827"/>
        <v>4432</v>
      </c>
      <c r="E13193">
        <f t="shared" si="825"/>
        <v>1.1415525114155251E-4</v>
      </c>
      <c r="H13193" t="s">
        <v>102</v>
      </c>
      <c r="I13193">
        <f t="shared" si="828"/>
        <v>4432</v>
      </c>
      <c r="J13193">
        <f t="shared" si="826"/>
        <v>1.1415525114155251E-4</v>
      </c>
    </row>
    <row r="13194" spans="3:10" x14ac:dyDescent="0.25">
      <c r="C13194" t="s">
        <v>102</v>
      </c>
      <c r="D13194">
        <f t="shared" si="827"/>
        <v>4433</v>
      </c>
      <c r="E13194">
        <f t="shared" si="825"/>
        <v>1.1415525114155251E-4</v>
      </c>
      <c r="H13194" t="s">
        <v>102</v>
      </c>
      <c r="I13194">
        <f t="shared" si="828"/>
        <v>4433</v>
      </c>
      <c r="J13194">
        <f t="shared" si="826"/>
        <v>1.1415525114155251E-4</v>
      </c>
    </row>
    <row r="13195" spans="3:10" x14ac:dyDescent="0.25">
      <c r="C13195" t="s">
        <v>102</v>
      </c>
      <c r="D13195">
        <f t="shared" si="827"/>
        <v>4434</v>
      </c>
      <c r="E13195">
        <f t="shared" si="825"/>
        <v>1.1415525114155251E-4</v>
      </c>
      <c r="H13195" t="s">
        <v>102</v>
      </c>
      <c r="I13195">
        <f t="shared" si="828"/>
        <v>4434</v>
      </c>
      <c r="J13195">
        <f t="shared" si="826"/>
        <v>1.1415525114155251E-4</v>
      </c>
    </row>
    <row r="13196" spans="3:10" x14ac:dyDescent="0.25">
      <c r="C13196" t="s">
        <v>102</v>
      </c>
      <c r="D13196">
        <f t="shared" si="827"/>
        <v>4435</v>
      </c>
      <c r="E13196">
        <f t="shared" si="825"/>
        <v>1.1415525114155251E-4</v>
      </c>
      <c r="H13196" t="s">
        <v>102</v>
      </c>
      <c r="I13196">
        <f t="shared" si="828"/>
        <v>4435</v>
      </c>
      <c r="J13196">
        <f t="shared" si="826"/>
        <v>1.1415525114155251E-4</v>
      </c>
    </row>
    <row r="13197" spans="3:10" x14ac:dyDescent="0.25">
      <c r="C13197" t="s">
        <v>102</v>
      </c>
      <c r="D13197">
        <f t="shared" si="827"/>
        <v>4436</v>
      </c>
      <c r="E13197">
        <f t="shared" si="825"/>
        <v>1.1415525114155251E-4</v>
      </c>
      <c r="H13197" t="s">
        <v>102</v>
      </c>
      <c r="I13197">
        <f t="shared" si="828"/>
        <v>4436</v>
      </c>
      <c r="J13197">
        <f t="shared" si="826"/>
        <v>1.1415525114155251E-4</v>
      </c>
    </row>
    <row r="13198" spans="3:10" x14ac:dyDescent="0.25">
      <c r="C13198" t="s">
        <v>102</v>
      </c>
      <c r="D13198">
        <f t="shared" si="827"/>
        <v>4437</v>
      </c>
      <c r="E13198">
        <f t="shared" si="825"/>
        <v>1.1415525114155251E-4</v>
      </c>
      <c r="H13198" t="s">
        <v>102</v>
      </c>
      <c r="I13198">
        <f t="shared" si="828"/>
        <v>4437</v>
      </c>
      <c r="J13198">
        <f t="shared" si="826"/>
        <v>1.1415525114155251E-4</v>
      </c>
    </row>
    <row r="13199" spans="3:10" x14ac:dyDescent="0.25">
      <c r="C13199" t="s">
        <v>102</v>
      </c>
      <c r="D13199">
        <f t="shared" si="827"/>
        <v>4438</v>
      </c>
      <c r="E13199">
        <f t="shared" si="825"/>
        <v>1.1415525114155251E-4</v>
      </c>
      <c r="H13199" t="s">
        <v>102</v>
      </c>
      <c r="I13199">
        <f t="shared" si="828"/>
        <v>4438</v>
      </c>
      <c r="J13199">
        <f t="shared" si="826"/>
        <v>1.1415525114155251E-4</v>
      </c>
    </row>
    <row r="13200" spans="3:10" x14ac:dyDescent="0.25">
      <c r="C13200" t="s">
        <v>102</v>
      </c>
      <c r="D13200">
        <f t="shared" si="827"/>
        <v>4439</v>
      </c>
      <c r="E13200">
        <f t="shared" si="825"/>
        <v>1.1415525114155251E-4</v>
      </c>
      <c r="H13200" t="s">
        <v>102</v>
      </c>
      <c r="I13200">
        <f t="shared" si="828"/>
        <v>4439</v>
      </c>
      <c r="J13200">
        <f t="shared" si="826"/>
        <v>1.1415525114155251E-4</v>
      </c>
    </row>
    <row r="13201" spans="3:10" x14ac:dyDescent="0.25">
      <c r="C13201" t="s">
        <v>102</v>
      </c>
      <c r="D13201">
        <f t="shared" si="827"/>
        <v>4440</v>
      </c>
      <c r="E13201">
        <f t="shared" si="825"/>
        <v>1.1415525114155251E-4</v>
      </c>
      <c r="H13201" t="s">
        <v>102</v>
      </c>
      <c r="I13201">
        <f t="shared" si="828"/>
        <v>4440</v>
      </c>
      <c r="J13201">
        <f t="shared" si="826"/>
        <v>1.1415525114155251E-4</v>
      </c>
    </row>
    <row r="13202" spans="3:10" x14ac:dyDescent="0.25">
      <c r="C13202" t="s">
        <v>102</v>
      </c>
      <c r="D13202">
        <f t="shared" si="827"/>
        <v>4441</v>
      </c>
      <c r="E13202">
        <f t="shared" si="825"/>
        <v>1.1415525114155251E-4</v>
      </c>
      <c r="H13202" t="s">
        <v>102</v>
      </c>
      <c r="I13202">
        <f t="shared" si="828"/>
        <v>4441</v>
      </c>
      <c r="J13202">
        <f t="shared" si="826"/>
        <v>1.1415525114155251E-4</v>
      </c>
    </row>
    <row r="13203" spans="3:10" x14ac:dyDescent="0.25">
      <c r="C13203" t="s">
        <v>102</v>
      </c>
      <c r="D13203">
        <f t="shared" si="827"/>
        <v>4442</v>
      </c>
      <c r="E13203">
        <f t="shared" si="825"/>
        <v>1.1415525114155251E-4</v>
      </c>
      <c r="H13203" t="s">
        <v>102</v>
      </c>
      <c r="I13203">
        <f t="shared" si="828"/>
        <v>4442</v>
      </c>
      <c r="J13203">
        <f t="shared" si="826"/>
        <v>1.1415525114155251E-4</v>
      </c>
    </row>
    <row r="13204" spans="3:10" x14ac:dyDescent="0.25">
      <c r="C13204" t="s">
        <v>102</v>
      </c>
      <c r="D13204">
        <f t="shared" si="827"/>
        <v>4443</v>
      </c>
      <c r="E13204">
        <f t="shared" si="825"/>
        <v>1.1415525114155251E-4</v>
      </c>
      <c r="H13204" t="s">
        <v>102</v>
      </c>
      <c r="I13204">
        <f t="shared" si="828"/>
        <v>4443</v>
      </c>
      <c r="J13204">
        <f t="shared" si="826"/>
        <v>1.1415525114155251E-4</v>
      </c>
    </row>
    <row r="13205" spans="3:10" x14ac:dyDescent="0.25">
      <c r="C13205" t="s">
        <v>102</v>
      </c>
      <c r="D13205">
        <f t="shared" si="827"/>
        <v>4444</v>
      </c>
      <c r="E13205">
        <f t="shared" si="825"/>
        <v>1.1415525114155251E-4</v>
      </c>
      <c r="H13205" t="s">
        <v>102</v>
      </c>
      <c r="I13205">
        <f t="shared" si="828"/>
        <v>4444</v>
      </c>
      <c r="J13205">
        <f t="shared" si="826"/>
        <v>1.1415525114155251E-4</v>
      </c>
    </row>
    <row r="13206" spans="3:10" x14ac:dyDescent="0.25">
      <c r="C13206" t="s">
        <v>102</v>
      </c>
      <c r="D13206">
        <f t="shared" si="827"/>
        <v>4445</v>
      </c>
      <c r="E13206">
        <f t="shared" si="825"/>
        <v>1.1415525114155251E-4</v>
      </c>
      <c r="H13206" t="s">
        <v>102</v>
      </c>
      <c r="I13206">
        <f t="shared" si="828"/>
        <v>4445</v>
      </c>
      <c r="J13206">
        <f t="shared" si="826"/>
        <v>1.1415525114155251E-4</v>
      </c>
    </row>
    <row r="13207" spans="3:10" x14ac:dyDescent="0.25">
      <c r="C13207" t="s">
        <v>102</v>
      </c>
      <c r="D13207">
        <f t="shared" si="827"/>
        <v>4446</v>
      </c>
      <c r="E13207">
        <f t="shared" si="825"/>
        <v>1.1415525114155251E-4</v>
      </c>
      <c r="H13207" t="s">
        <v>102</v>
      </c>
      <c r="I13207">
        <f t="shared" si="828"/>
        <v>4446</v>
      </c>
      <c r="J13207">
        <f t="shared" si="826"/>
        <v>1.1415525114155251E-4</v>
      </c>
    </row>
    <row r="13208" spans="3:10" x14ac:dyDescent="0.25">
      <c r="C13208" t="s">
        <v>102</v>
      </c>
      <c r="D13208">
        <f t="shared" si="827"/>
        <v>4447</v>
      </c>
      <c r="E13208">
        <f t="shared" si="825"/>
        <v>1.1415525114155251E-4</v>
      </c>
      <c r="H13208" t="s">
        <v>102</v>
      </c>
      <c r="I13208">
        <f t="shared" si="828"/>
        <v>4447</v>
      </c>
      <c r="J13208">
        <f t="shared" si="826"/>
        <v>1.1415525114155251E-4</v>
      </c>
    </row>
    <row r="13209" spans="3:10" x14ac:dyDescent="0.25">
      <c r="C13209" t="s">
        <v>102</v>
      </c>
      <c r="D13209">
        <f t="shared" si="827"/>
        <v>4448</v>
      </c>
      <c r="E13209">
        <f t="shared" si="825"/>
        <v>1.1415525114155251E-4</v>
      </c>
      <c r="H13209" t="s">
        <v>102</v>
      </c>
      <c r="I13209">
        <f t="shared" si="828"/>
        <v>4448</v>
      </c>
      <c r="J13209">
        <f t="shared" si="826"/>
        <v>1.1415525114155251E-4</v>
      </c>
    </row>
    <row r="13210" spans="3:10" x14ac:dyDescent="0.25">
      <c r="C13210" t="s">
        <v>102</v>
      </c>
      <c r="D13210">
        <f t="shared" si="827"/>
        <v>4449</v>
      </c>
      <c r="E13210">
        <f t="shared" si="825"/>
        <v>1.1415525114155251E-4</v>
      </c>
      <c r="H13210" t="s">
        <v>102</v>
      </c>
      <c r="I13210">
        <f t="shared" si="828"/>
        <v>4449</v>
      </c>
      <c r="J13210">
        <f t="shared" si="826"/>
        <v>1.1415525114155251E-4</v>
      </c>
    </row>
    <row r="13211" spans="3:10" x14ac:dyDescent="0.25">
      <c r="C13211" t="s">
        <v>102</v>
      </c>
      <c r="D13211">
        <f t="shared" si="827"/>
        <v>4450</v>
      </c>
      <c r="E13211">
        <f t="shared" si="825"/>
        <v>1.1415525114155251E-4</v>
      </c>
      <c r="H13211" t="s">
        <v>102</v>
      </c>
      <c r="I13211">
        <f t="shared" si="828"/>
        <v>4450</v>
      </c>
      <c r="J13211">
        <f t="shared" si="826"/>
        <v>1.1415525114155251E-4</v>
      </c>
    </row>
    <row r="13212" spans="3:10" x14ac:dyDescent="0.25">
      <c r="C13212" t="s">
        <v>102</v>
      </c>
      <c r="D13212">
        <f t="shared" si="827"/>
        <v>4451</v>
      </c>
      <c r="E13212">
        <f t="shared" si="825"/>
        <v>1.1415525114155251E-4</v>
      </c>
      <c r="H13212" t="s">
        <v>102</v>
      </c>
      <c r="I13212">
        <f t="shared" si="828"/>
        <v>4451</v>
      </c>
      <c r="J13212">
        <f t="shared" si="826"/>
        <v>1.1415525114155251E-4</v>
      </c>
    </row>
    <row r="13213" spans="3:10" x14ac:dyDescent="0.25">
      <c r="C13213" t="s">
        <v>102</v>
      </c>
      <c r="D13213">
        <f t="shared" si="827"/>
        <v>4452</v>
      </c>
      <c r="E13213">
        <f t="shared" si="825"/>
        <v>1.1415525114155251E-4</v>
      </c>
      <c r="H13213" t="s">
        <v>102</v>
      </c>
      <c r="I13213">
        <f t="shared" si="828"/>
        <v>4452</v>
      </c>
      <c r="J13213">
        <f t="shared" si="826"/>
        <v>1.1415525114155251E-4</v>
      </c>
    </row>
    <row r="13214" spans="3:10" x14ac:dyDescent="0.25">
      <c r="C13214" t="s">
        <v>102</v>
      </c>
      <c r="D13214">
        <f t="shared" si="827"/>
        <v>4453</v>
      </c>
      <c r="E13214">
        <f t="shared" si="825"/>
        <v>1.1415525114155251E-4</v>
      </c>
      <c r="H13214" t="s">
        <v>102</v>
      </c>
      <c r="I13214">
        <f t="shared" si="828"/>
        <v>4453</v>
      </c>
      <c r="J13214">
        <f t="shared" si="826"/>
        <v>1.1415525114155251E-4</v>
      </c>
    </row>
    <row r="13215" spans="3:10" x14ac:dyDescent="0.25">
      <c r="C13215" t="s">
        <v>102</v>
      </c>
      <c r="D13215">
        <f t="shared" si="827"/>
        <v>4454</v>
      </c>
      <c r="E13215">
        <f t="shared" si="825"/>
        <v>1.1415525114155251E-4</v>
      </c>
      <c r="H13215" t="s">
        <v>102</v>
      </c>
      <c r="I13215">
        <f t="shared" si="828"/>
        <v>4454</v>
      </c>
      <c r="J13215">
        <f t="shared" si="826"/>
        <v>1.1415525114155251E-4</v>
      </c>
    </row>
    <row r="13216" spans="3:10" x14ac:dyDescent="0.25">
      <c r="C13216" t="s">
        <v>102</v>
      </c>
      <c r="D13216">
        <f t="shared" si="827"/>
        <v>4455</v>
      </c>
      <c r="E13216">
        <f t="shared" si="825"/>
        <v>1.1415525114155251E-4</v>
      </c>
      <c r="H13216" t="s">
        <v>102</v>
      </c>
      <c r="I13216">
        <f t="shared" si="828"/>
        <v>4455</v>
      </c>
      <c r="J13216">
        <f t="shared" si="826"/>
        <v>1.1415525114155251E-4</v>
      </c>
    </row>
    <row r="13217" spans="3:10" x14ac:dyDescent="0.25">
      <c r="C13217" t="s">
        <v>102</v>
      </c>
      <c r="D13217">
        <f t="shared" si="827"/>
        <v>4456</v>
      </c>
      <c r="E13217">
        <f t="shared" si="825"/>
        <v>1.1415525114155251E-4</v>
      </c>
      <c r="H13217" t="s">
        <v>102</v>
      </c>
      <c r="I13217">
        <f t="shared" si="828"/>
        <v>4456</v>
      </c>
      <c r="J13217">
        <f t="shared" si="826"/>
        <v>1.1415525114155251E-4</v>
      </c>
    </row>
    <row r="13218" spans="3:10" x14ac:dyDescent="0.25">
      <c r="C13218" t="s">
        <v>102</v>
      </c>
      <c r="D13218">
        <f t="shared" si="827"/>
        <v>4457</v>
      </c>
      <c r="E13218">
        <f t="shared" si="825"/>
        <v>1.1415525114155251E-4</v>
      </c>
      <c r="H13218" t="s">
        <v>102</v>
      </c>
      <c r="I13218">
        <f t="shared" si="828"/>
        <v>4457</v>
      </c>
      <c r="J13218">
        <f t="shared" si="826"/>
        <v>1.1415525114155251E-4</v>
      </c>
    </row>
    <row r="13219" spans="3:10" x14ac:dyDescent="0.25">
      <c r="C13219" t="s">
        <v>102</v>
      </c>
      <c r="D13219">
        <f t="shared" si="827"/>
        <v>4458</v>
      </c>
      <c r="E13219">
        <f t="shared" si="825"/>
        <v>1.1415525114155251E-4</v>
      </c>
      <c r="H13219" t="s">
        <v>102</v>
      </c>
      <c r="I13219">
        <f t="shared" si="828"/>
        <v>4458</v>
      </c>
      <c r="J13219">
        <f t="shared" si="826"/>
        <v>1.1415525114155251E-4</v>
      </c>
    </row>
    <row r="13220" spans="3:10" x14ac:dyDescent="0.25">
      <c r="C13220" t="s">
        <v>102</v>
      </c>
      <c r="D13220">
        <f t="shared" si="827"/>
        <v>4459</v>
      </c>
      <c r="E13220">
        <f t="shared" si="825"/>
        <v>1.1415525114155251E-4</v>
      </c>
      <c r="H13220" t="s">
        <v>102</v>
      </c>
      <c r="I13220">
        <f t="shared" si="828"/>
        <v>4459</v>
      </c>
      <c r="J13220">
        <f t="shared" si="826"/>
        <v>1.1415525114155251E-4</v>
      </c>
    </row>
    <row r="13221" spans="3:10" x14ac:dyDescent="0.25">
      <c r="C13221" t="s">
        <v>102</v>
      </c>
      <c r="D13221">
        <f t="shared" si="827"/>
        <v>4460</v>
      </c>
      <c r="E13221">
        <f t="shared" si="825"/>
        <v>1.1415525114155251E-4</v>
      </c>
      <c r="H13221" t="s">
        <v>102</v>
      </c>
      <c r="I13221">
        <f t="shared" si="828"/>
        <v>4460</v>
      </c>
      <c r="J13221">
        <f t="shared" si="826"/>
        <v>1.1415525114155251E-4</v>
      </c>
    </row>
    <row r="13222" spans="3:10" x14ac:dyDescent="0.25">
      <c r="C13222" t="s">
        <v>102</v>
      </c>
      <c r="D13222">
        <f t="shared" si="827"/>
        <v>4461</v>
      </c>
      <c r="E13222">
        <f t="shared" si="825"/>
        <v>1.1415525114155251E-4</v>
      </c>
      <c r="H13222" t="s">
        <v>102</v>
      </c>
      <c r="I13222">
        <f t="shared" si="828"/>
        <v>4461</v>
      </c>
      <c r="J13222">
        <f t="shared" si="826"/>
        <v>1.1415525114155251E-4</v>
      </c>
    </row>
    <row r="13223" spans="3:10" x14ac:dyDescent="0.25">
      <c r="C13223" t="s">
        <v>102</v>
      </c>
      <c r="D13223">
        <f t="shared" si="827"/>
        <v>4462</v>
      </c>
      <c r="E13223">
        <f t="shared" si="825"/>
        <v>1.1415525114155251E-4</v>
      </c>
      <c r="H13223" t="s">
        <v>102</v>
      </c>
      <c r="I13223">
        <f t="shared" si="828"/>
        <v>4462</v>
      </c>
      <c r="J13223">
        <f t="shared" si="826"/>
        <v>1.1415525114155251E-4</v>
      </c>
    </row>
    <row r="13224" spans="3:10" x14ac:dyDescent="0.25">
      <c r="C13224" t="s">
        <v>102</v>
      </c>
      <c r="D13224">
        <f t="shared" si="827"/>
        <v>4463</v>
      </c>
      <c r="E13224">
        <f t="shared" si="825"/>
        <v>1.1415525114155251E-4</v>
      </c>
      <c r="H13224" t="s">
        <v>102</v>
      </c>
      <c r="I13224">
        <f t="shared" si="828"/>
        <v>4463</v>
      </c>
      <c r="J13224">
        <f t="shared" si="826"/>
        <v>1.1415525114155251E-4</v>
      </c>
    </row>
    <row r="13225" spans="3:10" x14ac:dyDescent="0.25">
      <c r="C13225" t="s">
        <v>102</v>
      </c>
      <c r="D13225">
        <f t="shared" si="827"/>
        <v>4464</v>
      </c>
      <c r="E13225">
        <f t="shared" si="825"/>
        <v>1.1415525114155251E-4</v>
      </c>
      <c r="H13225" t="s">
        <v>102</v>
      </c>
      <c r="I13225">
        <f t="shared" si="828"/>
        <v>4464</v>
      </c>
      <c r="J13225">
        <f t="shared" si="826"/>
        <v>1.1415525114155251E-4</v>
      </c>
    </row>
    <row r="13226" spans="3:10" x14ac:dyDescent="0.25">
      <c r="C13226" t="s">
        <v>102</v>
      </c>
      <c r="D13226">
        <f t="shared" si="827"/>
        <v>4465</v>
      </c>
      <c r="E13226">
        <f t="shared" si="825"/>
        <v>1.1415525114155251E-4</v>
      </c>
      <c r="H13226" t="s">
        <v>102</v>
      </c>
      <c r="I13226">
        <f t="shared" si="828"/>
        <v>4465</v>
      </c>
      <c r="J13226">
        <f t="shared" si="826"/>
        <v>1.1415525114155251E-4</v>
      </c>
    </row>
    <row r="13227" spans="3:10" x14ac:dyDescent="0.25">
      <c r="C13227" t="s">
        <v>102</v>
      </c>
      <c r="D13227">
        <f t="shared" si="827"/>
        <v>4466</v>
      </c>
      <c r="E13227">
        <f t="shared" si="825"/>
        <v>1.1415525114155251E-4</v>
      </c>
      <c r="H13227" t="s">
        <v>102</v>
      </c>
      <c r="I13227">
        <f t="shared" si="828"/>
        <v>4466</v>
      </c>
      <c r="J13227">
        <f t="shared" si="826"/>
        <v>1.1415525114155251E-4</v>
      </c>
    </row>
    <row r="13228" spans="3:10" x14ac:dyDescent="0.25">
      <c r="C13228" t="s">
        <v>102</v>
      </c>
      <c r="D13228">
        <f t="shared" si="827"/>
        <v>4467</v>
      </c>
      <c r="E13228">
        <f t="shared" si="825"/>
        <v>1.1415525114155251E-4</v>
      </c>
      <c r="H13228" t="s">
        <v>102</v>
      </c>
      <c r="I13228">
        <f t="shared" si="828"/>
        <v>4467</v>
      </c>
      <c r="J13228">
        <f t="shared" si="826"/>
        <v>1.1415525114155251E-4</v>
      </c>
    </row>
    <row r="13229" spans="3:10" x14ac:dyDescent="0.25">
      <c r="C13229" t="s">
        <v>102</v>
      </c>
      <c r="D13229">
        <f t="shared" si="827"/>
        <v>4468</v>
      </c>
      <c r="E13229">
        <f t="shared" si="825"/>
        <v>1.1415525114155251E-4</v>
      </c>
      <c r="H13229" t="s">
        <v>102</v>
      </c>
      <c r="I13229">
        <f t="shared" si="828"/>
        <v>4468</v>
      </c>
      <c r="J13229">
        <f t="shared" si="826"/>
        <v>1.1415525114155251E-4</v>
      </c>
    </row>
    <row r="13230" spans="3:10" x14ac:dyDescent="0.25">
      <c r="C13230" t="s">
        <v>102</v>
      </c>
      <c r="D13230">
        <f t="shared" si="827"/>
        <v>4469</v>
      </c>
      <c r="E13230">
        <f t="shared" si="825"/>
        <v>1.1415525114155251E-4</v>
      </c>
      <c r="H13230" t="s">
        <v>102</v>
      </c>
      <c r="I13230">
        <f t="shared" si="828"/>
        <v>4469</v>
      </c>
      <c r="J13230">
        <f t="shared" si="826"/>
        <v>1.1415525114155251E-4</v>
      </c>
    </row>
    <row r="13231" spans="3:10" x14ac:dyDescent="0.25">
      <c r="C13231" t="s">
        <v>102</v>
      </c>
      <c r="D13231">
        <f t="shared" si="827"/>
        <v>4470</v>
      </c>
      <c r="E13231">
        <f t="shared" si="825"/>
        <v>1.1415525114155251E-4</v>
      </c>
      <c r="H13231" t="s">
        <v>102</v>
      </c>
      <c r="I13231">
        <f t="shared" si="828"/>
        <v>4470</v>
      </c>
      <c r="J13231">
        <f t="shared" si="826"/>
        <v>1.1415525114155251E-4</v>
      </c>
    </row>
    <row r="13232" spans="3:10" x14ac:dyDescent="0.25">
      <c r="C13232" t="s">
        <v>102</v>
      </c>
      <c r="D13232">
        <f t="shared" si="827"/>
        <v>4471</v>
      </c>
      <c r="E13232">
        <f t="shared" si="825"/>
        <v>1.1415525114155251E-4</v>
      </c>
      <c r="H13232" t="s">
        <v>102</v>
      </c>
      <c r="I13232">
        <f t="shared" si="828"/>
        <v>4471</v>
      </c>
      <c r="J13232">
        <f t="shared" si="826"/>
        <v>1.1415525114155251E-4</v>
      </c>
    </row>
    <row r="13233" spans="3:10" x14ac:dyDescent="0.25">
      <c r="C13233" t="s">
        <v>102</v>
      </c>
      <c r="D13233">
        <f t="shared" si="827"/>
        <v>4472</v>
      </c>
      <c r="E13233">
        <f t="shared" si="825"/>
        <v>1.1415525114155251E-4</v>
      </c>
      <c r="H13233" t="s">
        <v>102</v>
      </c>
      <c r="I13233">
        <f t="shared" si="828"/>
        <v>4472</v>
      </c>
      <c r="J13233">
        <f t="shared" si="826"/>
        <v>1.1415525114155251E-4</v>
      </c>
    </row>
    <row r="13234" spans="3:10" x14ac:dyDescent="0.25">
      <c r="C13234" t="s">
        <v>102</v>
      </c>
      <c r="D13234">
        <f t="shared" si="827"/>
        <v>4473</v>
      </c>
      <c r="E13234">
        <f t="shared" si="825"/>
        <v>1.1415525114155251E-4</v>
      </c>
      <c r="H13234" t="s">
        <v>102</v>
      </c>
      <c r="I13234">
        <f t="shared" si="828"/>
        <v>4473</v>
      </c>
      <c r="J13234">
        <f t="shared" si="826"/>
        <v>1.1415525114155251E-4</v>
      </c>
    </row>
    <row r="13235" spans="3:10" x14ac:dyDescent="0.25">
      <c r="C13235" t="s">
        <v>102</v>
      </c>
      <c r="D13235">
        <f t="shared" si="827"/>
        <v>4474</v>
      </c>
      <c r="E13235">
        <f t="shared" si="825"/>
        <v>1.1415525114155251E-4</v>
      </c>
      <c r="H13235" t="s">
        <v>102</v>
      </c>
      <c r="I13235">
        <f t="shared" si="828"/>
        <v>4474</v>
      </c>
      <c r="J13235">
        <f t="shared" si="826"/>
        <v>1.1415525114155251E-4</v>
      </c>
    </row>
    <row r="13236" spans="3:10" x14ac:dyDescent="0.25">
      <c r="C13236" t="s">
        <v>102</v>
      </c>
      <c r="D13236">
        <f t="shared" si="827"/>
        <v>4475</v>
      </c>
      <c r="E13236">
        <f t="shared" si="825"/>
        <v>1.1415525114155251E-4</v>
      </c>
      <c r="H13236" t="s">
        <v>102</v>
      </c>
      <c r="I13236">
        <f t="shared" si="828"/>
        <v>4475</v>
      </c>
      <c r="J13236">
        <f t="shared" si="826"/>
        <v>1.1415525114155251E-4</v>
      </c>
    </row>
    <row r="13237" spans="3:10" x14ac:dyDescent="0.25">
      <c r="C13237" t="s">
        <v>102</v>
      </c>
      <c r="D13237">
        <f t="shared" si="827"/>
        <v>4476</v>
      </c>
      <c r="E13237">
        <f t="shared" si="825"/>
        <v>1.1415525114155251E-4</v>
      </c>
      <c r="H13237" t="s">
        <v>102</v>
      </c>
      <c r="I13237">
        <f t="shared" si="828"/>
        <v>4476</v>
      </c>
      <c r="J13237">
        <f t="shared" si="826"/>
        <v>1.1415525114155251E-4</v>
      </c>
    </row>
    <row r="13238" spans="3:10" x14ac:dyDescent="0.25">
      <c r="C13238" t="s">
        <v>102</v>
      </c>
      <c r="D13238">
        <f t="shared" si="827"/>
        <v>4477</v>
      </c>
      <c r="E13238">
        <f t="shared" si="825"/>
        <v>1.1415525114155251E-4</v>
      </c>
      <c r="H13238" t="s">
        <v>102</v>
      </c>
      <c r="I13238">
        <f t="shared" si="828"/>
        <v>4477</v>
      </c>
      <c r="J13238">
        <f t="shared" si="826"/>
        <v>1.1415525114155251E-4</v>
      </c>
    </row>
    <row r="13239" spans="3:10" x14ac:dyDescent="0.25">
      <c r="C13239" t="s">
        <v>102</v>
      </c>
      <c r="D13239">
        <f t="shared" si="827"/>
        <v>4478</v>
      </c>
      <c r="E13239">
        <f t="shared" si="825"/>
        <v>1.1415525114155251E-4</v>
      </c>
      <c r="H13239" t="s">
        <v>102</v>
      </c>
      <c r="I13239">
        <f t="shared" si="828"/>
        <v>4478</v>
      </c>
      <c r="J13239">
        <f t="shared" si="826"/>
        <v>1.1415525114155251E-4</v>
      </c>
    </row>
    <row r="13240" spans="3:10" x14ac:dyDescent="0.25">
      <c r="C13240" t="s">
        <v>102</v>
      </c>
      <c r="D13240">
        <f t="shared" si="827"/>
        <v>4479</v>
      </c>
      <c r="E13240">
        <f t="shared" si="825"/>
        <v>1.1415525114155251E-4</v>
      </c>
      <c r="H13240" t="s">
        <v>102</v>
      </c>
      <c r="I13240">
        <f t="shared" si="828"/>
        <v>4479</v>
      </c>
      <c r="J13240">
        <f t="shared" si="826"/>
        <v>1.1415525114155251E-4</v>
      </c>
    </row>
    <row r="13241" spans="3:10" x14ac:dyDescent="0.25">
      <c r="C13241" t="s">
        <v>102</v>
      </c>
      <c r="D13241">
        <f t="shared" si="827"/>
        <v>4480</v>
      </c>
      <c r="E13241">
        <f t="shared" si="825"/>
        <v>1.1415525114155251E-4</v>
      </c>
      <c r="H13241" t="s">
        <v>102</v>
      </c>
      <c r="I13241">
        <f t="shared" si="828"/>
        <v>4480</v>
      </c>
      <c r="J13241">
        <f t="shared" si="826"/>
        <v>1.1415525114155251E-4</v>
      </c>
    </row>
    <row r="13242" spans="3:10" x14ac:dyDescent="0.25">
      <c r="C13242" t="s">
        <v>102</v>
      </c>
      <c r="D13242">
        <f t="shared" si="827"/>
        <v>4481</v>
      </c>
      <c r="E13242">
        <f t="shared" si="825"/>
        <v>1.1415525114155251E-4</v>
      </c>
      <c r="H13242" t="s">
        <v>102</v>
      </c>
      <c r="I13242">
        <f t="shared" si="828"/>
        <v>4481</v>
      </c>
      <c r="J13242">
        <f t="shared" si="826"/>
        <v>1.1415525114155251E-4</v>
      </c>
    </row>
    <row r="13243" spans="3:10" x14ac:dyDescent="0.25">
      <c r="C13243" t="s">
        <v>102</v>
      </c>
      <c r="D13243">
        <f t="shared" si="827"/>
        <v>4482</v>
      </c>
      <c r="E13243">
        <f t="shared" ref="E13243:E13306" si="829">1/8760</f>
        <v>1.1415525114155251E-4</v>
      </c>
      <c r="H13243" t="s">
        <v>102</v>
      </c>
      <c r="I13243">
        <f t="shared" si="828"/>
        <v>4482</v>
      </c>
      <c r="J13243">
        <f t="shared" ref="J13243:J13306" si="830">1/8760</f>
        <v>1.1415525114155251E-4</v>
      </c>
    </row>
    <row r="13244" spans="3:10" x14ac:dyDescent="0.25">
      <c r="C13244" t="s">
        <v>102</v>
      </c>
      <c r="D13244">
        <f t="shared" si="827"/>
        <v>4483</v>
      </c>
      <c r="E13244">
        <f t="shared" si="829"/>
        <v>1.1415525114155251E-4</v>
      </c>
      <c r="H13244" t="s">
        <v>102</v>
      </c>
      <c r="I13244">
        <f t="shared" si="828"/>
        <v>4483</v>
      </c>
      <c r="J13244">
        <f t="shared" si="830"/>
        <v>1.1415525114155251E-4</v>
      </c>
    </row>
    <row r="13245" spans="3:10" x14ac:dyDescent="0.25">
      <c r="C13245" t="s">
        <v>102</v>
      </c>
      <c r="D13245">
        <f t="shared" si="827"/>
        <v>4484</v>
      </c>
      <c r="E13245">
        <f t="shared" si="829"/>
        <v>1.1415525114155251E-4</v>
      </c>
      <c r="H13245" t="s">
        <v>102</v>
      </c>
      <c r="I13245">
        <f t="shared" si="828"/>
        <v>4484</v>
      </c>
      <c r="J13245">
        <f t="shared" si="830"/>
        <v>1.1415525114155251E-4</v>
      </c>
    </row>
    <row r="13246" spans="3:10" x14ac:dyDescent="0.25">
      <c r="C13246" t="s">
        <v>102</v>
      </c>
      <c r="D13246">
        <f t="shared" si="827"/>
        <v>4485</v>
      </c>
      <c r="E13246">
        <f t="shared" si="829"/>
        <v>1.1415525114155251E-4</v>
      </c>
      <c r="H13246" t="s">
        <v>102</v>
      </c>
      <c r="I13246">
        <f t="shared" si="828"/>
        <v>4485</v>
      </c>
      <c r="J13246">
        <f t="shared" si="830"/>
        <v>1.1415525114155251E-4</v>
      </c>
    </row>
    <row r="13247" spans="3:10" x14ac:dyDescent="0.25">
      <c r="C13247" t="s">
        <v>102</v>
      </c>
      <c r="D13247">
        <f t="shared" ref="D13247:D13310" si="831">D13246+1</f>
        <v>4486</v>
      </c>
      <c r="E13247">
        <f t="shared" si="829"/>
        <v>1.1415525114155251E-4</v>
      </c>
      <c r="H13247" t="s">
        <v>102</v>
      </c>
      <c r="I13247">
        <f t="shared" ref="I13247:I13310" si="832">I13246+1</f>
        <v>4486</v>
      </c>
      <c r="J13247">
        <f t="shared" si="830"/>
        <v>1.1415525114155251E-4</v>
      </c>
    </row>
    <row r="13248" spans="3:10" x14ac:dyDescent="0.25">
      <c r="C13248" t="s">
        <v>102</v>
      </c>
      <c r="D13248">
        <f t="shared" si="831"/>
        <v>4487</v>
      </c>
      <c r="E13248">
        <f t="shared" si="829"/>
        <v>1.1415525114155251E-4</v>
      </c>
      <c r="H13248" t="s">
        <v>102</v>
      </c>
      <c r="I13248">
        <f t="shared" si="832"/>
        <v>4487</v>
      </c>
      <c r="J13248">
        <f t="shared" si="830"/>
        <v>1.1415525114155251E-4</v>
      </c>
    </row>
    <row r="13249" spans="3:10" x14ac:dyDescent="0.25">
      <c r="C13249" t="s">
        <v>102</v>
      </c>
      <c r="D13249">
        <f t="shared" si="831"/>
        <v>4488</v>
      </c>
      <c r="E13249">
        <f t="shared" si="829"/>
        <v>1.1415525114155251E-4</v>
      </c>
      <c r="H13249" t="s">
        <v>102</v>
      </c>
      <c r="I13249">
        <f t="shared" si="832"/>
        <v>4488</v>
      </c>
      <c r="J13249">
        <f t="shared" si="830"/>
        <v>1.1415525114155251E-4</v>
      </c>
    </row>
    <row r="13250" spans="3:10" x14ac:dyDescent="0.25">
      <c r="C13250" t="s">
        <v>102</v>
      </c>
      <c r="D13250">
        <f t="shared" si="831"/>
        <v>4489</v>
      </c>
      <c r="E13250">
        <f t="shared" si="829"/>
        <v>1.1415525114155251E-4</v>
      </c>
      <c r="H13250" t="s">
        <v>102</v>
      </c>
      <c r="I13250">
        <f t="shared" si="832"/>
        <v>4489</v>
      </c>
      <c r="J13250">
        <f t="shared" si="830"/>
        <v>1.1415525114155251E-4</v>
      </c>
    </row>
    <row r="13251" spans="3:10" x14ac:dyDescent="0.25">
      <c r="C13251" t="s">
        <v>102</v>
      </c>
      <c r="D13251">
        <f t="shared" si="831"/>
        <v>4490</v>
      </c>
      <c r="E13251">
        <f t="shared" si="829"/>
        <v>1.1415525114155251E-4</v>
      </c>
      <c r="H13251" t="s">
        <v>102</v>
      </c>
      <c r="I13251">
        <f t="shared" si="832"/>
        <v>4490</v>
      </c>
      <c r="J13251">
        <f t="shared" si="830"/>
        <v>1.1415525114155251E-4</v>
      </c>
    </row>
    <row r="13252" spans="3:10" x14ac:dyDescent="0.25">
      <c r="C13252" t="s">
        <v>102</v>
      </c>
      <c r="D13252">
        <f t="shared" si="831"/>
        <v>4491</v>
      </c>
      <c r="E13252">
        <f t="shared" si="829"/>
        <v>1.1415525114155251E-4</v>
      </c>
      <c r="H13252" t="s">
        <v>102</v>
      </c>
      <c r="I13252">
        <f t="shared" si="832"/>
        <v>4491</v>
      </c>
      <c r="J13252">
        <f t="shared" si="830"/>
        <v>1.1415525114155251E-4</v>
      </c>
    </row>
    <row r="13253" spans="3:10" x14ac:dyDescent="0.25">
      <c r="C13253" t="s">
        <v>102</v>
      </c>
      <c r="D13253">
        <f t="shared" si="831"/>
        <v>4492</v>
      </c>
      <c r="E13253">
        <f t="shared" si="829"/>
        <v>1.1415525114155251E-4</v>
      </c>
      <c r="H13253" t="s">
        <v>102</v>
      </c>
      <c r="I13253">
        <f t="shared" si="832"/>
        <v>4492</v>
      </c>
      <c r="J13253">
        <f t="shared" si="830"/>
        <v>1.1415525114155251E-4</v>
      </c>
    </row>
    <row r="13254" spans="3:10" x14ac:dyDescent="0.25">
      <c r="C13254" t="s">
        <v>102</v>
      </c>
      <c r="D13254">
        <f t="shared" si="831"/>
        <v>4493</v>
      </c>
      <c r="E13254">
        <f t="shared" si="829"/>
        <v>1.1415525114155251E-4</v>
      </c>
      <c r="H13254" t="s">
        <v>102</v>
      </c>
      <c r="I13254">
        <f t="shared" si="832"/>
        <v>4493</v>
      </c>
      <c r="J13254">
        <f t="shared" si="830"/>
        <v>1.1415525114155251E-4</v>
      </c>
    </row>
    <row r="13255" spans="3:10" x14ac:dyDescent="0.25">
      <c r="C13255" t="s">
        <v>102</v>
      </c>
      <c r="D13255">
        <f t="shared" si="831"/>
        <v>4494</v>
      </c>
      <c r="E13255">
        <f t="shared" si="829"/>
        <v>1.1415525114155251E-4</v>
      </c>
      <c r="H13255" t="s">
        <v>102</v>
      </c>
      <c r="I13255">
        <f t="shared" si="832"/>
        <v>4494</v>
      </c>
      <c r="J13255">
        <f t="shared" si="830"/>
        <v>1.1415525114155251E-4</v>
      </c>
    </row>
    <row r="13256" spans="3:10" x14ac:dyDescent="0.25">
      <c r="C13256" t="s">
        <v>102</v>
      </c>
      <c r="D13256">
        <f t="shared" si="831"/>
        <v>4495</v>
      </c>
      <c r="E13256">
        <f t="shared" si="829"/>
        <v>1.1415525114155251E-4</v>
      </c>
      <c r="H13256" t="s">
        <v>102</v>
      </c>
      <c r="I13256">
        <f t="shared" si="832"/>
        <v>4495</v>
      </c>
      <c r="J13256">
        <f t="shared" si="830"/>
        <v>1.1415525114155251E-4</v>
      </c>
    </row>
    <row r="13257" spans="3:10" x14ac:dyDescent="0.25">
      <c r="C13257" t="s">
        <v>102</v>
      </c>
      <c r="D13257">
        <f t="shared" si="831"/>
        <v>4496</v>
      </c>
      <c r="E13257">
        <f t="shared" si="829"/>
        <v>1.1415525114155251E-4</v>
      </c>
      <c r="H13257" t="s">
        <v>102</v>
      </c>
      <c r="I13257">
        <f t="shared" si="832"/>
        <v>4496</v>
      </c>
      <c r="J13257">
        <f t="shared" si="830"/>
        <v>1.1415525114155251E-4</v>
      </c>
    </row>
    <row r="13258" spans="3:10" x14ac:dyDescent="0.25">
      <c r="C13258" t="s">
        <v>102</v>
      </c>
      <c r="D13258">
        <f t="shared" si="831"/>
        <v>4497</v>
      </c>
      <c r="E13258">
        <f t="shared" si="829"/>
        <v>1.1415525114155251E-4</v>
      </c>
      <c r="H13258" t="s">
        <v>102</v>
      </c>
      <c r="I13258">
        <f t="shared" si="832"/>
        <v>4497</v>
      </c>
      <c r="J13258">
        <f t="shared" si="830"/>
        <v>1.1415525114155251E-4</v>
      </c>
    </row>
    <row r="13259" spans="3:10" x14ac:dyDescent="0.25">
      <c r="C13259" t="s">
        <v>102</v>
      </c>
      <c r="D13259">
        <f t="shared" si="831"/>
        <v>4498</v>
      </c>
      <c r="E13259">
        <f t="shared" si="829"/>
        <v>1.1415525114155251E-4</v>
      </c>
      <c r="H13259" t="s">
        <v>102</v>
      </c>
      <c r="I13259">
        <f t="shared" si="832"/>
        <v>4498</v>
      </c>
      <c r="J13259">
        <f t="shared" si="830"/>
        <v>1.1415525114155251E-4</v>
      </c>
    </row>
    <row r="13260" spans="3:10" x14ac:dyDescent="0.25">
      <c r="C13260" t="s">
        <v>102</v>
      </c>
      <c r="D13260">
        <f t="shared" si="831"/>
        <v>4499</v>
      </c>
      <c r="E13260">
        <f t="shared" si="829"/>
        <v>1.1415525114155251E-4</v>
      </c>
      <c r="H13260" t="s">
        <v>102</v>
      </c>
      <c r="I13260">
        <f t="shared" si="832"/>
        <v>4499</v>
      </c>
      <c r="J13260">
        <f t="shared" si="830"/>
        <v>1.1415525114155251E-4</v>
      </c>
    </row>
    <row r="13261" spans="3:10" x14ac:dyDescent="0.25">
      <c r="C13261" t="s">
        <v>102</v>
      </c>
      <c r="D13261">
        <f t="shared" si="831"/>
        <v>4500</v>
      </c>
      <c r="E13261">
        <f t="shared" si="829"/>
        <v>1.1415525114155251E-4</v>
      </c>
      <c r="H13261" t="s">
        <v>102</v>
      </c>
      <c r="I13261">
        <f t="shared" si="832"/>
        <v>4500</v>
      </c>
      <c r="J13261">
        <f t="shared" si="830"/>
        <v>1.1415525114155251E-4</v>
      </c>
    </row>
    <row r="13262" spans="3:10" x14ac:dyDescent="0.25">
      <c r="C13262" t="s">
        <v>102</v>
      </c>
      <c r="D13262">
        <f t="shared" si="831"/>
        <v>4501</v>
      </c>
      <c r="E13262">
        <f t="shared" si="829"/>
        <v>1.1415525114155251E-4</v>
      </c>
      <c r="H13262" t="s">
        <v>102</v>
      </c>
      <c r="I13262">
        <f t="shared" si="832"/>
        <v>4501</v>
      </c>
      <c r="J13262">
        <f t="shared" si="830"/>
        <v>1.1415525114155251E-4</v>
      </c>
    </row>
    <row r="13263" spans="3:10" x14ac:dyDescent="0.25">
      <c r="C13263" t="s">
        <v>102</v>
      </c>
      <c r="D13263">
        <f t="shared" si="831"/>
        <v>4502</v>
      </c>
      <c r="E13263">
        <f t="shared" si="829"/>
        <v>1.1415525114155251E-4</v>
      </c>
      <c r="H13263" t="s">
        <v>102</v>
      </c>
      <c r="I13263">
        <f t="shared" si="832"/>
        <v>4502</v>
      </c>
      <c r="J13263">
        <f t="shared" si="830"/>
        <v>1.1415525114155251E-4</v>
      </c>
    </row>
    <row r="13264" spans="3:10" x14ac:dyDescent="0.25">
      <c r="C13264" t="s">
        <v>102</v>
      </c>
      <c r="D13264">
        <f t="shared" si="831"/>
        <v>4503</v>
      </c>
      <c r="E13264">
        <f t="shared" si="829"/>
        <v>1.1415525114155251E-4</v>
      </c>
      <c r="H13264" t="s">
        <v>102</v>
      </c>
      <c r="I13264">
        <f t="shared" si="832"/>
        <v>4503</v>
      </c>
      <c r="J13264">
        <f t="shared" si="830"/>
        <v>1.1415525114155251E-4</v>
      </c>
    </row>
    <row r="13265" spans="3:10" x14ac:dyDescent="0.25">
      <c r="C13265" t="s">
        <v>102</v>
      </c>
      <c r="D13265">
        <f t="shared" si="831"/>
        <v>4504</v>
      </c>
      <c r="E13265">
        <f t="shared" si="829"/>
        <v>1.1415525114155251E-4</v>
      </c>
      <c r="H13265" t="s">
        <v>102</v>
      </c>
      <c r="I13265">
        <f t="shared" si="832"/>
        <v>4504</v>
      </c>
      <c r="J13265">
        <f t="shared" si="830"/>
        <v>1.1415525114155251E-4</v>
      </c>
    </row>
    <row r="13266" spans="3:10" x14ac:dyDescent="0.25">
      <c r="C13266" t="s">
        <v>102</v>
      </c>
      <c r="D13266">
        <f t="shared" si="831"/>
        <v>4505</v>
      </c>
      <c r="E13266">
        <f t="shared" si="829"/>
        <v>1.1415525114155251E-4</v>
      </c>
      <c r="H13266" t="s">
        <v>102</v>
      </c>
      <c r="I13266">
        <f t="shared" si="832"/>
        <v>4505</v>
      </c>
      <c r="J13266">
        <f t="shared" si="830"/>
        <v>1.1415525114155251E-4</v>
      </c>
    </row>
    <row r="13267" spans="3:10" x14ac:dyDescent="0.25">
      <c r="C13267" t="s">
        <v>102</v>
      </c>
      <c r="D13267">
        <f t="shared" si="831"/>
        <v>4506</v>
      </c>
      <c r="E13267">
        <f t="shared" si="829"/>
        <v>1.1415525114155251E-4</v>
      </c>
      <c r="H13267" t="s">
        <v>102</v>
      </c>
      <c r="I13267">
        <f t="shared" si="832"/>
        <v>4506</v>
      </c>
      <c r="J13267">
        <f t="shared" si="830"/>
        <v>1.1415525114155251E-4</v>
      </c>
    </row>
    <row r="13268" spans="3:10" x14ac:dyDescent="0.25">
      <c r="C13268" t="s">
        <v>102</v>
      </c>
      <c r="D13268">
        <f t="shared" si="831"/>
        <v>4507</v>
      </c>
      <c r="E13268">
        <f t="shared" si="829"/>
        <v>1.1415525114155251E-4</v>
      </c>
      <c r="H13268" t="s">
        <v>102</v>
      </c>
      <c r="I13268">
        <f t="shared" si="832"/>
        <v>4507</v>
      </c>
      <c r="J13268">
        <f t="shared" si="830"/>
        <v>1.1415525114155251E-4</v>
      </c>
    </row>
    <row r="13269" spans="3:10" x14ac:dyDescent="0.25">
      <c r="C13269" t="s">
        <v>102</v>
      </c>
      <c r="D13269">
        <f t="shared" si="831"/>
        <v>4508</v>
      </c>
      <c r="E13269">
        <f t="shared" si="829"/>
        <v>1.1415525114155251E-4</v>
      </c>
      <c r="H13269" t="s">
        <v>102</v>
      </c>
      <c r="I13269">
        <f t="shared" si="832"/>
        <v>4508</v>
      </c>
      <c r="J13269">
        <f t="shared" si="830"/>
        <v>1.1415525114155251E-4</v>
      </c>
    </row>
    <row r="13270" spans="3:10" x14ac:dyDescent="0.25">
      <c r="C13270" t="s">
        <v>102</v>
      </c>
      <c r="D13270">
        <f t="shared" si="831"/>
        <v>4509</v>
      </c>
      <c r="E13270">
        <f t="shared" si="829"/>
        <v>1.1415525114155251E-4</v>
      </c>
      <c r="H13270" t="s">
        <v>102</v>
      </c>
      <c r="I13270">
        <f t="shared" si="832"/>
        <v>4509</v>
      </c>
      <c r="J13270">
        <f t="shared" si="830"/>
        <v>1.1415525114155251E-4</v>
      </c>
    </row>
    <row r="13271" spans="3:10" x14ac:dyDescent="0.25">
      <c r="C13271" t="s">
        <v>102</v>
      </c>
      <c r="D13271">
        <f t="shared" si="831"/>
        <v>4510</v>
      </c>
      <c r="E13271">
        <f t="shared" si="829"/>
        <v>1.1415525114155251E-4</v>
      </c>
      <c r="H13271" t="s">
        <v>102</v>
      </c>
      <c r="I13271">
        <f t="shared" si="832"/>
        <v>4510</v>
      </c>
      <c r="J13271">
        <f t="shared" si="830"/>
        <v>1.1415525114155251E-4</v>
      </c>
    </row>
    <row r="13272" spans="3:10" x14ac:dyDescent="0.25">
      <c r="C13272" t="s">
        <v>102</v>
      </c>
      <c r="D13272">
        <f t="shared" si="831"/>
        <v>4511</v>
      </c>
      <c r="E13272">
        <f t="shared" si="829"/>
        <v>1.1415525114155251E-4</v>
      </c>
      <c r="H13272" t="s">
        <v>102</v>
      </c>
      <c r="I13272">
        <f t="shared" si="832"/>
        <v>4511</v>
      </c>
      <c r="J13272">
        <f t="shared" si="830"/>
        <v>1.1415525114155251E-4</v>
      </c>
    </row>
    <row r="13273" spans="3:10" x14ac:dyDescent="0.25">
      <c r="C13273" t="s">
        <v>102</v>
      </c>
      <c r="D13273">
        <f t="shared" si="831"/>
        <v>4512</v>
      </c>
      <c r="E13273">
        <f t="shared" si="829"/>
        <v>1.1415525114155251E-4</v>
      </c>
      <c r="H13273" t="s">
        <v>102</v>
      </c>
      <c r="I13273">
        <f t="shared" si="832"/>
        <v>4512</v>
      </c>
      <c r="J13273">
        <f t="shared" si="830"/>
        <v>1.1415525114155251E-4</v>
      </c>
    </row>
    <row r="13274" spans="3:10" x14ac:dyDescent="0.25">
      <c r="C13274" t="s">
        <v>102</v>
      </c>
      <c r="D13274">
        <f t="shared" si="831"/>
        <v>4513</v>
      </c>
      <c r="E13274">
        <f t="shared" si="829"/>
        <v>1.1415525114155251E-4</v>
      </c>
      <c r="H13274" t="s">
        <v>102</v>
      </c>
      <c r="I13274">
        <f t="shared" si="832"/>
        <v>4513</v>
      </c>
      <c r="J13274">
        <f t="shared" si="830"/>
        <v>1.1415525114155251E-4</v>
      </c>
    </row>
    <row r="13275" spans="3:10" x14ac:dyDescent="0.25">
      <c r="C13275" t="s">
        <v>102</v>
      </c>
      <c r="D13275">
        <f t="shared" si="831"/>
        <v>4514</v>
      </c>
      <c r="E13275">
        <f t="shared" si="829"/>
        <v>1.1415525114155251E-4</v>
      </c>
      <c r="H13275" t="s">
        <v>102</v>
      </c>
      <c r="I13275">
        <f t="shared" si="832"/>
        <v>4514</v>
      </c>
      <c r="J13275">
        <f t="shared" si="830"/>
        <v>1.1415525114155251E-4</v>
      </c>
    </row>
    <row r="13276" spans="3:10" x14ac:dyDescent="0.25">
      <c r="C13276" t="s">
        <v>102</v>
      </c>
      <c r="D13276">
        <f t="shared" si="831"/>
        <v>4515</v>
      </c>
      <c r="E13276">
        <f t="shared" si="829"/>
        <v>1.1415525114155251E-4</v>
      </c>
      <c r="H13276" t="s">
        <v>102</v>
      </c>
      <c r="I13276">
        <f t="shared" si="832"/>
        <v>4515</v>
      </c>
      <c r="J13276">
        <f t="shared" si="830"/>
        <v>1.1415525114155251E-4</v>
      </c>
    </row>
    <row r="13277" spans="3:10" x14ac:dyDescent="0.25">
      <c r="C13277" t="s">
        <v>102</v>
      </c>
      <c r="D13277">
        <f t="shared" si="831"/>
        <v>4516</v>
      </c>
      <c r="E13277">
        <f t="shared" si="829"/>
        <v>1.1415525114155251E-4</v>
      </c>
      <c r="H13277" t="s">
        <v>102</v>
      </c>
      <c r="I13277">
        <f t="shared" si="832"/>
        <v>4516</v>
      </c>
      <c r="J13277">
        <f t="shared" si="830"/>
        <v>1.1415525114155251E-4</v>
      </c>
    </row>
    <row r="13278" spans="3:10" x14ac:dyDescent="0.25">
      <c r="C13278" t="s">
        <v>102</v>
      </c>
      <c r="D13278">
        <f t="shared" si="831"/>
        <v>4517</v>
      </c>
      <c r="E13278">
        <f t="shared" si="829"/>
        <v>1.1415525114155251E-4</v>
      </c>
      <c r="H13278" t="s">
        <v>102</v>
      </c>
      <c r="I13278">
        <f t="shared" si="832"/>
        <v>4517</v>
      </c>
      <c r="J13278">
        <f t="shared" si="830"/>
        <v>1.1415525114155251E-4</v>
      </c>
    </row>
    <row r="13279" spans="3:10" x14ac:dyDescent="0.25">
      <c r="C13279" t="s">
        <v>102</v>
      </c>
      <c r="D13279">
        <f t="shared" si="831"/>
        <v>4518</v>
      </c>
      <c r="E13279">
        <f t="shared" si="829"/>
        <v>1.1415525114155251E-4</v>
      </c>
      <c r="H13279" t="s">
        <v>102</v>
      </c>
      <c r="I13279">
        <f t="shared" si="832"/>
        <v>4518</v>
      </c>
      <c r="J13279">
        <f t="shared" si="830"/>
        <v>1.1415525114155251E-4</v>
      </c>
    </row>
    <row r="13280" spans="3:10" x14ac:dyDescent="0.25">
      <c r="C13280" t="s">
        <v>102</v>
      </c>
      <c r="D13280">
        <f t="shared" si="831"/>
        <v>4519</v>
      </c>
      <c r="E13280">
        <f t="shared" si="829"/>
        <v>1.1415525114155251E-4</v>
      </c>
      <c r="H13280" t="s">
        <v>102</v>
      </c>
      <c r="I13280">
        <f t="shared" si="832"/>
        <v>4519</v>
      </c>
      <c r="J13280">
        <f t="shared" si="830"/>
        <v>1.1415525114155251E-4</v>
      </c>
    </row>
    <row r="13281" spans="3:10" x14ac:dyDescent="0.25">
      <c r="C13281" t="s">
        <v>102</v>
      </c>
      <c r="D13281">
        <f t="shared" si="831"/>
        <v>4520</v>
      </c>
      <c r="E13281">
        <f t="shared" si="829"/>
        <v>1.1415525114155251E-4</v>
      </c>
      <c r="H13281" t="s">
        <v>102</v>
      </c>
      <c r="I13281">
        <f t="shared" si="832"/>
        <v>4520</v>
      </c>
      <c r="J13281">
        <f t="shared" si="830"/>
        <v>1.1415525114155251E-4</v>
      </c>
    </row>
    <row r="13282" spans="3:10" x14ac:dyDescent="0.25">
      <c r="C13282" t="s">
        <v>102</v>
      </c>
      <c r="D13282">
        <f t="shared" si="831"/>
        <v>4521</v>
      </c>
      <c r="E13282">
        <f t="shared" si="829"/>
        <v>1.1415525114155251E-4</v>
      </c>
      <c r="H13282" t="s">
        <v>102</v>
      </c>
      <c r="I13282">
        <f t="shared" si="832"/>
        <v>4521</v>
      </c>
      <c r="J13282">
        <f t="shared" si="830"/>
        <v>1.1415525114155251E-4</v>
      </c>
    </row>
    <row r="13283" spans="3:10" x14ac:dyDescent="0.25">
      <c r="C13283" t="s">
        <v>102</v>
      </c>
      <c r="D13283">
        <f t="shared" si="831"/>
        <v>4522</v>
      </c>
      <c r="E13283">
        <f t="shared" si="829"/>
        <v>1.1415525114155251E-4</v>
      </c>
      <c r="H13283" t="s">
        <v>102</v>
      </c>
      <c r="I13283">
        <f t="shared" si="832"/>
        <v>4522</v>
      </c>
      <c r="J13283">
        <f t="shared" si="830"/>
        <v>1.1415525114155251E-4</v>
      </c>
    </row>
    <row r="13284" spans="3:10" x14ac:dyDescent="0.25">
      <c r="C13284" t="s">
        <v>102</v>
      </c>
      <c r="D13284">
        <f t="shared" si="831"/>
        <v>4523</v>
      </c>
      <c r="E13284">
        <f t="shared" si="829"/>
        <v>1.1415525114155251E-4</v>
      </c>
      <c r="H13284" t="s">
        <v>102</v>
      </c>
      <c r="I13284">
        <f t="shared" si="832"/>
        <v>4523</v>
      </c>
      <c r="J13284">
        <f t="shared" si="830"/>
        <v>1.1415525114155251E-4</v>
      </c>
    </row>
    <row r="13285" spans="3:10" x14ac:dyDescent="0.25">
      <c r="C13285" t="s">
        <v>102</v>
      </c>
      <c r="D13285">
        <f t="shared" si="831"/>
        <v>4524</v>
      </c>
      <c r="E13285">
        <f t="shared" si="829"/>
        <v>1.1415525114155251E-4</v>
      </c>
      <c r="H13285" t="s">
        <v>102</v>
      </c>
      <c r="I13285">
        <f t="shared" si="832"/>
        <v>4524</v>
      </c>
      <c r="J13285">
        <f t="shared" si="830"/>
        <v>1.1415525114155251E-4</v>
      </c>
    </row>
    <row r="13286" spans="3:10" x14ac:dyDescent="0.25">
      <c r="C13286" t="s">
        <v>102</v>
      </c>
      <c r="D13286">
        <f t="shared" si="831"/>
        <v>4525</v>
      </c>
      <c r="E13286">
        <f t="shared" si="829"/>
        <v>1.1415525114155251E-4</v>
      </c>
      <c r="H13286" t="s">
        <v>102</v>
      </c>
      <c r="I13286">
        <f t="shared" si="832"/>
        <v>4525</v>
      </c>
      <c r="J13286">
        <f t="shared" si="830"/>
        <v>1.1415525114155251E-4</v>
      </c>
    </row>
    <row r="13287" spans="3:10" x14ac:dyDescent="0.25">
      <c r="C13287" t="s">
        <v>102</v>
      </c>
      <c r="D13287">
        <f t="shared" si="831"/>
        <v>4526</v>
      </c>
      <c r="E13287">
        <f t="shared" si="829"/>
        <v>1.1415525114155251E-4</v>
      </c>
      <c r="H13287" t="s">
        <v>102</v>
      </c>
      <c r="I13287">
        <f t="shared" si="832"/>
        <v>4526</v>
      </c>
      <c r="J13287">
        <f t="shared" si="830"/>
        <v>1.1415525114155251E-4</v>
      </c>
    </row>
    <row r="13288" spans="3:10" x14ac:dyDescent="0.25">
      <c r="C13288" t="s">
        <v>102</v>
      </c>
      <c r="D13288">
        <f t="shared" si="831"/>
        <v>4527</v>
      </c>
      <c r="E13288">
        <f t="shared" si="829"/>
        <v>1.1415525114155251E-4</v>
      </c>
      <c r="H13288" t="s">
        <v>102</v>
      </c>
      <c r="I13288">
        <f t="shared" si="832"/>
        <v>4527</v>
      </c>
      <c r="J13288">
        <f t="shared" si="830"/>
        <v>1.1415525114155251E-4</v>
      </c>
    </row>
    <row r="13289" spans="3:10" x14ac:dyDescent="0.25">
      <c r="C13289" t="s">
        <v>102</v>
      </c>
      <c r="D13289">
        <f t="shared" si="831"/>
        <v>4528</v>
      </c>
      <c r="E13289">
        <f t="shared" si="829"/>
        <v>1.1415525114155251E-4</v>
      </c>
      <c r="H13289" t="s">
        <v>102</v>
      </c>
      <c r="I13289">
        <f t="shared" si="832"/>
        <v>4528</v>
      </c>
      <c r="J13289">
        <f t="shared" si="830"/>
        <v>1.1415525114155251E-4</v>
      </c>
    </row>
    <row r="13290" spans="3:10" x14ac:dyDescent="0.25">
      <c r="C13290" t="s">
        <v>102</v>
      </c>
      <c r="D13290">
        <f t="shared" si="831"/>
        <v>4529</v>
      </c>
      <c r="E13290">
        <f t="shared" si="829"/>
        <v>1.1415525114155251E-4</v>
      </c>
      <c r="H13290" t="s">
        <v>102</v>
      </c>
      <c r="I13290">
        <f t="shared" si="832"/>
        <v>4529</v>
      </c>
      <c r="J13290">
        <f t="shared" si="830"/>
        <v>1.1415525114155251E-4</v>
      </c>
    </row>
    <row r="13291" spans="3:10" x14ac:dyDescent="0.25">
      <c r="C13291" t="s">
        <v>102</v>
      </c>
      <c r="D13291">
        <f t="shared" si="831"/>
        <v>4530</v>
      </c>
      <c r="E13291">
        <f t="shared" si="829"/>
        <v>1.1415525114155251E-4</v>
      </c>
      <c r="H13291" t="s">
        <v>102</v>
      </c>
      <c r="I13291">
        <f t="shared" si="832"/>
        <v>4530</v>
      </c>
      <c r="J13291">
        <f t="shared" si="830"/>
        <v>1.1415525114155251E-4</v>
      </c>
    </row>
    <row r="13292" spans="3:10" x14ac:dyDescent="0.25">
      <c r="C13292" t="s">
        <v>102</v>
      </c>
      <c r="D13292">
        <f t="shared" si="831"/>
        <v>4531</v>
      </c>
      <c r="E13292">
        <f t="shared" si="829"/>
        <v>1.1415525114155251E-4</v>
      </c>
      <c r="H13292" t="s">
        <v>102</v>
      </c>
      <c r="I13292">
        <f t="shared" si="832"/>
        <v>4531</v>
      </c>
      <c r="J13292">
        <f t="shared" si="830"/>
        <v>1.1415525114155251E-4</v>
      </c>
    </row>
    <row r="13293" spans="3:10" x14ac:dyDescent="0.25">
      <c r="C13293" t="s">
        <v>102</v>
      </c>
      <c r="D13293">
        <f t="shared" si="831"/>
        <v>4532</v>
      </c>
      <c r="E13293">
        <f t="shared" si="829"/>
        <v>1.1415525114155251E-4</v>
      </c>
      <c r="H13293" t="s">
        <v>102</v>
      </c>
      <c r="I13293">
        <f t="shared" si="832"/>
        <v>4532</v>
      </c>
      <c r="J13293">
        <f t="shared" si="830"/>
        <v>1.1415525114155251E-4</v>
      </c>
    </row>
    <row r="13294" spans="3:10" x14ac:dyDescent="0.25">
      <c r="C13294" t="s">
        <v>102</v>
      </c>
      <c r="D13294">
        <f t="shared" si="831"/>
        <v>4533</v>
      </c>
      <c r="E13294">
        <f t="shared" si="829"/>
        <v>1.1415525114155251E-4</v>
      </c>
      <c r="H13294" t="s">
        <v>102</v>
      </c>
      <c r="I13294">
        <f t="shared" si="832"/>
        <v>4533</v>
      </c>
      <c r="J13294">
        <f t="shared" si="830"/>
        <v>1.1415525114155251E-4</v>
      </c>
    </row>
    <row r="13295" spans="3:10" x14ac:dyDescent="0.25">
      <c r="C13295" t="s">
        <v>102</v>
      </c>
      <c r="D13295">
        <f t="shared" si="831"/>
        <v>4534</v>
      </c>
      <c r="E13295">
        <f t="shared" si="829"/>
        <v>1.1415525114155251E-4</v>
      </c>
      <c r="H13295" t="s">
        <v>102</v>
      </c>
      <c r="I13295">
        <f t="shared" si="832"/>
        <v>4534</v>
      </c>
      <c r="J13295">
        <f t="shared" si="830"/>
        <v>1.1415525114155251E-4</v>
      </c>
    </row>
    <row r="13296" spans="3:10" x14ac:dyDescent="0.25">
      <c r="C13296" t="s">
        <v>102</v>
      </c>
      <c r="D13296">
        <f t="shared" si="831"/>
        <v>4535</v>
      </c>
      <c r="E13296">
        <f t="shared" si="829"/>
        <v>1.1415525114155251E-4</v>
      </c>
      <c r="H13296" t="s">
        <v>102</v>
      </c>
      <c r="I13296">
        <f t="shared" si="832"/>
        <v>4535</v>
      </c>
      <c r="J13296">
        <f t="shared" si="830"/>
        <v>1.1415525114155251E-4</v>
      </c>
    </row>
    <row r="13297" spans="3:10" x14ac:dyDescent="0.25">
      <c r="C13297" t="s">
        <v>102</v>
      </c>
      <c r="D13297">
        <f t="shared" si="831"/>
        <v>4536</v>
      </c>
      <c r="E13297">
        <f t="shared" si="829"/>
        <v>1.1415525114155251E-4</v>
      </c>
      <c r="H13297" t="s">
        <v>102</v>
      </c>
      <c r="I13297">
        <f t="shared" si="832"/>
        <v>4536</v>
      </c>
      <c r="J13297">
        <f t="shared" si="830"/>
        <v>1.1415525114155251E-4</v>
      </c>
    </row>
    <row r="13298" spans="3:10" x14ac:dyDescent="0.25">
      <c r="C13298" t="s">
        <v>102</v>
      </c>
      <c r="D13298">
        <f t="shared" si="831"/>
        <v>4537</v>
      </c>
      <c r="E13298">
        <f t="shared" si="829"/>
        <v>1.1415525114155251E-4</v>
      </c>
      <c r="H13298" t="s">
        <v>102</v>
      </c>
      <c r="I13298">
        <f t="shared" si="832"/>
        <v>4537</v>
      </c>
      <c r="J13298">
        <f t="shared" si="830"/>
        <v>1.1415525114155251E-4</v>
      </c>
    </row>
    <row r="13299" spans="3:10" x14ac:dyDescent="0.25">
      <c r="C13299" t="s">
        <v>102</v>
      </c>
      <c r="D13299">
        <f t="shared" si="831"/>
        <v>4538</v>
      </c>
      <c r="E13299">
        <f t="shared" si="829"/>
        <v>1.1415525114155251E-4</v>
      </c>
      <c r="H13299" t="s">
        <v>102</v>
      </c>
      <c r="I13299">
        <f t="shared" si="832"/>
        <v>4538</v>
      </c>
      <c r="J13299">
        <f t="shared" si="830"/>
        <v>1.1415525114155251E-4</v>
      </c>
    </row>
    <row r="13300" spans="3:10" x14ac:dyDescent="0.25">
      <c r="C13300" t="s">
        <v>102</v>
      </c>
      <c r="D13300">
        <f t="shared" si="831"/>
        <v>4539</v>
      </c>
      <c r="E13300">
        <f t="shared" si="829"/>
        <v>1.1415525114155251E-4</v>
      </c>
      <c r="H13300" t="s">
        <v>102</v>
      </c>
      <c r="I13300">
        <f t="shared" si="832"/>
        <v>4539</v>
      </c>
      <c r="J13300">
        <f t="shared" si="830"/>
        <v>1.1415525114155251E-4</v>
      </c>
    </row>
    <row r="13301" spans="3:10" x14ac:dyDescent="0.25">
      <c r="C13301" t="s">
        <v>102</v>
      </c>
      <c r="D13301">
        <f t="shared" si="831"/>
        <v>4540</v>
      </c>
      <c r="E13301">
        <f t="shared" si="829"/>
        <v>1.1415525114155251E-4</v>
      </c>
      <c r="H13301" t="s">
        <v>102</v>
      </c>
      <c r="I13301">
        <f t="shared" si="832"/>
        <v>4540</v>
      </c>
      <c r="J13301">
        <f t="shared" si="830"/>
        <v>1.1415525114155251E-4</v>
      </c>
    </row>
    <row r="13302" spans="3:10" x14ac:dyDescent="0.25">
      <c r="C13302" t="s">
        <v>102</v>
      </c>
      <c r="D13302">
        <f t="shared" si="831"/>
        <v>4541</v>
      </c>
      <c r="E13302">
        <f t="shared" si="829"/>
        <v>1.1415525114155251E-4</v>
      </c>
      <c r="H13302" t="s">
        <v>102</v>
      </c>
      <c r="I13302">
        <f t="shared" si="832"/>
        <v>4541</v>
      </c>
      <c r="J13302">
        <f t="shared" si="830"/>
        <v>1.1415525114155251E-4</v>
      </c>
    </row>
    <row r="13303" spans="3:10" x14ac:dyDescent="0.25">
      <c r="C13303" t="s">
        <v>102</v>
      </c>
      <c r="D13303">
        <f t="shared" si="831"/>
        <v>4542</v>
      </c>
      <c r="E13303">
        <f t="shared" si="829"/>
        <v>1.1415525114155251E-4</v>
      </c>
      <c r="H13303" t="s">
        <v>102</v>
      </c>
      <c r="I13303">
        <f t="shared" si="832"/>
        <v>4542</v>
      </c>
      <c r="J13303">
        <f t="shared" si="830"/>
        <v>1.1415525114155251E-4</v>
      </c>
    </row>
    <row r="13304" spans="3:10" x14ac:dyDescent="0.25">
      <c r="C13304" t="s">
        <v>102</v>
      </c>
      <c r="D13304">
        <f t="shared" si="831"/>
        <v>4543</v>
      </c>
      <c r="E13304">
        <f t="shared" si="829"/>
        <v>1.1415525114155251E-4</v>
      </c>
      <c r="H13304" t="s">
        <v>102</v>
      </c>
      <c r="I13304">
        <f t="shared" si="832"/>
        <v>4543</v>
      </c>
      <c r="J13304">
        <f t="shared" si="830"/>
        <v>1.1415525114155251E-4</v>
      </c>
    </row>
    <row r="13305" spans="3:10" x14ac:dyDescent="0.25">
      <c r="C13305" t="s">
        <v>102</v>
      </c>
      <c r="D13305">
        <f t="shared" si="831"/>
        <v>4544</v>
      </c>
      <c r="E13305">
        <f t="shared" si="829"/>
        <v>1.1415525114155251E-4</v>
      </c>
      <c r="H13305" t="s">
        <v>102</v>
      </c>
      <c r="I13305">
        <f t="shared" si="832"/>
        <v>4544</v>
      </c>
      <c r="J13305">
        <f t="shared" si="830"/>
        <v>1.1415525114155251E-4</v>
      </c>
    </row>
    <row r="13306" spans="3:10" x14ac:dyDescent="0.25">
      <c r="C13306" t="s">
        <v>102</v>
      </c>
      <c r="D13306">
        <f t="shared" si="831"/>
        <v>4545</v>
      </c>
      <c r="E13306">
        <f t="shared" si="829"/>
        <v>1.1415525114155251E-4</v>
      </c>
      <c r="H13306" t="s">
        <v>102</v>
      </c>
      <c r="I13306">
        <f t="shared" si="832"/>
        <v>4545</v>
      </c>
      <c r="J13306">
        <f t="shared" si="830"/>
        <v>1.1415525114155251E-4</v>
      </c>
    </row>
    <row r="13307" spans="3:10" x14ac:dyDescent="0.25">
      <c r="C13307" t="s">
        <v>102</v>
      </c>
      <c r="D13307">
        <f t="shared" si="831"/>
        <v>4546</v>
      </c>
      <c r="E13307">
        <f t="shared" ref="E13307:E13370" si="833">1/8760</f>
        <v>1.1415525114155251E-4</v>
      </c>
      <c r="H13307" t="s">
        <v>102</v>
      </c>
      <c r="I13307">
        <f t="shared" si="832"/>
        <v>4546</v>
      </c>
      <c r="J13307">
        <f t="shared" ref="J13307:J13370" si="834">1/8760</f>
        <v>1.1415525114155251E-4</v>
      </c>
    </row>
    <row r="13308" spans="3:10" x14ac:dyDescent="0.25">
      <c r="C13308" t="s">
        <v>102</v>
      </c>
      <c r="D13308">
        <f t="shared" si="831"/>
        <v>4547</v>
      </c>
      <c r="E13308">
        <f t="shared" si="833"/>
        <v>1.1415525114155251E-4</v>
      </c>
      <c r="H13308" t="s">
        <v>102</v>
      </c>
      <c r="I13308">
        <f t="shared" si="832"/>
        <v>4547</v>
      </c>
      <c r="J13308">
        <f t="shared" si="834"/>
        <v>1.1415525114155251E-4</v>
      </c>
    </row>
    <row r="13309" spans="3:10" x14ac:dyDescent="0.25">
      <c r="C13309" t="s">
        <v>102</v>
      </c>
      <c r="D13309">
        <f t="shared" si="831"/>
        <v>4548</v>
      </c>
      <c r="E13309">
        <f t="shared" si="833"/>
        <v>1.1415525114155251E-4</v>
      </c>
      <c r="H13309" t="s">
        <v>102</v>
      </c>
      <c r="I13309">
        <f t="shared" si="832"/>
        <v>4548</v>
      </c>
      <c r="J13309">
        <f t="shared" si="834"/>
        <v>1.1415525114155251E-4</v>
      </c>
    </row>
    <row r="13310" spans="3:10" x14ac:dyDescent="0.25">
      <c r="C13310" t="s">
        <v>102</v>
      </c>
      <c r="D13310">
        <f t="shared" si="831"/>
        <v>4549</v>
      </c>
      <c r="E13310">
        <f t="shared" si="833"/>
        <v>1.1415525114155251E-4</v>
      </c>
      <c r="H13310" t="s">
        <v>102</v>
      </c>
      <c r="I13310">
        <f t="shared" si="832"/>
        <v>4549</v>
      </c>
      <c r="J13310">
        <f t="shared" si="834"/>
        <v>1.1415525114155251E-4</v>
      </c>
    </row>
    <row r="13311" spans="3:10" x14ac:dyDescent="0.25">
      <c r="C13311" t="s">
        <v>102</v>
      </c>
      <c r="D13311">
        <f t="shared" ref="D13311:D13374" si="835">D13310+1</f>
        <v>4550</v>
      </c>
      <c r="E13311">
        <f t="shared" si="833"/>
        <v>1.1415525114155251E-4</v>
      </c>
      <c r="H13311" t="s">
        <v>102</v>
      </c>
      <c r="I13311">
        <f t="shared" ref="I13311:I13374" si="836">I13310+1</f>
        <v>4550</v>
      </c>
      <c r="J13311">
        <f t="shared" si="834"/>
        <v>1.1415525114155251E-4</v>
      </c>
    </row>
    <row r="13312" spans="3:10" x14ac:dyDescent="0.25">
      <c r="C13312" t="s">
        <v>102</v>
      </c>
      <c r="D13312">
        <f t="shared" si="835"/>
        <v>4551</v>
      </c>
      <c r="E13312">
        <f t="shared" si="833"/>
        <v>1.1415525114155251E-4</v>
      </c>
      <c r="H13312" t="s">
        <v>102</v>
      </c>
      <c r="I13312">
        <f t="shared" si="836"/>
        <v>4551</v>
      </c>
      <c r="J13312">
        <f t="shared" si="834"/>
        <v>1.1415525114155251E-4</v>
      </c>
    </row>
    <row r="13313" spans="3:10" x14ac:dyDescent="0.25">
      <c r="C13313" t="s">
        <v>102</v>
      </c>
      <c r="D13313">
        <f t="shared" si="835"/>
        <v>4552</v>
      </c>
      <c r="E13313">
        <f t="shared" si="833"/>
        <v>1.1415525114155251E-4</v>
      </c>
      <c r="H13313" t="s">
        <v>102</v>
      </c>
      <c r="I13313">
        <f t="shared" si="836"/>
        <v>4552</v>
      </c>
      <c r="J13313">
        <f t="shared" si="834"/>
        <v>1.1415525114155251E-4</v>
      </c>
    </row>
    <row r="13314" spans="3:10" x14ac:dyDescent="0.25">
      <c r="C13314" t="s">
        <v>102</v>
      </c>
      <c r="D13314">
        <f t="shared" si="835"/>
        <v>4553</v>
      </c>
      <c r="E13314">
        <f t="shared" si="833"/>
        <v>1.1415525114155251E-4</v>
      </c>
      <c r="H13314" t="s">
        <v>102</v>
      </c>
      <c r="I13314">
        <f t="shared" si="836"/>
        <v>4553</v>
      </c>
      <c r="J13314">
        <f t="shared" si="834"/>
        <v>1.1415525114155251E-4</v>
      </c>
    </row>
    <row r="13315" spans="3:10" x14ac:dyDescent="0.25">
      <c r="C13315" t="s">
        <v>102</v>
      </c>
      <c r="D13315">
        <f t="shared" si="835"/>
        <v>4554</v>
      </c>
      <c r="E13315">
        <f t="shared" si="833"/>
        <v>1.1415525114155251E-4</v>
      </c>
      <c r="H13315" t="s">
        <v>102</v>
      </c>
      <c r="I13315">
        <f t="shared" si="836"/>
        <v>4554</v>
      </c>
      <c r="J13315">
        <f t="shared" si="834"/>
        <v>1.1415525114155251E-4</v>
      </c>
    </row>
    <row r="13316" spans="3:10" x14ac:dyDescent="0.25">
      <c r="C13316" t="s">
        <v>102</v>
      </c>
      <c r="D13316">
        <f t="shared" si="835"/>
        <v>4555</v>
      </c>
      <c r="E13316">
        <f t="shared" si="833"/>
        <v>1.1415525114155251E-4</v>
      </c>
      <c r="H13316" t="s">
        <v>102</v>
      </c>
      <c r="I13316">
        <f t="shared" si="836"/>
        <v>4555</v>
      </c>
      <c r="J13316">
        <f t="shared" si="834"/>
        <v>1.1415525114155251E-4</v>
      </c>
    </row>
    <row r="13317" spans="3:10" x14ac:dyDescent="0.25">
      <c r="C13317" t="s">
        <v>102</v>
      </c>
      <c r="D13317">
        <f t="shared" si="835"/>
        <v>4556</v>
      </c>
      <c r="E13317">
        <f t="shared" si="833"/>
        <v>1.1415525114155251E-4</v>
      </c>
      <c r="H13317" t="s">
        <v>102</v>
      </c>
      <c r="I13317">
        <f t="shared" si="836"/>
        <v>4556</v>
      </c>
      <c r="J13317">
        <f t="shared" si="834"/>
        <v>1.1415525114155251E-4</v>
      </c>
    </row>
    <row r="13318" spans="3:10" x14ac:dyDescent="0.25">
      <c r="C13318" t="s">
        <v>102</v>
      </c>
      <c r="D13318">
        <f t="shared" si="835"/>
        <v>4557</v>
      </c>
      <c r="E13318">
        <f t="shared" si="833"/>
        <v>1.1415525114155251E-4</v>
      </c>
      <c r="H13318" t="s">
        <v>102</v>
      </c>
      <c r="I13318">
        <f t="shared" si="836"/>
        <v>4557</v>
      </c>
      <c r="J13318">
        <f t="shared" si="834"/>
        <v>1.1415525114155251E-4</v>
      </c>
    </row>
    <row r="13319" spans="3:10" x14ac:dyDescent="0.25">
      <c r="C13319" t="s">
        <v>102</v>
      </c>
      <c r="D13319">
        <f t="shared" si="835"/>
        <v>4558</v>
      </c>
      <c r="E13319">
        <f t="shared" si="833"/>
        <v>1.1415525114155251E-4</v>
      </c>
      <c r="H13319" t="s">
        <v>102</v>
      </c>
      <c r="I13319">
        <f t="shared" si="836"/>
        <v>4558</v>
      </c>
      <c r="J13319">
        <f t="shared" si="834"/>
        <v>1.1415525114155251E-4</v>
      </c>
    </row>
    <row r="13320" spans="3:10" x14ac:dyDescent="0.25">
      <c r="C13320" t="s">
        <v>102</v>
      </c>
      <c r="D13320">
        <f t="shared" si="835"/>
        <v>4559</v>
      </c>
      <c r="E13320">
        <f t="shared" si="833"/>
        <v>1.1415525114155251E-4</v>
      </c>
      <c r="H13320" t="s">
        <v>102</v>
      </c>
      <c r="I13320">
        <f t="shared" si="836"/>
        <v>4559</v>
      </c>
      <c r="J13320">
        <f t="shared" si="834"/>
        <v>1.1415525114155251E-4</v>
      </c>
    </row>
    <row r="13321" spans="3:10" x14ac:dyDescent="0.25">
      <c r="C13321" t="s">
        <v>102</v>
      </c>
      <c r="D13321">
        <f t="shared" si="835"/>
        <v>4560</v>
      </c>
      <c r="E13321">
        <f t="shared" si="833"/>
        <v>1.1415525114155251E-4</v>
      </c>
      <c r="H13321" t="s">
        <v>102</v>
      </c>
      <c r="I13321">
        <f t="shared" si="836"/>
        <v>4560</v>
      </c>
      <c r="J13321">
        <f t="shared" si="834"/>
        <v>1.1415525114155251E-4</v>
      </c>
    </row>
    <row r="13322" spans="3:10" x14ac:dyDescent="0.25">
      <c r="C13322" t="s">
        <v>102</v>
      </c>
      <c r="D13322">
        <f t="shared" si="835"/>
        <v>4561</v>
      </c>
      <c r="E13322">
        <f t="shared" si="833"/>
        <v>1.1415525114155251E-4</v>
      </c>
      <c r="H13322" t="s">
        <v>102</v>
      </c>
      <c r="I13322">
        <f t="shared" si="836"/>
        <v>4561</v>
      </c>
      <c r="J13322">
        <f t="shared" si="834"/>
        <v>1.1415525114155251E-4</v>
      </c>
    </row>
    <row r="13323" spans="3:10" x14ac:dyDescent="0.25">
      <c r="C13323" t="s">
        <v>102</v>
      </c>
      <c r="D13323">
        <f t="shared" si="835"/>
        <v>4562</v>
      </c>
      <c r="E13323">
        <f t="shared" si="833"/>
        <v>1.1415525114155251E-4</v>
      </c>
      <c r="H13323" t="s">
        <v>102</v>
      </c>
      <c r="I13323">
        <f t="shared" si="836"/>
        <v>4562</v>
      </c>
      <c r="J13323">
        <f t="shared" si="834"/>
        <v>1.1415525114155251E-4</v>
      </c>
    </row>
    <row r="13324" spans="3:10" x14ac:dyDescent="0.25">
      <c r="C13324" t="s">
        <v>102</v>
      </c>
      <c r="D13324">
        <f t="shared" si="835"/>
        <v>4563</v>
      </c>
      <c r="E13324">
        <f t="shared" si="833"/>
        <v>1.1415525114155251E-4</v>
      </c>
      <c r="H13324" t="s">
        <v>102</v>
      </c>
      <c r="I13324">
        <f t="shared" si="836"/>
        <v>4563</v>
      </c>
      <c r="J13324">
        <f t="shared" si="834"/>
        <v>1.1415525114155251E-4</v>
      </c>
    </row>
    <row r="13325" spans="3:10" x14ac:dyDescent="0.25">
      <c r="C13325" t="s">
        <v>102</v>
      </c>
      <c r="D13325">
        <f t="shared" si="835"/>
        <v>4564</v>
      </c>
      <c r="E13325">
        <f t="shared" si="833"/>
        <v>1.1415525114155251E-4</v>
      </c>
      <c r="H13325" t="s">
        <v>102</v>
      </c>
      <c r="I13325">
        <f t="shared" si="836"/>
        <v>4564</v>
      </c>
      <c r="J13325">
        <f t="shared" si="834"/>
        <v>1.1415525114155251E-4</v>
      </c>
    </row>
    <row r="13326" spans="3:10" x14ac:dyDescent="0.25">
      <c r="C13326" t="s">
        <v>102</v>
      </c>
      <c r="D13326">
        <f t="shared" si="835"/>
        <v>4565</v>
      </c>
      <c r="E13326">
        <f t="shared" si="833"/>
        <v>1.1415525114155251E-4</v>
      </c>
      <c r="H13326" t="s">
        <v>102</v>
      </c>
      <c r="I13326">
        <f t="shared" si="836"/>
        <v>4565</v>
      </c>
      <c r="J13326">
        <f t="shared" si="834"/>
        <v>1.1415525114155251E-4</v>
      </c>
    </row>
    <row r="13327" spans="3:10" x14ac:dyDescent="0.25">
      <c r="C13327" t="s">
        <v>102</v>
      </c>
      <c r="D13327">
        <f t="shared" si="835"/>
        <v>4566</v>
      </c>
      <c r="E13327">
        <f t="shared" si="833"/>
        <v>1.1415525114155251E-4</v>
      </c>
      <c r="H13327" t="s">
        <v>102</v>
      </c>
      <c r="I13327">
        <f t="shared" si="836"/>
        <v>4566</v>
      </c>
      <c r="J13327">
        <f t="shared" si="834"/>
        <v>1.1415525114155251E-4</v>
      </c>
    </row>
    <row r="13328" spans="3:10" x14ac:dyDescent="0.25">
      <c r="C13328" t="s">
        <v>102</v>
      </c>
      <c r="D13328">
        <f t="shared" si="835"/>
        <v>4567</v>
      </c>
      <c r="E13328">
        <f t="shared" si="833"/>
        <v>1.1415525114155251E-4</v>
      </c>
      <c r="H13328" t="s">
        <v>102</v>
      </c>
      <c r="I13328">
        <f t="shared" si="836"/>
        <v>4567</v>
      </c>
      <c r="J13328">
        <f t="shared" si="834"/>
        <v>1.1415525114155251E-4</v>
      </c>
    </row>
    <row r="13329" spans="3:10" x14ac:dyDescent="0.25">
      <c r="C13329" t="s">
        <v>102</v>
      </c>
      <c r="D13329">
        <f t="shared" si="835"/>
        <v>4568</v>
      </c>
      <c r="E13329">
        <f t="shared" si="833"/>
        <v>1.1415525114155251E-4</v>
      </c>
      <c r="H13329" t="s">
        <v>102</v>
      </c>
      <c r="I13329">
        <f t="shared" si="836"/>
        <v>4568</v>
      </c>
      <c r="J13329">
        <f t="shared" si="834"/>
        <v>1.1415525114155251E-4</v>
      </c>
    </row>
    <row r="13330" spans="3:10" x14ac:dyDescent="0.25">
      <c r="C13330" t="s">
        <v>102</v>
      </c>
      <c r="D13330">
        <f t="shared" si="835"/>
        <v>4569</v>
      </c>
      <c r="E13330">
        <f t="shared" si="833"/>
        <v>1.1415525114155251E-4</v>
      </c>
      <c r="H13330" t="s">
        <v>102</v>
      </c>
      <c r="I13330">
        <f t="shared" si="836"/>
        <v>4569</v>
      </c>
      <c r="J13330">
        <f t="shared" si="834"/>
        <v>1.1415525114155251E-4</v>
      </c>
    </row>
    <row r="13331" spans="3:10" x14ac:dyDescent="0.25">
      <c r="C13331" t="s">
        <v>102</v>
      </c>
      <c r="D13331">
        <f t="shared" si="835"/>
        <v>4570</v>
      </c>
      <c r="E13331">
        <f t="shared" si="833"/>
        <v>1.1415525114155251E-4</v>
      </c>
      <c r="H13331" t="s">
        <v>102</v>
      </c>
      <c r="I13331">
        <f t="shared" si="836"/>
        <v>4570</v>
      </c>
      <c r="J13331">
        <f t="shared" si="834"/>
        <v>1.1415525114155251E-4</v>
      </c>
    </row>
    <row r="13332" spans="3:10" x14ac:dyDescent="0.25">
      <c r="C13332" t="s">
        <v>102</v>
      </c>
      <c r="D13332">
        <f t="shared" si="835"/>
        <v>4571</v>
      </c>
      <c r="E13332">
        <f t="shared" si="833"/>
        <v>1.1415525114155251E-4</v>
      </c>
      <c r="H13332" t="s">
        <v>102</v>
      </c>
      <c r="I13332">
        <f t="shared" si="836"/>
        <v>4571</v>
      </c>
      <c r="J13332">
        <f t="shared" si="834"/>
        <v>1.1415525114155251E-4</v>
      </c>
    </row>
    <row r="13333" spans="3:10" x14ac:dyDescent="0.25">
      <c r="C13333" t="s">
        <v>102</v>
      </c>
      <c r="D13333">
        <f t="shared" si="835"/>
        <v>4572</v>
      </c>
      <c r="E13333">
        <f t="shared" si="833"/>
        <v>1.1415525114155251E-4</v>
      </c>
      <c r="H13333" t="s">
        <v>102</v>
      </c>
      <c r="I13333">
        <f t="shared" si="836"/>
        <v>4572</v>
      </c>
      <c r="J13333">
        <f t="shared" si="834"/>
        <v>1.1415525114155251E-4</v>
      </c>
    </row>
    <row r="13334" spans="3:10" x14ac:dyDescent="0.25">
      <c r="C13334" t="s">
        <v>102</v>
      </c>
      <c r="D13334">
        <f t="shared" si="835"/>
        <v>4573</v>
      </c>
      <c r="E13334">
        <f t="shared" si="833"/>
        <v>1.1415525114155251E-4</v>
      </c>
      <c r="H13334" t="s">
        <v>102</v>
      </c>
      <c r="I13334">
        <f t="shared" si="836"/>
        <v>4573</v>
      </c>
      <c r="J13334">
        <f t="shared" si="834"/>
        <v>1.1415525114155251E-4</v>
      </c>
    </row>
    <row r="13335" spans="3:10" x14ac:dyDescent="0.25">
      <c r="C13335" t="s">
        <v>102</v>
      </c>
      <c r="D13335">
        <f t="shared" si="835"/>
        <v>4574</v>
      </c>
      <c r="E13335">
        <f t="shared" si="833"/>
        <v>1.1415525114155251E-4</v>
      </c>
      <c r="H13335" t="s">
        <v>102</v>
      </c>
      <c r="I13335">
        <f t="shared" si="836"/>
        <v>4574</v>
      </c>
      <c r="J13335">
        <f t="shared" si="834"/>
        <v>1.1415525114155251E-4</v>
      </c>
    </row>
    <row r="13336" spans="3:10" x14ac:dyDescent="0.25">
      <c r="C13336" t="s">
        <v>102</v>
      </c>
      <c r="D13336">
        <f t="shared" si="835"/>
        <v>4575</v>
      </c>
      <c r="E13336">
        <f t="shared" si="833"/>
        <v>1.1415525114155251E-4</v>
      </c>
      <c r="H13336" t="s">
        <v>102</v>
      </c>
      <c r="I13336">
        <f t="shared" si="836"/>
        <v>4575</v>
      </c>
      <c r="J13336">
        <f t="shared" si="834"/>
        <v>1.1415525114155251E-4</v>
      </c>
    </row>
    <row r="13337" spans="3:10" x14ac:dyDescent="0.25">
      <c r="C13337" t="s">
        <v>102</v>
      </c>
      <c r="D13337">
        <f t="shared" si="835"/>
        <v>4576</v>
      </c>
      <c r="E13337">
        <f t="shared" si="833"/>
        <v>1.1415525114155251E-4</v>
      </c>
      <c r="H13337" t="s">
        <v>102</v>
      </c>
      <c r="I13337">
        <f t="shared" si="836"/>
        <v>4576</v>
      </c>
      <c r="J13337">
        <f t="shared" si="834"/>
        <v>1.1415525114155251E-4</v>
      </c>
    </row>
    <row r="13338" spans="3:10" x14ac:dyDescent="0.25">
      <c r="C13338" t="s">
        <v>102</v>
      </c>
      <c r="D13338">
        <f t="shared" si="835"/>
        <v>4577</v>
      </c>
      <c r="E13338">
        <f t="shared" si="833"/>
        <v>1.1415525114155251E-4</v>
      </c>
      <c r="H13338" t="s">
        <v>102</v>
      </c>
      <c r="I13338">
        <f t="shared" si="836"/>
        <v>4577</v>
      </c>
      <c r="J13338">
        <f t="shared" si="834"/>
        <v>1.1415525114155251E-4</v>
      </c>
    </row>
    <row r="13339" spans="3:10" x14ac:dyDescent="0.25">
      <c r="C13339" t="s">
        <v>102</v>
      </c>
      <c r="D13339">
        <f t="shared" si="835"/>
        <v>4578</v>
      </c>
      <c r="E13339">
        <f t="shared" si="833"/>
        <v>1.1415525114155251E-4</v>
      </c>
      <c r="H13339" t="s">
        <v>102</v>
      </c>
      <c r="I13339">
        <f t="shared" si="836"/>
        <v>4578</v>
      </c>
      <c r="J13339">
        <f t="shared" si="834"/>
        <v>1.1415525114155251E-4</v>
      </c>
    </row>
    <row r="13340" spans="3:10" x14ac:dyDescent="0.25">
      <c r="C13340" t="s">
        <v>102</v>
      </c>
      <c r="D13340">
        <f t="shared" si="835"/>
        <v>4579</v>
      </c>
      <c r="E13340">
        <f t="shared" si="833"/>
        <v>1.1415525114155251E-4</v>
      </c>
      <c r="H13340" t="s">
        <v>102</v>
      </c>
      <c r="I13340">
        <f t="shared" si="836"/>
        <v>4579</v>
      </c>
      <c r="J13340">
        <f t="shared" si="834"/>
        <v>1.1415525114155251E-4</v>
      </c>
    </row>
    <row r="13341" spans="3:10" x14ac:dyDescent="0.25">
      <c r="C13341" t="s">
        <v>102</v>
      </c>
      <c r="D13341">
        <f t="shared" si="835"/>
        <v>4580</v>
      </c>
      <c r="E13341">
        <f t="shared" si="833"/>
        <v>1.1415525114155251E-4</v>
      </c>
      <c r="H13341" t="s">
        <v>102</v>
      </c>
      <c r="I13341">
        <f t="shared" si="836"/>
        <v>4580</v>
      </c>
      <c r="J13341">
        <f t="shared" si="834"/>
        <v>1.1415525114155251E-4</v>
      </c>
    </row>
    <row r="13342" spans="3:10" x14ac:dyDescent="0.25">
      <c r="C13342" t="s">
        <v>102</v>
      </c>
      <c r="D13342">
        <f t="shared" si="835"/>
        <v>4581</v>
      </c>
      <c r="E13342">
        <f t="shared" si="833"/>
        <v>1.1415525114155251E-4</v>
      </c>
      <c r="H13342" t="s">
        <v>102</v>
      </c>
      <c r="I13342">
        <f t="shared" si="836"/>
        <v>4581</v>
      </c>
      <c r="J13342">
        <f t="shared" si="834"/>
        <v>1.1415525114155251E-4</v>
      </c>
    </row>
    <row r="13343" spans="3:10" x14ac:dyDescent="0.25">
      <c r="C13343" t="s">
        <v>102</v>
      </c>
      <c r="D13343">
        <f t="shared" si="835"/>
        <v>4582</v>
      </c>
      <c r="E13343">
        <f t="shared" si="833"/>
        <v>1.1415525114155251E-4</v>
      </c>
      <c r="H13343" t="s">
        <v>102</v>
      </c>
      <c r="I13343">
        <f t="shared" si="836"/>
        <v>4582</v>
      </c>
      <c r="J13343">
        <f t="shared" si="834"/>
        <v>1.1415525114155251E-4</v>
      </c>
    </row>
    <row r="13344" spans="3:10" x14ac:dyDescent="0.25">
      <c r="C13344" t="s">
        <v>102</v>
      </c>
      <c r="D13344">
        <f t="shared" si="835"/>
        <v>4583</v>
      </c>
      <c r="E13344">
        <f t="shared" si="833"/>
        <v>1.1415525114155251E-4</v>
      </c>
      <c r="H13344" t="s">
        <v>102</v>
      </c>
      <c r="I13344">
        <f t="shared" si="836"/>
        <v>4583</v>
      </c>
      <c r="J13344">
        <f t="shared" si="834"/>
        <v>1.1415525114155251E-4</v>
      </c>
    </row>
    <row r="13345" spans="3:10" x14ac:dyDescent="0.25">
      <c r="C13345" t="s">
        <v>102</v>
      </c>
      <c r="D13345">
        <f t="shared" si="835"/>
        <v>4584</v>
      </c>
      <c r="E13345">
        <f t="shared" si="833"/>
        <v>1.1415525114155251E-4</v>
      </c>
      <c r="H13345" t="s">
        <v>102</v>
      </c>
      <c r="I13345">
        <f t="shared" si="836"/>
        <v>4584</v>
      </c>
      <c r="J13345">
        <f t="shared" si="834"/>
        <v>1.1415525114155251E-4</v>
      </c>
    </row>
    <row r="13346" spans="3:10" x14ac:dyDescent="0.25">
      <c r="C13346" t="s">
        <v>102</v>
      </c>
      <c r="D13346">
        <f t="shared" si="835"/>
        <v>4585</v>
      </c>
      <c r="E13346">
        <f t="shared" si="833"/>
        <v>1.1415525114155251E-4</v>
      </c>
      <c r="H13346" t="s">
        <v>102</v>
      </c>
      <c r="I13346">
        <f t="shared" si="836"/>
        <v>4585</v>
      </c>
      <c r="J13346">
        <f t="shared" si="834"/>
        <v>1.1415525114155251E-4</v>
      </c>
    </row>
    <row r="13347" spans="3:10" x14ac:dyDescent="0.25">
      <c r="C13347" t="s">
        <v>102</v>
      </c>
      <c r="D13347">
        <f t="shared" si="835"/>
        <v>4586</v>
      </c>
      <c r="E13347">
        <f t="shared" si="833"/>
        <v>1.1415525114155251E-4</v>
      </c>
      <c r="H13347" t="s">
        <v>102</v>
      </c>
      <c r="I13347">
        <f t="shared" si="836"/>
        <v>4586</v>
      </c>
      <c r="J13347">
        <f t="shared" si="834"/>
        <v>1.1415525114155251E-4</v>
      </c>
    </row>
    <row r="13348" spans="3:10" x14ac:dyDescent="0.25">
      <c r="C13348" t="s">
        <v>102</v>
      </c>
      <c r="D13348">
        <f t="shared" si="835"/>
        <v>4587</v>
      </c>
      <c r="E13348">
        <f t="shared" si="833"/>
        <v>1.1415525114155251E-4</v>
      </c>
      <c r="H13348" t="s">
        <v>102</v>
      </c>
      <c r="I13348">
        <f t="shared" si="836"/>
        <v>4587</v>
      </c>
      <c r="J13348">
        <f t="shared" si="834"/>
        <v>1.1415525114155251E-4</v>
      </c>
    </row>
    <row r="13349" spans="3:10" x14ac:dyDescent="0.25">
      <c r="C13349" t="s">
        <v>102</v>
      </c>
      <c r="D13349">
        <f t="shared" si="835"/>
        <v>4588</v>
      </c>
      <c r="E13349">
        <f t="shared" si="833"/>
        <v>1.1415525114155251E-4</v>
      </c>
      <c r="H13349" t="s">
        <v>102</v>
      </c>
      <c r="I13349">
        <f t="shared" si="836"/>
        <v>4588</v>
      </c>
      <c r="J13349">
        <f t="shared" si="834"/>
        <v>1.1415525114155251E-4</v>
      </c>
    </row>
    <row r="13350" spans="3:10" x14ac:dyDescent="0.25">
      <c r="C13350" t="s">
        <v>102</v>
      </c>
      <c r="D13350">
        <f t="shared" si="835"/>
        <v>4589</v>
      </c>
      <c r="E13350">
        <f t="shared" si="833"/>
        <v>1.1415525114155251E-4</v>
      </c>
      <c r="H13350" t="s">
        <v>102</v>
      </c>
      <c r="I13350">
        <f t="shared" si="836"/>
        <v>4589</v>
      </c>
      <c r="J13350">
        <f t="shared" si="834"/>
        <v>1.1415525114155251E-4</v>
      </c>
    </row>
    <row r="13351" spans="3:10" x14ac:dyDescent="0.25">
      <c r="C13351" t="s">
        <v>102</v>
      </c>
      <c r="D13351">
        <f t="shared" si="835"/>
        <v>4590</v>
      </c>
      <c r="E13351">
        <f t="shared" si="833"/>
        <v>1.1415525114155251E-4</v>
      </c>
      <c r="H13351" t="s">
        <v>102</v>
      </c>
      <c r="I13351">
        <f t="shared" si="836"/>
        <v>4590</v>
      </c>
      <c r="J13351">
        <f t="shared" si="834"/>
        <v>1.1415525114155251E-4</v>
      </c>
    </row>
    <row r="13352" spans="3:10" x14ac:dyDescent="0.25">
      <c r="C13352" t="s">
        <v>102</v>
      </c>
      <c r="D13352">
        <f t="shared" si="835"/>
        <v>4591</v>
      </c>
      <c r="E13352">
        <f t="shared" si="833"/>
        <v>1.1415525114155251E-4</v>
      </c>
      <c r="H13352" t="s">
        <v>102</v>
      </c>
      <c r="I13352">
        <f t="shared" si="836"/>
        <v>4591</v>
      </c>
      <c r="J13352">
        <f t="shared" si="834"/>
        <v>1.1415525114155251E-4</v>
      </c>
    </row>
    <row r="13353" spans="3:10" x14ac:dyDescent="0.25">
      <c r="C13353" t="s">
        <v>102</v>
      </c>
      <c r="D13353">
        <f t="shared" si="835"/>
        <v>4592</v>
      </c>
      <c r="E13353">
        <f t="shared" si="833"/>
        <v>1.1415525114155251E-4</v>
      </c>
      <c r="H13353" t="s">
        <v>102</v>
      </c>
      <c r="I13353">
        <f t="shared" si="836"/>
        <v>4592</v>
      </c>
      <c r="J13353">
        <f t="shared" si="834"/>
        <v>1.1415525114155251E-4</v>
      </c>
    </row>
    <row r="13354" spans="3:10" x14ac:dyDescent="0.25">
      <c r="C13354" t="s">
        <v>102</v>
      </c>
      <c r="D13354">
        <f t="shared" si="835"/>
        <v>4593</v>
      </c>
      <c r="E13354">
        <f t="shared" si="833"/>
        <v>1.1415525114155251E-4</v>
      </c>
      <c r="H13354" t="s">
        <v>102</v>
      </c>
      <c r="I13354">
        <f t="shared" si="836"/>
        <v>4593</v>
      </c>
      <c r="J13354">
        <f t="shared" si="834"/>
        <v>1.1415525114155251E-4</v>
      </c>
    </row>
    <row r="13355" spans="3:10" x14ac:dyDescent="0.25">
      <c r="C13355" t="s">
        <v>102</v>
      </c>
      <c r="D13355">
        <f t="shared" si="835"/>
        <v>4594</v>
      </c>
      <c r="E13355">
        <f t="shared" si="833"/>
        <v>1.1415525114155251E-4</v>
      </c>
      <c r="H13355" t="s">
        <v>102</v>
      </c>
      <c r="I13355">
        <f t="shared" si="836"/>
        <v>4594</v>
      </c>
      <c r="J13355">
        <f t="shared" si="834"/>
        <v>1.1415525114155251E-4</v>
      </c>
    </row>
    <row r="13356" spans="3:10" x14ac:dyDescent="0.25">
      <c r="C13356" t="s">
        <v>102</v>
      </c>
      <c r="D13356">
        <f t="shared" si="835"/>
        <v>4595</v>
      </c>
      <c r="E13356">
        <f t="shared" si="833"/>
        <v>1.1415525114155251E-4</v>
      </c>
      <c r="H13356" t="s">
        <v>102</v>
      </c>
      <c r="I13356">
        <f t="shared" si="836"/>
        <v>4595</v>
      </c>
      <c r="J13356">
        <f t="shared" si="834"/>
        <v>1.1415525114155251E-4</v>
      </c>
    </row>
    <row r="13357" spans="3:10" x14ac:dyDescent="0.25">
      <c r="C13357" t="s">
        <v>102</v>
      </c>
      <c r="D13357">
        <f t="shared" si="835"/>
        <v>4596</v>
      </c>
      <c r="E13357">
        <f t="shared" si="833"/>
        <v>1.1415525114155251E-4</v>
      </c>
      <c r="H13357" t="s">
        <v>102</v>
      </c>
      <c r="I13357">
        <f t="shared" si="836"/>
        <v>4596</v>
      </c>
      <c r="J13357">
        <f t="shared" si="834"/>
        <v>1.1415525114155251E-4</v>
      </c>
    </row>
    <row r="13358" spans="3:10" x14ac:dyDescent="0.25">
      <c r="C13358" t="s">
        <v>102</v>
      </c>
      <c r="D13358">
        <f t="shared" si="835"/>
        <v>4597</v>
      </c>
      <c r="E13358">
        <f t="shared" si="833"/>
        <v>1.1415525114155251E-4</v>
      </c>
      <c r="H13358" t="s">
        <v>102</v>
      </c>
      <c r="I13358">
        <f t="shared" si="836"/>
        <v>4597</v>
      </c>
      <c r="J13358">
        <f t="shared" si="834"/>
        <v>1.1415525114155251E-4</v>
      </c>
    </row>
    <row r="13359" spans="3:10" x14ac:dyDescent="0.25">
      <c r="C13359" t="s">
        <v>102</v>
      </c>
      <c r="D13359">
        <f t="shared" si="835"/>
        <v>4598</v>
      </c>
      <c r="E13359">
        <f t="shared" si="833"/>
        <v>1.1415525114155251E-4</v>
      </c>
      <c r="H13359" t="s">
        <v>102</v>
      </c>
      <c r="I13359">
        <f t="shared" si="836"/>
        <v>4598</v>
      </c>
      <c r="J13359">
        <f t="shared" si="834"/>
        <v>1.1415525114155251E-4</v>
      </c>
    </row>
    <row r="13360" spans="3:10" x14ac:dyDescent="0.25">
      <c r="C13360" t="s">
        <v>102</v>
      </c>
      <c r="D13360">
        <f t="shared" si="835"/>
        <v>4599</v>
      </c>
      <c r="E13360">
        <f t="shared" si="833"/>
        <v>1.1415525114155251E-4</v>
      </c>
      <c r="H13360" t="s">
        <v>102</v>
      </c>
      <c r="I13360">
        <f t="shared" si="836"/>
        <v>4599</v>
      </c>
      <c r="J13360">
        <f t="shared" si="834"/>
        <v>1.1415525114155251E-4</v>
      </c>
    </row>
    <row r="13361" spans="3:10" x14ac:dyDescent="0.25">
      <c r="C13361" t="s">
        <v>102</v>
      </c>
      <c r="D13361">
        <f t="shared" si="835"/>
        <v>4600</v>
      </c>
      <c r="E13361">
        <f t="shared" si="833"/>
        <v>1.1415525114155251E-4</v>
      </c>
      <c r="H13361" t="s">
        <v>102</v>
      </c>
      <c r="I13361">
        <f t="shared" si="836"/>
        <v>4600</v>
      </c>
      <c r="J13361">
        <f t="shared" si="834"/>
        <v>1.1415525114155251E-4</v>
      </c>
    </row>
    <row r="13362" spans="3:10" x14ac:dyDescent="0.25">
      <c r="C13362" t="s">
        <v>102</v>
      </c>
      <c r="D13362">
        <f t="shared" si="835"/>
        <v>4601</v>
      </c>
      <c r="E13362">
        <f t="shared" si="833"/>
        <v>1.1415525114155251E-4</v>
      </c>
      <c r="H13362" t="s">
        <v>102</v>
      </c>
      <c r="I13362">
        <f t="shared" si="836"/>
        <v>4601</v>
      </c>
      <c r="J13362">
        <f t="shared" si="834"/>
        <v>1.1415525114155251E-4</v>
      </c>
    </row>
    <row r="13363" spans="3:10" x14ac:dyDescent="0.25">
      <c r="C13363" t="s">
        <v>102</v>
      </c>
      <c r="D13363">
        <f t="shared" si="835"/>
        <v>4602</v>
      </c>
      <c r="E13363">
        <f t="shared" si="833"/>
        <v>1.1415525114155251E-4</v>
      </c>
      <c r="H13363" t="s">
        <v>102</v>
      </c>
      <c r="I13363">
        <f t="shared" si="836"/>
        <v>4602</v>
      </c>
      <c r="J13363">
        <f t="shared" si="834"/>
        <v>1.1415525114155251E-4</v>
      </c>
    </row>
    <row r="13364" spans="3:10" x14ac:dyDescent="0.25">
      <c r="C13364" t="s">
        <v>102</v>
      </c>
      <c r="D13364">
        <f t="shared" si="835"/>
        <v>4603</v>
      </c>
      <c r="E13364">
        <f t="shared" si="833"/>
        <v>1.1415525114155251E-4</v>
      </c>
      <c r="H13364" t="s">
        <v>102</v>
      </c>
      <c r="I13364">
        <f t="shared" si="836"/>
        <v>4603</v>
      </c>
      <c r="J13364">
        <f t="shared" si="834"/>
        <v>1.1415525114155251E-4</v>
      </c>
    </row>
    <row r="13365" spans="3:10" x14ac:dyDescent="0.25">
      <c r="C13365" t="s">
        <v>102</v>
      </c>
      <c r="D13365">
        <f t="shared" si="835"/>
        <v>4604</v>
      </c>
      <c r="E13365">
        <f t="shared" si="833"/>
        <v>1.1415525114155251E-4</v>
      </c>
      <c r="H13365" t="s">
        <v>102</v>
      </c>
      <c r="I13365">
        <f t="shared" si="836"/>
        <v>4604</v>
      </c>
      <c r="J13365">
        <f t="shared" si="834"/>
        <v>1.1415525114155251E-4</v>
      </c>
    </row>
    <row r="13366" spans="3:10" x14ac:dyDescent="0.25">
      <c r="C13366" t="s">
        <v>102</v>
      </c>
      <c r="D13366">
        <f t="shared" si="835"/>
        <v>4605</v>
      </c>
      <c r="E13366">
        <f t="shared" si="833"/>
        <v>1.1415525114155251E-4</v>
      </c>
      <c r="H13366" t="s">
        <v>102</v>
      </c>
      <c r="I13366">
        <f t="shared" si="836"/>
        <v>4605</v>
      </c>
      <c r="J13366">
        <f t="shared" si="834"/>
        <v>1.1415525114155251E-4</v>
      </c>
    </row>
    <row r="13367" spans="3:10" x14ac:dyDescent="0.25">
      <c r="C13367" t="s">
        <v>102</v>
      </c>
      <c r="D13367">
        <f t="shared" si="835"/>
        <v>4606</v>
      </c>
      <c r="E13367">
        <f t="shared" si="833"/>
        <v>1.1415525114155251E-4</v>
      </c>
      <c r="H13367" t="s">
        <v>102</v>
      </c>
      <c r="I13367">
        <f t="shared" si="836"/>
        <v>4606</v>
      </c>
      <c r="J13367">
        <f t="shared" si="834"/>
        <v>1.1415525114155251E-4</v>
      </c>
    </row>
    <row r="13368" spans="3:10" x14ac:dyDescent="0.25">
      <c r="C13368" t="s">
        <v>102</v>
      </c>
      <c r="D13368">
        <f t="shared" si="835"/>
        <v>4607</v>
      </c>
      <c r="E13368">
        <f t="shared" si="833"/>
        <v>1.1415525114155251E-4</v>
      </c>
      <c r="H13368" t="s">
        <v>102</v>
      </c>
      <c r="I13368">
        <f t="shared" si="836"/>
        <v>4607</v>
      </c>
      <c r="J13368">
        <f t="shared" si="834"/>
        <v>1.1415525114155251E-4</v>
      </c>
    </row>
    <row r="13369" spans="3:10" x14ac:dyDescent="0.25">
      <c r="C13369" t="s">
        <v>102</v>
      </c>
      <c r="D13369">
        <f t="shared" si="835"/>
        <v>4608</v>
      </c>
      <c r="E13369">
        <f t="shared" si="833"/>
        <v>1.1415525114155251E-4</v>
      </c>
      <c r="H13369" t="s">
        <v>102</v>
      </c>
      <c r="I13369">
        <f t="shared" si="836"/>
        <v>4608</v>
      </c>
      <c r="J13369">
        <f t="shared" si="834"/>
        <v>1.1415525114155251E-4</v>
      </c>
    </row>
    <row r="13370" spans="3:10" x14ac:dyDescent="0.25">
      <c r="C13370" t="s">
        <v>102</v>
      </c>
      <c r="D13370">
        <f t="shared" si="835"/>
        <v>4609</v>
      </c>
      <c r="E13370">
        <f t="shared" si="833"/>
        <v>1.1415525114155251E-4</v>
      </c>
      <c r="H13370" t="s">
        <v>102</v>
      </c>
      <c r="I13370">
        <f t="shared" si="836"/>
        <v>4609</v>
      </c>
      <c r="J13370">
        <f t="shared" si="834"/>
        <v>1.1415525114155251E-4</v>
      </c>
    </row>
    <row r="13371" spans="3:10" x14ac:dyDescent="0.25">
      <c r="C13371" t="s">
        <v>102</v>
      </c>
      <c r="D13371">
        <f t="shared" si="835"/>
        <v>4610</v>
      </c>
      <c r="E13371">
        <f t="shared" ref="E13371:E13434" si="837">1/8760</f>
        <v>1.1415525114155251E-4</v>
      </c>
      <c r="H13371" t="s">
        <v>102</v>
      </c>
      <c r="I13371">
        <f t="shared" si="836"/>
        <v>4610</v>
      </c>
      <c r="J13371">
        <f t="shared" ref="J13371:J13434" si="838">1/8760</f>
        <v>1.1415525114155251E-4</v>
      </c>
    </row>
    <row r="13372" spans="3:10" x14ac:dyDescent="0.25">
      <c r="C13372" t="s">
        <v>102</v>
      </c>
      <c r="D13372">
        <f t="shared" si="835"/>
        <v>4611</v>
      </c>
      <c r="E13372">
        <f t="shared" si="837"/>
        <v>1.1415525114155251E-4</v>
      </c>
      <c r="H13372" t="s">
        <v>102</v>
      </c>
      <c r="I13372">
        <f t="shared" si="836"/>
        <v>4611</v>
      </c>
      <c r="J13372">
        <f t="shared" si="838"/>
        <v>1.1415525114155251E-4</v>
      </c>
    </row>
    <row r="13373" spans="3:10" x14ac:dyDescent="0.25">
      <c r="C13373" t="s">
        <v>102</v>
      </c>
      <c r="D13373">
        <f t="shared" si="835"/>
        <v>4612</v>
      </c>
      <c r="E13373">
        <f t="shared" si="837"/>
        <v>1.1415525114155251E-4</v>
      </c>
      <c r="H13373" t="s">
        <v>102</v>
      </c>
      <c r="I13373">
        <f t="shared" si="836"/>
        <v>4612</v>
      </c>
      <c r="J13373">
        <f t="shared" si="838"/>
        <v>1.1415525114155251E-4</v>
      </c>
    </row>
    <row r="13374" spans="3:10" x14ac:dyDescent="0.25">
      <c r="C13374" t="s">
        <v>102</v>
      </c>
      <c r="D13374">
        <f t="shared" si="835"/>
        <v>4613</v>
      </c>
      <c r="E13374">
        <f t="shared" si="837"/>
        <v>1.1415525114155251E-4</v>
      </c>
      <c r="H13374" t="s">
        <v>102</v>
      </c>
      <c r="I13374">
        <f t="shared" si="836"/>
        <v>4613</v>
      </c>
      <c r="J13374">
        <f t="shared" si="838"/>
        <v>1.1415525114155251E-4</v>
      </c>
    </row>
    <row r="13375" spans="3:10" x14ac:dyDescent="0.25">
      <c r="C13375" t="s">
        <v>102</v>
      </c>
      <c r="D13375">
        <f t="shared" ref="D13375:D13438" si="839">D13374+1</f>
        <v>4614</v>
      </c>
      <c r="E13375">
        <f t="shared" si="837"/>
        <v>1.1415525114155251E-4</v>
      </c>
      <c r="H13375" t="s">
        <v>102</v>
      </c>
      <c r="I13375">
        <f t="shared" ref="I13375:I13438" si="840">I13374+1</f>
        <v>4614</v>
      </c>
      <c r="J13375">
        <f t="shared" si="838"/>
        <v>1.1415525114155251E-4</v>
      </c>
    </row>
    <row r="13376" spans="3:10" x14ac:dyDescent="0.25">
      <c r="C13376" t="s">
        <v>102</v>
      </c>
      <c r="D13376">
        <f t="shared" si="839"/>
        <v>4615</v>
      </c>
      <c r="E13376">
        <f t="shared" si="837"/>
        <v>1.1415525114155251E-4</v>
      </c>
      <c r="H13376" t="s">
        <v>102</v>
      </c>
      <c r="I13376">
        <f t="shared" si="840"/>
        <v>4615</v>
      </c>
      <c r="J13376">
        <f t="shared" si="838"/>
        <v>1.1415525114155251E-4</v>
      </c>
    </row>
    <row r="13377" spans="3:10" x14ac:dyDescent="0.25">
      <c r="C13377" t="s">
        <v>102</v>
      </c>
      <c r="D13377">
        <f t="shared" si="839"/>
        <v>4616</v>
      </c>
      <c r="E13377">
        <f t="shared" si="837"/>
        <v>1.1415525114155251E-4</v>
      </c>
      <c r="H13377" t="s">
        <v>102</v>
      </c>
      <c r="I13377">
        <f t="shared" si="840"/>
        <v>4616</v>
      </c>
      <c r="J13377">
        <f t="shared" si="838"/>
        <v>1.1415525114155251E-4</v>
      </c>
    </row>
    <row r="13378" spans="3:10" x14ac:dyDescent="0.25">
      <c r="C13378" t="s">
        <v>102</v>
      </c>
      <c r="D13378">
        <f t="shared" si="839"/>
        <v>4617</v>
      </c>
      <c r="E13378">
        <f t="shared" si="837"/>
        <v>1.1415525114155251E-4</v>
      </c>
      <c r="H13378" t="s">
        <v>102</v>
      </c>
      <c r="I13378">
        <f t="shared" si="840"/>
        <v>4617</v>
      </c>
      <c r="J13378">
        <f t="shared" si="838"/>
        <v>1.1415525114155251E-4</v>
      </c>
    </row>
    <row r="13379" spans="3:10" x14ac:dyDescent="0.25">
      <c r="C13379" t="s">
        <v>102</v>
      </c>
      <c r="D13379">
        <f t="shared" si="839"/>
        <v>4618</v>
      </c>
      <c r="E13379">
        <f t="shared" si="837"/>
        <v>1.1415525114155251E-4</v>
      </c>
      <c r="H13379" t="s">
        <v>102</v>
      </c>
      <c r="I13379">
        <f t="shared" si="840"/>
        <v>4618</v>
      </c>
      <c r="J13379">
        <f t="shared" si="838"/>
        <v>1.1415525114155251E-4</v>
      </c>
    </row>
    <row r="13380" spans="3:10" x14ac:dyDescent="0.25">
      <c r="C13380" t="s">
        <v>102</v>
      </c>
      <c r="D13380">
        <f t="shared" si="839"/>
        <v>4619</v>
      </c>
      <c r="E13380">
        <f t="shared" si="837"/>
        <v>1.1415525114155251E-4</v>
      </c>
      <c r="H13380" t="s">
        <v>102</v>
      </c>
      <c r="I13380">
        <f t="shared" si="840"/>
        <v>4619</v>
      </c>
      <c r="J13380">
        <f t="shared" si="838"/>
        <v>1.1415525114155251E-4</v>
      </c>
    </row>
    <row r="13381" spans="3:10" x14ac:dyDescent="0.25">
      <c r="C13381" t="s">
        <v>102</v>
      </c>
      <c r="D13381">
        <f t="shared" si="839"/>
        <v>4620</v>
      </c>
      <c r="E13381">
        <f t="shared" si="837"/>
        <v>1.1415525114155251E-4</v>
      </c>
      <c r="H13381" t="s">
        <v>102</v>
      </c>
      <c r="I13381">
        <f t="shared" si="840"/>
        <v>4620</v>
      </c>
      <c r="J13381">
        <f t="shared" si="838"/>
        <v>1.1415525114155251E-4</v>
      </c>
    </row>
    <row r="13382" spans="3:10" x14ac:dyDescent="0.25">
      <c r="C13382" t="s">
        <v>102</v>
      </c>
      <c r="D13382">
        <f t="shared" si="839"/>
        <v>4621</v>
      </c>
      <c r="E13382">
        <f t="shared" si="837"/>
        <v>1.1415525114155251E-4</v>
      </c>
      <c r="H13382" t="s">
        <v>102</v>
      </c>
      <c r="I13382">
        <f t="shared" si="840"/>
        <v>4621</v>
      </c>
      <c r="J13382">
        <f t="shared" si="838"/>
        <v>1.1415525114155251E-4</v>
      </c>
    </row>
    <row r="13383" spans="3:10" x14ac:dyDescent="0.25">
      <c r="C13383" t="s">
        <v>102</v>
      </c>
      <c r="D13383">
        <f t="shared" si="839"/>
        <v>4622</v>
      </c>
      <c r="E13383">
        <f t="shared" si="837"/>
        <v>1.1415525114155251E-4</v>
      </c>
      <c r="H13383" t="s">
        <v>102</v>
      </c>
      <c r="I13383">
        <f t="shared" si="840"/>
        <v>4622</v>
      </c>
      <c r="J13383">
        <f t="shared" si="838"/>
        <v>1.1415525114155251E-4</v>
      </c>
    </row>
    <row r="13384" spans="3:10" x14ac:dyDescent="0.25">
      <c r="C13384" t="s">
        <v>102</v>
      </c>
      <c r="D13384">
        <f t="shared" si="839"/>
        <v>4623</v>
      </c>
      <c r="E13384">
        <f t="shared" si="837"/>
        <v>1.1415525114155251E-4</v>
      </c>
      <c r="H13384" t="s">
        <v>102</v>
      </c>
      <c r="I13384">
        <f t="shared" si="840"/>
        <v>4623</v>
      </c>
      <c r="J13384">
        <f t="shared" si="838"/>
        <v>1.1415525114155251E-4</v>
      </c>
    </row>
    <row r="13385" spans="3:10" x14ac:dyDescent="0.25">
      <c r="C13385" t="s">
        <v>102</v>
      </c>
      <c r="D13385">
        <f t="shared" si="839"/>
        <v>4624</v>
      </c>
      <c r="E13385">
        <f t="shared" si="837"/>
        <v>1.1415525114155251E-4</v>
      </c>
      <c r="H13385" t="s">
        <v>102</v>
      </c>
      <c r="I13385">
        <f t="shared" si="840"/>
        <v>4624</v>
      </c>
      <c r="J13385">
        <f t="shared" si="838"/>
        <v>1.1415525114155251E-4</v>
      </c>
    </row>
    <row r="13386" spans="3:10" x14ac:dyDescent="0.25">
      <c r="C13386" t="s">
        <v>102</v>
      </c>
      <c r="D13386">
        <f t="shared" si="839"/>
        <v>4625</v>
      </c>
      <c r="E13386">
        <f t="shared" si="837"/>
        <v>1.1415525114155251E-4</v>
      </c>
      <c r="H13386" t="s">
        <v>102</v>
      </c>
      <c r="I13386">
        <f t="shared" si="840"/>
        <v>4625</v>
      </c>
      <c r="J13386">
        <f t="shared" si="838"/>
        <v>1.1415525114155251E-4</v>
      </c>
    </row>
    <row r="13387" spans="3:10" x14ac:dyDescent="0.25">
      <c r="C13387" t="s">
        <v>102</v>
      </c>
      <c r="D13387">
        <f t="shared" si="839"/>
        <v>4626</v>
      </c>
      <c r="E13387">
        <f t="shared" si="837"/>
        <v>1.1415525114155251E-4</v>
      </c>
      <c r="H13387" t="s">
        <v>102</v>
      </c>
      <c r="I13387">
        <f t="shared" si="840"/>
        <v>4626</v>
      </c>
      <c r="J13387">
        <f t="shared" si="838"/>
        <v>1.1415525114155251E-4</v>
      </c>
    </row>
    <row r="13388" spans="3:10" x14ac:dyDescent="0.25">
      <c r="C13388" t="s">
        <v>102</v>
      </c>
      <c r="D13388">
        <f t="shared" si="839"/>
        <v>4627</v>
      </c>
      <c r="E13388">
        <f t="shared" si="837"/>
        <v>1.1415525114155251E-4</v>
      </c>
      <c r="H13388" t="s">
        <v>102</v>
      </c>
      <c r="I13388">
        <f t="shared" si="840"/>
        <v>4627</v>
      </c>
      <c r="J13388">
        <f t="shared" si="838"/>
        <v>1.1415525114155251E-4</v>
      </c>
    </row>
    <row r="13389" spans="3:10" x14ac:dyDescent="0.25">
      <c r="C13389" t="s">
        <v>102</v>
      </c>
      <c r="D13389">
        <f t="shared" si="839"/>
        <v>4628</v>
      </c>
      <c r="E13389">
        <f t="shared" si="837"/>
        <v>1.1415525114155251E-4</v>
      </c>
      <c r="H13389" t="s">
        <v>102</v>
      </c>
      <c r="I13389">
        <f t="shared" si="840"/>
        <v>4628</v>
      </c>
      <c r="J13389">
        <f t="shared" si="838"/>
        <v>1.1415525114155251E-4</v>
      </c>
    </row>
    <row r="13390" spans="3:10" x14ac:dyDescent="0.25">
      <c r="C13390" t="s">
        <v>102</v>
      </c>
      <c r="D13390">
        <f t="shared" si="839"/>
        <v>4629</v>
      </c>
      <c r="E13390">
        <f t="shared" si="837"/>
        <v>1.1415525114155251E-4</v>
      </c>
      <c r="H13390" t="s">
        <v>102</v>
      </c>
      <c r="I13390">
        <f t="shared" si="840"/>
        <v>4629</v>
      </c>
      <c r="J13390">
        <f t="shared" si="838"/>
        <v>1.1415525114155251E-4</v>
      </c>
    </row>
    <row r="13391" spans="3:10" x14ac:dyDescent="0.25">
      <c r="C13391" t="s">
        <v>102</v>
      </c>
      <c r="D13391">
        <f t="shared" si="839"/>
        <v>4630</v>
      </c>
      <c r="E13391">
        <f t="shared" si="837"/>
        <v>1.1415525114155251E-4</v>
      </c>
      <c r="H13391" t="s">
        <v>102</v>
      </c>
      <c r="I13391">
        <f t="shared" si="840"/>
        <v>4630</v>
      </c>
      <c r="J13391">
        <f t="shared" si="838"/>
        <v>1.1415525114155251E-4</v>
      </c>
    </row>
    <row r="13392" spans="3:10" x14ac:dyDescent="0.25">
      <c r="C13392" t="s">
        <v>102</v>
      </c>
      <c r="D13392">
        <f t="shared" si="839"/>
        <v>4631</v>
      </c>
      <c r="E13392">
        <f t="shared" si="837"/>
        <v>1.1415525114155251E-4</v>
      </c>
      <c r="H13392" t="s">
        <v>102</v>
      </c>
      <c r="I13392">
        <f t="shared" si="840"/>
        <v>4631</v>
      </c>
      <c r="J13392">
        <f t="shared" si="838"/>
        <v>1.1415525114155251E-4</v>
      </c>
    </row>
    <row r="13393" spans="3:10" x14ac:dyDescent="0.25">
      <c r="C13393" t="s">
        <v>102</v>
      </c>
      <c r="D13393">
        <f t="shared" si="839"/>
        <v>4632</v>
      </c>
      <c r="E13393">
        <f t="shared" si="837"/>
        <v>1.1415525114155251E-4</v>
      </c>
      <c r="H13393" t="s">
        <v>102</v>
      </c>
      <c r="I13393">
        <f t="shared" si="840"/>
        <v>4632</v>
      </c>
      <c r="J13393">
        <f t="shared" si="838"/>
        <v>1.1415525114155251E-4</v>
      </c>
    </row>
    <row r="13394" spans="3:10" x14ac:dyDescent="0.25">
      <c r="C13394" t="s">
        <v>102</v>
      </c>
      <c r="D13394">
        <f t="shared" si="839"/>
        <v>4633</v>
      </c>
      <c r="E13394">
        <f t="shared" si="837"/>
        <v>1.1415525114155251E-4</v>
      </c>
      <c r="H13394" t="s">
        <v>102</v>
      </c>
      <c r="I13394">
        <f t="shared" si="840"/>
        <v>4633</v>
      </c>
      <c r="J13394">
        <f t="shared" si="838"/>
        <v>1.1415525114155251E-4</v>
      </c>
    </row>
    <row r="13395" spans="3:10" x14ac:dyDescent="0.25">
      <c r="C13395" t="s">
        <v>102</v>
      </c>
      <c r="D13395">
        <f t="shared" si="839"/>
        <v>4634</v>
      </c>
      <c r="E13395">
        <f t="shared" si="837"/>
        <v>1.1415525114155251E-4</v>
      </c>
      <c r="H13395" t="s">
        <v>102</v>
      </c>
      <c r="I13395">
        <f t="shared" si="840"/>
        <v>4634</v>
      </c>
      <c r="J13395">
        <f t="shared" si="838"/>
        <v>1.1415525114155251E-4</v>
      </c>
    </row>
    <row r="13396" spans="3:10" x14ac:dyDescent="0.25">
      <c r="C13396" t="s">
        <v>102</v>
      </c>
      <c r="D13396">
        <f t="shared" si="839"/>
        <v>4635</v>
      </c>
      <c r="E13396">
        <f t="shared" si="837"/>
        <v>1.1415525114155251E-4</v>
      </c>
      <c r="H13396" t="s">
        <v>102</v>
      </c>
      <c r="I13396">
        <f t="shared" si="840"/>
        <v>4635</v>
      </c>
      <c r="J13396">
        <f t="shared" si="838"/>
        <v>1.1415525114155251E-4</v>
      </c>
    </row>
    <row r="13397" spans="3:10" x14ac:dyDescent="0.25">
      <c r="C13397" t="s">
        <v>102</v>
      </c>
      <c r="D13397">
        <f t="shared" si="839"/>
        <v>4636</v>
      </c>
      <c r="E13397">
        <f t="shared" si="837"/>
        <v>1.1415525114155251E-4</v>
      </c>
      <c r="H13397" t="s">
        <v>102</v>
      </c>
      <c r="I13397">
        <f t="shared" si="840"/>
        <v>4636</v>
      </c>
      <c r="J13397">
        <f t="shared" si="838"/>
        <v>1.1415525114155251E-4</v>
      </c>
    </row>
    <row r="13398" spans="3:10" x14ac:dyDescent="0.25">
      <c r="C13398" t="s">
        <v>102</v>
      </c>
      <c r="D13398">
        <f t="shared" si="839"/>
        <v>4637</v>
      </c>
      <c r="E13398">
        <f t="shared" si="837"/>
        <v>1.1415525114155251E-4</v>
      </c>
      <c r="H13398" t="s">
        <v>102</v>
      </c>
      <c r="I13398">
        <f t="shared" si="840"/>
        <v>4637</v>
      </c>
      <c r="J13398">
        <f t="shared" si="838"/>
        <v>1.1415525114155251E-4</v>
      </c>
    </row>
    <row r="13399" spans="3:10" x14ac:dyDescent="0.25">
      <c r="C13399" t="s">
        <v>102</v>
      </c>
      <c r="D13399">
        <f t="shared" si="839"/>
        <v>4638</v>
      </c>
      <c r="E13399">
        <f t="shared" si="837"/>
        <v>1.1415525114155251E-4</v>
      </c>
      <c r="H13399" t="s">
        <v>102</v>
      </c>
      <c r="I13399">
        <f t="shared" si="840"/>
        <v>4638</v>
      </c>
      <c r="J13399">
        <f t="shared" si="838"/>
        <v>1.1415525114155251E-4</v>
      </c>
    </row>
    <row r="13400" spans="3:10" x14ac:dyDescent="0.25">
      <c r="C13400" t="s">
        <v>102</v>
      </c>
      <c r="D13400">
        <f t="shared" si="839"/>
        <v>4639</v>
      </c>
      <c r="E13400">
        <f t="shared" si="837"/>
        <v>1.1415525114155251E-4</v>
      </c>
      <c r="H13400" t="s">
        <v>102</v>
      </c>
      <c r="I13400">
        <f t="shared" si="840"/>
        <v>4639</v>
      </c>
      <c r="J13400">
        <f t="shared" si="838"/>
        <v>1.1415525114155251E-4</v>
      </c>
    </row>
    <row r="13401" spans="3:10" x14ac:dyDescent="0.25">
      <c r="C13401" t="s">
        <v>102</v>
      </c>
      <c r="D13401">
        <f t="shared" si="839"/>
        <v>4640</v>
      </c>
      <c r="E13401">
        <f t="shared" si="837"/>
        <v>1.1415525114155251E-4</v>
      </c>
      <c r="H13401" t="s">
        <v>102</v>
      </c>
      <c r="I13401">
        <f t="shared" si="840"/>
        <v>4640</v>
      </c>
      <c r="J13401">
        <f t="shared" si="838"/>
        <v>1.1415525114155251E-4</v>
      </c>
    </row>
    <row r="13402" spans="3:10" x14ac:dyDescent="0.25">
      <c r="C13402" t="s">
        <v>102</v>
      </c>
      <c r="D13402">
        <f t="shared" si="839"/>
        <v>4641</v>
      </c>
      <c r="E13402">
        <f t="shared" si="837"/>
        <v>1.1415525114155251E-4</v>
      </c>
      <c r="H13402" t="s">
        <v>102</v>
      </c>
      <c r="I13402">
        <f t="shared" si="840"/>
        <v>4641</v>
      </c>
      <c r="J13402">
        <f t="shared" si="838"/>
        <v>1.1415525114155251E-4</v>
      </c>
    </row>
    <row r="13403" spans="3:10" x14ac:dyDescent="0.25">
      <c r="C13403" t="s">
        <v>102</v>
      </c>
      <c r="D13403">
        <f t="shared" si="839"/>
        <v>4642</v>
      </c>
      <c r="E13403">
        <f t="shared" si="837"/>
        <v>1.1415525114155251E-4</v>
      </c>
      <c r="H13403" t="s">
        <v>102</v>
      </c>
      <c r="I13403">
        <f t="shared" si="840"/>
        <v>4642</v>
      </c>
      <c r="J13403">
        <f t="shared" si="838"/>
        <v>1.1415525114155251E-4</v>
      </c>
    </row>
    <row r="13404" spans="3:10" x14ac:dyDescent="0.25">
      <c r="C13404" t="s">
        <v>102</v>
      </c>
      <c r="D13404">
        <f t="shared" si="839"/>
        <v>4643</v>
      </c>
      <c r="E13404">
        <f t="shared" si="837"/>
        <v>1.1415525114155251E-4</v>
      </c>
      <c r="H13404" t="s">
        <v>102</v>
      </c>
      <c r="I13404">
        <f t="shared" si="840"/>
        <v>4643</v>
      </c>
      <c r="J13404">
        <f t="shared" si="838"/>
        <v>1.1415525114155251E-4</v>
      </c>
    </row>
    <row r="13405" spans="3:10" x14ac:dyDescent="0.25">
      <c r="C13405" t="s">
        <v>102</v>
      </c>
      <c r="D13405">
        <f t="shared" si="839"/>
        <v>4644</v>
      </c>
      <c r="E13405">
        <f t="shared" si="837"/>
        <v>1.1415525114155251E-4</v>
      </c>
      <c r="H13405" t="s">
        <v>102</v>
      </c>
      <c r="I13405">
        <f t="shared" si="840"/>
        <v>4644</v>
      </c>
      <c r="J13405">
        <f t="shared" si="838"/>
        <v>1.1415525114155251E-4</v>
      </c>
    </row>
    <row r="13406" spans="3:10" x14ac:dyDescent="0.25">
      <c r="C13406" t="s">
        <v>102</v>
      </c>
      <c r="D13406">
        <f t="shared" si="839"/>
        <v>4645</v>
      </c>
      <c r="E13406">
        <f t="shared" si="837"/>
        <v>1.1415525114155251E-4</v>
      </c>
      <c r="H13406" t="s">
        <v>102</v>
      </c>
      <c r="I13406">
        <f t="shared" si="840"/>
        <v>4645</v>
      </c>
      <c r="J13406">
        <f t="shared" si="838"/>
        <v>1.1415525114155251E-4</v>
      </c>
    </row>
    <row r="13407" spans="3:10" x14ac:dyDescent="0.25">
      <c r="C13407" t="s">
        <v>102</v>
      </c>
      <c r="D13407">
        <f t="shared" si="839"/>
        <v>4646</v>
      </c>
      <c r="E13407">
        <f t="shared" si="837"/>
        <v>1.1415525114155251E-4</v>
      </c>
      <c r="H13407" t="s">
        <v>102</v>
      </c>
      <c r="I13407">
        <f t="shared" si="840"/>
        <v>4646</v>
      </c>
      <c r="J13407">
        <f t="shared" si="838"/>
        <v>1.1415525114155251E-4</v>
      </c>
    </row>
    <row r="13408" spans="3:10" x14ac:dyDescent="0.25">
      <c r="C13408" t="s">
        <v>102</v>
      </c>
      <c r="D13408">
        <f t="shared" si="839"/>
        <v>4647</v>
      </c>
      <c r="E13408">
        <f t="shared" si="837"/>
        <v>1.1415525114155251E-4</v>
      </c>
      <c r="H13408" t="s">
        <v>102</v>
      </c>
      <c r="I13408">
        <f t="shared" si="840"/>
        <v>4647</v>
      </c>
      <c r="J13408">
        <f t="shared" si="838"/>
        <v>1.1415525114155251E-4</v>
      </c>
    </row>
    <row r="13409" spans="3:10" x14ac:dyDescent="0.25">
      <c r="C13409" t="s">
        <v>102</v>
      </c>
      <c r="D13409">
        <f t="shared" si="839"/>
        <v>4648</v>
      </c>
      <c r="E13409">
        <f t="shared" si="837"/>
        <v>1.1415525114155251E-4</v>
      </c>
      <c r="H13409" t="s">
        <v>102</v>
      </c>
      <c r="I13409">
        <f t="shared" si="840"/>
        <v>4648</v>
      </c>
      <c r="J13409">
        <f t="shared" si="838"/>
        <v>1.1415525114155251E-4</v>
      </c>
    </row>
    <row r="13410" spans="3:10" x14ac:dyDescent="0.25">
      <c r="C13410" t="s">
        <v>102</v>
      </c>
      <c r="D13410">
        <f t="shared" si="839"/>
        <v>4649</v>
      </c>
      <c r="E13410">
        <f t="shared" si="837"/>
        <v>1.1415525114155251E-4</v>
      </c>
      <c r="H13410" t="s">
        <v>102</v>
      </c>
      <c r="I13410">
        <f t="shared" si="840"/>
        <v>4649</v>
      </c>
      <c r="J13410">
        <f t="shared" si="838"/>
        <v>1.1415525114155251E-4</v>
      </c>
    </row>
    <row r="13411" spans="3:10" x14ac:dyDescent="0.25">
      <c r="C13411" t="s">
        <v>102</v>
      </c>
      <c r="D13411">
        <f t="shared" si="839"/>
        <v>4650</v>
      </c>
      <c r="E13411">
        <f t="shared" si="837"/>
        <v>1.1415525114155251E-4</v>
      </c>
      <c r="H13411" t="s">
        <v>102</v>
      </c>
      <c r="I13411">
        <f t="shared" si="840"/>
        <v>4650</v>
      </c>
      <c r="J13411">
        <f t="shared" si="838"/>
        <v>1.1415525114155251E-4</v>
      </c>
    </row>
    <row r="13412" spans="3:10" x14ac:dyDescent="0.25">
      <c r="C13412" t="s">
        <v>102</v>
      </c>
      <c r="D13412">
        <f t="shared" si="839"/>
        <v>4651</v>
      </c>
      <c r="E13412">
        <f t="shared" si="837"/>
        <v>1.1415525114155251E-4</v>
      </c>
      <c r="H13412" t="s">
        <v>102</v>
      </c>
      <c r="I13412">
        <f t="shared" si="840"/>
        <v>4651</v>
      </c>
      <c r="J13412">
        <f t="shared" si="838"/>
        <v>1.1415525114155251E-4</v>
      </c>
    </row>
    <row r="13413" spans="3:10" x14ac:dyDescent="0.25">
      <c r="C13413" t="s">
        <v>102</v>
      </c>
      <c r="D13413">
        <f t="shared" si="839"/>
        <v>4652</v>
      </c>
      <c r="E13413">
        <f t="shared" si="837"/>
        <v>1.1415525114155251E-4</v>
      </c>
      <c r="H13413" t="s">
        <v>102</v>
      </c>
      <c r="I13413">
        <f t="shared" si="840"/>
        <v>4652</v>
      </c>
      <c r="J13413">
        <f t="shared" si="838"/>
        <v>1.1415525114155251E-4</v>
      </c>
    </row>
    <row r="13414" spans="3:10" x14ac:dyDescent="0.25">
      <c r="C13414" t="s">
        <v>102</v>
      </c>
      <c r="D13414">
        <f t="shared" si="839"/>
        <v>4653</v>
      </c>
      <c r="E13414">
        <f t="shared" si="837"/>
        <v>1.1415525114155251E-4</v>
      </c>
      <c r="H13414" t="s">
        <v>102</v>
      </c>
      <c r="I13414">
        <f t="shared" si="840"/>
        <v>4653</v>
      </c>
      <c r="J13414">
        <f t="shared" si="838"/>
        <v>1.1415525114155251E-4</v>
      </c>
    </row>
    <row r="13415" spans="3:10" x14ac:dyDescent="0.25">
      <c r="C13415" t="s">
        <v>102</v>
      </c>
      <c r="D13415">
        <f t="shared" si="839"/>
        <v>4654</v>
      </c>
      <c r="E13415">
        <f t="shared" si="837"/>
        <v>1.1415525114155251E-4</v>
      </c>
      <c r="H13415" t="s">
        <v>102</v>
      </c>
      <c r="I13415">
        <f t="shared" si="840"/>
        <v>4654</v>
      </c>
      <c r="J13415">
        <f t="shared" si="838"/>
        <v>1.1415525114155251E-4</v>
      </c>
    </row>
    <row r="13416" spans="3:10" x14ac:dyDescent="0.25">
      <c r="C13416" t="s">
        <v>102</v>
      </c>
      <c r="D13416">
        <f t="shared" si="839"/>
        <v>4655</v>
      </c>
      <c r="E13416">
        <f t="shared" si="837"/>
        <v>1.1415525114155251E-4</v>
      </c>
      <c r="H13416" t="s">
        <v>102</v>
      </c>
      <c r="I13416">
        <f t="shared" si="840"/>
        <v>4655</v>
      </c>
      <c r="J13416">
        <f t="shared" si="838"/>
        <v>1.1415525114155251E-4</v>
      </c>
    </row>
    <row r="13417" spans="3:10" x14ac:dyDescent="0.25">
      <c r="C13417" t="s">
        <v>102</v>
      </c>
      <c r="D13417">
        <f t="shared" si="839"/>
        <v>4656</v>
      </c>
      <c r="E13417">
        <f t="shared" si="837"/>
        <v>1.1415525114155251E-4</v>
      </c>
      <c r="H13417" t="s">
        <v>102</v>
      </c>
      <c r="I13417">
        <f t="shared" si="840"/>
        <v>4656</v>
      </c>
      <c r="J13417">
        <f t="shared" si="838"/>
        <v>1.1415525114155251E-4</v>
      </c>
    </row>
    <row r="13418" spans="3:10" x14ac:dyDescent="0.25">
      <c r="C13418" t="s">
        <v>102</v>
      </c>
      <c r="D13418">
        <f t="shared" si="839"/>
        <v>4657</v>
      </c>
      <c r="E13418">
        <f t="shared" si="837"/>
        <v>1.1415525114155251E-4</v>
      </c>
      <c r="H13418" t="s">
        <v>102</v>
      </c>
      <c r="I13418">
        <f t="shared" si="840"/>
        <v>4657</v>
      </c>
      <c r="J13418">
        <f t="shared" si="838"/>
        <v>1.1415525114155251E-4</v>
      </c>
    </row>
    <row r="13419" spans="3:10" x14ac:dyDescent="0.25">
      <c r="C13419" t="s">
        <v>102</v>
      </c>
      <c r="D13419">
        <f t="shared" si="839"/>
        <v>4658</v>
      </c>
      <c r="E13419">
        <f t="shared" si="837"/>
        <v>1.1415525114155251E-4</v>
      </c>
      <c r="H13419" t="s">
        <v>102</v>
      </c>
      <c r="I13419">
        <f t="shared" si="840"/>
        <v>4658</v>
      </c>
      <c r="J13419">
        <f t="shared" si="838"/>
        <v>1.1415525114155251E-4</v>
      </c>
    </row>
    <row r="13420" spans="3:10" x14ac:dyDescent="0.25">
      <c r="C13420" t="s">
        <v>102</v>
      </c>
      <c r="D13420">
        <f t="shared" si="839"/>
        <v>4659</v>
      </c>
      <c r="E13420">
        <f t="shared" si="837"/>
        <v>1.1415525114155251E-4</v>
      </c>
      <c r="H13420" t="s">
        <v>102</v>
      </c>
      <c r="I13420">
        <f t="shared" si="840"/>
        <v>4659</v>
      </c>
      <c r="J13420">
        <f t="shared" si="838"/>
        <v>1.1415525114155251E-4</v>
      </c>
    </row>
    <row r="13421" spans="3:10" x14ac:dyDescent="0.25">
      <c r="C13421" t="s">
        <v>102</v>
      </c>
      <c r="D13421">
        <f t="shared" si="839"/>
        <v>4660</v>
      </c>
      <c r="E13421">
        <f t="shared" si="837"/>
        <v>1.1415525114155251E-4</v>
      </c>
      <c r="H13421" t="s">
        <v>102</v>
      </c>
      <c r="I13421">
        <f t="shared" si="840"/>
        <v>4660</v>
      </c>
      <c r="J13421">
        <f t="shared" si="838"/>
        <v>1.1415525114155251E-4</v>
      </c>
    </row>
    <row r="13422" spans="3:10" x14ac:dyDescent="0.25">
      <c r="C13422" t="s">
        <v>102</v>
      </c>
      <c r="D13422">
        <f t="shared" si="839"/>
        <v>4661</v>
      </c>
      <c r="E13422">
        <f t="shared" si="837"/>
        <v>1.1415525114155251E-4</v>
      </c>
      <c r="H13422" t="s">
        <v>102</v>
      </c>
      <c r="I13422">
        <f t="shared" si="840"/>
        <v>4661</v>
      </c>
      <c r="J13422">
        <f t="shared" si="838"/>
        <v>1.1415525114155251E-4</v>
      </c>
    </row>
    <row r="13423" spans="3:10" x14ac:dyDescent="0.25">
      <c r="C13423" t="s">
        <v>102</v>
      </c>
      <c r="D13423">
        <f t="shared" si="839"/>
        <v>4662</v>
      </c>
      <c r="E13423">
        <f t="shared" si="837"/>
        <v>1.1415525114155251E-4</v>
      </c>
      <c r="H13423" t="s">
        <v>102</v>
      </c>
      <c r="I13423">
        <f t="shared" si="840"/>
        <v>4662</v>
      </c>
      <c r="J13423">
        <f t="shared" si="838"/>
        <v>1.1415525114155251E-4</v>
      </c>
    </row>
    <row r="13424" spans="3:10" x14ac:dyDescent="0.25">
      <c r="C13424" t="s">
        <v>102</v>
      </c>
      <c r="D13424">
        <f t="shared" si="839"/>
        <v>4663</v>
      </c>
      <c r="E13424">
        <f t="shared" si="837"/>
        <v>1.1415525114155251E-4</v>
      </c>
      <c r="H13424" t="s">
        <v>102</v>
      </c>
      <c r="I13424">
        <f t="shared" si="840"/>
        <v>4663</v>
      </c>
      <c r="J13424">
        <f t="shared" si="838"/>
        <v>1.1415525114155251E-4</v>
      </c>
    </row>
    <row r="13425" spans="3:10" x14ac:dyDescent="0.25">
      <c r="C13425" t="s">
        <v>102</v>
      </c>
      <c r="D13425">
        <f t="shared" si="839"/>
        <v>4664</v>
      </c>
      <c r="E13425">
        <f t="shared" si="837"/>
        <v>1.1415525114155251E-4</v>
      </c>
      <c r="H13425" t="s">
        <v>102</v>
      </c>
      <c r="I13425">
        <f t="shared" si="840"/>
        <v>4664</v>
      </c>
      <c r="J13425">
        <f t="shared" si="838"/>
        <v>1.1415525114155251E-4</v>
      </c>
    </row>
    <row r="13426" spans="3:10" x14ac:dyDescent="0.25">
      <c r="C13426" t="s">
        <v>102</v>
      </c>
      <c r="D13426">
        <f t="shared" si="839"/>
        <v>4665</v>
      </c>
      <c r="E13426">
        <f t="shared" si="837"/>
        <v>1.1415525114155251E-4</v>
      </c>
      <c r="H13426" t="s">
        <v>102</v>
      </c>
      <c r="I13426">
        <f t="shared" si="840"/>
        <v>4665</v>
      </c>
      <c r="J13426">
        <f t="shared" si="838"/>
        <v>1.1415525114155251E-4</v>
      </c>
    </row>
    <row r="13427" spans="3:10" x14ac:dyDescent="0.25">
      <c r="C13427" t="s">
        <v>102</v>
      </c>
      <c r="D13427">
        <f t="shared" si="839"/>
        <v>4666</v>
      </c>
      <c r="E13427">
        <f t="shared" si="837"/>
        <v>1.1415525114155251E-4</v>
      </c>
      <c r="H13427" t="s">
        <v>102</v>
      </c>
      <c r="I13427">
        <f t="shared" si="840"/>
        <v>4666</v>
      </c>
      <c r="J13427">
        <f t="shared" si="838"/>
        <v>1.1415525114155251E-4</v>
      </c>
    </row>
    <row r="13428" spans="3:10" x14ac:dyDescent="0.25">
      <c r="C13428" t="s">
        <v>102</v>
      </c>
      <c r="D13428">
        <f t="shared" si="839"/>
        <v>4667</v>
      </c>
      <c r="E13428">
        <f t="shared" si="837"/>
        <v>1.1415525114155251E-4</v>
      </c>
      <c r="H13428" t="s">
        <v>102</v>
      </c>
      <c r="I13428">
        <f t="shared" si="840"/>
        <v>4667</v>
      </c>
      <c r="J13428">
        <f t="shared" si="838"/>
        <v>1.1415525114155251E-4</v>
      </c>
    </row>
    <row r="13429" spans="3:10" x14ac:dyDescent="0.25">
      <c r="C13429" t="s">
        <v>102</v>
      </c>
      <c r="D13429">
        <f t="shared" si="839"/>
        <v>4668</v>
      </c>
      <c r="E13429">
        <f t="shared" si="837"/>
        <v>1.1415525114155251E-4</v>
      </c>
      <c r="H13429" t="s">
        <v>102</v>
      </c>
      <c r="I13429">
        <f t="shared" si="840"/>
        <v>4668</v>
      </c>
      <c r="J13429">
        <f t="shared" si="838"/>
        <v>1.1415525114155251E-4</v>
      </c>
    </row>
    <row r="13430" spans="3:10" x14ac:dyDescent="0.25">
      <c r="C13430" t="s">
        <v>102</v>
      </c>
      <c r="D13430">
        <f t="shared" si="839"/>
        <v>4669</v>
      </c>
      <c r="E13430">
        <f t="shared" si="837"/>
        <v>1.1415525114155251E-4</v>
      </c>
      <c r="H13430" t="s">
        <v>102</v>
      </c>
      <c r="I13430">
        <f t="shared" si="840"/>
        <v>4669</v>
      </c>
      <c r="J13430">
        <f t="shared" si="838"/>
        <v>1.1415525114155251E-4</v>
      </c>
    </row>
    <row r="13431" spans="3:10" x14ac:dyDescent="0.25">
      <c r="C13431" t="s">
        <v>102</v>
      </c>
      <c r="D13431">
        <f t="shared" si="839"/>
        <v>4670</v>
      </c>
      <c r="E13431">
        <f t="shared" si="837"/>
        <v>1.1415525114155251E-4</v>
      </c>
      <c r="H13431" t="s">
        <v>102</v>
      </c>
      <c r="I13431">
        <f t="shared" si="840"/>
        <v>4670</v>
      </c>
      <c r="J13431">
        <f t="shared" si="838"/>
        <v>1.1415525114155251E-4</v>
      </c>
    </row>
    <row r="13432" spans="3:10" x14ac:dyDescent="0.25">
      <c r="C13432" t="s">
        <v>102</v>
      </c>
      <c r="D13432">
        <f t="shared" si="839"/>
        <v>4671</v>
      </c>
      <c r="E13432">
        <f t="shared" si="837"/>
        <v>1.1415525114155251E-4</v>
      </c>
      <c r="H13432" t="s">
        <v>102</v>
      </c>
      <c r="I13432">
        <f t="shared" si="840"/>
        <v>4671</v>
      </c>
      <c r="J13432">
        <f t="shared" si="838"/>
        <v>1.1415525114155251E-4</v>
      </c>
    </row>
    <row r="13433" spans="3:10" x14ac:dyDescent="0.25">
      <c r="C13433" t="s">
        <v>102</v>
      </c>
      <c r="D13433">
        <f t="shared" si="839"/>
        <v>4672</v>
      </c>
      <c r="E13433">
        <f t="shared" si="837"/>
        <v>1.1415525114155251E-4</v>
      </c>
      <c r="H13433" t="s">
        <v>102</v>
      </c>
      <c r="I13433">
        <f t="shared" si="840"/>
        <v>4672</v>
      </c>
      <c r="J13433">
        <f t="shared" si="838"/>
        <v>1.1415525114155251E-4</v>
      </c>
    </row>
    <row r="13434" spans="3:10" x14ac:dyDescent="0.25">
      <c r="C13434" t="s">
        <v>102</v>
      </c>
      <c r="D13434">
        <f t="shared" si="839"/>
        <v>4673</v>
      </c>
      <c r="E13434">
        <f t="shared" si="837"/>
        <v>1.1415525114155251E-4</v>
      </c>
      <c r="H13434" t="s">
        <v>102</v>
      </c>
      <c r="I13434">
        <f t="shared" si="840"/>
        <v>4673</v>
      </c>
      <c r="J13434">
        <f t="shared" si="838"/>
        <v>1.1415525114155251E-4</v>
      </c>
    </row>
    <row r="13435" spans="3:10" x14ac:dyDescent="0.25">
      <c r="C13435" t="s">
        <v>102</v>
      </c>
      <c r="D13435">
        <f t="shared" si="839"/>
        <v>4674</v>
      </c>
      <c r="E13435">
        <f t="shared" ref="E13435:E13498" si="841">1/8760</f>
        <v>1.1415525114155251E-4</v>
      </c>
      <c r="H13435" t="s">
        <v>102</v>
      </c>
      <c r="I13435">
        <f t="shared" si="840"/>
        <v>4674</v>
      </c>
      <c r="J13435">
        <f t="shared" ref="J13435:J13498" si="842">1/8760</f>
        <v>1.1415525114155251E-4</v>
      </c>
    </row>
    <row r="13436" spans="3:10" x14ac:dyDescent="0.25">
      <c r="C13436" t="s">
        <v>102</v>
      </c>
      <c r="D13436">
        <f t="shared" si="839"/>
        <v>4675</v>
      </c>
      <c r="E13436">
        <f t="shared" si="841"/>
        <v>1.1415525114155251E-4</v>
      </c>
      <c r="H13436" t="s">
        <v>102</v>
      </c>
      <c r="I13436">
        <f t="shared" si="840"/>
        <v>4675</v>
      </c>
      <c r="J13436">
        <f t="shared" si="842"/>
        <v>1.1415525114155251E-4</v>
      </c>
    </row>
    <row r="13437" spans="3:10" x14ac:dyDescent="0.25">
      <c r="C13437" t="s">
        <v>102</v>
      </c>
      <c r="D13437">
        <f t="shared" si="839"/>
        <v>4676</v>
      </c>
      <c r="E13437">
        <f t="shared" si="841"/>
        <v>1.1415525114155251E-4</v>
      </c>
      <c r="H13437" t="s">
        <v>102</v>
      </c>
      <c r="I13437">
        <f t="shared" si="840"/>
        <v>4676</v>
      </c>
      <c r="J13437">
        <f t="shared" si="842"/>
        <v>1.1415525114155251E-4</v>
      </c>
    </row>
    <row r="13438" spans="3:10" x14ac:dyDescent="0.25">
      <c r="C13438" t="s">
        <v>102</v>
      </c>
      <c r="D13438">
        <f t="shared" si="839"/>
        <v>4677</v>
      </c>
      <c r="E13438">
        <f t="shared" si="841"/>
        <v>1.1415525114155251E-4</v>
      </c>
      <c r="H13438" t="s">
        <v>102</v>
      </c>
      <c r="I13438">
        <f t="shared" si="840"/>
        <v>4677</v>
      </c>
      <c r="J13438">
        <f t="shared" si="842"/>
        <v>1.1415525114155251E-4</v>
      </c>
    </row>
    <row r="13439" spans="3:10" x14ac:dyDescent="0.25">
      <c r="C13439" t="s">
        <v>102</v>
      </c>
      <c r="D13439">
        <f t="shared" ref="D13439:D13502" si="843">D13438+1</f>
        <v>4678</v>
      </c>
      <c r="E13439">
        <f t="shared" si="841"/>
        <v>1.1415525114155251E-4</v>
      </c>
      <c r="H13439" t="s">
        <v>102</v>
      </c>
      <c r="I13439">
        <f t="shared" ref="I13439:I13502" si="844">I13438+1</f>
        <v>4678</v>
      </c>
      <c r="J13439">
        <f t="shared" si="842"/>
        <v>1.1415525114155251E-4</v>
      </c>
    </row>
    <row r="13440" spans="3:10" x14ac:dyDescent="0.25">
      <c r="C13440" t="s">
        <v>102</v>
      </c>
      <c r="D13440">
        <f t="shared" si="843"/>
        <v>4679</v>
      </c>
      <c r="E13440">
        <f t="shared" si="841"/>
        <v>1.1415525114155251E-4</v>
      </c>
      <c r="H13440" t="s">
        <v>102</v>
      </c>
      <c r="I13440">
        <f t="shared" si="844"/>
        <v>4679</v>
      </c>
      <c r="J13440">
        <f t="shared" si="842"/>
        <v>1.1415525114155251E-4</v>
      </c>
    </row>
    <row r="13441" spans="3:10" x14ac:dyDescent="0.25">
      <c r="C13441" t="s">
        <v>102</v>
      </c>
      <c r="D13441">
        <f t="shared" si="843"/>
        <v>4680</v>
      </c>
      <c r="E13441">
        <f t="shared" si="841"/>
        <v>1.1415525114155251E-4</v>
      </c>
      <c r="H13441" t="s">
        <v>102</v>
      </c>
      <c r="I13441">
        <f t="shared" si="844"/>
        <v>4680</v>
      </c>
      <c r="J13441">
        <f t="shared" si="842"/>
        <v>1.1415525114155251E-4</v>
      </c>
    </row>
    <row r="13442" spans="3:10" x14ac:dyDescent="0.25">
      <c r="C13442" t="s">
        <v>102</v>
      </c>
      <c r="D13442">
        <f t="shared" si="843"/>
        <v>4681</v>
      </c>
      <c r="E13442">
        <f t="shared" si="841"/>
        <v>1.1415525114155251E-4</v>
      </c>
      <c r="H13442" t="s">
        <v>102</v>
      </c>
      <c r="I13442">
        <f t="shared" si="844"/>
        <v>4681</v>
      </c>
      <c r="J13442">
        <f t="shared" si="842"/>
        <v>1.1415525114155251E-4</v>
      </c>
    </row>
    <row r="13443" spans="3:10" x14ac:dyDescent="0.25">
      <c r="C13443" t="s">
        <v>102</v>
      </c>
      <c r="D13443">
        <f t="shared" si="843"/>
        <v>4682</v>
      </c>
      <c r="E13443">
        <f t="shared" si="841"/>
        <v>1.1415525114155251E-4</v>
      </c>
      <c r="H13443" t="s">
        <v>102</v>
      </c>
      <c r="I13443">
        <f t="shared" si="844"/>
        <v>4682</v>
      </c>
      <c r="J13443">
        <f t="shared" si="842"/>
        <v>1.1415525114155251E-4</v>
      </c>
    </row>
    <row r="13444" spans="3:10" x14ac:dyDescent="0.25">
      <c r="C13444" t="s">
        <v>102</v>
      </c>
      <c r="D13444">
        <f t="shared" si="843"/>
        <v>4683</v>
      </c>
      <c r="E13444">
        <f t="shared" si="841"/>
        <v>1.1415525114155251E-4</v>
      </c>
      <c r="H13444" t="s">
        <v>102</v>
      </c>
      <c r="I13444">
        <f t="shared" si="844"/>
        <v>4683</v>
      </c>
      <c r="J13444">
        <f t="shared" si="842"/>
        <v>1.1415525114155251E-4</v>
      </c>
    </row>
    <row r="13445" spans="3:10" x14ac:dyDescent="0.25">
      <c r="C13445" t="s">
        <v>102</v>
      </c>
      <c r="D13445">
        <f t="shared" si="843"/>
        <v>4684</v>
      </c>
      <c r="E13445">
        <f t="shared" si="841"/>
        <v>1.1415525114155251E-4</v>
      </c>
      <c r="H13445" t="s">
        <v>102</v>
      </c>
      <c r="I13445">
        <f t="shared" si="844"/>
        <v>4684</v>
      </c>
      <c r="J13445">
        <f t="shared" si="842"/>
        <v>1.1415525114155251E-4</v>
      </c>
    </row>
    <row r="13446" spans="3:10" x14ac:dyDescent="0.25">
      <c r="C13446" t="s">
        <v>102</v>
      </c>
      <c r="D13446">
        <f t="shared" si="843"/>
        <v>4685</v>
      </c>
      <c r="E13446">
        <f t="shared" si="841"/>
        <v>1.1415525114155251E-4</v>
      </c>
      <c r="H13446" t="s">
        <v>102</v>
      </c>
      <c r="I13446">
        <f t="shared" si="844"/>
        <v>4685</v>
      </c>
      <c r="J13446">
        <f t="shared" si="842"/>
        <v>1.1415525114155251E-4</v>
      </c>
    </row>
    <row r="13447" spans="3:10" x14ac:dyDescent="0.25">
      <c r="C13447" t="s">
        <v>102</v>
      </c>
      <c r="D13447">
        <f t="shared" si="843"/>
        <v>4686</v>
      </c>
      <c r="E13447">
        <f t="shared" si="841"/>
        <v>1.1415525114155251E-4</v>
      </c>
      <c r="H13447" t="s">
        <v>102</v>
      </c>
      <c r="I13447">
        <f t="shared" si="844"/>
        <v>4686</v>
      </c>
      <c r="J13447">
        <f t="shared" si="842"/>
        <v>1.1415525114155251E-4</v>
      </c>
    </row>
    <row r="13448" spans="3:10" x14ac:dyDescent="0.25">
      <c r="C13448" t="s">
        <v>102</v>
      </c>
      <c r="D13448">
        <f t="shared" si="843"/>
        <v>4687</v>
      </c>
      <c r="E13448">
        <f t="shared" si="841"/>
        <v>1.1415525114155251E-4</v>
      </c>
      <c r="H13448" t="s">
        <v>102</v>
      </c>
      <c r="I13448">
        <f t="shared" si="844"/>
        <v>4687</v>
      </c>
      <c r="J13448">
        <f t="shared" si="842"/>
        <v>1.1415525114155251E-4</v>
      </c>
    </row>
    <row r="13449" spans="3:10" x14ac:dyDescent="0.25">
      <c r="C13449" t="s">
        <v>102</v>
      </c>
      <c r="D13449">
        <f t="shared" si="843"/>
        <v>4688</v>
      </c>
      <c r="E13449">
        <f t="shared" si="841"/>
        <v>1.1415525114155251E-4</v>
      </c>
      <c r="H13449" t="s">
        <v>102</v>
      </c>
      <c r="I13449">
        <f t="shared" si="844"/>
        <v>4688</v>
      </c>
      <c r="J13449">
        <f t="shared" si="842"/>
        <v>1.1415525114155251E-4</v>
      </c>
    </row>
    <row r="13450" spans="3:10" x14ac:dyDescent="0.25">
      <c r="C13450" t="s">
        <v>102</v>
      </c>
      <c r="D13450">
        <f t="shared" si="843"/>
        <v>4689</v>
      </c>
      <c r="E13450">
        <f t="shared" si="841"/>
        <v>1.1415525114155251E-4</v>
      </c>
      <c r="H13450" t="s">
        <v>102</v>
      </c>
      <c r="I13450">
        <f t="shared" si="844"/>
        <v>4689</v>
      </c>
      <c r="J13450">
        <f t="shared" si="842"/>
        <v>1.1415525114155251E-4</v>
      </c>
    </row>
    <row r="13451" spans="3:10" x14ac:dyDescent="0.25">
      <c r="C13451" t="s">
        <v>102</v>
      </c>
      <c r="D13451">
        <f t="shared" si="843"/>
        <v>4690</v>
      </c>
      <c r="E13451">
        <f t="shared" si="841"/>
        <v>1.1415525114155251E-4</v>
      </c>
      <c r="H13451" t="s">
        <v>102</v>
      </c>
      <c r="I13451">
        <f t="shared" si="844"/>
        <v>4690</v>
      </c>
      <c r="J13451">
        <f t="shared" si="842"/>
        <v>1.1415525114155251E-4</v>
      </c>
    </row>
    <row r="13452" spans="3:10" x14ac:dyDescent="0.25">
      <c r="C13452" t="s">
        <v>102</v>
      </c>
      <c r="D13452">
        <f t="shared" si="843"/>
        <v>4691</v>
      </c>
      <c r="E13452">
        <f t="shared" si="841"/>
        <v>1.1415525114155251E-4</v>
      </c>
      <c r="H13452" t="s">
        <v>102</v>
      </c>
      <c r="I13452">
        <f t="shared" si="844"/>
        <v>4691</v>
      </c>
      <c r="J13452">
        <f t="shared" si="842"/>
        <v>1.1415525114155251E-4</v>
      </c>
    </row>
    <row r="13453" spans="3:10" x14ac:dyDescent="0.25">
      <c r="C13453" t="s">
        <v>102</v>
      </c>
      <c r="D13453">
        <f t="shared" si="843"/>
        <v>4692</v>
      </c>
      <c r="E13453">
        <f t="shared" si="841"/>
        <v>1.1415525114155251E-4</v>
      </c>
      <c r="H13453" t="s">
        <v>102</v>
      </c>
      <c r="I13453">
        <f t="shared" si="844"/>
        <v>4692</v>
      </c>
      <c r="J13453">
        <f t="shared" si="842"/>
        <v>1.1415525114155251E-4</v>
      </c>
    </row>
    <row r="13454" spans="3:10" x14ac:dyDescent="0.25">
      <c r="C13454" t="s">
        <v>102</v>
      </c>
      <c r="D13454">
        <f t="shared" si="843"/>
        <v>4693</v>
      </c>
      <c r="E13454">
        <f t="shared" si="841"/>
        <v>1.1415525114155251E-4</v>
      </c>
      <c r="H13454" t="s">
        <v>102</v>
      </c>
      <c r="I13454">
        <f t="shared" si="844"/>
        <v>4693</v>
      </c>
      <c r="J13454">
        <f t="shared" si="842"/>
        <v>1.1415525114155251E-4</v>
      </c>
    </row>
    <row r="13455" spans="3:10" x14ac:dyDescent="0.25">
      <c r="C13455" t="s">
        <v>102</v>
      </c>
      <c r="D13455">
        <f t="shared" si="843"/>
        <v>4694</v>
      </c>
      <c r="E13455">
        <f t="shared" si="841"/>
        <v>1.1415525114155251E-4</v>
      </c>
      <c r="H13455" t="s">
        <v>102</v>
      </c>
      <c r="I13455">
        <f t="shared" si="844"/>
        <v>4694</v>
      </c>
      <c r="J13455">
        <f t="shared" si="842"/>
        <v>1.1415525114155251E-4</v>
      </c>
    </row>
    <row r="13456" spans="3:10" x14ac:dyDescent="0.25">
      <c r="C13456" t="s">
        <v>102</v>
      </c>
      <c r="D13456">
        <f t="shared" si="843"/>
        <v>4695</v>
      </c>
      <c r="E13456">
        <f t="shared" si="841"/>
        <v>1.1415525114155251E-4</v>
      </c>
      <c r="H13456" t="s">
        <v>102</v>
      </c>
      <c r="I13456">
        <f t="shared" si="844"/>
        <v>4695</v>
      </c>
      <c r="J13456">
        <f t="shared" si="842"/>
        <v>1.1415525114155251E-4</v>
      </c>
    </row>
    <row r="13457" spans="3:10" x14ac:dyDescent="0.25">
      <c r="C13457" t="s">
        <v>102</v>
      </c>
      <c r="D13457">
        <f t="shared" si="843"/>
        <v>4696</v>
      </c>
      <c r="E13457">
        <f t="shared" si="841"/>
        <v>1.1415525114155251E-4</v>
      </c>
      <c r="H13457" t="s">
        <v>102</v>
      </c>
      <c r="I13457">
        <f t="shared" si="844"/>
        <v>4696</v>
      </c>
      <c r="J13457">
        <f t="shared" si="842"/>
        <v>1.1415525114155251E-4</v>
      </c>
    </row>
    <row r="13458" spans="3:10" x14ac:dyDescent="0.25">
      <c r="C13458" t="s">
        <v>102</v>
      </c>
      <c r="D13458">
        <f t="shared" si="843"/>
        <v>4697</v>
      </c>
      <c r="E13458">
        <f t="shared" si="841"/>
        <v>1.1415525114155251E-4</v>
      </c>
      <c r="H13458" t="s">
        <v>102</v>
      </c>
      <c r="I13458">
        <f t="shared" si="844"/>
        <v>4697</v>
      </c>
      <c r="J13458">
        <f t="shared" si="842"/>
        <v>1.1415525114155251E-4</v>
      </c>
    </row>
    <row r="13459" spans="3:10" x14ac:dyDescent="0.25">
      <c r="C13459" t="s">
        <v>102</v>
      </c>
      <c r="D13459">
        <f t="shared" si="843"/>
        <v>4698</v>
      </c>
      <c r="E13459">
        <f t="shared" si="841"/>
        <v>1.1415525114155251E-4</v>
      </c>
      <c r="H13459" t="s">
        <v>102</v>
      </c>
      <c r="I13459">
        <f t="shared" si="844"/>
        <v>4698</v>
      </c>
      <c r="J13459">
        <f t="shared" si="842"/>
        <v>1.1415525114155251E-4</v>
      </c>
    </row>
    <row r="13460" spans="3:10" x14ac:dyDescent="0.25">
      <c r="C13460" t="s">
        <v>102</v>
      </c>
      <c r="D13460">
        <f t="shared" si="843"/>
        <v>4699</v>
      </c>
      <c r="E13460">
        <f t="shared" si="841"/>
        <v>1.1415525114155251E-4</v>
      </c>
      <c r="H13460" t="s">
        <v>102</v>
      </c>
      <c r="I13460">
        <f t="shared" si="844"/>
        <v>4699</v>
      </c>
      <c r="J13460">
        <f t="shared" si="842"/>
        <v>1.1415525114155251E-4</v>
      </c>
    </row>
    <row r="13461" spans="3:10" x14ac:dyDescent="0.25">
      <c r="C13461" t="s">
        <v>102</v>
      </c>
      <c r="D13461">
        <f t="shared" si="843"/>
        <v>4700</v>
      </c>
      <c r="E13461">
        <f t="shared" si="841"/>
        <v>1.1415525114155251E-4</v>
      </c>
      <c r="H13461" t="s">
        <v>102</v>
      </c>
      <c r="I13461">
        <f t="shared" si="844"/>
        <v>4700</v>
      </c>
      <c r="J13461">
        <f t="shared" si="842"/>
        <v>1.1415525114155251E-4</v>
      </c>
    </row>
    <row r="13462" spans="3:10" x14ac:dyDescent="0.25">
      <c r="C13462" t="s">
        <v>102</v>
      </c>
      <c r="D13462">
        <f t="shared" si="843"/>
        <v>4701</v>
      </c>
      <c r="E13462">
        <f t="shared" si="841"/>
        <v>1.1415525114155251E-4</v>
      </c>
      <c r="H13462" t="s">
        <v>102</v>
      </c>
      <c r="I13462">
        <f t="shared" si="844"/>
        <v>4701</v>
      </c>
      <c r="J13462">
        <f t="shared" si="842"/>
        <v>1.1415525114155251E-4</v>
      </c>
    </row>
    <row r="13463" spans="3:10" x14ac:dyDescent="0.25">
      <c r="C13463" t="s">
        <v>102</v>
      </c>
      <c r="D13463">
        <f t="shared" si="843"/>
        <v>4702</v>
      </c>
      <c r="E13463">
        <f t="shared" si="841"/>
        <v>1.1415525114155251E-4</v>
      </c>
      <c r="H13463" t="s">
        <v>102</v>
      </c>
      <c r="I13463">
        <f t="shared" si="844"/>
        <v>4702</v>
      </c>
      <c r="J13463">
        <f t="shared" si="842"/>
        <v>1.1415525114155251E-4</v>
      </c>
    </row>
    <row r="13464" spans="3:10" x14ac:dyDescent="0.25">
      <c r="C13464" t="s">
        <v>102</v>
      </c>
      <c r="D13464">
        <f t="shared" si="843"/>
        <v>4703</v>
      </c>
      <c r="E13464">
        <f t="shared" si="841"/>
        <v>1.1415525114155251E-4</v>
      </c>
      <c r="H13464" t="s">
        <v>102</v>
      </c>
      <c r="I13464">
        <f t="shared" si="844"/>
        <v>4703</v>
      </c>
      <c r="J13464">
        <f t="shared" si="842"/>
        <v>1.1415525114155251E-4</v>
      </c>
    </row>
    <row r="13465" spans="3:10" x14ac:dyDescent="0.25">
      <c r="C13465" t="s">
        <v>102</v>
      </c>
      <c r="D13465">
        <f t="shared" si="843"/>
        <v>4704</v>
      </c>
      <c r="E13465">
        <f t="shared" si="841"/>
        <v>1.1415525114155251E-4</v>
      </c>
      <c r="H13465" t="s">
        <v>102</v>
      </c>
      <c r="I13465">
        <f t="shared" si="844"/>
        <v>4704</v>
      </c>
      <c r="J13465">
        <f t="shared" si="842"/>
        <v>1.1415525114155251E-4</v>
      </c>
    </row>
    <row r="13466" spans="3:10" x14ac:dyDescent="0.25">
      <c r="C13466" t="s">
        <v>102</v>
      </c>
      <c r="D13466">
        <f t="shared" si="843"/>
        <v>4705</v>
      </c>
      <c r="E13466">
        <f t="shared" si="841"/>
        <v>1.1415525114155251E-4</v>
      </c>
      <c r="H13466" t="s">
        <v>102</v>
      </c>
      <c r="I13466">
        <f t="shared" si="844"/>
        <v>4705</v>
      </c>
      <c r="J13466">
        <f t="shared" si="842"/>
        <v>1.1415525114155251E-4</v>
      </c>
    </row>
    <row r="13467" spans="3:10" x14ac:dyDescent="0.25">
      <c r="C13467" t="s">
        <v>102</v>
      </c>
      <c r="D13467">
        <f t="shared" si="843"/>
        <v>4706</v>
      </c>
      <c r="E13467">
        <f t="shared" si="841"/>
        <v>1.1415525114155251E-4</v>
      </c>
      <c r="H13467" t="s">
        <v>102</v>
      </c>
      <c r="I13467">
        <f t="shared" si="844"/>
        <v>4706</v>
      </c>
      <c r="J13467">
        <f t="shared" si="842"/>
        <v>1.1415525114155251E-4</v>
      </c>
    </row>
    <row r="13468" spans="3:10" x14ac:dyDescent="0.25">
      <c r="C13468" t="s">
        <v>102</v>
      </c>
      <c r="D13468">
        <f t="shared" si="843"/>
        <v>4707</v>
      </c>
      <c r="E13468">
        <f t="shared" si="841"/>
        <v>1.1415525114155251E-4</v>
      </c>
      <c r="H13468" t="s">
        <v>102</v>
      </c>
      <c r="I13468">
        <f t="shared" si="844"/>
        <v>4707</v>
      </c>
      <c r="J13468">
        <f t="shared" si="842"/>
        <v>1.1415525114155251E-4</v>
      </c>
    </row>
    <row r="13469" spans="3:10" x14ac:dyDescent="0.25">
      <c r="C13469" t="s">
        <v>102</v>
      </c>
      <c r="D13469">
        <f t="shared" si="843"/>
        <v>4708</v>
      </c>
      <c r="E13469">
        <f t="shared" si="841"/>
        <v>1.1415525114155251E-4</v>
      </c>
      <c r="H13469" t="s">
        <v>102</v>
      </c>
      <c r="I13469">
        <f t="shared" si="844"/>
        <v>4708</v>
      </c>
      <c r="J13469">
        <f t="shared" si="842"/>
        <v>1.1415525114155251E-4</v>
      </c>
    </row>
    <row r="13470" spans="3:10" x14ac:dyDescent="0.25">
      <c r="C13470" t="s">
        <v>102</v>
      </c>
      <c r="D13470">
        <f t="shared" si="843"/>
        <v>4709</v>
      </c>
      <c r="E13470">
        <f t="shared" si="841"/>
        <v>1.1415525114155251E-4</v>
      </c>
      <c r="H13470" t="s">
        <v>102</v>
      </c>
      <c r="I13470">
        <f t="shared" si="844"/>
        <v>4709</v>
      </c>
      <c r="J13470">
        <f t="shared" si="842"/>
        <v>1.1415525114155251E-4</v>
      </c>
    </row>
    <row r="13471" spans="3:10" x14ac:dyDescent="0.25">
      <c r="C13471" t="s">
        <v>102</v>
      </c>
      <c r="D13471">
        <f t="shared" si="843"/>
        <v>4710</v>
      </c>
      <c r="E13471">
        <f t="shared" si="841"/>
        <v>1.1415525114155251E-4</v>
      </c>
      <c r="H13471" t="s">
        <v>102</v>
      </c>
      <c r="I13471">
        <f t="shared" si="844"/>
        <v>4710</v>
      </c>
      <c r="J13471">
        <f t="shared" si="842"/>
        <v>1.1415525114155251E-4</v>
      </c>
    </row>
    <row r="13472" spans="3:10" x14ac:dyDescent="0.25">
      <c r="C13472" t="s">
        <v>102</v>
      </c>
      <c r="D13472">
        <f t="shared" si="843"/>
        <v>4711</v>
      </c>
      <c r="E13472">
        <f t="shared" si="841"/>
        <v>1.1415525114155251E-4</v>
      </c>
      <c r="H13472" t="s">
        <v>102</v>
      </c>
      <c r="I13472">
        <f t="shared" si="844"/>
        <v>4711</v>
      </c>
      <c r="J13472">
        <f t="shared" si="842"/>
        <v>1.1415525114155251E-4</v>
      </c>
    </row>
    <row r="13473" spans="3:10" x14ac:dyDescent="0.25">
      <c r="C13473" t="s">
        <v>102</v>
      </c>
      <c r="D13473">
        <f t="shared" si="843"/>
        <v>4712</v>
      </c>
      <c r="E13473">
        <f t="shared" si="841"/>
        <v>1.1415525114155251E-4</v>
      </c>
      <c r="H13473" t="s">
        <v>102</v>
      </c>
      <c r="I13473">
        <f t="shared" si="844"/>
        <v>4712</v>
      </c>
      <c r="J13473">
        <f t="shared" si="842"/>
        <v>1.1415525114155251E-4</v>
      </c>
    </row>
    <row r="13474" spans="3:10" x14ac:dyDescent="0.25">
      <c r="C13474" t="s">
        <v>102</v>
      </c>
      <c r="D13474">
        <f t="shared" si="843"/>
        <v>4713</v>
      </c>
      <c r="E13474">
        <f t="shared" si="841"/>
        <v>1.1415525114155251E-4</v>
      </c>
      <c r="H13474" t="s">
        <v>102</v>
      </c>
      <c r="I13474">
        <f t="shared" si="844"/>
        <v>4713</v>
      </c>
      <c r="J13474">
        <f t="shared" si="842"/>
        <v>1.1415525114155251E-4</v>
      </c>
    </row>
    <row r="13475" spans="3:10" x14ac:dyDescent="0.25">
      <c r="C13475" t="s">
        <v>102</v>
      </c>
      <c r="D13475">
        <f t="shared" si="843"/>
        <v>4714</v>
      </c>
      <c r="E13475">
        <f t="shared" si="841"/>
        <v>1.1415525114155251E-4</v>
      </c>
      <c r="H13475" t="s">
        <v>102</v>
      </c>
      <c r="I13475">
        <f t="shared" si="844"/>
        <v>4714</v>
      </c>
      <c r="J13475">
        <f t="shared" si="842"/>
        <v>1.1415525114155251E-4</v>
      </c>
    </row>
    <row r="13476" spans="3:10" x14ac:dyDescent="0.25">
      <c r="C13476" t="s">
        <v>102</v>
      </c>
      <c r="D13476">
        <f t="shared" si="843"/>
        <v>4715</v>
      </c>
      <c r="E13476">
        <f t="shared" si="841"/>
        <v>1.1415525114155251E-4</v>
      </c>
      <c r="H13476" t="s">
        <v>102</v>
      </c>
      <c r="I13476">
        <f t="shared" si="844"/>
        <v>4715</v>
      </c>
      <c r="J13476">
        <f t="shared" si="842"/>
        <v>1.1415525114155251E-4</v>
      </c>
    </row>
    <row r="13477" spans="3:10" x14ac:dyDescent="0.25">
      <c r="C13477" t="s">
        <v>102</v>
      </c>
      <c r="D13477">
        <f t="shared" si="843"/>
        <v>4716</v>
      </c>
      <c r="E13477">
        <f t="shared" si="841"/>
        <v>1.1415525114155251E-4</v>
      </c>
      <c r="H13477" t="s">
        <v>102</v>
      </c>
      <c r="I13477">
        <f t="shared" si="844"/>
        <v>4716</v>
      </c>
      <c r="J13477">
        <f t="shared" si="842"/>
        <v>1.1415525114155251E-4</v>
      </c>
    </row>
    <row r="13478" spans="3:10" x14ac:dyDescent="0.25">
      <c r="C13478" t="s">
        <v>102</v>
      </c>
      <c r="D13478">
        <f t="shared" si="843"/>
        <v>4717</v>
      </c>
      <c r="E13478">
        <f t="shared" si="841"/>
        <v>1.1415525114155251E-4</v>
      </c>
      <c r="H13478" t="s">
        <v>102</v>
      </c>
      <c r="I13478">
        <f t="shared" si="844"/>
        <v>4717</v>
      </c>
      <c r="J13478">
        <f t="shared" si="842"/>
        <v>1.1415525114155251E-4</v>
      </c>
    </row>
    <row r="13479" spans="3:10" x14ac:dyDescent="0.25">
      <c r="C13479" t="s">
        <v>102</v>
      </c>
      <c r="D13479">
        <f t="shared" si="843"/>
        <v>4718</v>
      </c>
      <c r="E13479">
        <f t="shared" si="841"/>
        <v>1.1415525114155251E-4</v>
      </c>
      <c r="H13479" t="s">
        <v>102</v>
      </c>
      <c r="I13479">
        <f t="shared" si="844"/>
        <v>4718</v>
      </c>
      <c r="J13479">
        <f t="shared" si="842"/>
        <v>1.1415525114155251E-4</v>
      </c>
    </row>
    <row r="13480" spans="3:10" x14ac:dyDescent="0.25">
      <c r="C13480" t="s">
        <v>102</v>
      </c>
      <c r="D13480">
        <f t="shared" si="843"/>
        <v>4719</v>
      </c>
      <c r="E13480">
        <f t="shared" si="841"/>
        <v>1.1415525114155251E-4</v>
      </c>
      <c r="H13480" t="s">
        <v>102</v>
      </c>
      <c r="I13480">
        <f t="shared" si="844"/>
        <v>4719</v>
      </c>
      <c r="J13480">
        <f t="shared" si="842"/>
        <v>1.1415525114155251E-4</v>
      </c>
    </row>
    <row r="13481" spans="3:10" x14ac:dyDescent="0.25">
      <c r="C13481" t="s">
        <v>102</v>
      </c>
      <c r="D13481">
        <f t="shared" si="843"/>
        <v>4720</v>
      </c>
      <c r="E13481">
        <f t="shared" si="841"/>
        <v>1.1415525114155251E-4</v>
      </c>
      <c r="H13481" t="s">
        <v>102</v>
      </c>
      <c r="I13481">
        <f t="shared" si="844"/>
        <v>4720</v>
      </c>
      <c r="J13481">
        <f t="shared" si="842"/>
        <v>1.1415525114155251E-4</v>
      </c>
    </row>
    <row r="13482" spans="3:10" x14ac:dyDescent="0.25">
      <c r="C13482" t="s">
        <v>102</v>
      </c>
      <c r="D13482">
        <f t="shared" si="843"/>
        <v>4721</v>
      </c>
      <c r="E13482">
        <f t="shared" si="841"/>
        <v>1.1415525114155251E-4</v>
      </c>
      <c r="H13482" t="s">
        <v>102</v>
      </c>
      <c r="I13482">
        <f t="shared" si="844"/>
        <v>4721</v>
      </c>
      <c r="J13482">
        <f t="shared" si="842"/>
        <v>1.1415525114155251E-4</v>
      </c>
    </row>
    <row r="13483" spans="3:10" x14ac:dyDescent="0.25">
      <c r="C13483" t="s">
        <v>102</v>
      </c>
      <c r="D13483">
        <f t="shared" si="843"/>
        <v>4722</v>
      </c>
      <c r="E13483">
        <f t="shared" si="841"/>
        <v>1.1415525114155251E-4</v>
      </c>
      <c r="H13483" t="s">
        <v>102</v>
      </c>
      <c r="I13483">
        <f t="shared" si="844"/>
        <v>4722</v>
      </c>
      <c r="J13483">
        <f t="shared" si="842"/>
        <v>1.1415525114155251E-4</v>
      </c>
    </row>
    <row r="13484" spans="3:10" x14ac:dyDescent="0.25">
      <c r="C13484" t="s">
        <v>102</v>
      </c>
      <c r="D13484">
        <f t="shared" si="843"/>
        <v>4723</v>
      </c>
      <c r="E13484">
        <f t="shared" si="841"/>
        <v>1.1415525114155251E-4</v>
      </c>
      <c r="H13484" t="s">
        <v>102</v>
      </c>
      <c r="I13484">
        <f t="shared" si="844"/>
        <v>4723</v>
      </c>
      <c r="J13484">
        <f t="shared" si="842"/>
        <v>1.1415525114155251E-4</v>
      </c>
    </row>
    <row r="13485" spans="3:10" x14ac:dyDescent="0.25">
      <c r="C13485" t="s">
        <v>102</v>
      </c>
      <c r="D13485">
        <f t="shared" si="843"/>
        <v>4724</v>
      </c>
      <c r="E13485">
        <f t="shared" si="841"/>
        <v>1.1415525114155251E-4</v>
      </c>
      <c r="H13485" t="s">
        <v>102</v>
      </c>
      <c r="I13485">
        <f t="shared" si="844"/>
        <v>4724</v>
      </c>
      <c r="J13485">
        <f t="shared" si="842"/>
        <v>1.1415525114155251E-4</v>
      </c>
    </row>
    <row r="13486" spans="3:10" x14ac:dyDescent="0.25">
      <c r="C13486" t="s">
        <v>102</v>
      </c>
      <c r="D13486">
        <f t="shared" si="843"/>
        <v>4725</v>
      </c>
      <c r="E13486">
        <f t="shared" si="841"/>
        <v>1.1415525114155251E-4</v>
      </c>
      <c r="H13486" t="s">
        <v>102</v>
      </c>
      <c r="I13486">
        <f t="shared" si="844"/>
        <v>4725</v>
      </c>
      <c r="J13486">
        <f t="shared" si="842"/>
        <v>1.1415525114155251E-4</v>
      </c>
    </row>
    <row r="13487" spans="3:10" x14ac:dyDescent="0.25">
      <c r="C13487" t="s">
        <v>102</v>
      </c>
      <c r="D13487">
        <f t="shared" si="843"/>
        <v>4726</v>
      </c>
      <c r="E13487">
        <f t="shared" si="841"/>
        <v>1.1415525114155251E-4</v>
      </c>
      <c r="H13487" t="s">
        <v>102</v>
      </c>
      <c r="I13487">
        <f t="shared" si="844"/>
        <v>4726</v>
      </c>
      <c r="J13487">
        <f t="shared" si="842"/>
        <v>1.1415525114155251E-4</v>
      </c>
    </row>
    <row r="13488" spans="3:10" x14ac:dyDescent="0.25">
      <c r="C13488" t="s">
        <v>102</v>
      </c>
      <c r="D13488">
        <f t="shared" si="843"/>
        <v>4727</v>
      </c>
      <c r="E13488">
        <f t="shared" si="841"/>
        <v>1.1415525114155251E-4</v>
      </c>
      <c r="H13488" t="s">
        <v>102</v>
      </c>
      <c r="I13488">
        <f t="shared" si="844"/>
        <v>4727</v>
      </c>
      <c r="J13488">
        <f t="shared" si="842"/>
        <v>1.1415525114155251E-4</v>
      </c>
    </row>
    <row r="13489" spans="3:10" x14ac:dyDescent="0.25">
      <c r="C13489" t="s">
        <v>102</v>
      </c>
      <c r="D13489">
        <f t="shared" si="843"/>
        <v>4728</v>
      </c>
      <c r="E13489">
        <f t="shared" si="841"/>
        <v>1.1415525114155251E-4</v>
      </c>
      <c r="H13489" t="s">
        <v>102</v>
      </c>
      <c r="I13489">
        <f t="shared" si="844"/>
        <v>4728</v>
      </c>
      <c r="J13489">
        <f t="shared" si="842"/>
        <v>1.1415525114155251E-4</v>
      </c>
    </row>
    <row r="13490" spans="3:10" x14ac:dyDescent="0.25">
      <c r="C13490" t="s">
        <v>102</v>
      </c>
      <c r="D13490">
        <f t="shared" si="843"/>
        <v>4729</v>
      </c>
      <c r="E13490">
        <f t="shared" si="841"/>
        <v>1.1415525114155251E-4</v>
      </c>
      <c r="H13490" t="s">
        <v>102</v>
      </c>
      <c r="I13490">
        <f t="shared" si="844"/>
        <v>4729</v>
      </c>
      <c r="J13490">
        <f t="shared" si="842"/>
        <v>1.1415525114155251E-4</v>
      </c>
    </row>
    <row r="13491" spans="3:10" x14ac:dyDescent="0.25">
      <c r="C13491" t="s">
        <v>102</v>
      </c>
      <c r="D13491">
        <f t="shared" si="843"/>
        <v>4730</v>
      </c>
      <c r="E13491">
        <f t="shared" si="841"/>
        <v>1.1415525114155251E-4</v>
      </c>
      <c r="H13491" t="s">
        <v>102</v>
      </c>
      <c r="I13491">
        <f t="shared" si="844"/>
        <v>4730</v>
      </c>
      <c r="J13491">
        <f t="shared" si="842"/>
        <v>1.1415525114155251E-4</v>
      </c>
    </row>
    <row r="13492" spans="3:10" x14ac:dyDescent="0.25">
      <c r="C13492" t="s">
        <v>102</v>
      </c>
      <c r="D13492">
        <f t="shared" si="843"/>
        <v>4731</v>
      </c>
      <c r="E13492">
        <f t="shared" si="841"/>
        <v>1.1415525114155251E-4</v>
      </c>
      <c r="H13492" t="s">
        <v>102</v>
      </c>
      <c r="I13492">
        <f t="shared" si="844"/>
        <v>4731</v>
      </c>
      <c r="J13492">
        <f t="shared" si="842"/>
        <v>1.1415525114155251E-4</v>
      </c>
    </row>
    <row r="13493" spans="3:10" x14ac:dyDescent="0.25">
      <c r="C13493" t="s">
        <v>102</v>
      </c>
      <c r="D13493">
        <f t="shared" si="843"/>
        <v>4732</v>
      </c>
      <c r="E13493">
        <f t="shared" si="841"/>
        <v>1.1415525114155251E-4</v>
      </c>
      <c r="H13493" t="s">
        <v>102</v>
      </c>
      <c r="I13493">
        <f t="shared" si="844"/>
        <v>4732</v>
      </c>
      <c r="J13493">
        <f t="shared" si="842"/>
        <v>1.1415525114155251E-4</v>
      </c>
    </row>
    <row r="13494" spans="3:10" x14ac:dyDescent="0.25">
      <c r="C13494" t="s">
        <v>102</v>
      </c>
      <c r="D13494">
        <f t="shared" si="843"/>
        <v>4733</v>
      </c>
      <c r="E13494">
        <f t="shared" si="841"/>
        <v>1.1415525114155251E-4</v>
      </c>
      <c r="H13494" t="s">
        <v>102</v>
      </c>
      <c r="I13494">
        <f t="shared" si="844"/>
        <v>4733</v>
      </c>
      <c r="J13494">
        <f t="shared" si="842"/>
        <v>1.1415525114155251E-4</v>
      </c>
    </row>
    <row r="13495" spans="3:10" x14ac:dyDescent="0.25">
      <c r="C13495" t="s">
        <v>102</v>
      </c>
      <c r="D13495">
        <f t="shared" si="843"/>
        <v>4734</v>
      </c>
      <c r="E13495">
        <f t="shared" si="841"/>
        <v>1.1415525114155251E-4</v>
      </c>
      <c r="H13495" t="s">
        <v>102</v>
      </c>
      <c r="I13495">
        <f t="shared" si="844"/>
        <v>4734</v>
      </c>
      <c r="J13495">
        <f t="shared" si="842"/>
        <v>1.1415525114155251E-4</v>
      </c>
    </row>
    <row r="13496" spans="3:10" x14ac:dyDescent="0.25">
      <c r="C13496" t="s">
        <v>102</v>
      </c>
      <c r="D13496">
        <f t="shared" si="843"/>
        <v>4735</v>
      </c>
      <c r="E13496">
        <f t="shared" si="841"/>
        <v>1.1415525114155251E-4</v>
      </c>
      <c r="H13496" t="s">
        <v>102</v>
      </c>
      <c r="I13496">
        <f t="shared" si="844"/>
        <v>4735</v>
      </c>
      <c r="J13496">
        <f t="shared" si="842"/>
        <v>1.1415525114155251E-4</v>
      </c>
    </row>
    <row r="13497" spans="3:10" x14ac:dyDescent="0.25">
      <c r="C13497" t="s">
        <v>102</v>
      </c>
      <c r="D13497">
        <f t="shared" si="843"/>
        <v>4736</v>
      </c>
      <c r="E13497">
        <f t="shared" si="841"/>
        <v>1.1415525114155251E-4</v>
      </c>
      <c r="H13497" t="s">
        <v>102</v>
      </c>
      <c r="I13497">
        <f t="shared" si="844"/>
        <v>4736</v>
      </c>
      <c r="J13497">
        <f t="shared" si="842"/>
        <v>1.1415525114155251E-4</v>
      </c>
    </row>
    <row r="13498" spans="3:10" x14ac:dyDescent="0.25">
      <c r="C13498" t="s">
        <v>102</v>
      </c>
      <c r="D13498">
        <f t="shared" si="843"/>
        <v>4737</v>
      </c>
      <c r="E13498">
        <f t="shared" si="841"/>
        <v>1.1415525114155251E-4</v>
      </c>
      <c r="H13498" t="s">
        <v>102</v>
      </c>
      <c r="I13498">
        <f t="shared" si="844"/>
        <v>4737</v>
      </c>
      <c r="J13498">
        <f t="shared" si="842"/>
        <v>1.1415525114155251E-4</v>
      </c>
    </row>
    <row r="13499" spans="3:10" x14ac:dyDescent="0.25">
      <c r="C13499" t="s">
        <v>102</v>
      </c>
      <c r="D13499">
        <f t="shared" si="843"/>
        <v>4738</v>
      </c>
      <c r="E13499">
        <f t="shared" ref="E13499:E13562" si="845">1/8760</f>
        <v>1.1415525114155251E-4</v>
      </c>
      <c r="H13499" t="s">
        <v>102</v>
      </c>
      <c r="I13499">
        <f t="shared" si="844"/>
        <v>4738</v>
      </c>
      <c r="J13499">
        <f t="shared" ref="J13499:J13562" si="846">1/8760</f>
        <v>1.1415525114155251E-4</v>
      </c>
    </row>
    <row r="13500" spans="3:10" x14ac:dyDescent="0.25">
      <c r="C13500" t="s">
        <v>102</v>
      </c>
      <c r="D13500">
        <f t="shared" si="843"/>
        <v>4739</v>
      </c>
      <c r="E13500">
        <f t="shared" si="845"/>
        <v>1.1415525114155251E-4</v>
      </c>
      <c r="H13500" t="s">
        <v>102</v>
      </c>
      <c r="I13500">
        <f t="shared" si="844"/>
        <v>4739</v>
      </c>
      <c r="J13500">
        <f t="shared" si="846"/>
        <v>1.1415525114155251E-4</v>
      </c>
    </row>
    <row r="13501" spans="3:10" x14ac:dyDescent="0.25">
      <c r="C13501" t="s">
        <v>102</v>
      </c>
      <c r="D13501">
        <f t="shared" si="843"/>
        <v>4740</v>
      </c>
      <c r="E13501">
        <f t="shared" si="845"/>
        <v>1.1415525114155251E-4</v>
      </c>
      <c r="H13501" t="s">
        <v>102</v>
      </c>
      <c r="I13501">
        <f t="shared" si="844"/>
        <v>4740</v>
      </c>
      <c r="J13501">
        <f t="shared" si="846"/>
        <v>1.1415525114155251E-4</v>
      </c>
    </row>
    <row r="13502" spans="3:10" x14ac:dyDescent="0.25">
      <c r="C13502" t="s">
        <v>102</v>
      </c>
      <c r="D13502">
        <f t="shared" si="843"/>
        <v>4741</v>
      </c>
      <c r="E13502">
        <f t="shared" si="845"/>
        <v>1.1415525114155251E-4</v>
      </c>
      <c r="H13502" t="s">
        <v>102</v>
      </c>
      <c r="I13502">
        <f t="shared" si="844"/>
        <v>4741</v>
      </c>
      <c r="J13502">
        <f t="shared" si="846"/>
        <v>1.1415525114155251E-4</v>
      </c>
    </row>
    <row r="13503" spans="3:10" x14ac:dyDescent="0.25">
      <c r="C13503" t="s">
        <v>102</v>
      </c>
      <c r="D13503">
        <f t="shared" ref="D13503:D13566" si="847">D13502+1</f>
        <v>4742</v>
      </c>
      <c r="E13503">
        <f t="shared" si="845"/>
        <v>1.1415525114155251E-4</v>
      </c>
      <c r="H13503" t="s">
        <v>102</v>
      </c>
      <c r="I13503">
        <f t="shared" ref="I13503:I13566" si="848">I13502+1</f>
        <v>4742</v>
      </c>
      <c r="J13503">
        <f t="shared" si="846"/>
        <v>1.1415525114155251E-4</v>
      </c>
    </row>
    <row r="13504" spans="3:10" x14ac:dyDescent="0.25">
      <c r="C13504" t="s">
        <v>102</v>
      </c>
      <c r="D13504">
        <f t="shared" si="847"/>
        <v>4743</v>
      </c>
      <c r="E13504">
        <f t="shared" si="845"/>
        <v>1.1415525114155251E-4</v>
      </c>
      <c r="H13504" t="s">
        <v>102</v>
      </c>
      <c r="I13504">
        <f t="shared" si="848"/>
        <v>4743</v>
      </c>
      <c r="J13504">
        <f t="shared" si="846"/>
        <v>1.1415525114155251E-4</v>
      </c>
    </row>
    <row r="13505" spans="3:10" x14ac:dyDescent="0.25">
      <c r="C13505" t="s">
        <v>102</v>
      </c>
      <c r="D13505">
        <f t="shared" si="847"/>
        <v>4744</v>
      </c>
      <c r="E13505">
        <f t="shared" si="845"/>
        <v>1.1415525114155251E-4</v>
      </c>
      <c r="H13505" t="s">
        <v>102</v>
      </c>
      <c r="I13505">
        <f t="shared" si="848"/>
        <v>4744</v>
      </c>
      <c r="J13505">
        <f t="shared" si="846"/>
        <v>1.1415525114155251E-4</v>
      </c>
    </row>
    <row r="13506" spans="3:10" x14ac:dyDescent="0.25">
      <c r="C13506" t="s">
        <v>102</v>
      </c>
      <c r="D13506">
        <f t="shared" si="847"/>
        <v>4745</v>
      </c>
      <c r="E13506">
        <f t="shared" si="845"/>
        <v>1.1415525114155251E-4</v>
      </c>
      <c r="H13506" t="s">
        <v>102</v>
      </c>
      <c r="I13506">
        <f t="shared" si="848"/>
        <v>4745</v>
      </c>
      <c r="J13506">
        <f t="shared" si="846"/>
        <v>1.1415525114155251E-4</v>
      </c>
    </row>
    <row r="13507" spans="3:10" x14ac:dyDescent="0.25">
      <c r="C13507" t="s">
        <v>102</v>
      </c>
      <c r="D13507">
        <f t="shared" si="847"/>
        <v>4746</v>
      </c>
      <c r="E13507">
        <f t="shared" si="845"/>
        <v>1.1415525114155251E-4</v>
      </c>
      <c r="H13507" t="s">
        <v>102</v>
      </c>
      <c r="I13507">
        <f t="shared" si="848"/>
        <v>4746</v>
      </c>
      <c r="J13507">
        <f t="shared" si="846"/>
        <v>1.1415525114155251E-4</v>
      </c>
    </row>
    <row r="13508" spans="3:10" x14ac:dyDescent="0.25">
      <c r="C13508" t="s">
        <v>102</v>
      </c>
      <c r="D13508">
        <f t="shared" si="847"/>
        <v>4747</v>
      </c>
      <c r="E13508">
        <f t="shared" si="845"/>
        <v>1.1415525114155251E-4</v>
      </c>
      <c r="H13508" t="s">
        <v>102</v>
      </c>
      <c r="I13508">
        <f t="shared" si="848"/>
        <v>4747</v>
      </c>
      <c r="J13508">
        <f t="shared" si="846"/>
        <v>1.1415525114155251E-4</v>
      </c>
    </row>
    <row r="13509" spans="3:10" x14ac:dyDescent="0.25">
      <c r="C13509" t="s">
        <v>102</v>
      </c>
      <c r="D13509">
        <f t="shared" si="847"/>
        <v>4748</v>
      </c>
      <c r="E13509">
        <f t="shared" si="845"/>
        <v>1.1415525114155251E-4</v>
      </c>
      <c r="H13509" t="s">
        <v>102</v>
      </c>
      <c r="I13509">
        <f t="shared" si="848"/>
        <v>4748</v>
      </c>
      <c r="J13509">
        <f t="shared" si="846"/>
        <v>1.1415525114155251E-4</v>
      </c>
    </row>
    <row r="13510" spans="3:10" x14ac:dyDescent="0.25">
      <c r="C13510" t="s">
        <v>102</v>
      </c>
      <c r="D13510">
        <f t="shared" si="847"/>
        <v>4749</v>
      </c>
      <c r="E13510">
        <f t="shared" si="845"/>
        <v>1.1415525114155251E-4</v>
      </c>
      <c r="H13510" t="s">
        <v>102</v>
      </c>
      <c r="I13510">
        <f t="shared" si="848"/>
        <v>4749</v>
      </c>
      <c r="J13510">
        <f t="shared" si="846"/>
        <v>1.1415525114155251E-4</v>
      </c>
    </row>
    <row r="13511" spans="3:10" x14ac:dyDescent="0.25">
      <c r="C13511" t="s">
        <v>102</v>
      </c>
      <c r="D13511">
        <f t="shared" si="847"/>
        <v>4750</v>
      </c>
      <c r="E13511">
        <f t="shared" si="845"/>
        <v>1.1415525114155251E-4</v>
      </c>
      <c r="H13511" t="s">
        <v>102</v>
      </c>
      <c r="I13511">
        <f t="shared" si="848"/>
        <v>4750</v>
      </c>
      <c r="J13511">
        <f t="shared" si="846"/>
        <v>1.1415525114155251E-4</v>
      </c>
    </row>
    <row r="13512" spans="3:10" x14ac:dyDescent="0.25">
      <c r="C13512" t="s">
        <v>102</v>
      </c>
      <c r="D13512">
        <f t="shared" si="847"/>
        <v>4751</v>
      </c>
      <c r="E13512">
        <f t="shared" si="845"/>
        <v>1.1415525114155251E-4</v>
      </c>
      <c r="H13512" t="s">
        <v>102</v>
      </c>
      <c r="I13512">
        <f t="shared" si="848"/>
        <v>4751</v>
      </c>
      <c r="J13512">
        <f t="shared" si="846"/>
        <v>1.1415525114155251E-4</v>
      </c>
    </row>
    <row r="13513" spans="3:10" x14ac:dyDescent="0.25">
      <c r="C13513" t="s">
        <v>102</v>
      </c>
      <c r="D13513">
        <f t="shared" si="847"/>
        <v>4752</v>
      </c>
      <c r="E13513">
        <f t="shared" si="845"/>
        <v>1.1415525114155251E-4</v>
      </c>
      <c r="H13513" t="s">
        <v>102</v>
      </c>
      <c r="I13513">
        <f t="shared" si="848"/>
        <v>4752</v>
      </c>
      <c r="J13513">
        <f t="shared" si="846"/>
        <v>1.1415525114155251E-4</v>
      </c>
    </row>
    <row r="13514" spans="3:10" x14ac:dyDescent="0.25">
      <c r="C13514" t="s">
        <v>102</v>
      </c>
      <c r="D13514">
        <f t="shared" si="847"/>
        <v>4753</v>
      </c>
      <c r="E13514">
        <f t="shared" si="845"/>
        <v>1.1415525114155251E-4</v>
      </c>
      <c r="H13514" t="s">
        <v>102</v>
      </c>
      <c r="I13514">
        <f t="shared" si="848"/>
        <v>4753</v>
      </c>
      <c r="J13514">
        <f t="shared" si="846"/>
        <v>1.1415525114155251E-4</v>
      </c>
    </row>
    <row r="13515" spans="3:10" x14ac:dyDescent="0.25">
      <c r="C13515" t="s">
        <v>102</v>
      </c>
      <c r="D13515">
        <f t="shared" si="847"/>
        <v>4754</v>
      </c>
      <c r="E13515">
        <f t="shared" si="845"/>
        <v>1.1415525114155251E-4</v>
      </c>
      <c r="H13515" t="s">
        <v>102</v>
      </c>
      <c r="I13515">
        <f t="shared" si="848"/>
        <v>4754</v>
      </c>
      <c r="J13515">
        <f t="shared" si="846"/>
        <v>1.1415525114155251E-4</v>
      </c>
    </row>
    <row r="13516" spans="3:10" x14ac:dyDescent="0.25">
      <c r="C13516" t="s">
        <v>102</v>
      </c>
      <c r="D13516">
        <f t="shared" si="847"/>
        <v>4755</v>
      </c>
      <c r="E13516">
        <f t="shared" si="845"/>
        <v>1.1415525114155251E-4</v>
      </c>
      <c r="H13516" t="s">
        <v>102</v>
      </c>
      <c r="I13516">
        <f t="shared" si="848"/>
        <v>4755</v>
      </c>
      <c r="J13516">
        <f t="shared" si="846"/>
        <v>1.1415525114155251E-4</v>
      </c>
    </row>
    <row r="13517" spans="3:10" x14ac:dyDescent="0.25">
      <c r="C13517" t="s">
        <v>102</v>
      </c>
      <c r="D13517">
        <f t="shared" si="847"/>
        <v>4756</v>
      </c>
      <c r="E13517">
        <f t="shared" si="845"/>
        <v>1.1415525114155251E-4</v>
      </c>
      <c r="H13517" t="s">
        <v>102</v>
      </c>
      <c r="I13517">
        <f t="shared" si="848"/>
        <v>4756</v>
      </c>
      <c r="J13517">
        <f t="shared" si="846"/>
        <v>1.1415525114155251E-4</v>
      </c>
    </row>
    <row r="13518" spans="3:10" x14ac:dyDescent="0.25">
      <c r="C13518" t="s">
        <v>102</v>
      </c>
      <c r="D13518">
        <f t="shared" si="847"/>
        <v>4757</v>
      </c>
      <c r="E13518">
        <f t="shared" si="845"/>
        <v>1.1415525114155251E-4</v>
      </c>
      <c r="H13518" t="s">
        <v>102</v>
      </c>
      <c r="I13518">
        <f t="shared" si="848"/>
        <v>4757</v>
      </c>
      <c r="J13518">
        <f t="shared" si="846"/>
        <v>1.1415525114155251E-4</v>
      </c>
    </row>
    <row r="13519" spans="3:10" x14ac:dyDescent="0.25">
      <c r="C13519" t="s">
        <v>102</v>
      </c>
      <c r="D13519">
        <f t="shared" si="847"/>
        <v>4758</v>
      </c>
      <c r="E13519">
        <f t="shared" si="845"/>
        <v>1.1415525114155251E-4</v>
      </c>
      <c r="H13519" t="s">
        <v>102</v>
      </c>
      <c r="I13519">
        <f t="shared" si="848"/>
        <v>4758</v>
      </c>
      <c r="J13519">
        <f t="shared" si="846"/>
        <v>1.1415525114155251E-4</v>
      </c>
    </row>
    <row r="13520" spans="3:10" x14ac:dyDescent="0.25">
      <c r="C13520" t="s">
        <v>102</v>
      </c>
      <c r="D13520">
        <f t="shared" si="847"/>
        <v>4759</v>
      </c>
      <c r="E13520">
        <f t="shared" si="845"/>
        <v>1.1415525114155251E-4</v>
      </c>
      <c r="H13520" t="s">
        <v>102</v>
      </c>
      <c r="I13520">
        <f t="shared" si="848"/>
        <v>4759</v>
      </c>
      <c r="J13520">
        <f t="shared" si="846"/>
        <v>1.1415525114155251E-4</v>
      </c>
    </row>
    <row r="13521" spans="3:10" x14ac:dyDescent="0.25">
      <c r="C13521" t="s">
        <v>102</v>
      </c>
      <c r="D13521">
        <f t="shared" si="847"/>
        <v>4760</v>
      </c>
      <c r="E13521">
        <f t="shared" si="845"/>
        <v>1.1415525114155251E-4</v>
      </c>
      <c r="H13521" t="s">
        <v>102</v>
      </c>
      <c r="I13521">
        <f t="shared" si="848"/>
        <v>4760</v>
      </c>
      <c r="J13521">
        <f t="shared" si="846"/>
        <v>1.1415525114155251E-4</v>
      </c>
    </row>
    <row r="13522" spans="3:10" x14ac:dyDescent="0.25">
      <c r="C13522" t="s">
        <v>102</v>
      </c>
      <c r="D13522">
        <f t="shared" si="847"/>
        <v>4761</v>
      </c>
      <c r="E13522">
        <f t="shared" si="845"/>
        <v>1.1415525114155251E-4</v>
      </c>
      <c r="H13522" t="s">
        <v>102</v>
      </c>
      <c r="I13522">
        <f t="shared" si="848"/>
        <v>4761</v>
      </c>
      <c r="J13522">
        <f t="shared" si="846"/>
        <v>1.1415525114155251E-4</v>
      </c>
    </row>
    <row r="13523" spans="3:10" x14ac:dyDescent="0.25">
      <c r="C13523" t="s">
        <v>102</v>
      </c>
      <c r="D13523">
        <f t="shared" si="847"/>
        <v>4762</v>
      </c>
      <c r="E13523">
        <f t="shared" si="845"/>
        <v>1.1415525114155251E-4</v>
      </c>
      <c r="H13523" t="s">
        <v>102</v>
      </c>
      <c r="I13523">
        <f t="shared" si="848"/>
        <v>4762</v>
      </c>
      <c r="J13523">
        <f t="shared" si="846"/>
        <v>1.1415525114155251E-4</v>
      </c>
    </row>
    <row r="13524" spans="3:10" x14ac:dyDescent="0.25">
      <c r="C13524" t="s">
        <v>102</v>
      </c>
      <c r="D13524">
        <f t="shared" si="847"/>
        <v>4763</v>
      </c>
      <c r="E13524">
        <f t="shared" si="845"/>
        <v>1.1415525114155251E-4</v>
      </c>
      <c r="H13524" t="s">
        <v>102</v>
      </c>
      <c r="I13524">
        <f t="shared" si="848"/>
        <v>4763</v>
      </c>
      <c r="J13524">
        <f t="shared" si="846"/>
        <v>1.1415525114155251E-4</v>
      </c>
    </row>
    <row r="13525" spans="3:10" x14ac:dyDescent="0.25">
      <c r="C13525" t="s">
        <v>102</v>
      </c>
      <c r="D13525">
        <f t="shared" si="847"/>
        <v>4764</v>
      </c>
      <c r="E13525">
        <f t="shared" si="845"/>
        <v>1.1415525114155251E-4</v>
      </c>
      <c r="H13525" t="s">
        <v>102</v>
      </c>
      <c r="I13525">
        <f t="shared" si="848"/>
        <v>4764</v>
      </c>
      <c r="J13525">
        <f t="shared" si="846"/>
        <v>1.1415525114155251E-4</v>
      </c>
    </row>
    <row r="13526" spans="3:10" x14ac:dyDescent="0.25">
      <c r="C13526" t="s">
        <v>102</v>
      </c>
      <c r="D13526">
        <f t="shared" si="847"/>
        <v>4765</v>
      </c>
      <c r="E13526">
        <f t="shared" si="845"/>
        <v>1.1415525114155251E-4</v>
      </c>
      <c r="H13526" t="s">
        <v>102</v>
      </c>
      <c r="I13526">
        <f t="shared" si="848"/>
        <v>4765</v>
      </c>
      <c r="J13526">
        <f t="shared" si="846"/>
        <v>1.1415525114155251E-4</v>
      </c>
    </row>
    <row r="13527" spans="3:10" x14ac:dyDescent="0.25">
      <c r="C13527" t="s">
        <v>102</v>
      </c>
      <c r="D13527">
        <f t="shared" si="847"/>
        <v>4766</v>
      </c>
      <c r="E13527">
        <f t="shared" si="845"/>
        <v>1.1415525114155251E-4</v>
      </c>
      <c r="H13527" t="s">
        <v>102</v>
      </c>
      <c r="I13527">
        <f t="shared" si="848"/>
        <v>4766</v>
      </c>
      <c r="J13527">
        <f t="shared" si="846"/>
        <v>1.1415525114155251E-4</v>
      </c>
    </row>
    <row r="13528" spans="3:10" x14ac:dyDescent="0.25">
      <c r="C13528" t="s">
        <v>102</v>
      </c>
      <c r="D13528">
        <f t="shared" si="847"/>
        <v>4767</v>
      </c>
      <c r="E13528">
        <f t="shared" si="845"/>
        <v>1.1415525114155251E-4</v>
      </c>
      <c r="H13528" t="s">
        <v>102</v>
      </c>
      <c r="I13528">
        <f t="shared" si="848"/>
        <v>4767</v>
      </c>
      <c r="J13528">
        <f t="shared" si="846"/>
        <v>1.1415525114155251E-4</v>
      </c>
    </row>
    <row r="13529" spans="3:10" x14ac:dyDescent="0.25">
      <c r="C13529" t="s">
        <v>102</v>
      </c>
      <c r="D13529">
        <f t="shared" si="847"/>
        <v>4768</v>
      </c>
      <c r="E13529">
        <f t="shared" si="845"/>
        <v>1.1415525114155251E-4</v>
      </c>
      <c r="H13529" t="s">
        <v>102</v>
      </c>
      <c r="I13529">
        <f t="shared" si="848"/>
        <v>4768</v>
      </c>
      <c r="J13529">
        <f t="shared" si="846"/>
        <v>1.1415525114155251E-4</v>
      </c>
    </row>
    <row r="13530" spans="3:10" x14ac:dyDescent="0.25">
      <c r="C13530" t="s">
        <v>102</v>
      </c>
      <c r="D13530">
        <f t="shared" si="847"/>
        <v>4769</v>
      </c>
      <c r="E13530">
        <f t="shared" si="845"/>
        <v>1.1415525114155251E-4</v>
      </c>
      <c r="H13530" t="s">
        <v>102</v>
      </c>
      <c r="I13530">
        <f t="shared" si="848"/>
        <v>4769</v>
      </c>
      <c r="J13530">
        <f t="shared" si="846"/>
        <v>1.1415525114155251E-4</v>
      </c>
    </row>
    <row r="13531" spans="3:10" x14ac:dyDescent="0.25">
      <c r="C13531" t="s">
        <v>102</v>
      </c>
      <c r="D13531">
        <f t="shared" si="847"/>
        <v>4770</v>
      </c>
      <c r="E13531">
        <f t="shared" si="845"/>
        <v>1.1415525114155251E-4</v>
      </c>
      <c r="H13531" t="s">
        <v>102</v>
      </c>
      <c r="I13531">
        <f t="shared" si="848"/>
        <v>4770</v>
      </c>
      <c r="J13531">
        <f t="shared" si="846"/>
        <v>1.1415525114155251E-4</v>
      </c>
    </row>
    <row r="13532" spans="3:10" x14ac:dyDescent="0.25">
      <c r="C13532" t="s">
        <v>102</v>
      </c>
      <c r="D13532">
        <f t="shared" si="847"/>
        <v>4771</v>
      </c>
      <c r="E13532">
        <f t="shared" si="845"/>
        <v>1.1415525114155251E-4</v>
      </c>
      <c r="H13532" t="s">
        <v>102</v>
      </c>
      <c r="I13532">
        <f t="shared" si="848"/>
        <v>4771</v>
      </c>
      <c r="J13532">
        <f t="shared" si="846"/>
        <v>1.1415525114155251E-4</v>
      </c>
    </row>
    <row r="13533" spans="3:10" x14ac:dyDescent="0.25">
      <c r="C13533" t="s">
        <v>102</v>
      </c>
      <c r="D13533">
        <f t="shared" si="847"/>
        <v>4772</v>
      </c>
      <c r="E13533">
        <f t="shared" si="845"/>
        <v>1.1415525114155251E-4</v>
      </c>
      <c r="H13533" t="s">
        <v>102</v>
      </c>
      <c r="I13533">
        <f t="shared" si="848"/>
        <v>4772</v>
      </c>
      <c r="J13533">
        <f t="shared" si="846"/>
        <v>1.1415525114155251E-4</v>
      </c>
    </row>
    <row r="13534" spans="3:10" x14ac:dyDescent="0.25">
      <c r="C13534" t="s">
        <v>102</v>
      </c>
      <c r="D13534">
        <f t="shared" si="847"/>
        <v>4773</v>
      </c>
      <c r="E13534">
        <f t="shared" si="845"/>
        <v>1.1415525114155251E-4</v>
      </c>
      <c r="H13534" t="s">
        <v>102</v>
      </c>
      <c r="I13534">
        <f t="shared" si="848"/>
        <v>4773</v>
      </c>
      <c r="J13534">
        <f t="shared" si="846"/>
        <v>1.1415525114155251E-4</v>
      </c>
    </row>
    <row r="13535" spans="3:10" x14ac:dyDescent="0.25">
      <c r="C13535" t="s">
        <v>102</v>
      </c>
      <c r="D13535">
        <f t="shared" si="847"/>
        <v>4774</v>
      </c>
      <c r="E13535">
        <f t="shared" si="845"/>
        <v>1.1415525114155251E-4</v>
      </c>
      <c r="H13535" t="s">
        <v>102</v>
      </c>
      <c r="I13535">
        <f t="shared" si="848"/>
        <v>4774</v>
      </c>
      <c r="J13535">
        <f t="shared" si="846"/>
        <v>1.1415525114155251E-4</v>
      </c>
    </row>
    <row r="13536" spans="3:10" x14ac:dyDescent="0.25">
      <c r="C13536" t="s">
        <v>102</v>
      </c>
      <c r="D13536">
        <f t="shared" si="847"/>
        <v>4775</v>
      </c>
      <c r="E13536">
        <f t="shared" si="845"/>
        <v>1.1415525114155251E-4</v>
      </c>
      <c r="H13536" t="s">
        <v>102</v>
      </c>
      <c r="I13536">
        <f t="shared" si="848"/>
        <v>4775</v>
      </c>
      <c r="J13536">
        <f t="shared" si="846"/>
        <v>1.1415525114155251E-4</v>
      </c>
    </row>
    <row r="13537" spans="3:10" x14ac:dyDescent="0.25">
      <c r="C13537" t="s">
        <v>102</v>
      </c>
      <c r="D13537">
        <f t="shared" si="847"/>
        <v>4776</v>
      </c>
      <c r="E13537">
        <f t="shared" si="845"/>
        <v>1.1415525114155251E-4</v>
      </c>
      <c r="H13537" t="s">
        <v>102</v>
      </c>
      <c r="I13537">
        <f t="shared" si="848"/>
        <v>4776</v>
      </c>
      <c r="J13537">
        <f t="shared" si="846"/>
        <v>1.1415525114155251E-4</v>
      </c>
    </row>
    <row r="13538" spans="3:10" x14ac:dyDescent="0.25">
      <c r="C13538" t="s">
        <v>102</v>
      </c>
      <c r="D13538">
        <f t="shared" si="847"/>
        <v>4777</v>
      </c>
      <c r="E13538">
        <f t="shared" si="845"/>
        <v>1.1415525114155251E-4</v>
      </c>
      <c r="H13538" t="s">
        <v>102</v>
      </c>
      <c r="I13538">
        <f t="shared" si="848"/>
        <v>4777</v>
      </c>
      <c r="J13538">
        <f t="shared" si="846"/>
        <v>1.1415525114155251E-4</v>
      </c>
    </row>
    <row r="13539" spans="3:10" x14ac:dyDescent="0.25">
      <c r="C13539" t="s">
        <v>102</v>
      </c>
      <c r="D13539">
        <f t="shared" si="847"/>
        <v>4778</v>
      </c>
      <c r="E13539">
        <f t="shared" si="845"/>
        <v>1.1415525114155251E-4</v>
      </c>
      <c r="H13539" t="s">
        <v>102</v>
      </c>
      <c r="I13539">
        <f t="shared" si="848"/>
        <v>4778</v>
      </c>
      <c r="J13539">
        <f t="shared" si="846"/>
        <v>1.1415525114155251E-4</v>
      </c>
    </row>
    <row r="13540" spans="3:10" x14ac:dyDescent="0.25">
      <c r="C13540" t="s">
        <v>102</v>
      </c>
      <c r="D13540">
        <f t="shared" si="847"/>
        <v>4779</v>
      </c>
      <c r="E13540">
        <f t="shared" si="845"/>
        <v>1.1415525114155251E-4</v>
      </c>
      <c r="H13540" t="s">
        <v>102</v>
      </c>
      <c r="I13540">
        <f t="shared" si="848"/>
        <v>4779</v>
      </c>
      <c r="J13540">
        <f t="shared" si="846"/>
        <v>1.1415525114155251E-4</v>
      </c>
    </row>
    <row r="13541" spans="3:10" x14ac:dyDescent="0.25">
      <c r="C13541" t="s">
        <v>102</v>
      </c>
      <c r="D13541">
        <f t="shared" si="847"/>
        <v>4780</v>
      </c>
      <c r="E13541">
        <f t="shared" si="845"/>
        <v>1.1415525114155251E-4</v>
      </c>
      <c r="H13541" t="s">
        <v>102</v>
      </c>
      <c r="I13541">
        <f t="shared" si="848"/>
        <v>4780</v>
      </c>
      <c r="J13541">
        <f t="shared" si="846"/>
        <v>1.1415525114155251E-4</v>
      </c>
    </row>
    <row r="13542" spans="3:10" x14ac:dyDescent="0.25">
      <c r="C13542" t="s">
        <v>102</v>
      </c>
      <c r="D13542">
        <f t="shared" si="847"/>
        <v>4781</v>
      </c>
      <c r="E13542">
        <f t="shared" si="845"/>
        <v>1.1415525114155251E-4</v>
      </c>
      <c r="H13542" t="s">
        <v>102</v>
      </c>
      <c r="I13542">
        <f t="shared" si="848"/>
        <v>4781</v>
      </c>
      <c r="J13542">
        <f t="shared" si="846"/>
        <v>1.1415525114155251E-4</v>
      </c>
    </row>
    <row r="13543" spans="3:10" x14ac:dyDescent="0.25">
      <c r="C13543" t="s">
        <v>102</v>
      </c>
      <c r="D13543">
        <f t="shared" si="847"/>
        <v>4782</v>
      </c>
      <c r="E13543">
        <f t="shared" si="845"/>
        <v>1.1415525114155251E-4</v>
      </c>
      <c r="H13543" t="s">
        <v>102</v>
      </c>
      <c r="I13543">
        <f t="shared" si="848"/>
        <v>4782</v>
      </c>
      <c r="J13543">
        <f t="shared" si="846"/>
        <v>1.1415525114155251E-4</v>
      </c>
    </row>
    <row r="13544" spans="3:10" x14ac:dyDescent="0.25">
      <c r="C13544" t="s">
        <v>102</v>
      </c>
      <c r="D13544">
        <f t="shared" si="847"/>
        <v>4783</v>
      </c>
      <c r="E13544">
        <f t="shared" si="845"/>
        <v>1.1415525114155251E-4</v>
      </c>
      <c r="H13544" t="s">
        <v>102</v>
      </c>
      <c r="I13544">
        <f t="shared" si="848"/>
        <v>4783</v>
      </c>
      <c r="J13544">
        <f t="shared" si="846"/>
        <v>1.1415525114155251E-4</v>
      </c>
    </row>
    <row r="13545" spans="3:10" x14ac:dyDescent="0.25">
      <c r="C13545" t="s">
        <v>102</v>
      </c>
      <c r="D13545">
        <f t="shared" si="847"/>
        <v>4784</v>
      </c>
      <c r="E13545">
        <f t="shared" si="845"/>
        <v>1.1415525114155251E-4</v>
      </c>
      <c r="H13545" t="s">
        <v>102</v>
      </c>
      <c r="I13545">
        <f t="shared" si="848"/>
        <v>4784</v>
      </c>
      <c r="J13545">
        <f t="shared" si="846"/>
        <v>1.1415525114155251E-4</v>
      </c>
    </row>
    <row r="13546" spans="3:10" x14ac:dyDescent="0.25">
      <c r="C13546" t="s">
        <v>102</v>
      </c>
      <c r="D13546">
        <f t="shared" si="847"/>
        <v>4785</v>
      </c>
      <c r="E13546">
        <f t="shared" si="845"/>
        <v>1.1415525114155251E-4</v>
      </c>
      <c r="H13546" t="s">
        <v>102</v>
      </c>
      <c r="I13546">
        <f t="shared" si="848"/>
        <v>4785</v>
      </c>
      <c r="J13546">
        <f t="shared" si="846"/>
        <v>1.1415525114155251E-4</v>
      </c>
    </row>
    <row r="13547" spans="3:10" x14ac:dyDescent="0.25">
      <c r="C13547" t="s">
        <v>102</v>
      </c>
      <c r="D13547">
        <f t="shared" si="847"/>
        <v>4786</v>
      </c>
      <c r="E13547">
        <f t="shared" si="845"/>
        <v>1.1415525114155251E-4</v>
      </c>
      <c r="H13547" t="s">
        <v>102</v>
      </c>
      <c r="I13547">
        <f t="shared" si="848"/>
        <v>4786</v>
      </c>
      <c r="J13547">
        <f t="shared" si="846"/>
        <v>1.1415525114155251E-4</v>
      </c>
    </row>
    <row r="13548" spans="3:10" x14ac:dyDescent="0.25">
      <c r="C13548" t="s">
        <v>102</v>
      </c>
      <c r="D13548">
        <f t="shared" si="847"/>
        <v>4787</v>
      </c>
      <c r="E13548">
        <f t="shared" si="845"/>
        <v>1.1415525114155251E-4</v>
      </c>
      <c r="H13548" t="s">
        <v>102</v>
      </c>
      <c r="I13548">
        <f t="shared" si="848"/>
        <v>4787</v>
      </c>
      <c r="J13548">
        <f t="shared" si="846"/>
        <v>1.1415525114155251E-4</v>
      </c>
    </row>
    <row r="13549" spans="3:10" x14ac:dyDescent="0.25">
      <c r="C13549" t="s">
        <v>102</v>
      </c>
      <c r="D13549">
        <f t="shared" si="847"/>
        <v>4788</v>
      </c>
      <c r="E13549">
        <f t="shared" si="845"/>
        <v>1.1415525114155251E-4</v>
      </c>
      <c r="H13549" t="s">
        <v>102</v>
      </c>
      <c r="I13549">
        <f t="shared" si="848"/>
        <v>4788</v>
      </c>
      <c r="J13549">
        <f t="shared" si="846"/>
        <v>1.1415525114155251E-4</v>
      </c>
    </row>
    <row r="13550" spans="3:10" x14ac:dyDescent="0.25">
      <c r="C13550" t="s">
        <v>102</v>
      </c>
      <c r="D13550">
        <f t="shared" si="847"/>
        <v>4789</v>
      </c>
      <c r="E13550">
        <f t="shared" si="845"/>
        <v>1.1415525114155251E-4</v>
      </c>
      <c r="H13550" t="s">
        <v>102</v>
      </c>
      <c r="I13550">
        <f t="shared" si="848"/>
        <v>4789</v>
      </c>
      <c r="J13550">
        <f t="shared" si="846"/>
        <v>1.1415525114155251E-4</v>
      </c>
    </row>
    <row r="13551" spans="3:10" x14ac:dyDescent="0.25">
      <c r="C13551" t="s">
        <v>102</v>
      </c>
      <c r="D13551">
        <f t="shared" si="847"/>
        <v>4790</v>
      </c>
      <c r="E13551">
        <f t="shared" si="845"/>
        <v>1.1415525114155251E-4</v>
      </c>
      <c r="H13551" t="s">
        <v>102</v>
      </c>
      <c r="I13551">
        <f t="shared" si="848"/>
        <v>4790</v>
      </c>
      <c r="J13551">
        <f t="shared" si="846"/>
        <v>1.1415525114155251E-4</v>
      </c>
    </row>
    <row r="13552" spans="3:10" x14ac:dyDescent="0.25">
      <c r="C13552" t="s">
        <v>102</v>
      </c>
      <c r="D13552">
        <f t="shared" si="847"/>
        <v>4791</v>
      </c>
      <c r="E13552">
        <f t="shared" si="845"/>
        <v>1.1415525114155251E-4</v>
      </c>
      <c r="H13552" t="s">
        <v>102</v>
      </c>
      <c r="I13552">
        <f t="shared" si="848"/>
        <v>4791</v>
      </c>
      <c r="J13552">
        <f t="shared" si="846"/>
        <v>1.1415525114155251E-4</v>
      </c>
    </row>
    <row r="13553" spans="3:10" x14ac:dyDescent="0.25">
      <c r="C13553" t="s">
        <v>102</v>
      </c>
      <c r="D13553">
        <f t="shared" si="847"/>
        <v>4792</v>
      </c>
      <c r="E13553">
        <f t="shared" si="845"/>
        <v>1.1415525114155251E-4</v>
      </c>
      <c r="H13553" t="s">
        <v>102</v>
      </c>
      <c r="I13553">
        <f t="shared" si="848"/>
        <v>4792</v>
      </c>
      <c r="J13553">
        <f t="shared" si="846"/>
        <v>1.1415525114155251E-4</v>
      </c>
    </row>
    <row r="13554" spans="3:10" x14ac:dyDescent="0.25">
      <c r="C13554" t="s">
        <v>102</v>
      </c>
      <c r="D13554">
        <f t="shared" si="847"/>
        <v>4793</v>
      </c>
      <c r="E13554">
        <f t="shared" si="845"/>
        <v>1.1415525114155251E-4</v>
      </c>
      <c r="H13554" t="s">
        <v>102</v>
      </c>
      <c r="I13554">
        <f t="shared" si="848"/>
        <v>4793</v>
      </c>
      <c r="J13554">
        <f t="shared" si="846"/>
        <v>1.1415525114155251E-4</v>
      </c>
    </row>
    <row r="13555" spans="3:10" x14ac:dyDescent="0.25">
      <c r="C13555" t="s">
        <v>102</v>
      </c>
      <c r="D13555">
        <f t="shared" si="847"/>
        <v>4794</v>
      </c>
      <c r="E13555">
        <f t="shared" si="845"/>
        <v>1.1415525114155251E-4</v>
      </c>
      <c r="H13555" t="s">
        <v>102</v>
      </c>
      <c r="I13555">
        <f t="shared" si="848"/>
        <v>4794</v>
      </c>
      <c r="J13555">
        <f t="shared" si="846"/>
        <v>1.1415525114155251E-4</v>
      </c>
    </row>
    <row r="13556" spans="3:10" x14ac:dyDescent="0.25">
      <c r="C13556" t="s">
        <v>102</v>
      </c>
      <c r="D13556">
        <f t="shared" si="847"/>
        <v>4795</v>
      </c>
      <c r="E13556">
        <f t="shared" si="845"/>
        <v>1.1415525114155251E-4</v>
      </c>
      <c r="H13556" t="s">
        <v>102</v>
      </c>
      <c r="I13556">
        <f t="shared" si="848"/>
        <v>4795</v>
      </c>
      <c r="J13556">
        <f t="shared" si="846"/>
        <v>1.1415525114155251E-4</v>
      </c>
    </row>
    <row r="13557" spans="3:10" x14ac:dyDescent="0.25">
      <c r="C13557" t="s">
        <v>102</v>
      </c>
      <c r="D13557">
        <f t="shared" si="847"/>
        <v>4796</v>
      </c>
      <c r="E13557">
        <f t="shared" si="845"/>
        <v>1.1415525114155251E-4</v>
      </c>
      <c r="H13557" t="s">
        <v>102</v>
      </c>
      <c r="I13557">
        <f t="shared" si="848"/>
        <v>4796</v>
      </c>
      <c r="J13557">
        <f t="shared" si="846"/>
        <v>1.1415525114155251E-4</v>
      </c>
    </row>
    <row r="13558" spans="3:10" x14ac:dyDescent="0.25">
      <c r="C13558" t="s">
        <v>102</v>
      </c>
      <c r="D13558">
        <f t="shared" si="847"/>
        <v>4797</v>
      </c>
      <c r="E13558">
        <f t="shared" si="845"/>
        <v>1.1415525114155251E-4</v>
      </c>
      <c r="H13558" t="s">
        <v>102</v>
      </c>
      <c r="I13558">
        <f t="shared" si="848"/>
        <v>4797</v>
      </c>
      <c r="J13558">
        <f t="shared" si="846"/>
        <v>1.1415525114155251E-4</v>
      </c>
    </row>
    <row r="13559" spans="3:10" x14ac:dyDescent="0.25">
      <c r="C13559" t="s">
        <v>102</v>
      </c>
      <c r="D13559">
        <f t="shared" si="847"/>
        <v>4798</v>
      </c>
      <c r="E13559">
        <f t="shared" si="845"/>
        <v>1.1415525114155251E-4</v>
      </c>
      <c r="H13559" t="s">
        <v>102</v>
      </c>
      <c r="I13559">
        <f t="shared" si="848"/>
        <v>4798</v>
      </c>
      <c r="J13559">
        <f t="shared" si="846"/>
        <v>1.1415525114155251E-4</v>
      </c>
    </row>
    <row r="13560" spans="3:10" x14ac:dyDescent="0.25">
      <c r="C13560" t="s">
        <v>102</v>
      </c>
      <c r="D13560">
        <f t="shared" si="847"/>
        <v>4799</v>
      </c>
      <c r="E13560">
        <f t="shared" si="845"/>
        <v>1.1415525114155251E-4</v>
      </c>
      <c r="H13560" t="s">
        <v>102</v>
      </c>
      <c r="I13560">
        <f t="shared" si="848"/>
        <v>4799</v>
      </c>
      <c r="J13560">
        <f t="shared" si="846"/>
        <v>1.1415525114155251E-4</v>
      </c>
    </row>
    <row r="13561" spans="3:10" x14ac:dyDescent="0.25">
      <c r="C13561" t="s">
        <v>102</v>
      </c>
      <c r="D13561">
        <f t="shared" si="847"/>
        <v>4800</v>
      </c>
      <c r="E13561">
        <f t="shared" si="845"/>
        <v>1.1415525114155251E-4</v>
      </c>
      <c r="H13561" t="s">
        <v>102</v>
      </c>
      <c r="I13561">
        <f t="shared" si="848"/>
        <v>4800</v>
      </c>
      <c r="J13561">
        <f t="shared" si="846"/>
        <v>1.1415525114155251E-4</v>
      </c>
    </row>
    <row r="13562" spans="3:10" x14ac:dyDescent="0.25">
      <c r="C13562" t="s">
        <v>102</v>
      </c>
      <c r="D13562">
        <f t="shared" si="847"/>
        <v>4801</v>
      </c>
      <c r="E13562">
        <f t="shared" si="845"/>
        <v>1.1415525114155251E-4</v>
      </c>
      <c r="H13562" t="s">
        <v>102</v>
      </c>
      <c r="I13562">
        <f t="shared" si="848"/>
        <v>4801</v>
      </c>
      <c r="J13562">
        <f t="shared" si="846"/>
        <v>1.1415525114155251E-4</v>
      </c>
    </row>
    <row r="13563" spans="3:10" x14ac:dyDescent="0.25">
      <c r="C13563" t="s">
        <v>102</v>
      </c>
      <c r="D13563">
        <f t="shared" si="847"/>
        <v>4802</v>
      </c>
      <c r="E13563">
        <f t="shared" ref="E13563:E13626" si="849">1/8760</f>
        <v>1.1415525114155251E-4</v>
      </c>
      <c r="H13563" t="s">
        <v>102</v>
      </c>
      <c r="I13563">
        <f t="shared" si="848"/>
        <v>4802</v>
      </c>
      <c r="J13563">
        <f t="shared" ref="J13563:J13626" si="850">1/8760</f>
        <v>1.1415525114155251E-4</v>
      </c>
    </row>
    <row r="13564" spans="3:10" x14ac:dyDescent="0.25">
      <c r="C13564" t="s">
        <v>102</v>
      </c>
      <c r="D13564">
        <f t="shared" si="847"/>
        <v>4803</v>
      </c>
      <c r="E13564">
        <f t="shared" si="849"/>
        <v>1.1415525114155251E-4</v>
      </c>
      <c r="H13564" t="s">
        <v>102</v>
      </c>
      <c r="I13564">
        <f t="shared" si="848"/>
        <v>4803</v>
      </c>
      <c r="J13564">
        <f t="shared" si="850"/>
        <v>1.1415525114155251E-4</v>
      </c>
    </row>
    <row r="13565" spans="3:10" x14ac:dyDescent="0.25">
      <c r="C13565" t="s">
        <v>102</v>
      </c>
      <c r="D13565">
        <f t="shared" si="847"/>
        <v>4804</v>
      </c>
      <c r="E13565">
        <f t="shared" si="849"/>
        <v>1.1415525114155251E-4</v>
      </c>
      <c r="H13565" t="s">
        <v>102</v>
      </c>
      <c r="I13565">
        <f t="shared" si="848"/>
        <v>4804</v>
      </c>
      <c r="J13565">
        <f t="shared" si="850"/>
        <v>1.1415525114155251E-4</v>
      </c>
    </row>
    <row r="13566" spans="3:10" x14ac:dyDescent="0.25">
      <c r="C13566" t="s">
        <v>102</v>
      </c>
      <c r="D13566">
        <f t="shared" si="847"/>
        <v>4805</v>
      </c>
      <c r="E13566">
        <f t="shared" si="849"/>
        <v>1.1415525114155251E-4</v>
      </c>
      <c r="H13566" t="s">
        <v>102</v>
      </c>
      <c r="I13566">
        <f t="shared" si="848"/>
        <v>4805</v>
      </c>
      <c r="J13566">
        <f t="shared" si="850"/>
        <v>1.1415525114155251E-4</v>
      </c>
    </row>
    <row r="13567" spans="3:10" x14ac:dyDescent="0.25">
      <c r="C13567" t="s">
        <v>102</v>
      </c>
      <c r="D13567">
        <f t="shared" ref="D13567:D13630" si="851">D13566+1</f>
        <v>4806</v>
      </c>
      <c r="E13567">
        <f t="shared" si="849"/>
        <v>1.1415525114155251E-4</v>
      </c>
      <c r="H13567" t="s">
        <v>102</v>
      </c>
      <c r="I13567">
        <f t="shared" ref="I13567:I13630" si="852">I13566+1</f>
        <v>4806</v>
      </c>
      <c r="J13567">
        <f t="shared" si="850"/>
        <v>1.1415525114155251E-4</v>
      </c>
    </row>
    <row r="13568" spans="3:10" x14ac:dyDescent="0.25">
      <c r="C13568" t="s">
        <v>102</v>
      </c>
      <c r="D13568">
        <f t="shared" si="851"/>
        <v>4807</v>
      </c>
      <c r="E13568">
        <f t="shared" si="849"/>
        <v>1.1415525114155251E-4</v>
      </c>
      <c r="H13568" t="s">
        <v>102</v>
      </c>
      <c r="I13568">
        <f t="shared" si="852"/>
        <v>4807</v>
      </c>
      <c r="J13568">
        <f t="shared" si="850"/>
        <v>1.1415525114155251E-4</v>
      </c>
    </row>
    <row r="13569" spans="3:10" x14ac:dyDescent="0.25">
      <c r="C13569" t="s">
        <v>102</v>
      </c>
      <c r="D13569">
        <f t="shared" si="851"/>
        <v>4808</v>
      </c>
      <c r="E13569">
        <f t="shared" si="849"/>
        <v>1.1415525114155251E-4</v>
      </c>
      <c r="H13569" t="s">
        <v>102</v>
      </c>
      <c r="I13569">
        <f t="shared" si="852"/>
        <v>4808</v>
      </c>
      <c r="J13569">
        <f t="shared" si="850"/>
        <v>1.1415525114155251E-4</v>
      </c>
    </row>
    <row r="13570" spans="3:10" x14ac:dyDescent="0.25">
      <c r="C13570" t="s">
        <v>102</v>
      </c>
      <c r="D13570">
        <f t="shared" si="851"/>
        <v>4809</v>
      </c>
      <c r="E13570">
        <f t="shared" si="849"/>
        <v>1.1415525114155251E-4</v>
      </c>
      <c r="H13570" t="s">
        <v>102</v>
      </c>
      <c r="I13570">
        <f t="shared" si="852"/>
        <v>4809</v>
      </c>
      <c r="J13570">
        <f t="shared" si="850"/>
        <v>1.1415525114155251E-4</v>
      </c>
    </row>
    <row r="13571" spans="3:10" x14ac:dyDescent="0.25">
      <c r="C13571" t="s">
        <v>102</v>
      </c>
      <c r="D13571">
        <f t="shared" si="851"/>
        <v>4810</v>
      </c>
      <c r="E13571">
        <f t="shared" si="849"/>
        <v>1.1415525114155251E-4</v>
      </c>
      <c r="H13571" t="s">
        <v>102</v>
      </c>
      <c r="I13571">
        <f t="shared" si="852"/>
        <v>4810</v>
      </c>
      <c r="J13571">
        <f t="shared" si="850"/>
        <v>1.1415525114155251E-4</v>
      </c>
    </row>
    <row r="13572" spans="3:10" x14ac:dyDescent="0.25">
      <c r="C13572" t="s">
        <v>102</v>
      </c>
      <c r="D13572">
        <f t="shared" si="851"/>
        <v>4811</v>
      </c>
      <c r="E13572">
        <f t="shared" si="849"/>
        <v>1.1415525114155251E-4</v>
      </c>
      <c r="H13572" t="s">
        <v>102</v>
      </c>
      <c r="I13572">
        <f t="shared" si="852"/>
        <v>4811</v>
      </c>
      <c r="J13572">
        <f t="shared" si="850"/>
        <v>1.1415525114155251E-4</v>
      </c>
    </row>
    <row r="13573" spans="3:10" x14ac:dyDescent="0.25">
      <c r="C13573" t="s">
        <v>102</v>
      </c>
      <c r="D13573">
        <f t="shared" si="851"/>
        <v>4812</v>
      </c>
      <c r="E13573">
        <f t="shared" si="849"/>
        <v>1.1415525114155251E-4</v>
      </c>
      <c r="H13573" t="s">
        <v>102</v>
      </c>
      <c r="I13573">
        <f t="shared" si="852"/>
        <v>4812</v>
      </c>
      <c r="J13573">
        <f t="shared" si="850"/>
        <v>1.1415525114155251E-4</v>
      </c>
    </row>
    <row r="13574" spans="3:10" x14ac:dyDescent="0.25">
      <c r="C13574" t="s">
        <v>102</v>
      </c>
      <c r="D13574">
        <f t="shared" si="851"/>
        <v>4813</v>
      </c>
      <c r="E13574">
        <f t="shared" si="849"/>
        <v>1.1415525114155251E-4</v>
      </c>
      <c r="H13574" t="s">
        <v>102</v>
      </c>
      <c r="I13574">
        <f t="shared" si="852"/>
        <v>4813</v>
      </c>
      <c r="J13574">
        <f t="shared" si="850"/>
        <v>1.1415525114155251E-4</v>
      </c>
    </row>
    <row r="13575" spans="3:10" x14ac:dyDescent="0.25">
      <c r="C13575" t="s">
        <v>102</v>
      </c>
      <c r="D13575">
        <f t="shared" si="851"/>
        <v>4814</v>
      </c>
      <c r="E13575">
        <f t="shared" si="849"/>
        <v>1.1415525114155251E-4</v>
      </c>
      <c r="H13575" t="s">
        <v>102</v>
      </c>
      <c r="I13575">
        <f t="shared" si="852"/>
        <v>4814</v>
      </c>
      <c r="J13575">
        <f t="shared" si="850"/>
        <v>1.1415525114155251E-4</v>
      </c>
    </row>
    <row r="13576" spans="3:10" x14ac:dyDescent="0.25">
      <c r="C13576" t="s">
        <v>102</v>
      </c>
      <c r="D13576">
        <f t="shared" si="851"/>
        <v>4815</v>
      </c>
      <c r="E13576">
        <f t="shared" si="849"/>
        <v>1.1415525114155251E-4</v>
      </c>
      <c r="H13576" t="s">
        <v>102</v>
      </c>
      <c r="I13576">
        <f t="shared" si="852"/>
        <v>4815</v>
      </c>
      <c r="J13576">
        <f t="shared" si="850"/>
        <v>1.1415525114155251E-4</v>
      </c>
    </row>
    <row r="13577" spans="3:10" x14ac:dyDescent="0.25">
      <c r="C13577" t="s">
        <v>102</v>
      </c>
      <c r="D13577">
        <f t="shared" si="851"/>
        <v>4816</v>
      </c>
      <c r="E13577">
        <f t="shared" si="849"/>
        <v>1.1415525114155251E-4</v>
      </c>
      <c r="H13577" t="s">
        <v>102</v>
      </c>
      <c r="I13577">
        <f t="shared" si="852"/>
        <v>4816</v>
      </c>
      <c r="J13577">
        <f t="shared" si="850"/>
        <v>1.1415525114155251E-4</v>
      </c>
    </row>
    <row r="13578" spans="3:10" x14ac:dyDescent="0.25">
      <c r="C13578" t="s">
        <v>102</v>
      </c>
      <c r="D13578">
        <f t="shared" si="851"/>
        <v>4817</v>
      </c>
      <c r="E13578">
        <f t="shared" si="849"/>
        <v>1.1415525114155251E-4</v>
      </c>
      <c r="H13578" t="s">
        <v>102</v>
      </c>
      <c r="I13578">
        <f t="shared" si="852"/>
        <v>4817</v>
      </c>
      <c r="J13578">
        <f t="shared" si="850"/>
        <v>1.1415525114155251E-4</v>
      </c>
    </row>
    <row r="13579" spans="3:10" x14ac:dyDescent="0.25">
      <c r="C13579" t="s">
        <v>102</v>
      </c>
      <c r="D13579">
        <f t="shared" si="851"/>
        <v>4818</v>
      </c>
      <c r="E13579">
        <f t="shared" si="849"/>
        <v>1.1415525114155251E-4</v>
      </c>
      <c r="H13579" t="s">
        <v>102</v>
      </c>
      <c r="I13579">
        <f t="shared" si="852"/>
        <v>4818</v>
      </c>
      <c r="J13579">
        <f t="shared" si="850"/>
        <v>1.1415525114155251E-4</v>
      </c>
    </row>
    <row r="13580" spans="3:10" x14ac:dyDescent="0.25">
      <c r="C13580" t="s">
        <v>102</v>
      </c>
      <c r="D13580">
        <f t="shared" si="851"/>
        <v>4819</v>
      </c>
      <c r="E13580">
        <f t="shared" si="849"/>
        <v>1.1415525114155251E-4</v>
      </c>
      <c r="H13580" t="s">
        <v>102</v>
      </c>
      <c r="I13580">
        <f t="shared" si="852"/>
        <v>4819</v>
      </c>
      <c r="J13580">
        <f t="shared" si="850"/>
        <v>1.1415525114155251E-4</v>
      </c>
    </row>
    <row r="13581" spans="3:10" x14ac:dyDescent="0.25">
      <c r="C13581" t="s">
        <v>102</v>
      </c>
      <c r="D13581">
        <f t="shared" si="851"/>
        <v>4820</v>
      </c>
      <c r="E13581">
        <f t="shared" si="849"/>
        <v>1.1415525114155251E-4</v>
      </c>
      <c r="H13581" t="s">
        <v>102</v>
      </c>
      <c r="I13581">
        <f t="shared" si="852"/>
        <v>4820</v>
      </c>
      <c r="J13581">
        <f t="shared" si="850"/>
        <v>1.1415525114155251E-4</v>
      </c>
    </row>
    <row r="13582" spans="3:10" x14ac:dyDescent="0.25">
      <c r="C13582" t="s">
        <v>102</v>
      </c>
      <c r="D13582">
        <f t="shared" si="851"/>
        <v>4821</v>
      </c>
      <c r="E13582">
        <f t="shared" si="849"/>
        <v>1.1415525114155251E-4</v>
      </c>
      <c r="H13582" t="s">
        <v>102</v>
      </c>
      <c r="I13582">
        <f t="shared" si="852"/>
        <v>4821</v>
      </c>
      <c r="J13582">
        <f t="shared" si="850"/>
        <v>1.1415525114155251E-4</v>
      </c>
    </row>
    <row r="13583" spans="3:10" x14ac:dyDescent="0.25">
      <c r="C13583" t="s">
        <v>102</v>
      </c>
      <c r="D13583">
        <f t="shared" si="851"/>
        <v>4822</v>
      </c>
      <c r="E13583">
        <f t="shared" si="849"/>
        <v>1.1415525114155251E-4</v>
      </c>
      <c r="H13583" t="s">
        <v>102</v>
      </c>
      <c r="I13583">
        <f t="shared" si="852"/>
        <v>4822</v>
      </c>
      <c r="J13583">
        <f t="shared" si="850"/>
        <v>1.1415525114155251E-4</v>
      </c>
    </row>
    <row r="13584" spans="3:10" x14ac:dyDescent="0.25">
      <c r="C13584" t="s">
        <v>102</v>
      </c>
      <c r="D13584">
        <f t="shared" si="851"/>
        <v>4823</v>
      </c>
      <c r="E13584">
        <f t="shared" si="849"/>
        <v>1.1415525114155251E-4</v>
      </c>
      <c r="H13584" t="s">
        <v>102</v>
      </c>
      <c r="I13584">
        <f t="shared" si="852"/>
        <v>4823</v>
      </c>
      <c r="J13584">
        <f t="shared" si="850"/>
        <v>1.1415525114155251E-4</v>
      </c>
    </row>
    <row r="13585" spans="3:10" x14ac:dyDescent="0.25">
      <c r="C13585" t="s">
        <v>102</v>
      </c>
      <c r="D13585">
        <f t="shared" si="851"/>
        <v>4824</v>
      </c>
      <c r="E13585">
        <f t="shared" si="849"/>
        <v>1.1415525114155251E-4</v>
      </c>
      <c r="H13585" t="s">
        <v>102</v>
      </c>
      <c r="I13585">
        <f t="shared" si="852"/>
        <v>4824</v>
      </c>
      <c r="J13585">
        <f t="shared" si="850"/>
        <v>1.1415525114155251E-4</v>
      </c>
    </row>
    <row r="13586" spans="3:10" x14ac:dyDescent="0.25">
      <c r="C13586" t="s">
        <v>102</v>
      </c>
      <c r="D13586">
        <f t="shared" si="851"/>
        <v>4825</v>
      </c>
      <c r="E13586">
        <f t="shared" si="849"/>
        <v>1.1415525114155251E-4</v>
      </c>
      <c r="H13586" t="s">
        <v>102</v>
      </c>
      <c r="I13586">
        <f t="shared" si="852"/>
        <v>4825</v>
      </c>
      <c r="J13586">
        <f t="shared" si="850"/>
        <v>1.1415525114155251E-4</v>
      </c>
    </row>
    <row r="13587" spans="3:10" x14ac:dyDescent="0.25">
      <c r="C13587" t="s">
        <v>102</v>
      </c>
      <c r="D13587">
        <f t="shared" si="851"/>
        <v>4826</v>
      </c>
      <c r="E13587">
        <f t="shared" si="849"/>
        <v>1.1415525114155251E-4</v>
      </c>
      <c r="H13587" t="s">
        <v>102</v>
      </c>
      <c r="I13587">
        <f t="shared" si="852"/>
        <v>4826</v>
      </c>
      <c r="J13587">
        <f t="shared" si="850"/>
        <v>1.1415525114155251E-4</v>
      </c>
    </row>
    <row r="13588" spans="3:10" x14ac:dyDescent="0.25">
      <c r="C13588" t="s">
        <v>102</v>
      </c>
      <c r="D13588">
        <f t="shared" si="851"/>
        <v>4827</v>
      </c>
      <c r="E13588">
        <f t="shared" si="849"/>
        <v>1.1415525114155251E-4</v>
      </c>
      <c r="H13588" t="s">
        <v>102</v>
      </c>
      <c r="I13588">
        <f t="shared" si="852"/>
        <v>4827</v>
      </c>
      <c r="J13588">
        <f t="shared" si="850"/>
        <v>1.1415525114155251E-4</v>
      </c>
    </row>
    <row r="13589" spans="3:10" x14ac:dyDescent="0.25">
      <c r="C13589" t="s">
        <v>102</v>
      </c>
      <c r="D13589">
        <f t="shared" si="851"/>
        <v>4828</v>
      </c>
      <c r="E13589">
        <f t="shared" si="849"/>
        <v>1.1415525114155251E-4</v>
      </c>
      <c r="H13589" t="s">
        <v>102</v>
      </c>
      <c r="I13589">
        <f t="shared" si="852"/>
        <v>4828</v>
      </c>
      <c r="J13589">
        <f t="shared" si="850"/>
        <v>1.1415525114155251E-4</v>
      </c>
    </row>
    <row r="13590" spans="3:10" x14ac:dyDescent="0.25">
      <c r="C13590" t="s">
        <v>102</v>
      </c>
      <c r="D13590">
        <f t="shared" si="851"/>
        <v>4829</v>
      </c>
      <c r="E13590">
        <f t="shared" si="849"/>
        <v>1.1415525114155251E-4</v>
      </c>
      <c r="H13590" t="s">
        <v>102</v>
      </c>
      <c r="I13590">
        <f t="shared" si="852"/>
        <v>4829</v>
      </c>
      <c r="J13590">
        <f t="shared" si="850"/>
        <v>1.1415525114155251E-4</v>
      </c>
    </row>
    <row r="13591" spans="3:10" x14ac:dyDescent="0.25">
      <c r="C13591" t="s">
        <v>102</v>
      </c>
      <c r="D13591">
        <f t="shared" si="851"/>
        <v>4830</v>
      </c>
      <c r="E13591">
        <f t="shared" si="849"/>
        <v>1.1415525114155251E-4</v>
      </c>
      <c r="H13591" t="s">
        <v>102</v>
      </c>
      <c r="I13591">
        <f t="shared" si="852"/>
        <v>4830</v>
      </c>
      <c r="J13591">
        <f t="shared" si="850"/>
        <v>1.1415525114155251E-4</v>
      </c>
    </row>
    <row r="13592" spans="3:10" x14ac:dyDescent="0.25">
      <c r="C13592" t="s">
        <v>102</v>
      </c>
      <c r="D13592">
        <f t="shared" si="851"/>
        <v>4831</v>
      </c>
      <c r="E13592">
        <f t="shared" si="849"/>
        <v>1.1415525114155251E-4</v>
      </c>
      <c r="H13592" t="s">
        <v>102</v>
      </c>
      <c r="I13592">
        <f t="shared" si="852"/>
        <v>4831</v>
      </c>
      <c r="J13592">
        <f t="shared" si="850"/>
        <v>1.1415525114155251E-4</v>
      </c>
    </row>
    <row r="13593" spans="3:10" x14ac:dyDescent="0.25">
      <c r="C13593" t="s">
        <v>102</v>
      </c>
      <c r="D13593">
        <f t="shared" si="851"/>
        <v>4832</v>
      </c>
      <c r="E13593">
        <f t="shared" si="849"/>
        <v>1.1415525114155251E-4</v>
      </c>
      <c r="H13593" t="s">
        <v>102</v>
      </c>
      <c r="I13593">
        <f t="shared" si="852"/>
        <v>4832</v>
      </c>
      <c r="J13593">
        <f t="shared" si="850"/>
        <v>1.1415525114155251E-4</v>
      </c>
    </row>
    <row r="13594" spans="3:10" x14ac:dyDescent="0.25">
      <c r="C13594" t="s">
        <v>102</v>
      </c>
      <c r="D13594">
        <f t="shared" si="851"/>
        <v>4833</v>
      </c>
      <c r="E13594">
        <f t="shared" si="849"/>
        <v>1.1415525114155251E-4</v>
      </c>
      <c r="H13594" t="s">
        <v>102</v>
      </c>
      <c r="I13594">
        <f t="shared" si="852"/>
        <v>4833</v>
      </c>
      <c r="J13594">
        <f t="shared" si="850"/>
        <v>1.1415525114155251E-4</v>
      </c>
    </row>
    <row r="13595" spans="3:10" x14ac:dyDescent="0.25">
      <c r="C13595" t="s">
        <v>102</v>
      </c>
      <c r="D13595">
        <f t="shared" si="851"/>
        <v>4834</v>
      </c>
      <c r="E13595">
        <f t="shared" si="849"/>
        <v>1.1415525114155251E-4</v>
      </c>
      <c r="H13595" t="s">
        <v>102</v>
      </c>
      <c r="I13595">
        <f t="shared" si="852"/>
        <v>4834</v>
      </c>
      <c r="J13595">
        <f t="shared" si="850"/>
        <v>1.1415525114155251E-4</v>
      </c>
    </row>
    <row r="13596" spans="3:10" x14ac:dyDescent="0.25">
      <c r="C13596" t="s">
        <v>102</v>
      </c>
      <c r="D13596">
        <f t="shared" si="851"/>
        <v>4835</v>
      </c>
      <c r="E13596">
        <f t="shared" si="849"/>
        <v>1.1415525114155251E-4</v>
      </c>
      <c r="H13596" t="s">
        <v>102</v>
      </c>
      <c r="I13596">
        <f t="shared" si="852"/>
        <v>4835</v>
      </c>
      <c r="J13596">
        <f t="shared" si="850"/>
        <v>1.1415525114155251E-4</v>
      </c>
    </row>
    <row r="13597" spans="3:10" x14ac:dyDescent="0.25">
      <c r="C13597" t="s">
        <v>102</v>
      </c>
      <c r="D13597">
        <f t="shared" si="851"/>
        <v>4836</v>
      </c>
      <c r="E13597">
        <f t="shared" si="849"/>
        <v>1.1415525114155251E-4</v>
      </c>
      <c r="H13597" t="s">
        <v>102</v>
      </c>
      <c r="I13597">
        <f t="shared" si="852"/>
        <v>4836</v>
      </c>
      <c r="J13597">
        <f t="shared" si="850"/>
        <v>1.1415525114155251E-4</v>
      </c>
    </row>
    <row r="13598" spans="3:10" x14ac:dyDescent="0.25">
      <c r="C13598" t="s">
        <v>102</v>
      </c>
      <c r="D13598">
        <f t="shared" si="851"/>
        <v>4837</v>
      </c>
      <c r="E13598">
        <f t="shared" si="849"/>
        <v>1.1415525114155251E-4</v>
      </c>
      <c r="H13598" t="s">
        <v>102</v>
      </c>
      <c r="I13598">
        <f t="shared" si="852"/>
        <v>4837</v>
      </c>
      <c r="J13598">
        <f t="shared" si="850"/>
        <v>1.1415525114155251E-4</v>
      </c>
    </row>
    <row r="13599" spans="3:10" x14ac:dyDescent="0.25">
      <c r="C13599" t="s">
        <v>102</v>
      </c>
      <c r="D13599">
        <f t="shared" si="851"/>
        <v>4838</v>
      </c>
      <c r="E13599">
        <f t="shared" si="849"/>
        <v>1.1415525114155251E-4</v>
      </c>
      <c r="H13599" t="s">
        <v>102</v>
      </c>
      <c r="I13599">
        <f t="shared" si="852"/>
        <v>4838</v>
      </c>
      <c r="J13599">
        <f t="shared" si="850"/>
        <v>1.1415525114155251E-4</v>
      </c>
    </row>
    <row r="13600" spans="3:10" x14ac:dyDescent="0.25">
      <c r="C13600" t="s">
        <v>102</v>
      </c>
      <c r="D13600">
        <f t="shared" si="851"/>
        <v>4839</v>
      </c>
      <c r="E13600">
        <f t="shared" si="849"/>
        <v>1.1415525114155251E-4</v>
      </c>
      <c r="H13600" t="s">
        <v>102</v>
      </c>
      <c r="I13600">
        <f t="shared" si="852"/>
        <v>4839</v>
      </c>
      <c r="J13600">
        <f t="shared" si="850"/>
        <v>1.1415525114155251E-4</v>
      </c>
    </row>
    <row r="13601" spans="3:10" x14ac:dyDescent="0.25">
      <c r="C13601" t="s">
        <v>102</v>
      </c>
      <c r="D13601">
        <f t="shared" si="851"/>
        <v>4840</v>
      </c>
      <c r="E13601">
        <f t="shared" si="849"/>
        <v>1.1415525114155251E-4</v>
      </c>
      <c r="H13601" t="s">
        <v>102</v>
      </c>
      <c r="I13601">
        <f t="shared" si="852"/>
        <v>4840</v>
      </c>
      <c r="J13601">
        <f t="shared" si="850"/>
        <v>1.1415525114155251E-4</v>
      </c>
    </row>
    <row r="13602" spans="3:10" x14ac:dyDescent="0.25">
      <c r="C13602" t="s">
        <v>102</v>
      </c>
      <c r="D13602">
        <f t="shared" si="851"/>
        <v>4841</v>
      </c>
      <c r="E13602">
        <f t="shared" si="849"/>
        <v>1.1415525114155251E-4</v>
      </c>
      <c r="H13602" t="s">
        <v>102</v>
      </c>
      <c r="I13602">
        <f t="shared" si="852"/>
        <v>4841</v>
      </c>
      <c r="J13602">
        <f t="shared" si="850"/>
        <v>1.1415525114155251E-4</v>
      </c>
    </row>
    <row r="13603" spans="3:10" x14ac:dyDescent="0.25">
      <c r="C13603" t="s">
        <v>102</v>
      </c>
      <c r="D13603">
        <f t="shared" si="851"/>
        <v>4842</v>
      </c>
      <c r="E13603">
        <f t="shared" si="849"/>
        <v>1.1415525114155251E-4</v>
      </c>
      <c r="H13603" t="s">
        <v>102</v>
      </c>
      <c r="I13603">
        <f t="shared" si="852"/>
        <v>4842</v>
      </c>
      <c r="J13603">
        <f t="shared" si="850"/>
        <v>1.1415525114155251E-4</v>
      </c>
    </row>
    <row r="13604" spans="3:10" x14ac:dyDescent="0.25">
      <c r="C13604" t="s">
        <v>102</v>
      </c>
      <c r="D13604">
        <f t="shared" si="851"/>
        <v>4843</v>
      </c>
      <c r="E13604">
        <f t="shared" si="849"/>
        <v>1.1415525114155251E-4</v>
      </c>
      <c r="H13604" t="s">
        <v>102</v>
      </c>
      <c r="I13604">
        <f t="shared" si="852"/>
        <v>4843</v>
      </c>
      <c r="J13604">
        <f t="shared" si="850"/>
        <v>1.1415525114155251E-4</v>
      </c>
    </row>
    <row r="13605" spans="3:10" x14ac:dyDescent="0.25">
      <c r="C13605" t="s">
        <v>102</v>
      </c>
      <c r="D13605">
        <f t="shared" si="851"/>
        <v>4844</v>
      </c>
      <c r="E13605">
        <f t="shared" si="849"/>
        <v>1.1415525114155251E-4</v>
      </c>
      <c r="H13605" t="s">
        <v>102</v>
      </c>
      <c r="I13605">
        <f t="shared" si="852"/>
        <v>4844</v>
      </c>
      <c r="J13605">
        <f t="shared" si="850"/>
        <v>1.1415525114155251E-4</v>
      </c>
    </row>
    <row r="13606" spans="3:10" x14ac:dyDescent="0.25">
      <c r="C13606" t="s">
        <v>102</v>
      </c>
      <c r="D13606">
        <f t="shared" si="851"/>
        <v>4845</v>
      </c>
      <c r="E13606">
        <f t="shared" si="849"/>
        <v>1.1415525114155251E-4</v>
      </c>
      <c r="H13606" t="s">
        <v>102</v>
      </c>
      <c r="I13606">
        <f t="shared" si="852"/>
        <v>4845</v>
      </c>
      <c r="J13606">
        <f t="shared" si="850"/>
        <v>1.1415525114155251E-4</v>
      </c>
    </row>
    <row r="13607" spans="3:10" x14ac:dyDescent="0.25">
      <c r="C13607" t="s">
        <v>102</v>
      </c>
      <c r="D13607">
        <f t="shared" si="851"/>
        <v>4846</v>
      </c>
      <c r="E13607">
        <f t="shared" si="849"/>
        <v>1.1415525114155251E-4</v>
      </c>
      <c r="H13607" t="s">
        <v>102</v>
      </c>
      <c r="I13607">
        <f t="shared" si="852"/>
        <v>4846</v>
      </c>
      <c r="J13607">
        <f t="shared" si="850"/>
        <v>1.1415525114155251E-4</v>
      </c>
    </row>
    <row r="13608" spans="3:10" x14ac:dyDescent="0.25">
      <c r="C13608" t="s">
        <v>102</v>
      </c>
      <c r="D13608">
        <f t="shared" si="851"/>
        <v>4847</v>
      </c>
      <c r="E13608">
        <f t="shared" si="849"/>
        <v>1.1415525114155251E-4</v>
      </c>
      <c r="H13608" t="s">
        <v>102</v>
      </c>
      <c r="I13608">
        <f t="shared" si="852"/>
        <v>4847</v>
      </c>
      <c r="J13608">
        <f t="shared" si="850"/>
        <v>1.1415525114155251E-4</v>
      </c>
    </row>
    <row r="13609" spans="3:10" x14ac:dyDescent="0.25">
      <c r="C13609" t="s">
        <v>102</v>
      </c>
      <c r="D13609">
        <f t="shared" si="851"/>
        <v>4848</v>
      </c>
      <c r="E13609">
        <f t="shared" si="849"/>
        <v>1.1415525114155251E-4</v>
      </c>
      <c r="H13609" t="s">
        <v>102</v>
      </c>
      <c r="I13609">
        <f t="shared" si="852"/>
        <v>4848</v>
      </c>
      <c r="J13609">
        <f t="shared" si="850"/>
        <v>1.1415525114155251E-4</v>
      </c>
    </row>
    <row r="13610" spans="3:10" x14ac:dyDescent="0.25">
      <c r="C13610" t="s">
        <v>102</v>
      </c>
      <c r="D13610">
        <f t="shared" si="851"/>
        <v>4849</v>
      </c>
      <c r="E13610">
        <f t="shared" si="849"/>
        <v>1.1415525114155251E-4</v>
      </c>
      <c r="H13610" t="s">
        <v>102</v>
      </c>
      <c r="I13610">
        <f t="shared" si="852"/>
        <v>4849</v>
      </c>
      <c r="J13610">
        <f t="shared" si="850"/>
        <v>1.1415525114155251E-4</v>
      </c>
    </row>
    <row r="13611" spans="3:10" x14ac:dyDescent="0.25">
      <c r="C13611" t="s">
        <v>102</v>
      </c>
      <c r="D13611">
        <f t="shared" si="851"/>
        <v>4850</v>
      </c>
      <c r="E13611">
        <f t="shared" si="849"/>
        <v>1.1415525114155251E-4</v>
      </c>
      <c r="H13611" t="s">
        <v>102</v>
      </c>
      <c r="I13611">
        <f t="shared" si="852"/>
        <v>4850</v>
      </c>
      <c r="J13611">
        <f t="shared" si="850"/>
        <v>1.1415525114155251E-4</v>
      </c>
    </row>
    <row r="13612" spans="3:10" x14ac:dyDescent="0.25">
      <c r="C13612" t="s">
        <v>102</v>
      </c>
      <c r="D13612">
        <f t="shared" si="851"/>
        <v>4851</v>
      </c>
      <c r="E13612">
        <f t="shared" si="849"/>
        <v>1.1415525114155251E-4</v>
      </c>
      <c r="H13612" t="s">
        <v>102</v>
      </c>
      <c r="I13612">
        <f t="shared" si="852"/>
        <v>4851</v>
      </c>
      <c r="J13612">
        <f t="shared" si="850"/>
        <v>1.1415525114155251E-4</v>
      </c>
    </row>
    <row r="13613" spans="3:10" x14ac:dyDescent="0.25">
      <c r="C13613" t="s">
        <v>102</v>
      </c>
      <c r="D13613">
        <f t="shared" si="851"/>
        <v>4852</v>
      </c>
      <c r="E13613">
        <f t="shared" si="849"/>
        <v>1.1415525114155251E-4</v>
      </c>
      <c r="H13613" t="s">
        <v>102</v>
      </c>
      <c r="I13613">
        <f t="shared" si="852"/>
        <v>4852</v>
      </c>
      <c r="J13613">
        <f t="shared" si="850"/>
        <v>1.1415525114155251E-4</v>
      </c>
    </row>
    <row r="13614" spans="3:10" x14ac:dyDescent="0.25">
      <c r="C13614" t="s">
        <v>102</v>
      </c>
      <c r="D13614">
        <f t="shared" si="851"/>
        <v>4853</v>
      </c>
      <c r="E13614">
        <f t="shared" si="849"/>
        <v>1.1415525114155251E-4</v>
      </c>
      <c r="H13614" t="s">
        <v>102</v>
      </c>
      <c r="I13614">
        <f t="shared" si="852"/>
        <v>4853</v>
      </c>
      <c r="J13614">
        <f t="shared" si="850"/>
        <v>1.1415525114155251E-4</v>
      </c>
    </row>
    <row r="13615" spans="3:10" x14ac:dyDescent="0.25">
      <c r="C13615" t="s">
        <v>102</v>
      </c>
      <c r="D13615">
        <f t="shared" si="851"/>
        <v>4854</v>
      </c>
      <c r="E13615">
        <f t="shared" si="849"/>
        <v>1.1415525114155251E-4</v>
      </c>
      <c r="H13615" t="s">
        <v>102</v>
      </c>
      <c r="I13615">
        <f t="shared" si="852"/>
        <v>4854</v>
      </c>
      <c r="J13615">
        <f t="shared" si="850"/>
        <v>1.1415525114155251E-4</v>
      </c>
    </row>
    <row r="13616" spans="3:10" x14ac:dyDescent="0.25">
      <c r="C13616" t="s">
        <v>102</v>
      </c>
      <c r="D13616">
        <f t="shared" si="851"/>
        <v>4855</v>
      </c>
      <c r="E13616">
        <f t="shared" si="849"/>
        <v>1.1415525114155251E-4</v>
      </c>
      <c r="H13616" t="s">
        <v>102</v>
      </c>
      <c r="I13616">
        <f t="shared" si="852"/>
        <v>4855</v>
      </c>
      <c r="J13616">
        <f t="shared" si="850"/>
        <v>1.1415525114155251E-4</v>
      </c>
    </row>
    <row r="13617" spans="3:10" x14ac:dyDescent="0.25">
      <c r="C13617" t="s">
        <v>102</v>
      </c>
      <c r="D13617">
        <f t="shared" si="851"/>
        <v>4856</v>
      </c>
      <c r="E13617">
        <f t="shared" si="849"/>
        <v>1.1415525114155251E-4</v>
      </c>
      <c r="H13617" t="s">
        <v>102</v>
      </c>
      <c r="I13617">
        <f t="shared" si="852"/>
        <v>4856</v>
      </c>
      <c r="J13617">
        <f t="shared" si="850"/>
        <v>1.1415525114155251E-4</v>
      </c>
    </row>
    <row r="13618" spans="3:10" x14ac:dyDescent="0.25">
      <c r="C13618" t="s">
        <v>102</v>
      </c>
      <c r="D13618">
        <f t="shared" si="851"/>
        <v>4857</v>
      </c>
      <c r="E13618">
        <f t="shared" si="849"/>
        <v>1.1415525114155251E-4</v>
      </c>
      <c r="H13618" t="s">
        <v>102</v>
      </c>
      <c r="I13618">
        <f t="shared" si="852"/>
        <v>4857</v>
      </c>
      <c r="J13618">
        <f t="shared" si="850"/>
        <v>1.1415525114155251E-4</v>
      </c>
    </row>
    <row r="13619" spans="3:10" x14ac:dyDescent="0.25">
      <c r="C13619" t="s">
        <v>102</v>
      </c>
      <c r="D13619">
        <f t="shared" si="851"/>
        <v>4858</v>
      </c>
      <c r="E13619">
        <f t="shared" si="849"/>
        <v>1.1415525114155251E-4</v>
      </c>
      <c r="H13619" t="s">
        <v>102</v>
      </c>
      <c r="I13619">
        <f t="shared" si="852"/>
        <v>4858</v>
      </c>
      <c r="J13619">
        <f t="shared" si="850"/>
        <v>1.1415525114155251E-4</v>
      </c>
    </row>
    <row r="13620" spans="3:10" x14ac:dyDescent="0.25">
      <c r="C13620" t="s">
        <v>102</v>
      </c>
      <c r="D13620">
        <f t="shared" si="851"/>
        <v>4859</v>
      </c>
      <c r="E13620">
        <f t="shared" si="849"/>
        <v>1.1415525114155251E-4</v>
      </c>
      <c r="H13620" t="s">
        <v>102</v>
      </c>
      <c r="I13620">
        <f t="shared" si="852"/>
        <v>4859</v>
      </c>
      <c r="J13620">
        <f t="shared" si="850"/>
        <v>1.1415525114155251E-4</v>
      </c>
    </row>
    <row r="13621" spans="3:10" x14ac:dyDescent="0.25">
      <c r="C13621" t="s">
        <v>102</v>
      </c>
      <c r="D13621">
        <f t="shared" si="851"/>
        <v>4860</v>
      </c>
      <c r="E13621">
        <f t="shared" si="849"/>
        <v>1.1415525114155251E-4</v>
      </c>
      <c r="H13621" t="s">
        <v>102</v>
      </c>
      <c r="I13621">
        <f t="shared" si="852"/>
        <v>4860</v>
      </c>
      <c r="J13621">
        <f t="shared" si="850"/>
        <v>1.1415525114155251E-4</v>
      </c>
    </row>
    <row r="13622" spans="3:10" x14ac:dyDescent="0.25">
      <c r="C13622" t="s">
        <v>102</v>
      </c>
      <c r="D13622">
        <f t="shared" si="851"/>
        <v>4861</v>
      </c>
      <c r="E13622">
        <f t="shared" si="849"/>
        <v>1.1415525114155251E-4</v>
      </c>
      <c r="H13622" t="s">
        <v>102</v>
      </c>
      <c r="I13622">
        <f t="shared" si="852"/>
        <v>4861</v>
      </c>
      <c r="J13622">
        <f t="shared" si="850"/>
        <v>1.1415525114155251E-4</v>
      </c>
    </row>
    <row r="13623" spans="3:10" x14ac:dyDescent="0.25">
      <c r="C13623" t="s">
        <v>102</v>
      </c>
      <c r="D13623">
        <f t="shared" si="851"/>
        <v>4862</v>
      </c>
      <c r="E13623">
        <f t="shared" si="849"/>
        <v>1.1415525114155251E-4</v>
      </c>
      <c r="H13623" t="s">
        <v>102</v>
      </c>
      <c r="I13623">
        <f t="shared" si="852"/>
        <v>4862</v>
      </c>
      <c r="J13623">
        <f t="shared" si="850"/>
        <v>1.1415525114155251E-4</v>
      </c>
    </row>
    <row r="13624" spans="3:10" x14ac:dyDescent="0.25">
      <c r="C13624" t="s">
        <v>102</v>
      </c>
      <c r="D13624">
        <f t="shared" si="851"/>
        <v>4863</v>
      </c>
      <c r="E13624">
        <f t="shared" si="849"/>
        <v>1.1415525114155251E-4</v>
      </c>
      <c r="H13624" t="s">
        <v>102</v>
      </c>
      <c r="I13624">
        <f t="shared" si="852"/>
        <v>4863</v>
      </c>
      <c r="J13624">
        <f t="shared" si="850"/>
        <v>1.1415525114155251E-4</v>
      </c>
    </row>
    <row r="13625" spans="3:10" x14ac:dyDescent="0.25">
      <c r="C13625" t="s">
        <v>102</v>
      </c>
      <c r="D13625">
        <f t="shared" si="851"/>
        <v>4864</v>
      </c>
      <c r="E13625">
        <f t="shared" si="849"/>
        <v>1.1415525114155251E-4</v>
      </c>
      <c r="H13625" t="s">
        <v>102</v>
      </c>
      <c r="I13625">
        <f t="shared" si="852"/>
        <v>4864</v>
      </c>
      <c r="J13625">
        <f t="shared" si="850"/>
        <v>1.1415525114155251E-4</v>
      </c>
    </row>
    <row r="13626" spans="3:10" x14ac:dyDescent="0.25">
      <c r="C13626" t="s">
        <v>102</v>
      </c>
      <c r="D13626">
        <f t="shared" si="851"/>
        <v>4865</v>
      </c>
      <c r="E13626">
        <f t="shared" si="849"/>
        <v>1.1415525114155251E-4</v>
      </c>
      <c r="H13626" t="s">
        <v>102</v>
      </c>
      <c r="I13626">
        <f t="shared" si="852"/>
        <v>4865</v>
      </c>
      <c r="J13626">
        <f t="shared" si="850"/>
        <v>1.1415525114155251E-4</v>
      </c>
    </row>
    <row r="13627" spans="3:10" x14ac:dyDescent="0.25">
      <c r="C13627" t="s">
        <v>102</v>
      </c>
      <c r="D13627">
        <f t="shared" si="851"/>
        <v>4866</v>
      </c>
      <c r="E13627">
        <f t="shared" ref="E13627:E13690" si="853">1/8760</f>
        <v>1.1415525114155251E-4</v>
      </c>
      <c r="H13627" t="s">
        <v>102</v>
      </c>
      <c r="I13627">
        <f t="shared" si="852"/>
        <v>4866</v>
      </c>
      <c r="J13627">
        <f t="shared" ref="J13627:J13690" si="854">1/8760</f>
        <v>1.1415525114155251E-4</v>
      </c>
    </row>
    <row r="13628" spans="3:10" x14ac:dyDescent="0.25">
      <c r="C13628" t="s">
        <v>102</v>
      </c>
      <c r="D13628">
        <f t="shared" si="851"/>
        <v>4867</v>
      </c>
      <c r="E13628">
        <f t="shared" si="853"/>
        <v>1.1415525114155251E-4</v>
      </c>
      <c r="H13628" t="s">
        <v>102</v>
      </c>
      <c r="I13628">
        <f t="shared" si="852"/>
        <v>4867</v>
      </c>
      <c r="J13628">
        <f t="shared" si="854"/>
        <v>1.1415525114155251E-4</v>
      </c>
    </row>
    <row r="13629" spans="3:10" x14ac:dyDescent="0.25">
      <c r="C13629" t="s">
        <v>102</v>
      </c>
      <c r="D13629">
        <f t="shared" si="851"/>
        <v>4868</v>
      </c>
      <c r="E13629">
        <f t="shared" si="853"/>
        <v>1.1415525114155251E-4</v>
      </c>
      <c r="H13629" t="s">
        <v>102</v>
      </c>
      <c r="I13629">
        <f t="shared" si="852"/>
        <v>4868</v>
      </c>
      <c r="J13629">
        <f t="shared" si="854"/>
        <v>1.1415525114155251E-4</v>
      </c>
    </row>
    <row r="13630" spans="3:10" x14ac:dyDescent="0.25">
      <c r="C13630" t="s">
        <v>102</v>
      </c>
      <c r="D13630">
        <f t="shared" si="851"/>
        <v>4869</v>
      </c>
      <c r="E13630">
        <f t="shared" si="853"/>
        <v>1.1415525114155251E-4</v>
      </c>
      <c r="H13630" t="s">
        <v>102</v>
      </c>
      <c r="I13630">
        <f t="shared" si="852"/>
        <v>4869</v>
      </c>
      <c r="J13630">
        <f t="shared" si="854"/>
        <v>1.1415525114155251E-4</v>
      </c>
    </row>
    <row r="13631" spans="3:10" x14ac:dyDescent="0.25">
      <c r="C13631" t="s">
        <v>102</v>
      </c>
      <c r="D13631">
        <f t="shared" ref="D13631:D13694" si="855">D13630+1</f>
        <v>4870</v>
      </c>
      <c r="E13631">
        <f t="shared" si="853"/>
        <v>1.1415525114155251E-4</v>
      </c>
      <c r="H13631" t="s">
        <v>102</v>
      </c>
      <c r="I13631">
        <f t="shared" ref="I13631:I13694" si="856">I13630+1</f>
        <v>4870</v>
      </c>
      <c r="J13631">
        <f t="shared" si="854"/>
        <v>1.1415525114155251E-4</v>
      </c>
    </row>
    <row r="13632" spans="3:10" x14ac:dyDescent="0.25">
      <c r="C13632" t="s">
        <v>102</v>
      </c>
      <c r="D13632">
        <f t="shared" si="855"/>
        <v>4871</v>
      </c>
      <c r="E13632">
        <f t="shared" si="853"/>
        <v>1.1415525114155251E-4</v>
      </c>
      <c r="H13632" t="s">
        <v>102</v>
      </c>
      <c r="I13632">
        <f t="shared" si="856"/>
        <v>4871</v>
      </c>
      <c r="J13632">
        <f t="shared" si="854"/>
        <v>1.1415525114155251E-4</v>
      </c>
    </row>
    <row r="13633" spans="3:10" x14ac:dyDescent="0.25">
      <c r="C13633" t="s">
        <v>102</v>
      </c>
      <c r="D13633">
        <f t="shared" si="855"/>
        <v>4872</v>
      </c>
      <c r="E13633">
        <f t="shared" si="853"/>
        <v>1.1415525114155251E-4</v>
      </c>
      <c r="H13633" t="s">
        <v>102</v>
      </c>
      <c r="I13633">
        <f t="shared" si="856"/>
        <v>4872</v>
      </c>
      <c r="J13633">
        <f t="shared" si="854"/>
        <v>1.1415525114155251E-4</v>
      </c>
    </row>
    <row r="13634" spans="3:10" x14ac:dyDescent="0.25">
      <c r="C13634" t="s">
        <v>102</v>
      </c>
      <c r="D13634">
        <f t="shared" si="855"/>
        <v>4873</v>
      </c>
      <c r="E13634">
        <f t="shared" si="853"/>
        <v>1.1415525114155251E-4</v>
      </c>
      <c r="H13634" t="s">
        <v>102</v>
      </c>
      <c r="I13634">
        <f t="shared" si="856"/>
        <v>4873</v>
      </c>
      <c r="J13634">
        <f t="shared" si="854"/>
        <v>1.1415525114155251E-4</v>
      </c>
    </row>
    <row r="13635" spans="3:10" x14ac:dyDescent="0.25">
      <c r="C13635" t="s">
        <v>102</v>
      </c>
      <c r="D13635">
        <f t="shared" si="855"/>
        <v>4874</v>
      </c>
      <c r="E13635">
        <f t="shared" si="853"/>
        <v>1.1415525114155251E-4</v>
      </c>
      <c r="H13635" t="s">
        <v>102</v>
      </c>
      <c r="I13635">
        <f t="shared" si="856"/>
        <v>4874</v>
      </c>
      <c r="J13635">
        <f t="shared" si="854"/>
        <v>1.1415525114155251E-4</v>
      </c>
    </row>
    <row r="13636" spans="3:10" x14ac:dyDescent="0.25">
      <c r="C13636" t="s">
        <v>102</v>
      </c>
      <c r="D13636">
        <f t="shared" si="855"/>
        <v>4875</v>
      </c>
      <c r="E13636">
        <f t="shared" si="853"/>
        <v>1.1415525114155251E-4</v>
      </c>
      <c r="H13636" t="s">
        <v>102</v>
      </c>
      <c r="I13636">
        <f t="shared" si="856"/>
        <v>4875</v>
      </c>
      <c r="J13636">
        <f t="shared" si="854"/>
        <v>1.1415525114155251E-4</v>
      </c>
    </row>
    <row r="13637" spans="3:10" x14ac:dyDescent="0.25">
      <c r="C13637" t="s">
        <v>102</v>
      </c>
      <c r="D13637">
        <f t="shared" si="855"/>
        <v>4876</v>
      </c>
      <c r="E13637">
        <f t="shared" si="853"/>
        <v>1.1415525114155251E-4</v>
      </c>
      <c r="H13637" t="s">
        <v>102</v>
      </c>
      <c r="I13637">
        <f t="shared" si="856"/>
        <v>4876</v>
      </c>
      <c r="J13637">
        <f t="shared" si="854"/>
        <v>1.1415525114155251E-4</v>
      </c>
    </row>
    <row r="13638" spans="3:10" x14ac:dyDescent="0.25">
      <c r="C13638" t="s">
        <v>102</v>
      </c>
      <c r="D13638">
        <f t="shared" si="855"/>
        <v>4877</v>
      </c>
      <c r="E13638">
        <f t="shared" si="853"/>
        <v>1.1415525114155251E-4</v>
      </c>
      <c r="H13638" t="s">
        <v>102</v>
      </c>
      <c r="I13638">
        <f t="shared" si="856"/>
        <v>4877</v>
      </c>
      <c r="J13638">
        <f t="shared" si="854"/>
        <v>1.1415525114155251E-4</v>
      </c>
    </row>
    <row r="13639" spans="3:10" x14ac:dyDescent="0.25">
      <c r="C13639" t="s">
        <v>102</v>
      </c>
      <c r="D13639">
        <f t="shared" si="855"/>
        <v>4878</v>
      </c>
      <c r="E13639">
        <f t="shared" si="853"/>
        <v>1.1415525114155251E-4</v>
      </c>
      <c r="H13639" t="s">
        <v>102</v>
      </c>
      <c r="I13639">
        <f t="shared" si="856"/>
        <v>4878</v>
      </c>
      <c r="J13639">
        <f t="shared" si="854"/>
        <v>1.1415525114155251E-4</v>
      </c>
    </row>
    <row r="13640" spans="3:10" x14ac:dyDescent="0.25">
      <c r="C13640" t="s">
        <v>102</v>
      </c>
      <c r="D13640">
        <f t="shared" si="855"/>
        <v>4879</v>
      </c>
      <c r="E13640">
        <f t="shared" si="853"/>
        <v>1.1415525114155251E-4</v>
      </c>
      <c r="H13640" t="s">
        <v>102</v>
      </c>
      <c r="I13640">
        <f t="shared" si="856"/>
        <v>4879</v>
      </c>
      <c r="J13640">
        <f t="shared" si="854"/>
        <v>1.1415525114155251E-4</v>
      </c>
    </row>
    <row r="13641" spans="3:10" x14ac:dyDescent="0.25">
      <c r="C13641" t="s">
        <v>102</v>
      </c>
      <c r="D13641">
        <f t="shared" si="855"/>
        <v>4880</v>
      </c>
      <c r="E13641">
        <f t="shared" si="853"/>
        <v>1.1415525114155251E-4</v>
      </c>
      <c r="H13641" t="s">
        <v>102</v>
      </c>
      <c r="I13641">
        <f t="shared" si="856"/>
        <v>4880</v>
      </c>
      <c r="J13641">
        <f t="shared" si="854"/>
        <v>1.1415525114155251E-4</v>
      </c>
    </row>
    <row r="13642" spans="3:10" x14ac:dyDescent="0.25">
      <c r="C13642" t="s">
        <v>102</v>
      </c>
      <c r="D13642">
        <f t="shared" si="855"/>
        <v>4881</v>
      </c>
      <c r="E13642">
        <f t="shared" si="853"/>
        <v>1.1415525114155251E-4</v>
      </c>
      <c r="H13642" t="s">
        <v>102</v>
      </c>
      <c r="I13642">
        <f t="shared" si="856"/>
        <v>4881</v>
      </c>
      <c r="J13642">
        <f t="shared" si="854"/>
        <v>1.1415525114155251E-4</v>
      </c>
    </row>
    <row r="13643" spans="3:10" x14ac:dyDescent="0.25">
      <c r="C13643" t="s">
        <v>102</v>
      </c>
      <c r="D13643">
        <f t="shared" si="855"/>
        <v>4882</v>
      </c>
      <c r="E13643">
        <f t="shared" si="853"/>
        <v>1.1415525114155251E-4</v>
      </c>
      <c r="H13643" t="s">
        <v>102</v>
      </c>
      <c r="I13643">
        <f t="shared" si="856"/>
        <v>4882</v>
      </c>
      <c r="J13643">
        <f t="shared" si="854"/>
        <v>1.1415525114155251E-4</v>
      </c>
    </row>
    <row r="13644" spans="3:10" x14ac:dyDescent="0.25">
      <c r="C13644" t="s">
        <v>102</v>
      </c>
      <c r="D13644">
        <f t="shared" si="855"/>
        <v>4883</v>
      </c>
      <c r="E13644">
        <f t="shared" si="853"/>
        <v>1.1415525114155251E-4</v>
      </c>
      <c r="H13644" t="s">
        <v>102</v>
      </c>
      <c r="I13644">
        <f t="shared" si="856"/>
        <v>4883</v>
      </c>
      <c r="J13644">
        <f t="shared" si="854"/>
        <v>1.1415525114155251E-4</v>
      </c>
    </row>
    <row r="13645" spans="3:10" x14ac:dyDescent="0.25">
      <c r="C13645" t="s">
        <v>102</v>
      </c>
      <c r="D13645">
        <f t="shared" si="855"/>
        <v>4884</v>
      </c>
      <c r="E13645">
        <f t="shared" si="853"/>
        <v>1.1415525114155251E-4</v>
      </c>
      <c r="H13645" t="s">
        <v>102</v>
      </c>
      <c r="I13645">
        <f t="shared" si="856"/>
        <v>4884</v>
      </c>
      <c r="J13645">
        <f t="shared" si="854"/>
        <v>1.1415525114155251E-4</v>
      </c>
    </row>
    <row r="13646" spans="3:10" x14ac:dyDescent="0.25">
      <c r="C13646" t="s">
        <v>102</v>
      </c>
      <c r="D13646">
        <f t="shared" si="855"/>
        <v>4885</v>
      </c>
      <c r="E13646">
        <f t="shared" si="853"/>
        <v>1.1415525114155251E-4</v>
      </c>
      <c r="H13646" t="s">
        <v>102</v>
      </c>
      <c r="I13646">
        <f t="shared" si="856"/>
        <v>4885</v>
      </c>
      <c r="J13646">
        <f t="shared" si="854"/>
        <v>1.1415525114155251E-4</v>
      </c>
    </row>
    <row r="13647" spans="3:10" x14ac:dyDescent="0.25">
      <c r="C13647" t="s">
        <v>102</v>
      </c>
      <c r="D13647">
        <f t="shared" si="855"/>
        <v>4886</v>
      </c>
      <c r="E13647">
        <f t="shared" si="853"/>
        <v>1.1415525114155251E-4</v>
      </c>
      <c r="H13647" t="s">
        <v>102</v>
      </c>
      <c r="I13647">
        <f t="shared" si="856"/>
        <v>4886</v>
      </c>
      <c r="J13647">
        <f t="shared" si="854"/>
        <v>1.1415525114155251E-4</v>
      </c>
    </row>
    <row r="13648" spans="3:10" x14ac:dyDescent="0.25">
      <c r="C13648" t="s">
        <v>102</v>
      </c>
      <c r="D13648">
        <f t="shared" si="855"/>
        <v>4887</v>
      </c>
      <c r="E13648">
        <f t="shared" si="853"/>
        <v>1.1415525114155251E-4</v>
      </c>
      <c r="H13648" t="s">
        <v>102</v>
      </c>
      <c r="I13648">
        <f t="shared" si="856"/>
        <v>4887</v>
      </c>
      <c r="J13648">
        <f t="shared" si="854"/>
        <v>1.1415525114155251E-4</v>
      </c>
    </row>
    <row r="13649" spans="3:10" x14ac:dyDescent="0.25">
      <c r="C13649" t="s">
        <v>102</v>
      </c>
      <c r="D13649">
        <f t="shared" si="855"/>
        <v>4888</v>
      </c>
      <c r="E13649">
        <f t="shared" si="853"/>
        <v>1.1415525114155251E-4</v>
      </c>
      <c r="H13649" t="s">
        <v>102</v>
      </c>
      <c r="I13649">
        <f t="shared" si="856"/>
        <v>4888</v>
      </c>
      <c r="J13649">
        <f t="shared" si="854"/>
        <v>1.1415525114155251E-4</v>
      </c>
    </row>
    <row r="13650" spans="3:10" x14ac:dyDescent="0.25">
      <c r="C13650" t="s">
        <v>102</v>
      </c>
      <c r="D13650">
        <f t="shared" si="855"/>
        <v>4889</v>
      </c>
      <c r="E13650">
        <f t="shared" si="853"/>
        <v>1.1415525114155251E-4</v>
      </c>
      <c r="H13650" t="s">
        <v>102</v>
      </c>
      <c r="I13650">
        <f t="shared" si="856"/>
        <v>4889</v>
      </c>
      <c r="J13650">
        <f t="shared" si="854"/>
        <v>1.1415525114155251E-4</v>
      </c>
    </row>
    <row r="13651" spans="3:10" x14ac:dyDescent="0.25">
      <c r="C13651" t="s">
        <v>102</v>
      </c>
      <c r="D13651">
        <f t="shared" si="855"/>
        <v>4890</v>
      </c>
      <c r="E13651">
        <f t="shared" si="853"/>
        <v>1.1415525114155251E-4</v>
      </c>
      <c r="H13651" t="s">
        <v>102</v>
      </c>
      <c r="I13651">
        <f t="shared" si="856"/>
        <v>4890</v>
      </c>
      <c r="J13651">
        <f t="shared" si="854"/>
        <v>1.1415525114155251E-4</v>
      </c>
    </row>
    <row r="13652" spans="3:10" x14ac:dyDescent="0.25">
      <c r="C13652" t="s">
        <v>102</v>
      </c>
      <c r="D13652">
        <f t="shared" si="855"/>
        <v>4891</v>
      </c>
      <c r="E13652">
        <f t="shared" si="853"/>
        <v>1.1415525114155251E-4</v>
      </c>
      <c r="H13652" t="s">
        <v>102</v>
      </c>
      <c r="I13652">
        <f t="shared" si="856"/>
        <v>4891</v>
      </c>
      <c r="J13652">
        <f t="shared" si="854"/>
        <v>1.1415525114155251E-4</v>
      </c>
    </row>
    <row r="13653" spans="3:10" x14ac:dyDescent="0.25">
      <c r="C13653" t="s">
        <v>102</v>
      </c>
      <c r="D13653">
        <f t="shared" si="855"/>
        <v>4892</v>
      </c>
      <c r="E13653">
        <f t="shared" si="853"/>
        <v>1.1415525114155251E-4</v>
      </c>
      <c r="H13653" t="s">
        <v>102</v>
      </c>
      <c r="I13653">
        <f t="shared" si="856"/>
        <v>4892</v>
      </c>
      <c r="J13653">
        <f t="shared" si="854"/>
        <v>1.1415525114155251E-4</v>
      </c>
    </row>
    <row r="13654" spans="3:10" x14ac:dyDescent="0.25">
      <c r="C13654" t="s">
        <v>102</v>
      </c>
      <c r="D13654">
        <f t="shared" si="855"/>
        <v>4893</v>
      </c>
      <c r="E13654">
        <f t="shared" si="853"/>
        <v>1.1415525114155251E-4</v>
      </c>
      <c r="H13654" t="s">
        <v>102</v>
      </c>
      <c r="I13654">
        <f t="shared" si="856"/>
        <v>4893</v>
      </c>
      <c r="J13654">
        <f t="shared" si="854"/>
        <v>1.1415525114155251E-4</v>
      </c>
    </row>
    <row r="13655" spans="3:10" x14ac:dyDescent="0.25">
      <c r="C13655" t="s">
        <v>102</v>
      </c>
      <c r="D13655">
        <f t="shared" si="855"/>
        <v>4894</v>
      </c>
      <c r="E13655">
        <f t="shared" si="853"/>
        <v>1.1415525114155251E-4</v>
      </c>
      <c r="H13655" t="s">
        <v>102</v>
      </c>
      <c r="I13655">
        <f t="shared" si="856"/>
        <v>4894</v>
      </c>
      <c r="J13655">
        <f t="shared" si="854"/>
        <v>1.1415525114155251E-4</v>
      </c>
    </row>
    <row r="13656" spans="3:10" x14ac:dyDescent="0.25">
      <c r="C13656" t="s">
        <v>102</v>
      </c>
      <c r="D13656">
        <f t="shared" si="855"/>
        <v>4895</v>
      </c>
      <c r="E13656">
        <f t="shared" si="853"/>
        <v>1.1415525114155251E-4</v>
      </c>
      <c r="H13656" t="s">
        <v>102</v>
      </c>
      <c r="I13656">
        <f t="shared" si="856"/>
        <v>4895</v>
      </c>
      <c r="J13656">
        <f t="shared" si="854"/>
        <v>1.1415525114155251E-4</v>
      </c>
    </row>
    <row r="13657" spans="3:10" x14ac:dyDescent="0.25">
      <c r="C13657" t="s">
        <v>102</v>
      </c>
      <c r="D13657">
        <f t="shared" si="855"/>
        <v>4896</v>
      </c>
      <c r="E13657">
        <f t="shared" si="853"/>
        <v>1.1415525114155251E-4</v>
      </c>
      <c r="H13657" t="s">
        <v>102</v>
      </c>
      <c r="I13657">
        <f t="shared" si="856"/>
        <v>4896</v>
      </c>
      <c r="J13657">
        <f t="shared" si="854"/>
        <v>1.1415525114155251E-4</v>
      </c>
    </row>
    <row r="13658" spans="3:10" x14ac:dyDescent="0.25">
      <c r="C13658" t="s">
        <v>102</v>
      </c>
      <c r="D13658">
        <f t="shared" si="855"/>
        <v>4897</v>
      </c>
      <c r="E13658">
        <f t="shared" si="853"/>
        <v>1.1415525114155251E-4</v>
      </c>
      <c r="H13658" t="s">
        <v>102</v>
      </c>
      <c r="I13658">
        <f t="shared" si="856"/>
        <v>4897</v>
      </c>
      <c r="J13658">
        <f t="shared" si="854"/>
        <v>1.1415525114155251E-4</v>
      </c>
    </row>
    <row r="13659" spans="3:10" x14ac:dyDescent="0.25">
      <c r="C13659" t="s">
        <v>102</v>
      </c>
      <c r="D13659">
        <f t="shared" si="855"/>
        <v>4898</v>
      </c>
      <c r="E13659">
        <f t="shared" si="853"/>
        <v>1.1415525114155251E-4</v>
      </c>
      <c r="H13659" t="s">
        <v>102</v>
      </c>
      <c r="I13659">
        <f t="shared" si="856"/>
        <v>4898</v>
      </c>
      <c r="J13659">
        <f t="shared" si="854"/>
        <v>1.1415525114155251E-4</v>
      </c>
    </row>
    <row r="13660" spans="3:10" x14ac:dyDescent="0.25">
      <c r="C13660" t="s">
        <v>102</v>
      </c>
      <c r="D13660">
        <f t="shared" si="855"/>
        <v>4899</v>
      </c>
      <c r="E13660">
        <f t="shared" si="853"/>
        <v>1.1415525114155251E-4</v>
      </c>
      <c r="H13660" t="s">
        <v>102</v>
      </c>
      <c r="I13660">
        <f t="shared" si="856"/>
        <v>4899</v>
      </c>
      <c r="J13660">
        <f t="shared" si="854"/>
        <v>1.1415525114155251E-4</v>
      </c>
    </row>
    <row r="13661" spans="3:10" x14ac:dyDescent="0.25">
      <c r="C13661" t="s">
        <v>102</v>
      </c>
      <c r="D13661">
        <f t="shared" si="855"/>
        <v>4900</v>
      </c>
      <c r="E13661">
        <f t="shared" si="853"/>
        <v>1.1415525114155251E-4</v>
      </c>
      <c r="H13661" t="s">
        <v>102</v>
      </c>
      <c r="I13661">
        <f t="shared" si="856"/>
        <v>4900</v>
      </c>
      <c r="J13661">
        <f t="shared" si="854"/>
        <v>1.1415525114155251E-4</v>
      </c>
    </row>
    <row r="13662" spans="3:10" x14ac:dyDescent="0.25">
      <c r="C13662" t="s">
        <v>102</v>
      </c>
      <c r="D13662">
        <f t="shared" si="855"/>
        <v>4901</v>
      </c>
      <c r="E13662">
        <f t="shared" si="853"/>
        <v>1.1415525114155251E-4</v>
      </c>
      <c r="H13662" t="s">
        <v>102</v>
      </c>
      <c r="I13662">
        <f t="shared" si="856"/>
        <v>4901</v>
      </c>
      <c r="J13662">
        <f t="shared" si="854"/>
        <v>1.1415525114155251E-4</v>
      </c>
    </row>
    <row r="13663" spans="3:10" x14ac:dyDescent="0.25">
      <c r="C13663" t="s">
        <v>102</v>
      </c>
      <c r="D13663">
        <f t="shared" si="855"/>
        <v>4902</v>
      </c>
      <c r="E13663">
        <f t="shared" si="853"/>
        <v>1.1415525114155251E-4</v>
      </c>
      <c r="H13663" t="s">
        <v>102</v>
      </c>
      <c r="I13663">
        <f t="shared" si="856"/>
        <v>4902</v>
      </c>
      <c r="J13663">
        <f t="shared" si="854"/>
        <v>1.1415525114155251E-4</v>
      </c>
    </row>
    <row r="13664" spans="3:10" x14ac:dyDescent="0.25">
      <c r="C13664" t="s">
        <v>102</v>
      </c>
      <c r="D13664">
        <f t="shared" si="855"/>
        <v>4903</v>
      </c>
      <c r="E13664">
        <f t="shared" si="853"/>
        <v>1.1415525114155251E-4</v>
      </c>
      <c r="H13664" t="s">
        <v>102</v>
      </c>
      <c r="I13664">
        <f t="shared" si="856"/>
        <v>4903</v>
      </c>
      <c r="J13664">
        <f t="shared" si="854"/>
        <v>1.1415525114155251E-4</v>
      </c>
    </row>
    <row r="13665" spans="3:10" x14ac:dyDescent="0.25">
      <c r="C13665" t="s">
        <v>102</v>
      </c>
      <c r="D13665">
        <f t="shared" si="855"/>
        <v>4904</v>
      </c>
      <c r="E13665">
        <f t="shared" si="853"/>
        <v>1.1415525114155251E-4</v>
      </c>
      <c r="H13665" t="s">
        <v>102</v>
      </c>
      <c r="I13665">
        <f t="shared" si="856"/>
        <v>4904</v>
      </c>
      <c r="J13665">
        <f t="shared" si="854"/>
        <v>1.1415525114155251E-4</v>
      </c>
    </row>
    <row r="13666" spans="3:10" x14ac:dyDescent="0.25">
      <c r="C13666" t="s">
        <v>102</v>
      </c>
      <c r="D13666">
        <f t="shared" si="855"/>
        <v>4905</v>
      </c>
      <c r="E13666">
        <f t="shared" si="853"/>
        <v>1.1415525114155251E-4</v>
      </c>
      <c r="H13666" t="s">
        <v>102</v>
      </c>
      <c r="I13666">
        <f t="shared" si="856"/>
        <v>4905</v>
      </c>
      <c r="J13666">
        <f t="shared" si="854"/>
        <v>1.1415525114155251E-4</v>
      </c>
    </row>
    <row r="13667" spans="3:10" x14ac:dyDescent="0.25">
      <c r="C13667" t="s">
        <v>102</v>
      </c>
      <c r="D13667">
        <f t="shared" si="855"/>
        <v>4906</v>
      </c>
      <c r="E13667">
        <f t="shared" si="853"/>
        <v>1.1415525114155251E-4</v>
      </c>
      <c r="H13667" t="s">
        <v>102</v>
      </c>
      <c r="I13667">
        <f t="shared" si="856"/>
        <v>4906</v>
      </c>
      <c r="J13667">
        <f t="shared" si="854"/>
        <v>1.1415525114155251E-4</v>
      </c>
    </row>
    <row r="13668" spans="3:10" x14ac:dyDescent="0.25">
      <c r="C13668" t="s">
        <v>102</v>
      </c>
      <c r="D13668">
        <f t="shared" si="855"/>
        <v>4907</v>
      </c>
      <c r="E13668">
        <f t="shared" si="853"/>
        <v>1.1415525114155251E-4</v>
      </c>
      <c r="H13668" t="s">
        <v>102</v>
      </c>
      <c r="I13668">
        <f t="shared" si="856"/>
        <v>4907</v>
      </c>
      <c r="J13668">
        <f t="shared" si="854"/>
        <v>1.1415525114155251E-4</v>
      </c>
    </row>
    <row r="13669" spans="3:10" x14ac:dyDescent="0.25">
      <c r="C13669" t="s">
        <v>102</v>
      </c>
      <c r="D13669">
        <f t="shared" si="855"/>
        <v>4908</v>
      </c>
      <c r="E13669">
        <f t="shared" si="853"/>
        <v>1.1415525114155251E-4</v>
      </c>
      <c r="H13669" t="s">
        <v>102</v>
      </c>
      <c r="I13669">
        <f t="shared" si="856"/>
        <v>4908</v>
      </c>
      <c r="J13669">
        <f t="shared" si="854"/>
        <v>1.1415525114155251E-4</v>
      </c>
    </row>
    <row r="13670" spans="3:10" x14ac:dyDescent="0.25">
      <c r="C13670" t="s">
        <v>102</v>
      </c>
      <c r="D13670">
        <f t="shared" si="855"/>
        <v>4909</v>
      </c>
      <c r="E13670">
        <f t="shared" si="853"/>
        <v>1.1415525114155251E-4</v>
      </c>
      <c r="H13670" t="s">
        <v>102</v>
      </c>
      <c r="I13670">
        <f t="shared" si="856"/>
        <v>4909</v>
      </c>
      <c r="J13670">
        <f t="shared" si="854"/>
        <v>1.1415525114155251E-4</v>
      </c>
    </row>
    <row r="13671" spans="3:10" x14ac:dyDescent="0.25">
      <c r="C13671" t="s">
        <v>102</v>
      </c>
      <c r="D13671">
        <f t="shared" si="855"/>
        <v>4910</v>
      </c>
      <c r="E13671">
        <f t="shared" si="853"/>
        <v>1.1415525114155251E-4</v>
      </c>
      <c r="H13671" t="s">
        <v>102</v>
      </c>
      <c r="I13671">
        <f t="shared" si="856"/>
        <v>4910</v>
      </c>
      <c r="J13671">
        <f t="shared" si="854"/>
        <v>1.1415525114155251E-4</v>
      </c>
    </row>
    <row r="13672" spans="3:10" x14ac:dyDescent="0.25">
      <c r="C13672" t="s">
        <v>102</v>
      </c>
      <c r="D13672">
        <f t="shared" si="855"/>
        <v>4911</v>
      </c>
      <c r="E13672">
        <f t="shared" si="853"/>
        <v>1.1415525114155251E-4</v>
      </c>
      <c r="H13672" t="s">
        <v>102</v>
      </c>
      <c r="I13672">
        <f t="shared" si="856"/>
        <v>4911</v>
      </c>
      <c r="J13672">
        <f t="shared" si="854"/>
        <v>1.1415525114155251E-4</v>
      </c>
    </row>
    <row r="13673" spans="3:10" x14ac:dyDescent="0.25">
      <c r="C13673" t="s">
        <v>102</v>
      </c>
      <c r="D13673">
        <f t="shared" si="855"/>
        <v>4912</v>
      </c>
      <c r="E13673">
        <f t="shared" si="853"/>
        <v>1.1415525114155251E-4</v>
      </c>
      <c r="H13673" t="s">
        <v>102</v>
      </c>
      <c r="I13673">
        <f t="shared" si="856"/>
        <v>4912</v>
      </c>
      <c r="J13673">
        <f t="shared" si="854"/>
        <v>1.1415525114155251E-4</v>
      </c>
    </row>
    <row r="13674" spans="3:10" x14ac:dyDescent="0.25">
      <c r="C13674" t="s">
        <v>102</v>
      </c>
      <c r="D13674">
        <f t="shared" si="855"/>
        <v>4913</v>
      </c>
      <c r="E13674">
        <f t="shared" si="853"/>
        <v>1.1415525114155251E-4</v>
      </c>
      <c r="H13674" t="s">
        <v>102</v>
      </c>
      <c r="I13674">
        <f t="shared" si="856"/>
        <v>4913</v>
      </c>
      <c r="J13674">
        <f t="shared" si="854"/>
        <v>1.1415525114155251E-4</v>
      </c>
    </row>
    <row r="13675" spans="3:10" x14ac:dyDescent="0.25">
      <c r="C13675" t="s">
        <v>102</v>
      </c>
      <c r="D13675">
        <f t="shared" si="855"/>
        <v>4914</v>
      </c>
      <c r="E13675">
        <f t="shared" si="853"/>
        <v>1.1415525114155251E-4</v>
      </c>
      <c r="H13675" t="s">
        <v>102</v>
      </c>
      <c r="I13675">
        <f t="shared" si="856"/>
        <v>4914</v>
      </c>
      <c r="J13675">
        <f t="shared" si="854"/>
        <v>1.1415525114155251E-4</v>
      </c>
    </row>
    <row r="13676" spans="3:10" x14ac:dyDescent="0.25">
      <c r="C13676" t="s">
        <v>102</v>
      </c>
      <c r="D13676">
        <f t="shared" si="855"/>
        <v>4915</v>
      </c>
      <c r="E13676">
        <f t="shared" si="853"/>
        <v>1.1415525114155251E-4</v>
      </c>
      <c r="H13676" t="s">
        <v>102</v>
      </c>
      <c r="I13676">
        <f t="shared" si="856"/>
        <v>4915</v>
      </c>
      <c r="J13676">
        <f t="shared" si="854"/>
        <v>1.1415525114155251E-4</v>
      </c>
    </row>
    <row r="13677" spans="3:10" x14ac:dyDescent="0.25">
      <c r="C13677" t="s">
        <v>102</v>
      </c>
      <c r="D13677">
        <f t="shared" si="855"/>
        <v>4916</v>
      </c>
      <c r="E13677">
        <f t="shared" si="853"/>
        <v>1.1415525114155251E-4</v>
      </c>
      <c r="H13677" t="s">
        <v>102</v>
      </c>
      <c r="I13677">
        <f t="shared" si="856"/>
        <v>4916</v>
      </c>
      <c r="J13677">
        <f t="shared" si="854"/>
        <v>1.1415525114155251E-4</v>
      </c>
    </row>
    <row r="13678" spans="3:10" x14ac:dyDescent="0.25">
      <c r="C13678" t="s">
        <v>102</v>
      </c>
      <c r="D13678">
        <f t="shared" si="855"/>
        <v>4917</v>
      </c>
      <c r="E13678">
        <f t="shared" si="853"/>
        <v>1.1415525114155251E-4</v>
      </c>
      <c r="H13678" t="s">
        <v>102</v>
      </c>
      <c r="I13678">
        <f t="shared" si="856"/>
        <v>4917</v>
      </c>
      <c r="J13678">
        <f t="shared" si="854"/>
        <v>1.1415525114155251E-4</v>
      </c>
    </row>
    <row r="13679" spans="3:10" x14ac:dyDescent="0.25">
      <c r="C13679" t="s">
        <v>102</v>
      </c>
      <c r="D13679">
        <f t="shared" si="855"/>
        <v>4918</v>
      </c>
      <c r="E13679">
        <f t="shared" si="853"/>
        <v>1.1415525114155251E-4</v>
      </c>
      <c r="H13679" t="s">
        <v>102</v>
      </c>
      <c r="I13679">
        <f t="shared" si="856"/>
        <v>4918</v>
      </c>
      <c r="J13679">
        <f t="shared" si="854"/>
        <v>1.1415525114155251E-4</v>
      </c>
    </row>
    <row r="13680" spans="3:10" x14ac:dyDescent="0.25">
      <c r="C13680" t="s">
        <v>102</v>
      </c>
      <c r="D13680">
        <f t="shared" si="855"/>
        <v>4919</v>
      </c>
      <c r="E13680">
        <f t="shared" si="853"/>
        <v>1.1415525114155251E-4</v>
      </c>
      <c r="H13680" t="s">
        <v>102</v>
      </c>
      <c r="I13680">
        <f t="shared" si="856"/>
        <v>4919</v>
      </c>
      <c r="J13680">
        <f t="shared" si="854"/>
        <v>1.1415525114155251E-4</v>
      </c>
    </row>
    <row r="13681" spans="3:10" x14ac:dyDescent="0.25">
      <c r="C13681" t="s">
        <v>102</v>
      </c>
      <c r="D13681">
        <f t="shared" si="855"/>
        <v>4920</v>
      </c>
      <c r="E13681">
        <f t="shared" si="853"/>
        <v>1.1415525114155251E-4</v>
      </c>
      <c r="H13681" t="s">
        <v>102</v>
      </c>
      <c r="I13681">
        <f t="shared" si="856"/>
        <v>4920</v>
      </c>
      <c r="J13681">
        <f t="shared" si="854"/>
        <v>1.1415525114155251E-4</v>
      </c>
    </row>
    <row r="13682" spans="3:10" x14ac:dyDescent="0.25">
      <c r="C13682" t="s">
        <v>102</v>
      </c>
      <c r="D13682">
        <f t="shared" si="855"/>
        <v>4921</v>
      </c>
      <c r="E13682">
        <f t="shared" si="853"/>
        <v>1.1415525114155251E-4</v>
      </c>
      <c r="H13682" t="s">
        <v>102</v>
      </c>
      <c r="I13682">
        <f t="shared" si="856"/>
        <v>4921</v>
      </c>
      <c r="J13682">
        <f t="shared" si="854"/>
        <v>1.1415525114155251E-4</v>
      </c>
    </row>
    <row r="13683" spans="3:10" x14ac:dyDescent="0.25">
      <c r="C13683" t="s">
        <v>102</v>
      </c>
      <c r="D13683">
        <f t="shared" si="855"/>
        <v>4922</v>
      </c>
      <c r="E13683">
        <f t="shared" si="853"/>
        <v>1.1415525114155251E-4</v>
      </c>
      <c r="H13683" t="s">
        <v>102</v>
      </c>
      <c r="I13683">
        <f t="shared" si="856"/>
        <v>4922</v>
      </c>
      <c r="J13683">
        <f t="shared" si="854"/>
        <v>1.1415525114155251E-4</v>
      </c>
    </row>
    <row r="13684" spans="3:10" x14ac:dyDescent="0.25">
      <c r="C13684" t="s">
        <v>102</v>
      </c>
      <c r="D13684">
        <f t="shared" si="855"/>
        <v>4923</v>
      </c>
      <c r="E13684">
        <f t="shared" si="853"/>
        <v>1.1415525114155251E-4</v>
      </c>
      <c r="H13684" t="s">
        <v>102</v>
      </c>
      <c r="I13684">
        <f t="shared" si="856"/>
        <v>4923</v>
      </c>
      <c r="J13684">
        <f t="shared" si="854"/>
        <v>1.1415525114155251E-4</v>
      </c>
    </row>
    <row r="13685" spans="3:10" x14ac:dyDescent="0.25">
      <c r="C13685" t="s">
        <v>102</v>
      </c>
      <c r="D13685">
        <f t="shared" si="855"/>
        <v>4924</v>
      </c>
      <c r="E13685">
        <f t="shared" si="853"/>
        <v>1.1415525114155251E-4</v>
      </c>
      <c r="H13685" t="s">
        <v>102</v>
      </c>
      <c r="I13685">
        <f t="shared" si="856"/>
        <v>4924</v>
      </c>
      <c r="J13685">
        <f t="shared" si="854"/>
        <v>1.1415525114155251E-4</v>
      </c>
    </row>
    <row r="13686" spans="3:10" x14ac:dyDescent="0.25">
      <c r="C13686" t="s">
        <v>102</v>
      </c>
      <c r="D13686">
        <f t="shared" si="855"/>
        <v>4925</v>
      </c>
      <c r="E13686">
        <f t="shared" si="853"/>
        <v>1.1415525114155251E-4</v>
      </c>
      <c r="H13686" t="s">
        <v>102</v>
      </c>
      <c r="I13686">
        <f t="shared" si="856"/>
        <v>4925</v>
      </c>
      <c r="J13686">
        <f t="shared" si="854"/>
        <v>1.1415525114155251E-4</v>
      </c>
    </row>
    <row r="13687" spans="3:10" x14ac:dyDescent="0.25">
      <c r="C13687" t="s">
        <v>102</v>
      </c>
      <c r="D13687">
        <f t="shared" si="855"/>
        <v>4926</v>
      </c>
      <c r="E13687">
        <f t="shared" si="853"/>
        <v>1.1415525114155251E-4</v>
      </c>
      <c r="H13687" t="s">
        <v>102</v>
      </c>
      <c r="I13687">
        <f t="shared" si="856"/>
        <v>4926</v>
      </c>
      <c r="J13687">
        <f t="shared" si="854"/>
        <v>1.1415525114155251E-4</v>
      </c>
    </row>
    <row r="13688" spans="3:10" x14ac:dyDescent="0.25">
      <c r="C13688" t="s">
        <v>102</v>
      </c>
      <c r="D13688">
        <f t="shared" si="855"/>
        <v>4927</v>
      </c>
      <c r="E13688">
        <f t="shared" si="853"/>
        <v>1.1415525114155251E-4</v>
      </c>
      <c r="H13688" t="s">
        <v>102</v>
      </c>
      <c r="I13688">
        <f t="shared" si="856"/>
        <v>4927</v>
      </c>
      <c r="J13688">
        <f t="shared" si="854"/>
        <v>1.1415525114155251E-4</v>
      </c>
    </row>
    <row r="13689" spans="3:10" x14ac:dyDescent="0.25">
      <c r="C13689" t="s">
        <v>102</v>
      </c>
      <c r="D13689">
        <f t="shared" si="855"/>
        <v>4928</v>
      </c>
      <c r="E13689">
        <f t="shared" si="853"/>
        <v>1.1415525114155251E-4</v>
      </c>
      <c r="H13689" t="s">
        <v>102</v>
      </c>
      <c r="I13689">
        <f t="shared" si="856"/>
        <v>4928</v>
      </c>
      <c r="J13689">
        <f t="shared" si="854"/>
        <v>1.1415525114155251E-4</v>
      </c>
    </row>
    <row r="13690" spans="3:10" x14ac:dyDescent="0.25">
      <c r="C13690" t="s">
        <v>102</v>
      </c>
      <c r="D13690">
        <f t="shared" si="855"/>
        <v>4929</v>
      </c>
      <c r="E13690">
        <f t="shared" si="853"/>
        <v>1.1415525114155251E-4</v>
      </c>
      <c r="H13690" t="s">
        <v>102</v>
      </c>
      <c r="I13690">
        <f t="shared" si="856"/>
        <v>4929</v>
      </c>
      <c r="J13690">
        <f t="shared" si="854"/>
        <v>1.1415525114155251E-4</v>
      </c>
    </row>
    <row r="13691" spans="3:10" x14ac:dyDescent="0.25">
      <c r="C13691" t="s">
        <v>102</v>
      </c>
      <c r="D13691">
        <f t="shared" si="855"/>
        <v>4930</v>
      </c>
      <c r="E13691">
        <f t="shared" ref="E13691:E13754" si="857">1/8760</f>
        <v>1.1415525114155251E-4</v>
      </c>
      <c r="H13691" t="s">
        <v>102</v>
      </c>
      <c r="I13691">
        <f t="shared" si="856"/>
        <v>4930</v>
      </c>
      <c r="J13691">
        <f t="shared" ref="J13691:J13754" si="858">1/8760</f>
        <v>1.1415525114155251E-4</v>
      </c>
    </row>
    <row r="13692" spans="3:10" x14ac:dyDescent="0.25">
      <c r="C13692" t="s">
        <v>102</v>
      </c>
      <c r="D13692">
        <f t="shared" si="855"/>
        <v>4931</v>
      </c>
      <c r="E13692">
        <f t="shared" si="857"/>
        <v>1.1415525114155251E-4</v>
      </c>
      <c r="H13692" t="s">
        <v>102</v>
      </c>
      <c r="I13692">
        <f t="shared" si="856"/>
        <v>4931</v>
      </c>
      <c r="J13692">
        <f t="shared" si="858"/>
        <v>1.1415525114155251E-4</v>
      </c>
    </row>
    <row r="13693" spans="3:10" x14ac:dyDescent="0.25">
      <c r="C13693" t="s">
        <v>102</v>
      </c>
      <c r="D13693">
        <f t="shared" si="855"/>
        <v>4932</v>
      </c>
      <c r="E13693">
        <f t="shared" si="857"/>
        <v>1.1415525114155251E-4</v>
      </c>
      <c r="H13693" t="s">
        <v>102</v>
      </c>
      <c r="I13693">
        <f t="shared" si="856"/>
        <v>4932</v>
      </c>
      <c r="J13693">
        <f t="shared" si="858"/>
        <v>1.1415525114155251E-4</v>
      </c>
    </row>
    <row r="13694" spans="3:10" x14ac:dyDescent="0.25">
      <c r="C13694" t="s">
        <v>102</v>
      </c>
      <c r="D13694">
        <f t="shared" si="855"/>
        <v>4933</v>
      </c>
      <c r="E13694">
        <f t="shared" si="857"/>
        <v>1.1415525114155251E-4</v>
      </c>
      <c r="H13694" t="s">
        <v>102</v>
      </c>
      <c r="I13694">
        <f t="shared" si="856"/>
        <v>4933</v>
      </c>
      <c r="J13694">
        <f t="shared" si="858"/>
        <v>1.1415525114155251E-4</v>
      </c>
    </row>
    <row r="13695" spans="3:10" x14ac:dyDescent="0.25">
      <c r="C13695" t="s">
        <v>102</v>
      </c>
      <c r="D13695">
        <f t="shared" ref="D13695:D13758" si="859">D13694+1</f>
        <v>4934</v>
      </c>
      <c r="E13695">
        <f t="shared" si="857"/>
        <v>1.1415525114155251E-4</v>
      </c>
      <c r="H13695" t="s">
        <v>102</v>
      </c>
      <c r="I13695">
        <f t="shared" ref="I13695:I13758" si="860">I13694+1</f>
        <v>4934</v>
      </c>
      <c r="J13695">
        <f t="shared" si="858"/>
        <v>1.1415525114155251E-4</v>
      </c>
    </row>
    <row r="13696" spans="3:10" x14ac:dyDescent="0.25">
      <c r="C13696" t="s">
        <v>102</v>
      </c>
      <c r="D13696">
        <f t="shared" si="859"/>
        <v>4935</v>
      </c>
      <c r="E13696">
        <f t="shared" si="857"/>
        <v>1.1415525114155251E-4</v>
      </c>
      <c r="H13696" t="s">
        <v>102</v>
      </c>
      <c r="I13696">
        <f t="shared" si="860"/>
        <v>4935</v>
      </c>
      <c r="J13696">
        <f t="shared" si="858"/>
        <v>1.1415525114155251E-4</v>
      </c>
    </row>
    <row r="13697" spans="3:10" x14ac:dyDescent="0.25">
      <c r="C13697" t="s">
        <v>102</v>
      </c>
      <c r="D13697">
        <f t="shared" si="859"/>
        <v>4936</v>
      </c>
      <c r="E13697">
        <f t="shared" si="857"/>
        <v>1.1415525114155251E-4</v>
      </c>
      <c r="H13697" t="s">
        <v>102</v>
      </c>
      <c r="I13697">
        <f t="shared" si="860"/>
        <v>4936</v>
      </c>
      <c r="J13697">
        <f t="shared" si="858"/>
        <v>1.1415525114155251E-4</v>
      </c>
    </row>
    <row r="13698" spans="3:10" x14ac:dyDescent="0.25">
      <c r="C13698" t="s">
        <v>102</v>
      </c>
      <c r="D13698">
        <f t="shared" si="859"/>
        <v>4937</v>
      </c>
      <c r="E13698">
        <f t="shared" si="857"/>
        <v>1.1415525114155251E-4</v>
      </c>
      <c r="H13698" t="s">
        <v>102</v>
      </c>
      <c r="I13698">
        <f t="shared" si="860"/>
        <v>4937</v>
      </c>
      <c r="J13698">
        <f t="shared" si="858"/>
        <v>1.1415525114155251E-4</v>
      </c>
    </row>
    <row r="13699" spans="3:10" x14ac:dyDescent="0.25">
      <c r="C13699" t="s">
        <v>102</v>
      </c>
      <c r="D13699">
        <f t="shared" si="859"/>
        <v>4938</v>
      </c>
      <c r="E13699">
        <f t="shared" si="857"/>
        <v>1.1415525114155251E-4</v>
      </c>
      <c r="H13699" t="s">
        <v>102</v>
      </c>
      <c r="I13699">
        <f t="shared" si="860"/>
        <v>4938</v>
      </c>
      <c r="J13699">
        <f t="shared" si="858"/>
        <v>1.1415525114155251E-4</v>
      </c>
    </row>
    <row r="13700" spans="3:10" x14ac:dyDescent="0.25">
      <c r="C13700" t="s">
        <v>102</v>
      </c>
      <c r="D13700">
        <f t="shared" si="859"/>
        <v>4939</v>
      </c>
      <c r="E13700">
        <f t="shared" si="857"/>
        <v>1.1415525114155251E-4</v>
      </c>
      <c r="H13700" t="s">
        <v>102</v>
      </c>
      <c r="I13700">
        <f t="shared" si="860"/>
        <v>4939</v>
      </c>
      <c r="J13700">
        <f t="shared" si="858"/>
        <v>1.1415525114155251E-4</v>
      </c>
    </row>
    <row r="13701" spans="3:10" x14ac:dyDescent="0.25">
      <c r="C13701" t="s">
        <v>102</v>
      </c>
      <c r="D13701">
        <f t="shared" si="859"/>
        <v>4940</v>
      </c>
      <c r="E13701">
        <f t="shared" si="857"/>
        <v>1.1415525114155251E-4</v>
      </c>
      <c r="H13701" t="s">
        <v>102</v>
      </c>
      <c r="I13701">
        <f t="shared" si="860"/>
        <v>4940</v>
      </c>
      <c r="J13701">
        <f t="shared" si="858"/>
        <v>1.1415525114155251E-4</v>
      </c>
    </row>
    <row r="13702" spans="3:10" x14ac:dyDescent="0.25">
      <c r="C13702" t="s">
        <v>102</v>
      </c>
      <c r="D13702">
        <f t="shared" si="859"/>
        <v>4941</v>
      </c>
      <c r="E13702">
        <f t="shared" si="857"/>
        <v>1.1415525114155251E-4</v>
      </c>
      <c r="H13702" t="s">
        <v>102</v>
      </c>
      <c r="I13702">
        <f t="shared" si="860"/>
        <v>4941</v>
      </c>
      <c r="J13702">
        <f t="shared" si="858"/>
        <v>1.1415525114155251E-4</v>
      </c>
    </row>
    <row r="13703" spans="3:10" x14ac:dyDescent="0.25">
      <c r="C13703" t="s">
        <v>102</v>
      </c>
      <c r="D13703">
        <f t="shared" si="859"/>
        <v>4942</v>
      </c>
      <c r="E13703">
        <f t="shared" si="857"/>
        <v>1.1415525114155251E-4</v>
      </c>
      <c r="H13703" t="s">
        <v>102</v>
      </c>
      <c r="I13703">
        <f t="shared" si="860"/>
        <v>4942</v>
      </c>
      <c r="J13703">
        <f t="shared" si="858"/>
        <v>1.1415525114155251E-4</v>
      </c>
    </row>
    <row r="13704" spans="3:10" x14ac:dyDescent="0.25">
      <c r="C13704" t="s">
        <v>102</v>
      </c>
      <c r="D13704">
        <f t="shared" si="859"/>
        <v>4943</v>
      </c>
      <c r="E13704">
        <f t="shared" si="857"/>
        <v>1.1415525114155251E-4</v>
      </c>
      <c r="H13704" t="s">
        <v>102</v>
      </c>
      <c r="I13704">
        <f t="shared" si="860"/>
        <v>4943</v>
      </c>
      <c r="J13704">
        <f t="shared" si="858"/>
        <v>1.1415525114155251E-4</v>
      </c>
    </row>
    <row r="13705" spans="3:10" x14ac:dyDescent="0.25">
      <c r="C13705" t="s">
        <v>102</v>
      </c>
      <c r="D13705">
        <f t="shared" si="859"/>
        <v>4944</v>
      </c>
      <c r="E13705">
        <f t="shared" si="857"/>
        <v>1.1415525114155251E-4</v>
      </c>
      <c r="H13705" t="s">
        <v>102</v>
      </c>
      <c r="I13705">
        <f t="shared" si="860"/>
        <v>4944</v>
      </c>
      <c r="J13705">
        <f t="shared" si="858"/>
        <v>1.1415525114155251E-4</v>
      </c>
    </row>
    <row r="13706" spans="3:10" x14ac:dyDescent="0.25">
      <c r="C13706" t="s">
        <v>102</v>
      </c>
      <c r="D13706">
        <f t="shared" si="859"/>
        <v>4945</v>
      </c>
      <c r="E13706">
        <f t="shared" si="857"/>
        <v>1.1415525114155251E-4</v>
      </c>
      <c r="H13706" t="s">
        <v>102</v>
      </c>
      <c r="I13706">
        <f t="shared" si="860"/>
        <v>4945</v>
      </c>
      <c r="J13706">
        <f t="shared" si="858"/>
        <v>1.1415525114155251E-4</v>
      </c>
    </row>
    <row r="13707" spans="3:10" x14ac:dyDescent="0.25">
      <c r="C13707" t="s">
        <v>102</v>
      </c>
      <c r="D13707">
        <f t="shared" si="859"/>
        <v>4946</v>
      </c>
      <c r="E13707">
        <f t="shared" si="857"/>
        <v>1.1415525114155251E-4</v>
      </c>
      <c r="H13707" t="s">
        <v>102</v>
      </c>
      <c r="I13707">
        <f t="shared" si="860"/>
        <v>4946</v>
      </c>
      <c r="J13707">
        <f t="shared" si="858"/>
        <v>1.1415525114155251E-4</v>
      </c>
    </row>
    <row r="13708" spans="3:10" x14ac:dyDescent="0.25">
      <c r="C13708" t="s">
        <v>102</v>
      </c>
      <c r="D13708">
        <f t="shared" si="859"/>
        <v>4947</v>
      </c>
      <c r="E13708">
        <f t="shared" si="857"/>
        <v>1.1415525114155251E-4</v>
      </c>
      <c r="H13708" t="s">
        <v>102</v>
      </c>
      <c r="I13708">
        <f t="shared" si="860"/>
        <v>4947</v>
      </c>
      <c r="J13708">
        <f t="shared" si="858"/>
        <v>1.1415525114155251E-4</v>
      </c>
    </row>
    <row r="13709" spans="3:10" x14ac:dyDescent="0.25">
      <c r="C13709" t="s">
        <v>102</v>
      </c>
      <c r="D13709">
        <f t="shared" si="859"/>
        <v>4948</v>
      </c>
      <c r="E13709">
        <f t="shared" si="857"/>
        <v>1.1415525114155251E-4</v>
      </c>
      <c r="H13709" t="s">
        <v>102</v>
      </c>
      <c r="I13709">
        <f t="shared" si="860"/>
        <v>4948</v>
      </c>
      <c r="J13709">
        <f t="shared" si="858"/>
        <v>1.1415525114155251E-4</v>
      </c>
    </row>
    <row r="13710" spans="3:10" x14ac:dyDescent="0.25">
      <c r="C13710" t="s">
        <v>102</v>
      </c>
      <c r="D13710">
        <f t="shared" si="859"/>
        <v>4949</v>
      </c>
      <c r="E13710">
        <f t="shared" si="857"/>
        <v>1.1415525114155251E-4</v>
      </c>
      <c r="H13710" t="s">
        <v>102</v>
      </c>
      <c r="I13710">
        <f t="shared" si="860"/>
        <v>4949</v>
      </c>
      <c r="J13710">
        <f t="shared" si="858"/>
        <v>1.1415525114155251E-4</v>
      </c>
    </row>
    <row r="13711" spans="3:10" x14ac:dyDescent="0.25">
      <c r="C13711" t="s">
        <v>102</v>
      </c>
      <c r="D13711">
        <f t="shared" si="859"/>
        <v>4950</v>
      </c>
      <c r="E13711">
        <f t="shared" si="857"/>
        <v>1.1415525114155251E-4</v>
      </c>
      <c r="H13711" t="s">
        <v>102</v>
      </c>
      <c r="I13711">
        <f t="shared" si="860"/>
        <v>4950</v>
      </c>
      <c r="J13711">
        <f t="shared" si="858"/>
        <v>1.1415525114155251E-4</v>
      </c>
    </row>
    <row r="13712" spans="3:10" x14ac:dyDescent="0.25">
      <c r="C13712" t="s">
        <v>102</v>
      </c>
      <c r="D13712">
        <f t="shared" si="859"/>
        <v>4951</v>
      </c>
      <c r="E13712">
        <f t="shared" si="857"/>
        <v>1.1415525114155251E-4</v>
      </c>
      <c r="H13712" t="s">
        <v>102</v>
      </c>
      <c r="I13712">
        <f t="shared" si="860"/>
        <v>4951</v>
      </c>
      <c r="J13712">
        <f t="shared" si="858"/>
        <v>1.1415525114155251E-4</v>
      </c>
    </row>
    <row r="13713" spans="3:10" x14ac:dyDescent="0.25">
      <c r="C13713" t="s">
        <v>102</v>
      </c>
      <c r="D13713">
        <f t="shared" si="859"/>
        <v>4952</v>
      </c>
      <c r="E13713">
        <f t="shared" si="857"/>
        <v>1.1415525114155251E-4</v>
      </c>
      <c r="H13713" t="s">
        <v>102</v>
      </c>
      <c r="I13713">
        <f t="shared" si="860"/>
        <v>4952</v>
      </c>
      <c r="J13713">
        <f t="shared" si="858"/>
        <v>1.1415525114155251E-4</v>
      </c>
    </row>
    <row r="13714" spans="3:10" x14ac:dyDescent="0.25">
      <c r="C13714" t="s">
        <v>102</v>
      </c>
      <c r="D13714">
        <f t="shared" si="859"/>
        <v>4953</v>
      </c>
      <c r="E13714">
        <f t="shared" si="857"/>
        <v>1.1415525114155251E-4</v>
      </c>
      <c r="H13714" t="s">
        <v>102</v>
      </c>
      <c r="I13714">
        <f t="shared" si="860"/>
        <v>4953</v>
      </c>
      <c r="J13714">
        <f t="shared" si="858"/>
        <v>1.1415525114155251E-4</v>
      </c>
    </row>
    <row r="13715" spans="3:10" x14ac:dyDescent="0.25">
      <c r="C13715" t="s">
        <v>102</v>
      </c>
      <c r="D13715">
        <f t="shared" si="859"/>
        <v>4954</v>
      </c>
      <c r="E13715">
        <f t="shared" si="857"/>
        <v>1.1415525114155251E-4</v>
      </c>
      <c r="H13715" t="s">
        <v>102</v>
      </c>
      <c r="I13715">
        <f t="shared" si="860"/>
        <v>4954</v>
      </c>
      <c r="J13715">
        <f t="shared" si="858"/>
        <v>1.1415525114155251E-4</v>
      </c>
    </row>
    <row r="13716" spans="3:10" x14ac:dyDescent="0.25">
      <c r="C13716" t="s">
        <v>102</v>
      </c>
      <c r="D13716">
        <f t="shared" si="859"/>
        <v>4955</v>
      </c>
      <c r="E13716">
        <f t="shared" si="857"/>
        <v>1.1415525114155251E-4</v>
      </c>
      <c r="H13716" t="s">
        <v>102</v>
      </c>
      <c r="I13716">
        <f t="shared" si="860"/>
        <v>4955</v>
      </c>
      <c r="J13716">
        <f t="shared" si="858"/>
        <v>1.1415525114155251E-4</v>
      </c>
    </row>
    <row r="13717" spans="3:10" x14ac:dyDescent="0.25">
      <c r="C13717" t="s">
        <v>102</v>
      </c>
      <c r="D13717">
        <f t="shared" si="859"/>
        <v>4956</v>
      </c>
      <c r="E13717">
        <f t="shared" si="857"/>
        <v>1.1415525114155251E-4</v>
      </c>
      <c r="H13717" t="s">
        <v>102</v>
      </c>
      <c r="I13717">
        <f t="shared" si="860"/>
        <v>4956</v>
      </c>
      <c r="J13717">
        <f t="shared" si="858"/>
        <v>1.1415525114155251E-4</v>
      </c>
    </row>
    <row r="13718" spans="3:10" x14ac:dyDescent="0.25">
      <c r="C13718" t="s">
        <v>102</v>
      </c>
      <c r="D13718">
        <f t="shared" si="859"/>
        <v>4957</v>
      </c>
      <c r="E13718">
        <f t="shared" si="857"/>
        <v>1.1415525114155251E-4</v>
      </c>
      <c r="H13718" t="s">
        <v>102</v>
      </c>
      <c r="I13718">
        <f t="shared" si="860"/>
        <v>4957</v>
      </c>
      <c r="J13718">
        <f t="shared" si="858"/>
        <v>1.1415525114155251E-4</v>
      </c>
    </row>
    <row r="13719" spans="3:10" x14ac:dyDescent="0.25">
      <c r="C13719" t="s">
        <v>102</v>
      </c>
      <c r="D13719">
        <f t="shared" si="859"/>
        <v>4958</v>
      </c>
      <c r="E13719">
        <f t="shared" si="857"/>
        <v>1.1415525114155251E-4</v>
      </c>
      <c r="H13719" t="s">
        <v>102</v>
      </c>
      <c r="I13719">
        <f t="shared" si="860"/>
        <v>4958</v>
      </c>
      <c r="J13719">
        <f t="shared" si="858"/>
        <v>1.1415525114155251E-4</v>
      </c>
    </row>
    <row r="13720" spans="3:10" x14ac:dyDescent="0.25">
      <c r="C13720" t="s">
        <v>102</v>
      </c>
      <c r="D13720">
        <f t="shared" si="859"/>
        <v>4959</v>
      </c>
      <c r="E13720">
        <f t="shared" si="857"/>
        <v>1.1415525114155251E-4</v>
      </c>
      <c r="H13720" t="s">
        <v>102</v>
      </c>
      <c r="I13720">
        <f t="shared" si="860"/>
        <v>4959</v>
      </c>
      <c r="J13720">
        <f t="shared" si="858"/>
        <v>1.1415525114155251E-4</v>
      </c>
    </row>
    <row r="13721" spans="3:10" x14ac:dyDescent="0.25">
      <c r="C13721" t="s">
        <v>102</v>
      </c>
      <c r="D13721">
        <f t="shared" si="859"/>
        <v>4960</v>
      </c>
      <c r="E13721">
        <f t="shared" si="857"/>
        <v>1.1415525114155251E-4</v>
      </c>
      <c r="H13721" t="s">
        <v>102</v>
      </c>
      <c r="I13721">
        <f t="shared" si="860"/>
        <v>4960</v>
      </c>
      <c r="J13721">
        <f t="shared" si="858"/>
        <v>1.1415525114155251E-4</v>
      </c>
    </row>
    <row r="13722" spans="3:10" x14ac:dyDescent="0.25">
      <c r="C13722" t="s">
        <v>102</v>
      </c>
      <c r="D13722">
        <f t="shared" si="859"/>
        <v>4961</v>
      </c>
      <c r="E13722">
        <f t="shared" si="857"/>
        <v>1.1415525114155251E-4</v>
      </c>
      <c r="H13722" t="s">
        <v>102</v>
      </c>
      <c r="I13722">
        <f t="shared" si="860"/>
        <v>4961</v>
      </c>
      <c r="J13722">
        <f t="shared" si="858"/>
        <v>1.1415525114155251E-4</v>
      </c>
    </row>
    <row r="13723" spans="3:10" x14ac:dyDescent="0.25">
      <c r="C13723" t="s">
        <v>102</v>
      </c>
      <c r="D13723">
        <f t="shared" si="859"/>
        <v>4962</v>
      </c>
      <c r="E13723">
        <f t="shared" si="857"/>
        <v>1.1415525114155251E-4</v>
      </c>
      <c r="H13723" t="s">
        <v>102</v>
      </c>
      <c r="I13723">
        <f t="shared" si="860"/>
        <v>4962</v>
      </c>
      <c r="J13723">
        <f t="shared" si="858"/>
        <v>1.1415525114155251E-4</v>
      </c>
    </row>
    <row r="13724" spans="3:10" x14ac:dyDescent="0.25">
      <c r="C13724" t="s">
        <v>102</v>
      </c>
      <c r="D13724">
        <f t="shared" si="859"/>
        <v>4963</v>
      </c>
      <c r="E13724">
        <f t="shared" si="857"/>
        <v>1.1415525114155251E-4</v>
      </c>
      <c r="H13724" t="s">
        <v>102</v>
      </c>
      <c r="I13724">
        <f t="shared" si="860"/>
        <v>4963</v>
      </c>
      <c r="J13724">
        <f t="shared" si="858"/>
        <v>1.1415525114155251E-4</v>
      </c>
    </row>
    <row r="13725" spans="3:10" x14ac:dyDescent="0.25">
      <c r="C13725" t="s">
        <v>102</v>
      </c>
      <c r="D13725">
        <f t="shared" si="859"/>
        <v>4964</v>
      </c>
      <c r="E13725">
        <f t="shared" si="857"/>
        <v>1.1415525114155251E-4</v>
      </c>
      <c r="H13725" t="s">
        <v>102</v>
      </c>
      <c r="I13725">
        <f t="shared" si="860"/>
        <v>4964</v>
      </c>
      <c r="J13725">
        <f t="shared" si="858"/>
        <v>1.1415525114155251E-4</v>
      </c>
    </row>
    <row r="13726" spans="3:10" x14ac:dyDescent="0.25">
      <c r="C13726" t="s">
        <v>102</v>
      </c>
      <c r="D13726">
        <f t="shared" si="859"/>
        <v>4965</v>
      </c>
      <c r="E13726">
        <f t="shared" si="857"/>
        <v>1.1415525114155251E-4</v>
      </c>
      <c r="H13726" t="s">
        <v>102</v>
      </c>
      <c r="I13726">
        <f t="shared" si="860"/>
        <v>4965</v>
      </c>
      <c r="J13726">
        <f t="shared" si="858"/>
        <v>1.1415525114155251E-4</v>
      </c>
    </row>
    <row r="13727" spans="3:10" x14ac:dyDescent="0.25">
      <c r="C13727" t="s">
        <v>102</v>
      </c>
      <c r="D13727">
        <f t="shared" si="859"/>
        <v>4966</v>
      </c>
      <c r="E13727">
        <f t="shared" si="857"/>
        <v>1.1415525114155251E-4</v>
      </c>
      <c r="H13727" t="s">
        <v>102</v>
      </c>
      <c r="I13727">
        <f t="shared" si="860"/>
        <v>4966</v>
      </c>
      <c r="J13727">
        <f t="shared" si="858"/>
        <v>1.1415525114155251E-4</v>
      </c>
    </row>
    <row r="13728" spans="3:10" x14ac:dyDescent="0.25">
      <c r="C13728" t="s">
        <v>102</v>
      </c>
      <c r="D13728">
        <f t="shared" si="859"/>
        <v>4967</v>
      </c>
      <c r="E13728">
        <f t="shared" si="857"/>
        <v>1.1415525114155251E-4</v>
      </c>
      <c r="H13728" t="s">
        <v>102</v>
      </c>
      <c r="I13728">
        <f t="shared" si="860"/>
        <v>4967</v>
      </c>
      <c r="J13728">
        <f t="shared" si="858"/>
        <v>1.1415525114155251E-4</v>
      </c>
    </row>
    <row r="13729" spans="3:10" x14ac:dyDescent="0.25">
      <c r="C13729" t="s">
        <v>102</v>
      </c>
      <c r="D13729">
        <f t="shared" si="859"/>
        <v>4968</v>
      </c>
      <c r="E13729">
        <f t="shared" si="857"/>
        <v>1.1415525114155251E-4</v>
      </c>
      <c r="H13729" t="s">
        <v>102</v>
      </c>
      <c r="I13729">
        <f t="shared" si="860"/>
        <v>4968</v>
      </c>
      <c r="J13729">
        <f t="shared" si="858"/>
        <v>1.1415525114155251E-4</v>
      </c>
    </row>
    <row r="13730" spans="3:10" x14ac:dyDescent="0.25">
      <c r="C13730" t="s">
        <v>102</v>
      </c>
      <c r="D13730">
        <f t="shared" si="859"/>
        <v>4969</v>
      </c>
      <c r="E13730">
        <f t="shared" si="857"/>
        <v>1.1415525114155251E-4</v>
      </c>
      <c r="H13730" t="s">
        <v>102</v>
      </c>
      <c r="I13730">
        <f t="shared" si="860"/>
        <v>4969</v>
      </c>
      <c r="J13730">
        <f t="shared" si="858"/>
        <v>1.1415525114155251E-4</v>
      </c>
    </row>
    <row r="13731" spans="3:10" x14ac:dyDescent="0.25">
      <c r="C13731" t="s">
        <v>102</v>
      </c>
      <c r="D13731">
        <f t="shared" si="859"/>
        <v>4970</v>
      </c>
      <c r="E13731">
        <f t="shared" si="857"/>
        <v>1.1415525114155251E-4</v>
      </c>
      <c r="H13731" t="s">
        <v>102</v>
      </c>
      <c r="I13731">
        <f t="shared" si="860"/>
        <v>4970</v>
      </c>
      <c r="J13731">
        <f t="shared" si="858"/>
        <v>1.1415525114155251E-4</v>
      </c>
    </row>
    <row r="13732" spans="3:10" x14ac:dyDescent="0.25">
      <c r="C13732" t="s">
        <v>102</v>
      </c>
      <c r="D13732">
        <f t="shared" si="859"/>
        <v>4971</v>
      </c>
      <c r="E13732">
        <f t="shared" si="857"/>
        <v>1.1415525114155251E-4</v>
      </c>
      <c r="H13732" t="s">
        <v>102</v>
      </c>
      <c r="I13732">
        <f t="shared" si="860"/>
        <v>4971</v>
      </c>
      <c r="J13732">
        <f t="shared" si="858"/>
        <v>1.1415525114155251E-4</v>
      </c>
    </row>
    <row r="13733" spans="3:10" x14ac:dyDescent="0.25">
      <c r="C13733" t="s">
        <v>102</v>
      </c>
      <c r="D13733">
        <f t="shared" si="859"/>
        <v>4972</v>
      </c>
      <c r="E13733">
        <f t="shared" si="857"/>
        <v>1.1415525114155251E-4</v>
      </c>
      <c r="H13733" t="s">
        <v>102</v>
      </c>
      <c r="I13733">
        <f t="shared" si="860"/>
        <v>4972</v>
      </c>
      <c r="J13733">
        <f t="shared" si="858"/>
        <v>1.1415525114155251E-4</v>
      </c>
    </row>
    <row r="13734" spans="3:10" x14ac:dyDescent="0.25">
      <c r="C13734" t="s">
        <v>102</v>
      </c>
      <c r="D13734">
        <f t="shared" si="859"/>
        <v>4973</v>
      </c>
      <c r="E13734">
        <f t="shared" si="857"/>
        <v>1.1415525114155251E-4</v>
      </c>
      <c r="H13734" t="s">
        <v>102</v>
      </c>
      <c r="I13734">
        <f t="shared" si="860"/>
        <v>4973</v>
      </c>
      <c r="J13734">
        <f t="shared" si="858"/>
        <v>1.1415525114155251E-4</v>
      </c>
    </row>
    <row r="13735" spans="3:10" x14ac:dyDescent="0.25">
      <c r="C13735" t="s">
        <v>102</v>
      </c>
      <c r="D13735">
        <f t="shared" si="859"/>
        <v>4974</v>
      </c>
      <c r="E13735">
        <f t="shared" si="857"/>
        <v>1.1415525114155251E-4</v>
      </c>
      <c r="H13735" t="s">
        <v>102</v>
      </c>
      <c r="I13735">
        <f t="shared" si="860"/>
        <v>4974</v>
      </c>
      <c r="J13735">
        <f t="shared" si="858"/>
        <v>1.1415525114155251E-4</v>
      </c>
    </row>
    <row r="13736" spans="3:10" x14ac:dyDescent="0.25">
      <c r="C13736" t="s">
        <v>102</v>
      </c>
      <c r="D13736">
        <f t="shared" si="859"/>
        <v>4975</v>
      </c>
      <c r="E13736">
        <f t="shared" si="857"/>
        <v>1.1415525114155251E-4</v>
      </c>
      <c r="H13736" t="s">
        <v>102</v>
      </c>
      <c r="I13736">
        <f t="shared" si="860"/>
        <v>4975</v>
      </c>
      <c r="J13736">
        <f t="shared" si="858"/>
        <v>1.1415525114155251E-4</v>
      </c>
    </row>
    <row r="13737" spans="3:10" x14ac:dyDescent="0.25">
      <c r="C13737" t="s">
        <v>102</v>
      </c>
      <c r="D13737">
        <f t="shared" si="859"/>
        <v>4976</v>
      </c>
      <c r="E13737">
        <f t="shared" si="857"/>
        <v>1.1415525114155251E-4</v>
      </c>
      <c r="H13737" t="s">
        <v>102</v>
      </c>
      <c r="I13737">
        <f t="shared" si="860"/>
        <v>4976</v>
      </c>
      <c r="J13737">
        <f t="shared" si="858"/>
        <v>1.1415525114155251E-4</v>
      </c>
    </row>
    <row r="13738" spans="3:10" x14ac:dyDescent="0.25">
      <c r="C13738" t="s">
        <v>102</v>
      </c>
      <c r="D13738">
        <f t="shared" si="859"/>
        <v>4977</v>
      </c>
      <c r="E13738">
        <f t="shared" si="857"/>
        <v>1.1415525114155251E-4</v>
      </c>
      <c r="H13738" t="s">
        <v>102</v>
      </c>
      <c r="I13738">
        <f t="shared" si="860"/>
        <v>4977</v>
      </c>
      <c r="J13738">
        <f t="shared" si="858"/>
        <v>1.1415525114155251E-4</v>
      </c>
    </row>
    <row r="13739" spans="3:10" x14ac:dyDescent="0.25">
      <c r="C13739" t="s">
        <v>102</v>
      </c>
      <c r="D13739">
        <f t="shared" si="859"/>
        <v>4978</v>
      </c>
      <c r="E13739">
        <f t="shared" si="857"/>
        <v>1.1415525114155251E-4</v>
      </c>
      <c r="H13739" t="s">
        <v>102</v>
      </c>
      <c r="I13739">
        <f t="shared" si="860"/>
        <v>4978</v>
      </c>
      <c r="J13739">
        <f t="shared" si="858"/>
        <v>1.1415525114155251E-4</v>
      </c>
    </row>
    <row r="13740" spans="3:10" x14ac:dyDescent="0.25">
      <c r="C13740" t="s">
        <v>102</v>
      </c>
      <c r="D13740">
        <f t="shared" si="859"/>
        <v>4979</v>
      </c>
      <c r="E13740">
        <f t="shared" si="857"/>
        <v>1.1415525114155251E-4</v>
      </c>
      <c r="H13740" t="s">
        <v>102</v>
      </c>
      <c r="I13740">
        <f t="shared" si="860"/>
        <v>4979</v>
      </c>
      <c r="J13740">
        <f t="shared" si="858"/>
        <v>1.1415525114155251E-4</v>
      </c>
    </row>
    <row r="13741" spans="3:10" x14ac:dyDescent="0.25">
      <c r="C13741" t="s">
        <v>102</v>
      </c>
      <c r="D13741">
        <f t="shared" si="859"/>
        <v>4980</v>
      </c>
      <c r="E13741">
        <f t="shared" si="857"/>
        <v>1.1415525114155251E-4</v>
      </c>
      <c r="H13741" t="s">
        <v>102</v>
      </c>
      <c r="I13741">
        <f t="shared" si="860"/>
        <v>4980</v>
      </c>
      <c r="J13741">
        <f t="shared" si="858"/>
        <v>1.1415525114155251E-4</v>
      </c>
    </row>
    <row r="13742" spans="3:10" x14ac:dyDescent="0.25">
      <c r="C13742" t="s">
        <v>102</v>
      </c>
      <c r="D13742">
        <f t="shared" si="859"/>
        <v>4981</v>
      </c>
      <c r="E13742">
        <f t="shared" si="857"/>
        <v>1.1415525114155251E-4</v>
      </c>
      <c r="H13742" t="s">
        <v>102</v>
      </c>
      <c r="I13742">
        <f t="shared" si="860"/>
        <v>4981</v>
      </c>
      <c r="J13742">
        <f t="shared" si="858"/>
        <v>1.1415525114155251E-4</v>
      </c>
    </row>
    <row r="13743" spans="3:10" x14ac:dyDescent="0.25">
      <c r="C13743" t="s">
        <v>102</v>
      </c>
      <c r="D13743">
        <f t="shared" si="859"/>
        <v>4982</v>
      </c>
      <c r="E13743">
        <f t="shared" si="857"/>
        <v>1.1415525114155251E-4</v>
      </c>
      <c r="H13743" t="s">
        <v>102</v>
      </c>
      <c r="I13743">
        <f t="shared" si="860"/>
        <v>4982</v>
      </c>
      <c r="J13743">
        <f t="shared" si="858"/>
        <v>1.1415525114155251E-4</v>
      </c>
    </row>
    <row r="13744" spans="3:10" x14ac:dyDescent="0.25">
      <c r="C13744" t="s">
        <v>102</v>
      </c>
      <c r="D13744">
        <f t="shared" si="859"/>
        <v>4983</v>
      </c>
      <c r="E13744">
        <f t="shared" si="857"/>
        <v>1.1415525114155251E-4</v>
      </c>
      <c r="H13744" t="s">
        <v>102</v>
      </c>
      <c r="I13744">
        <f t="shared" si="860"/>
        <v>4983</v>
      </c>
      <c r="J13744">
        <f t="shared" si="858"/>
        <v>1.1415525114155251E-4</v>
      </c>
    </row>
    <row r="13745" spans="3:10" x14ac:dyDescent="0.25">
      <c r="C13745" t="s">
        <v>102</v>
      </c>
      <c r="D13745">
        <f t="shared" si="859"/>
        <v>4984</v>
      </c>
      <c r="E13745">
        <f t="shared" si="857"/>
        <v>1.1415525114155251E-4</v>
      </c>
      <c r="H13745" t="s">
        <v>102</v>
      </c>
      <c r="I13745">
        <f t="shared" si="860"/>
        <v>4984</v>
      </c>
      <c r="J13745">
        <f t="shared" si="858"/>
        <v>1.1415525114155251E-4</v>
      </c>
    </row>
    <row r="13746" spans="3:10" x14ac:dyDescent="0.25">
      <c r="C13746" t="s">
        <v>102</v>
      </c>
      <c r="D13746">
        <f t="shared" si="859"/>
        <v>4985</v>
      </c>
      <c r="E13746">
        <f t="shared" si="857"/>
        <v>1.1415525114155251E-4</v>
      </c>
      <c r="H13746" t="s">
        <v>102</v>
      </c>
      <c r="I13746">
        <f t="shared" si="860"/>
        <v>4985</v>
      </c>
      <c r="J13746">
        <f t="shared" si="858"/>
        <v>1.1415525114155251E-4</v>
      </c>
    </row>
    <row r="13747" spans="3:10" x14ac:dyDescent="0.25">
      <c r="C13747" t="s">
        <v>102</v>
      </c>
      <c r="D13747">
        <f t="shared" si="859"/>
        <v>4986</v>
      </c>
      <c r="E13747">
        <f t="shared" si="857"/>
        <v>1.1415525114155251E-4</v>
      </c>
      <c r="H13747" t="s">
        <v>102</v>
      </c>
      <c r="I13747">
        <f t="shared" si="860"/>
        <v>4986</v>
      </c>
      <c r="J13747">
        <f t="shared" si="858"/>
        <v>1.1415525114155251E-4</v>
      </c>
    </row>
    <row r="13748" spans="3:10" x14ac:dyDescent="0.25">
      <c r="C13748" t="s">
        <v>102</v>
      </c>
      <c r="D13748">
        <f t="shared" si="859"/>
        <v>4987</v>
      </c>
      <c r="E13748">
        <f t="shared" si="857"/>
        <v>1.1415525114155251E-4</v>
      </c>
      <c r="H13748" t="s">
        <v>102</v>
      </c>
      <c r="I13748">
        <f t="shared" si="860"/>
        <v>4987</v>
      </c>
      <c r="J13748">
        <f t="shared" si="858"/>
        <v>1.1415525114155251E-4</v>
      </c>
    </row>
    <row r="13749" spans="3:10" x14ac:dyDescent="0.25">
      <c r="C13749" t="s">
        <v>102</v>
      </c>
      <c r="D13749">
        <f t="shared" si="859"/>
        <v>4988</v>
      </c>
      <c r="E13749">
        <f t="shared" si="857"/>
        <v>1.1415525114155251E-4</v>
      </c>
      <c r="H13749" t="s">
        <v>102</v>
      </c>
      <c r="I13749">
        <f t="shared" si="860"/>
        <v>4988</v>
      </c>
      <c r="J13749">
        <f t="shared" si="858"/>
        <v>1.1415525114155251E-4</v>
      </c>
    </row>
    <row r="13750" spans="3:10" x14ac:dyDescent="0.25">
      <c r="C13750" t="s">
        <v>102</v>
      </c>
      <c r="D13750">
        <f t="shared" si="859"/>
        <v>4989</v>
      </c>
      <c r="E13750">
        <f t="shared" si="857"/>
        <v>1.1415525114155251E-4</v>
      </c>
      <c r="H13750" t="s">
        <v>102</v>
      </c>
      <c r="I13750">
        <f t="shared" si="860"/>
        <v>4989</v>
      </c>
      <c r="J13750">
        <f t="shared" si="858"/>
        <v>1.1415525114155251E-4</v>
      </c>
    </row>
    <row r="13751" spans="3:10" x14ac:dyDescent="0.25">
      <c r="C13751" t="s">
        <v>102</v>
      </c>
      <c r="D13751">
        <f t="shared" si="859"/>
        <v>4990</v>
      </c>
      <c r="E13751">
        <f t="shared" si="857"/>
        <v>1.1415525114155251E-4</v>
      </c>
      <c r="H13751" t="s">
        <v>102</v>
      </c>
      <c r="I13751">
        <f t="shared" si="860"/>
        <v>4990</v>
      </c>
      <c r="J13751">
        <f t="shared" si="858"/>
        <v>1.1415525114155251E-4</v>
      </c>
    </row>
    <row r="13752" spans="3:10" x14ac:dyDescent="0.25">
      <c r="C13752" t="s">
        <v>102</v>
      </c>
      <c r="D13752">
        <f t="shared" si="859"/>
        <v>4991</v>
      </c>
      <c r="E13752">
        <f t="shared" si="857"/>
        <v>1.1415525114155251E-4</v>
      </c>
      <c r="H13752" t="s">
        <v>102</v>
      </c>
      <c r="I13752">
        <f t="shared" si="860"/>
        <v>4991</v>
      </c>
      <c r="J13752">
        <f t="shared" si="858"/>
        <v>1.1415525114155251E-4</v>
      </c>
    </row>
    <row r="13753" spans="3:10" x14ac:dyDescent="0.25">
      <c r="C13753" t="s">
        <v>102</v>
      </c>
      <c r="D13753">
        <f t="shared" si="859"/>
        <v>4992</v>
      </c>
      <c r="E13753">
        <f t="shared" si="857"/>
        <v>1.1415525114155251E-4</v>
      </c>
      <c r="H13753" t="s">
        <v>102</v>
      </c>
      <c r="I13753">
        <f t="shared" si="860"/>
        <v>4992</v>
      </c>
      <c r="J13753">
        <f t="shared" si="858"/>
        <v>1.1415525114155251E-4</v>
      </c>
    </row>
    <row r="13754" spans="3:10" x14ac:dyDescent="0.25">
      <c r="C13754" t="s">
        <v>102</v>
      </c>
      <c r="D13754">
        <f t="shared" si="859"/>
        <v>4993</v>
      </c>
      <c r="E13754">
        <f t="shared" si="857"/>
        <v>1.1415525114155251E-4</v>
      </c>
      <c r="H13754" t="s">
        <v>102</v>
      </c>
      <c r="I13754">
        <f t="shared" si="860"/>
        <v>4993</v>
      </c>
      <c r="J13754">
        <f t="shared" si="858"/>
        <v>1.1415525114155251E-4</v>
      </c>
    </row>
    <row r="13755" spans="3:10" x14ac:dyDescent="0.25">
      <c r="C13755" t="s">
        <v>102</v>
      </c>
      <c r="D13755">
        <f t="shared" si="859"/>
        <v>4994</v>
      </c>
      <c r="E13755">
        <f t="shared" ref="E13755:E13818" si="861">1/8760</f>
        <v>1.1415525114155251E-4</v>
      </c>
      <c r="H13755" t="s">
        <v>102</v>
      </c>
      <c r="I13755">
        <f t="shared" si="860"/>
        <v>4994</v>
      </c>
      <c r="J13755">
        <f t="shared" ref="J13755:J13818" si="862">1/8760</f>
        <v>1.1415525114155251E-4</v>
      </c>
    </row>
    <row r="13756" spans="3:10" x14ac:dyDescent="0.25">
      <c r="C13756" t="s">
        <v>102</v>
      </c>
      <c r="D13756">
        <f t="shared" si="859"/>
        <v>4995</v>
      </c>
      <c r="E13756">
        <f t="shared" si="861"/>
        <v>1.1415525114155251E-4</v>
      </c>
      <c r="H13756" t="s">
        <v>102</v>
      </c>
      <c r="I13756">
        <f t="shared" si="860"/>
        <v>4995</v>
      </c>
      <c r="J13756">
        <f t="shared" si="862"/>
        <v>1.1415525114155251E-4</v>
      </c>
    </row>
    <row r="13757" spans="3:10" x14ac:dyDescent="0.25">
      <c r="C13757" t="s">
        <v>102</v>
      </c>
      <c r="D13757">
        <f t="shared" si="859"/>
        <v>4996</v>
      </c>
      <c r="E13757">
        <f t="shared" si="861"/>
        <v>1.1415525114155251E-4</v>
      </c>
      <c r="H13757" t="s">
        <v>102</v>
      </c>
      <c r="I13757">
        <f t="shared" si="860"/>
        <v>4996</v>
      </c>
      <c r="J13757">
        <f t="shared" si="862"/>
        <v>1.1415525114155251E-4</v>
      </c>
    </row>
    <row r="13758" spans="3:10" x14ac:dyDescent="0.25">
      <c r="C13758" t="s">
        <v>102</v>
      </c>
      <c r="D13758">
        <f t="shared" si="859"/>
        <v>4997</v>
      </c>
      <c r="E13758">
        <f t="shared" si="861"/>
        <v>1.1415525114155251E-4</v>
      </c>
      <c r="H13758" t="s">
        <v>102</v>
      </c>
      <c r="I13758">
        <f t="shared" si="860"/>
        <v>4997</v>
      </c>
      <c r="J13758">
        <f t="shared" si="862"/>
        <v>1.1415525114155251E-4</v>
      </c>
    </row>
    <row r="13759" spans="3:10" x14ac:dyDescent="0.25">
      <c r="C13759" t="s">
        <v>102</v>
      </c>
      <c r="D13759">
        <f t="shared" ref="D13759:D13822" si="863">D13758+1</f>
        <v>4998</v>
      </c>
      <c r="E13759">
        <f t="shared" si="861"/>
        <v>1.1415525114155251E-4</v>
      </c>
      <c r="H13759" t="s">
        <v>102</v>
      </c>
      <c r="I13759">
        <f t="shared" ref="I13759:I13822" si="864">I13758+1</f>
        <v>4998</v>
      </c>
      <c r="J13759">
        <f t="shared" si="862"/>
        <v>1.1415525114155251E-4</v>
      </c>
    </row>
    <row r="13760" spans="3:10" x14ac:dyDescent="0.25">
      <c r="C13760" t="s">
        <v>102</v>
      </c>
      <c r="D13760">
        <f t="shared" si="863"/>
        <v>4999</v>
      </c>
      <c r="E13760">
        <f t="shared" si="861"/>
        <v>1.1415525114155251E-4</v>
      </c>
      <c r="H13760" t="s">
        <v>102</v>
      </c>
      <c r="I13760">
        <f t="shared" si="864"/>
        <v>4999</v>
      </c>
      <c r="J13760">
        <f t="shared" si="862"/>
        <v>1.1415525114155251E-4</v>
      </c>
    </row>
    <row r="13761" spans="3:10" x14ac:dyDescent="0.25">
      <c r="C13761" t="s">
        <v>102</v>
      </c>
      <c r="D13761">
        <f t="shared" si="863"/>
        <v>5000</v>
      </c>
      <c r="E13761">
        <f t="shared" si="861"/>
        <v>1.1415525114155251E-4</v>
      </c>
      <c r="H13761" t="s">
        <v>102</v>
      </c>
      <c r="I13761">
        <f t="shared" si="864"/>
        <v>5000</v>
      </c>
      <c r="J13761">
        <f t="shared" si="862"/>
        <v>1.1415525114155251E-4</v>
      </c>
    </row>
    <row r="13762" spans="3:10" x14ac:dyDescent="0.25">
      <c r="C13762" t="s">
        <v>102</v>
      </c>
      <c r="D13762">
        <f t="shared" si="863"/>
        <v>5001</v>
      </c>
      <c r="E13762">
        <f t="shared" si="861"/>
        <v>1.1415525114155251E-4</v>
      </c>
      <c r="H13762" t="s">
        <v>102</v>
      </c>
      <c r="I13762">
        <f t="shared" si="864"/>
        <v>5001</v>
      </c>
      <c r="J13762">
        <f t="shared" si="862"/>
        <v>1.1415525114155251E-4</v>
      </c>
    </row>
    <row r="13763" spans="3:10" x14ac:dyDescent="0.25">
      <c r="C13763" t="s">
        <v>102</v>
      </c>
      <c r="D13763">
        <f t="shared" si="863"/>
        <v>5002</v>
      </c>
      <c r="E13763">
        <f t="shared" si="861"/>
        <v>1.1415525114155251E-4</v>
      </c>
      <c r="H13763" t="s">
        <v>102</v>
      </c>
      <c r="I13763">
        <f t="shared" si="864"/>
        <v>5002</v>
      </c>
      <c r="J13763">
        <f t="shared" si="862"/>
        <v>1.1415525114155251E-4</v>
      </c>
    </row>
    <row r="13764" spans="3:10" x14ac:dyDescent="0.25">
      <c r="C13764" t="s">
        <v>102</v>
      </c>
      <c r="D13764">
        <f t="shared" si="863"/>
        <v>5003</v>
      </c>
      <c r="E13764">
        <f t="shared" si="861"/>
        <v>1.1415525114155251E-4</v>
      </c>
      <c r="H13764" t="s">
        <v>102</v>
      </c>
      <c r="I13764">
        <f t="shared" si="864"/>
        <v>5003</v>
      </c>
      <c r="J13764">
        <f t="shared" si="862"/>
        <v>1.1415525114155251E-4</v>
      </c>
    </row>
    <row r="13765" spans="3:10" x14ac:dyDescent="0.25">
      <c r="C13765" t="s">
        <v>102</v>
      </c>
      <c r="D13765">
        <f t="shared" si="863"/>
        <v>5004</v>
      </c>
      <c r="E13765">
        <f t="shared" si="861"/>
        <v>1.1415525114155251E-4</v>
      </c>
      <c r="H13765" t="s">
        <v>102</v>
      </c>
      <c r="I13765">
        <f t="shared" si="864"/>
        <v>5004</v>
      </c>
      <c r="J13765">
        <f t="shared" si="862"/>
        <v>1.1415525114155251E-4</v>
      </c>
    </row>
    <row r="13766" spans="3:10" x14ac:dyDescent="0.25">
      <c r="C13766" t="s">
        <v>102</v>
      </c>
      <c r="D13766">
        <f t="shared" si="863"/>
        <v>5005</v>
      </c>
      <c r="E13766">
        <f t="shared" si="861"/>
        <v>1.1415525114155251E-4</v>
      </c>
      <c r="H13766" t="s">
        <v>102</v>
      </c>
      <c r="I13766">
        <f t="shared" si="864"/>
        <v>5005</v>
      </c>
      <c r="J13766">
        <f t="shared" si="862"/>
        <v>1.1415525114155251E-4</v>
      </c>
    </row>
    <row r="13767" spans="3:10" x14ac:dyDescent="0.25">
      <c r="C13767" t="s">
        <v>102</v>
      </c>
      <c r="D13767">
        <f t="shared" si="863"/>
        <v>5006</v>
      </c>
      <c r="E13767">
        <f t="shared" si="861"/>
        <v>1.1415525114155251E-4</v>
      </c>
      <c r="H13767" t="s">
        <v>102</v>
      </c>
      <c r="I13767">
        <f t="shared" si="864"/>
        <v>5006</v>
      </c>
      <c r="J13767">
        <f t="shared" si="862"/>
        <v>1.1415525114155251E-4</v>
      </c>
    </row>
    <row r="13768" spans="3:10" x14ac:dyDescent="0.25">
      <c r="C13768" t="s">
        <v>102</v>
      </c>
      <c r="D13768">
        <f t="shared" si="863"/>
        <v>5007</v>
      </c>
      <c r="E13768">
        <f t="shared" si="861"/>
        <v>1.1415525114155251E-4</v>
      </c>
      <c r="H13768" t="s">
        <v>102</v>
      </c>
      <c r="I13768">
        <f t="shared" si="864"/>
        <v>5007</v>
      </c>
      <c r="J13768">
        <f t="shared" si="862"/>
        <v>1.1415525114155251E-4</v>
      </c>
    </row>
    <row r="13769" spans="3:10" x14ac:dyDescent="0.25">
      <c r="C13769" t="s">
        <v>102</v>
      </c>
      <c r="D13769">
        <f t="shared" si="863"/>
        <v>5008</v>
      </c>
      <c r="E13769">
        <f t="shared" si="861"/>
        <v>1.1415525114155251E-4</v>
      </c>
      <c r="H13769" t="s">
        <v>102</v>
      </c>
      <c r="I13769">
        <f t="shared" si="864"/>
        <v>5008</v>
      </c>
      <c r="J13769">
        <f t="shared" si="862"/>
        <v>1.1415525114155251E-4</v>
      </c>
    </row>
    <row r="13770" spans="3:10" x14ac:dyDescent="0.25">
      <c r="C13770" t="s">
        <v>102</v>
      </c>
      <c r="D13770">
        <f t="shared" si="863"/>
        <v>5009</v>
      </c>
      <c r="E13770">
        <f t="shared" si="861"/>
        <v>1.1415525114155251E-4</v>
      </c>
      <c r="H13770" t="s">
        <v>102</v>
      </c>
      <c r="I13770">
        <f t="shared" si="864"/>
        <v>5009</v>
      </c>
      <c r="J13770">
        <f t="shared" si="862"/>
        <v>1.1415525114155251E-4</v>
      </c>
    </row>
    <row r="13771" spans="3:10" x14ac:dyDescent="0.25">
      <c r="C13771" t="s">
        <v>102</v>
      </c>
      <c r="D13771">
        <f t="shared" si="863"/>
        <v>5010</v>
      </c>
      <c r="E13771">
        <f t="shared" si="861"/>
        <v>1.1415525114155251E-4</v>
      </c>
      <c r="H13771" t="s">
        <v>102</v>
      </c>
      <c r="I13771">
        <f t="shared" si="864"/>
        <v>5010</v>
      </c>
      <c r="J13771">
        <f t="shared" si="862"/>
        <v>1.1415525114155251E-4</v>
      </c>
    </row>
    <row r="13772" spans="3:10" x14ac:dyDescent="0.25">
      <c r="C13772" t="s">
        <v>102</v>
      </c>
      <c r="D13772">
        <f t="shared" si="863"/>
        <v>5011</v>
      </c>
      <c r="E13772">
        <f t="shared" si="861"/>
        <v>1.1415525114155251E-4</v>
      </c>
      <c r="H13772" t="s">
        <v>102</v>
      </c>
      <c r="I13772">
        <f t="shared" si="864"/>
        <v>5011</v>
      </c>
      <c r="J13772">
        <f t="shared" si="862"/>
        <v>1.1415525114155251E-4</v>
      </c>
    </row>
    <row r="13773" spans="3:10" x14ac:dyDescent="0.25">
      <c r="C13773" t="s">
        <v>102</v>
      </c>
      <c r="D13773">
        <f t="shared" si="863"/>
        <v>5012</v>
      </c>
      <c r="E13773">
        <f t="shared" si="861"/>
        <v>1.1415525114155251E-4</v>
      </c>
      <c r="H13773" t="s">
        <v>102</v>
      </c>
      <c r="I13773">
        <f t="shared" si="864"/>
        <v>5012</v>
      </c>
      <c r="J13773">
        <f t="shared" si="862"/>
        <v>1.1415525114155251E-4</v>
      </c>
    </row>
    <row r="13774" spans="3:10" x14ac:dyDescent="0.25">
      <c r="C13774" t="s">
        <v>102</v>
      </c>
      <c r="D13774">
        <f t="shared" si="863"/>
        <v>5013</v>
      </c>
      <c r="E13774">
        <f t="shared" si="861"/>
        <v>1.1415525114155251E-4</v>
      </c>
      <c r="H13774" t="s">
        <v>102</v>
      </c>
      <c r="I13774">
        <f t="shared" si="864"/>
        <v>5013</v>
      </c>
      <c r="J13774">
        <f t="shared" si="862"/>
        <v>1.1415525114155251E-4</v>
      </c>
    </row>
    <row r="13775" spans="3:10" x14ac:dyDescent="0.25">
      <c r="C13775" t="s">
        <v>102</v>
      </c>
      <c r="D13775">
        <f t="shared" si="863"/>
        <v>5014</v>
      </c>
      <c r="E13775">
        <f t="shared" si="861"/>
        <v>1.1415525114155251E-4</v>
      </c>
      <c r="H13775" t="s">
        <v>102</v>
      </c>
      <c r="I13775">
        <f t="shared" si="864"/>
        <v>5014</v>
      </c>
      <c r="J13775">
        <f t="shared" si="862"/>
        <v>1.1415525114155251E-4</v>
      </c>
    </row>
    <row r="13776" spans="3:10" x14ac:dyDescent="0.25">
      <c r="C13776" t="s">
        <v>102</v>
      </c>
      <c r="D13776">
        <f t="shared" si="863"/>
        <v>5015</v>
      </c>
      <c r="E13776">
        <f t="shared" si="861"/>
        <v>1.1415525114155251E-4</v>
      </c>
      <c r="H13776" t="s">
        <v>102</v>
      </c>
      <c r="I13776">
        <f t="shared" si="864"/>
        <v>5015</v>
      </c>
      <c r="J13776">
        <f t="shared" si="862"/>
        <v>1.1415525114155251E-4</v>
      </c>
    </row>
    <row r="13777" spans="3:10" x14ac:dyDescent="0.25">
      <c r="C13777" t="s">
        <v>102</v>
      </c>
      <c r="D13777">
        <f t="shared" si="863"/>
        <v>5016</v>
      </c>
      <c r="E13777">
        <f t="shared" si="861"/>
        <v>1.1415525114155251E-4</v>
      </c>
      <c r="H13777" t="s">
        <v>102</v>
      </c>
      <c r="I13777">
        <f t="shared" si="864"/>
        <v>5016</v>
      </c>
      <c r="J13777">
        <f t="shared" si="862"/>
        <v>1.1415525114155251E-4</v>
      </c>
    </row>
    <row r="13778" spans="3:10" x14ac:dyDescent="0.25">
      <c r="C13778" t="s">
        <v>102</v>
      </c>
      <c r="D13778">
        <f t="shared" si="863"/>
        <v>5017</v>
      </c>
      <c r="E13778">
        <f t="shared" si="861"/>
        <v>1.1415525114155251E-4</v>
      </c>
      <c r="H13778" t="s">
        <v>102</v>
      </c>
      <c r="I13778">
        <f t="shared" si="864"/>
        <v>5017</v>
      </c>
      <c r="J13778">
        <f t="shared" si="862"/>
        <v>1.1415525114155251E-4</v>
      </c>
    </row>
    <row r="13779" spans="3:10" x14ac:dyDescent="0.25">
      <c r="C13779" t="s">
        <v>102</v>
      </c>
      <c r="D13779">
        <f t="shared" si="863"/>
        <v>5018</v>
      </c>
      <c r="E13779">
        <f t="shared" si="861"/>
        <v>1.1415525114155251E-4</v>
      </c>
      <c r="H13779" t="s">
        <v>102</v>
      </c>
      <c r="I13779">
        <f t="shared" si="864"/>
        <v>5018</v>
      </c>
      <c r="J13779">
        <f t="shared" si="862"/>
        <v>1.1415525114155251E-4</v>
      </c>
    </row>
    <row r="13780" spans="3:10" x14ac:dyDescent="0.25">
      <c r="C13780" t="s">
        <v>102</v>
      </c>
      <c r="D13780">
        <f t="shared" si="863"/>
        <v>5019</v>
      </c>
      <c r="E13780">
        <f t="shared" si="861"/>
        <v>1.1415525114155251E-4</v>
      </c>
      <c r="H13780" t="s">
        <v>102</v>
      </c>
      <c r="I13780">
        <f t="shared" si="864"/>
        <v>5019</v>
      </c>
      <c r="J13780">
        <f t="shared" si="862"/>
        <v>1.1415525114155251E-4</v>
      </c>
    </row>
    <row r="13781" spans="3:10" x14ac:dyDescent="0.25">
      <c r="C13781" t="s">
        <v>102</v>
      </c>
      <c r="D13781">
        <f t="shared" si="863"/>
        <v>5020</v>
      </c>
      <c r="E13781">
        <f t="shared" si="861"/>
        <v>1.1415525114155251E-4</v>
      </c>
      <c r="H13781" t="s">
        <v>102</v>
      </c>
      <c r="I13781">
        <f t="shared" si="864"/>
        <v>5020</v>
      </c>
      <c r="J13781">
        <f t="shared" si="862"/>
        <v>1.1415525114155251E-4</v>
      </c>
    </row>
    <row r="13782" spans="3:10" x14ac:dyDescent="0.25">
      <c r="C13782" t="s">
        <v>102</v>
      </c>
      <c r="D13782">
        <f t="shared" si="863"/>
        <v>5021</v>
      </c>
      <c r="E13782">
        <f t="shared" si="861"/>
        <v>1.1415525114155251E-4</v>
      </c>
      <c r="H13782" t="s">
        <v>102</v>
      </c>
      <c r="I13782">
        <f t="shared" si="864"/>
        <v>5021</v>
      </c>
      <c r="J13782">
        <f t="shared" si="862"/>
        <v>1.1415525114155251E-4</v>
      </c>
    </row>
    <row r="13783" spans="3:10" x14ac:dyDescent="0.25">
      <c r="C13783" t="s">
        <v>102</v>
      </c>
      <c r="D13783">
        <f t="shared" si="863"/>
        <v>5022</v>
      </c>
      <c r="E13783">
        <f t="shared" si="861"/>
        <v>1.1415525114155251E-4</v>
      </c>
      <c r="H13783" t="s">
        <v>102</v>
      </c>
      <c r="I13783">
        <f t="shared" si="864"/>
        <v>5022</v>
      </c>
      <c r="J13783">
        <f t="shared" si="862"/>
        <v>1.1415525114155251E-4</v>
      </c>
    </row>
    <row r="13784" spans="3:10" x14ac:dyDescent="0.25">
      <c r="C13784" t="s">
        <v>102</v>
      </c>
      <c r="D13784">
        <f t="shared" si="863"/>
        <v>5023</v>
      </c>
      <c r="E13784">
        <f t="shared" si="861"/>
        <v>1.1415525114155251E-4</v>
      </c>
      <c r="H13784" t="s">
        <v>102</v>
      </c>
      <c r="I13784">
        <f t="shared" si="864"/>
        <v>5023</v>
      </c>
      <c r="J13784">
        <f t="shared" si="862"/>
        <v>1.1415525114155251E-4</v>
      </c>
    </row>
    <row r="13785" spans="3:10" x14ac:dyDescent="0.25">
      <c r="C13785" t="s">
        <v>102</v>
      </c>
      <c r="D13785">
        <f t="shared" si="863"/>
        <v>5024</v>
      </c>
      <c r="E13785">
        <f t="shared" si="861"/>
        <v>1.1415525114155251E-4</v>
      </c>
      <c r="H13785" t="s">
        <v>102</v>
      </c>
      <c r="I13785">
        <f t="shared" si="864"/>
        <v>5024</v>
      </c>
      <c r="J13785">
        <f t="shared" si="862"/>
        <v>1.1415525114155251E-4</v>
      </c>
    </row>
    <row r="13786" spans="3:10" x14ac:dyDescent="0.25">
      <c r="C13786" t="s">
        <v>102</v>
      </c>
      <c r="D13786">
        <f t="shared" si="863"/>
        <v>5025</v>
      </c>
      <c r="E13786">
        <f t="shared" si="861"/>
        <v>1.1415525114155251E-4</v>
      </c>
      <c r="H13786" t="s">
        <v>102</v>
      </c>
      <c r="I13786">
        <f t="shared" si="864"/>
        <v>5025</v>
      </c>
      <c r="J13786">
        <f t="shared" si="862"/>
        <v>1.1415525114155251E-4</v>
      </c>
    </row>
    <row r="13787" spans="3:10" x14ac:dyDescent="0.25">
      <c r="C13787" t="s">
        <v>102</v>
      </c>
      <c r="D13787">
        <f t="shared" si="863"/>
        <v>5026</v>
      </c>
      <c r="E13787">
        <f t="shared" si="861"/>
        <v>1.1415525114155251E-4</v>
      </c>
      <c r="H13787" t="s">
        <v>102</v>
      </c>
      <c r="I13787">
        <f t="shared" si="864"/>
        <v>5026</v>
      </c>
      <c r="J13787">
        <f t="shared" si="862"/>
        <v>1.1415525114155251E-4</v>
      </c>
    </row>
    <row r="13788" spans="3:10" x14ac:dyDescent="0.25">
      <c r="C13788" t="s">
        <v>102</v>
      </c>
      <c r="D13788">
        <f t="shared" si="863"/>
        <v>5027</v>
      </c>
      <c r="E13788">
        <f t="shared" si="861"/>
        <v>1.1415525114155251E-4</v>
      </c>
      <c r="H13788" t="s">
        <v>102</v>
      </c>
      <c r="I13788">
        <f t="shared" si="864"/>
        <v>5027</v>
      </c>
      <c r="J13788">
        <f t="shared" si="862"/>
        <v>1.1415525114155251E-4</v>
      </c>
    </row>
    <row r="13789" spans="3:10" x14ac:dyDescent="0.25">
      <c r="C13789" t="s">
        <v>102</v>
      </c>
      <c r="D13789">
        <f t="shared" si="863"/>
        <v>5028</v>
      </c>
      <c r="E13789">
        <f t="shared" si="861"/>
        <v>1.1415525114155251E-4</v>
      </c>
      <c r="H13789" t="s">
        <v>102</v>
      </c>
      <c r="I13789">
        <f t="shared" si="864"/>
        <v>5028</v>
      </c>
      <c r="J13789">
        <f t="shared" si="862"/>
        <v>1.1415525114155251E-4</v>
      </c>
    </row>
    <row r="13790" spans="3:10" x14ac:dyDescent="0.25">
      <c r="C13790" t="s">
        <v>102</v>
      </c>
      <c r="D13790">
        <f t="shared" si="863"/>
        <v>5029</v>
      </c>
      <c r="E13790">
        <f t="shared" si="861"/>
        <v>1.1415525114155251E-4</v>
      </c>
      <c r="H13790" t="s">
        <v>102</v>
      </c>
      <c r="I13790">
        <f t="shared" si="864"/>
        <v>5029</v>
      </c>
      <c r="J13790">
        <f t="shared" si="862"/>
        <v>1.1415525114155251E-4</v>
      </c>
    </row>
    <row r="13791" spans="3:10" x14ac:dyDescent="0.25">
      <c r="C13791" t="s">
        <v>102</v>
      </c>
      <c r="D13791">
        <f t="shared" si="863"/>
        <v>5030</v>
      </c>
      <c r="E13791">
        <f t="shared" si="861"/>
        <v>1.1415525114155251E-4</v>
      </c>
      <c r="H13791" t="s">
        <v>102</v>
      </c>
      <c r="I13791">
        <f t="shared" si="864"/>
        <v>5030</v>
      </c>
      <c r="J13791">
        <f t="shared" si="862"/>
        <v>1.1415525114155251E-4</v>
      </c>
    </row>
    <row r="13792" spans="3:10" x14ac:dyDescent="0.25">
      <c r="C13792" t="s">
        <v>102</v>
      </c>
      <c r="D13792">
        <f t="shared" si="863"/>
        <v>5031</v>
      </c>
      <c r="E13792">
        <f t="shared" si="861"/>
        <v>1.1415525114155251E-4</v>
      </c>
      <c r="H13792" t="s">
        <v>102</v>
      </c>
      <c r="I13792">
        <f t="shared" si="864"/>
        <v>5031</v>
      </c>
      <c r="J13792">
        <f t="shared" si="862"/>
        <v>1.1415525114155251E-4</v>
      </c>
    </row>
    <row r="13793" spans="3:10" x14ac:dyDescent="0.25">
      <c r="C13793" t="s">
        <v>102</v>
      </c>
      <c r="D13793">
        <f t="shared" si="863"/>
        <v>5032</v>
      </c>
      <c r="E13793">
        <f t="shared" si="861"/>
        <v>1.1415525114155251E-4</v>
      </c>
      <c r="H13793" t="s">
        <v>102</v>
      </c>
      <c r="I13793">
        <f t="shared" si="864"/>
        <v>5032</v>
      </c>
      <c r="J13793">
        <f t="shared" si="862"/>
        <v>1.1415525114155251E-4</v>
      </c>
    </row>
    <row r="13794" spans="3:10" x14ac:dyDescent="0.25">
      <c r="C13794" t="s">
        <v>102</v>
      </c>
      <c r="D13794">
        <f t="shared" si="863"/>
        <v>5033</v>
      </c>
      <c r="E13794">
        <f t="shared" si="861"/>
        <v>1.1415525114155251E-4</v>
      </c>
      <c r="H13794" t="s">
        <v>102</v>
      </c>
      <c r="I13794">
        <f t="shared" si="864"/>
        <v>5033</v>
      </c>
      <c r="J13794">
        <f t="shared" si="862"/>
        <v>1.1415525114155251E-4</v>
      </c>
    </row>
    <row r="13795" spans="3:10" x14ac:dyDescent="0.25">
      <c r="C13795" t="s">
        <v>102</v>
      </c>
      <c r="D13795">
        <f t="shared" si="863"/>
        <v>5034</v>
      </c>
      <c r="E13795">
        <f t="shared" si="861"/>
        <v>1.1415525114155251E-4</v>
      </c>
      <c r="H13795" t="s">
        <v>102</v>
      </c>
      <c r="I13795">
        <f t="shared" si="864"/>
        <v>5034</v>
      </c>
      <c r="J13795">
        <f t="shared" si="862"/>
        <v>1.1415525114155251E-4</v>
      </c>
    </row>
    <row r="13796" spans="3:10" x14ac:dyDescent="0.25">
      <c r="C13796" t="s">
        <v>102</v>
      </c>
      <c r="D13796">
        <f t="shared" si="863"/>
        <v>5035</v>
      </c>
      <c r="E13796">
        <f t="shared" si="861"/>
        <v>1.1415525114155251E-4</v>
      </c>
      <c r="H13796" t="s">
        <v>102</v>
      </c>
      <c r="I13796">
        <f t="shared" si="864"/>
        <v>5035</v>
      </c>
      <c r="J13796">
        <f t="shared" si="862"/>
        <v>1.1415525114155251E-4</v>
      </c>
    </row>
    <row r="13797" spans="3:10" x14ac:dyDescent="0.25">
      <c r="C13797" t="s">
        <v>102</v>
      </c>
      <c r="D13797">
        <f t="shared" si="863"/>
        <v>5036</v>
      </c>
      <c r="E13797">
        <f t="shared" si="861"/>
        <v>1.1415525114155251E-4</v>
      </c>
      <c r="H13797" t="s">
        <v>102</v>
      </c>
      <c r="I13797">
        <f t="shared" si="864"/>
        <v>5036</v>
      </c>
      <c r="J13797">
        <f t="shared" si="862"/>
        <v>1.1415525114155251E-4</v>
      </c>
    </row>
    <row r="13798" spans="3:10" x14ac:dyDescent="0.25">
      <c r="C13798" t="s">
        <v>102</v>
      </c>
      <c r="D13798">
        <f t="shared" si="863"/>
        <v>5037</v>
      </c>
      <c r="E13798">
        <f t="shared" si="861"/>
        <v>1.1415525114155251E-4</v>
      </c>
      <c r="H13798" t="s">
        <v>102</v>
      </c>
      <c r="I13798">
        <f t="shared" si="864"/>
        <v>5037</v>
      </c>
      <c r="J13798">
        <f t="shared" si="862"/>
        <v>1.1415525114155251E-4</v>
      </c>
    </row>
    <row r="13799" spans="3:10" x14ac:dyDescent="0.25">
      <c r="C13799" t="s">
        <v>102</v>
      </c>
      <c r="D13799">
        <f t="shared" si="863"/>
        <v>5038</v>
      </c>
      <c r="E13799">
        <f t="shared" si="861"/>
        <v>1.1415525114155251E-4</v>
      </c>
      <c r="H13799" t="s">
        <v>102</v>
      </c>
      <c r="I13799">
        <f t="shared" si="864"/>
        <v>5038</v>
      </c>
      <c r="J13799">
        <f t="shared" si="862"/>
        <v>1.1415525114155251E-4</v>
      </c>
    </row>
    <row r="13800" spans="3:10" x14ac:dyDescent="0.25">
      <c r="C13800" t="s">
        <v>102</v>
      </c>
      <c r="D13800">
        <f t="shared" si="863"/>
        <v>5039</v>
      </c>
      <c r="E13800">
        <f t="shared" si="861"/>
        <v>1.1415525114155251E-4</v>
      </c>
      <c r="H13800" t="s">
        <v>102</v>
      </c>
      <c r="I13800">
        <f t="shared" si="864"/>
        <v>5039</v>
      </c>
      <c r="J13800">
        <f t="shared" si="862"/>
        <v>1.1415525114155251E-4</v>
      </c>
    </row>
    <row r="13801" spans="3:10" x14ac:dyDescent="0.25">
      <c r="C13801" t="s">
        <v>102</v>
      </c>
      <c r="D13801">
        <f t="shared" si="863"/>
        <v>5040</v>
      </c>
      <c r="E13801">
        <f t="shared" si="861"/>
        <v>1.1415525114155251E-4</v>
      </c>
      <c r="H13801" t="s">
        <v>102</v>
      </c>
      <c r="I13801">
        <f t="shared" si="864"/>
        <v>5040</v>
      </c>
      <c r="J13801">
        <f t="shared" si="862"/>
        <v>1.1415525114155251E-4</v>
      </c>
    </row>
    <row r="13802" spans="3:10" x14ac:dyDescent="0.25">
      <c r="C13802" t="s">
        <v>102</v>
      </c>
      <c r="D13802">
        <f t="shared" si="863"/>
        <v>5041</v>
      </c>
      <c r="E13802">
        <f t="shared" si="861"/>
        <v>1.1415525114155251E-4</v>
      </c>
      <c r="H13802" t="s">
        <v>102</v>
      </c>
      <c r="I13802">
        <f t="shared" si="864"/>
        <v>5041</v>
      </c>
      <c r="J13802">
        <f t="shared" si="862"/>
        <v>1.1415525114155251E-4</v>
      </c>
    </row>
    <row r="13803" spans="3:10" x14ac:dyDescent="0.25">
      <c r="C13803" t="s">
        <v>102</v>
      </c>
      <c r="D13803">
        <f t="shared" si="863"/>
        <v>5042</v>
      </c>
      <c r="E13803">
        <f t="shared" si="861"/>
        <v>1.1415525114155251E-4</v>
      </c>
      <c r="H13803" t="s">
        <v>102</v>
      </c>
      <c r="I13803">
        <f t="shared" si="864"/>
        <v>5042</v>
      </c>
      <c r="J13803">
        <f t="shared" si="862"/>
        <v>1.1415525114155251E-4</v>
      </c>
    </row>
    <row r="13804" spans="3:10" x14ac:dyDescent="0.25">
      <c r="C13804" t="s">
        <v>102</v>
      </c>
      <c r="D13804">
        <f t="shared" si="863"/>
        <v>5043</v>
      </c>
      <c r="E13804">
        <f t="shared" si="861"/>
        <v>1.1415525114155251E-4</v>
      </c>
      <c r="H13804" t="s">
        <v>102</v>
      </c>
      <c r="I13804">
        <f t="shared" si="864"/>
        <v>5043</v>
      </c>
      <c r="J13804">
        <f t="shared" si="862"/>
        <v>1.1415525114155251E-4</v>
      </c>
    </row>
    <row r="13805" spans="3:10" x14ac:dyDescent="0.25">
      <c r="C13805" t="s">
        <v>102</v>
      </c>
      <c r="D13805">
        <f t="shared" si="863"/>
        <v>5044</v>
      </c>
      <c r="E13805">
        <f t="shared" si="861"/>
        <v>1.1415525114155251E-4</v>
      </c>
      <c r="H13805" t="s">
        <v>102</v>
      </c>
      <c r="I13805">
        <f t="shared" si="864"/>
        <v>5044</v>
      </c>
      <c r="J13805">
        <f t="shared" si="862"/>
        <v>1.1415525114155251E-4</v>
      </c>
    </row>
    <row r="13806" spans="3:10" x14ac:dyDescent="0.25">
      <c r="C13806" t="s">
        <v>102</v>
      </c>
      <c r="D13806">
        <f t="shared" si="863"/>
        <v>5045</v>
      </c>
      <c r="E13806">
        <f t="shared" si="861"/>
        <v>1.1415525114155251E-4</v>
      </c>
      <c r="H13806" t="s">
        <v>102</v>
      </c>
      <c r="I13806">
        <f t="shared" si="864"/>
        <v>5045</v>
      </c>
      <c r="J13806">
        <f t="shared" si="862"/>
        <v>1.1415525114155251E-4</v>
      </c>
    </row>
    <row r="13807" spans="3:10" x14ac:dyDescent="0.25">
      <c r="C13807" t="s">
        <v>102</v>
      </c>
      <c r="D13807">
        <f t="shared" si="863"/>
        <v>5046</v>
      </c>
      <c r="E13807">
        <f t="shared" si="861"/>
        <v>1.1415525114155251E-4</v>
      </c>
      <c r="H13807" t="s">
        <v>102</v>
      </c>
      <c r="I13807">
        <f t="shared" si="864"/>
        <v>5046</v>
      </c>
      <c r="J13807">
        <f t="shared" si="862"/>
        <v>1.1415525114155251E-4</v>
      </c>
    </row>
    <row r="13808" spans="3:10" x14ac:dyDescent="0.25">
      <c r="C13808" t="s">
        <v>102</v>
      </c>
      <c r="D13808">
        <f t="shared" si="863"/>
        <v>5047</v>
      </c>
      <c r="E13808">
        <f t="shared" si="861"/>
        <v>1.1415525114155251E-4</v>
      </c>
      <c r="H13808" t="s">
        <v>102</v>
      </c>
      <c r="I13808">
        <f t="shared" si="864"/>
        <v>5047</v>
      </c>
      <c r="J13808">
        <f t="shared" si="862"/>
        <v>1.1415525114155251E-4</v>
      </c>
    </row>
    <row r="13809" spans="3:10" x14ac:dyDescent="0.25">
      <c r="C13809" t="s">
        <v>102</v>
      </c>
      <c r="D13809">
        <f t="shared" si="863"/>
        <v>5048</v>
      </c>
      <c r="E13809">
        <f t="shared" si="861"/>
        <v>1.1415525114155251E-4</v>
      </c>
      <c r="H13809" t="s">
        <v>102</v>
      </c>
      <c r="I13809">
        <f t="shared" si="864"/>
        <v>5048</v>
      </c>
      <c r="J13809">
        <f t="shared" si="862"/>
        <v>1.1415525114155251E-4</v>
      </c>
    </row>
    <row r="13810" spans="3:10" x14ac:dyDescent="0.25">
      <c r="C13810" t="s">
        <v>102</v>
      </c>
      <c r="D13810">
        <f t="shared" si="863"/>
        <v>5049</v>
      </c>
      <c r="E13810">
        <f t="shared" si="861"/>
        <v>1.1415525114155251E-4</v>
      </c>
      <c r="H13810" t="s">
        <v>102</v>
      </c>
      <c r="I13810">
        <f t="shared" si="864"/>
        <v>5049</v>
      </c>
      <c r="J13810">
        <f t="shared" si="862"/>
        <v>1.1415525114155251E-4</v>
      </c>
    </row>
    <row r="13811" spans="3:10" x14ac:dyDescent="0.25">
      <c r="C13811" t="s">
        <v>102</v>
      </c>
      <c r="D13811">
        <f t="shared" si="863"/>
        <v>5050</v>
      </c>
      <c r="E13811">
        <f t="shared" si="861"/>
        <v>1.1415525114155251E-4</v>
      </c>
      <c r="H13811" t="s">
        <v>102</v>
      </c>
      <c r="I13811">
        <f t="shared" si="864"/>
        <v>5050</v>
      </c>
      <c r="J13811">
        <f t="shared" si="862"/>
        <v>1.1415525114155251E-4</v>
      </c>
    </row>
    <row r="13812" spans="3:10" x14ac:dyDescent="0.25">
      <c r="C13812" t="s">
        <v>102</v>
      </c>
      <c r="D13812">
        <f t="shared" si="863"/>
        <v>5051</v>
      </c>
      <c r="E13812">
        <f t="shared" si="861"/>
        <v>1.1415525114155251E-4</v>
      </c>
      <c r="H13812" t="s">
        <v>102</v>
      </c>
      <c r="I13812">
        <f t="shared" si="864"/>
        <v>5051</v>
      </c>
      <c r="J13812">
        <f t="shared" si="862"/>
        <v>1.1415525114155251E-4</v>
      </c>
    </row>
    <row r="13813" spans="3:10" x14ac:dyDescent="0.25">
      <c r="C13813" t="s">
        <v>102</v>
      </c>
      <c r="D13813">
        <f t="shared" si="863"/>
        <v>5052</v>
      </c>
      <c r="E13813">
        <f t="shared" si="861"/>
        <v>1.1415525114155251E-4</v>
      </c>
      <c r="H13813" t="s">
        <v>102</v>
      </c>
      <c r="I13813">
        <f t="shared" si="864"/>
        <v>5052</v>
      </c>
      <c r="J13813">
        <f t="shared" si="862"/>
        <v>1.1415525114155251E-4</v>
      </c>
    </row>
    <row r="13814" spans="3:10" x14ac:dyDescent="0.25">
      <c r="C13814" t="s">
        <v>102</v>
      </c>
      <c r="D13814">
        <f t="shared" si="863"/>
        <v>5053</v>
      </c>
      <c r="E13814">
        <f t="shared" si="861"/>
        <v>1.1415525114155251E-4</v>
      </c>
      <c r="H13814" t="s">
        <v>102</v>
      </c>
      <c r="I13814">
        <f t="shared" si="864"/>
        <v>5053</v>
      </c>
      <c r="J13814">
        <f t="shared" si="862"/>
        <v>1.1415525114155251E-4</v>
      </c>
    </row>
    <row r="13815" spans="3:10" x14ac:dyDescent="0.25">
      <c r="C13815" t="s">
        <v>102</v>
      </c>
      <c r="D13815">
        <f t="shared" si="863"/>
        <v>5054</v>
      </c>
      <c r="E13815">
        <f t="shared" si="861"/>
        <v>1.1415525114155251E-4</v>
      </c>
      <c r="H13815" t="s">
        <v>102</v>
      </c>
      <c r="I13815">
        <f t="shared" si="864"/>
        <v>5054</v>
      </c>
      <c r="J13815">
        <f t="shared" si="862"/>
        <v>1.1415525114155251E-4</v>
      </c>
    </row>
    <row r="13816" spans="3:10" x14ac:dyDescent="0.25">
      <c r="C13816" t="s">
        <v>102</v>
      </c>
      <c r="D13816">
        <f t="shared" si="863"/>
        <v>5055</v>
      </c>
      <c r="E13816">
        <f t="shared" si="861"/>
        <v>1.1415525114155251E-4</v>
      </c>
      <c r="H13816" t="s">
        <v>102</v>
      </c>
      <c r="I13816">
        <f t="shared" si="864"/>
        <v>5055</v>
      </c>
      <c r="J13816">
        <f t="shared" si="862"/>
        <v>1.1415525114155251E-4</v>
      </c>
    </row>
    <row r="13817" spans="3:10" x14ac:dyDescent="0.25">
      <c r="C13817" t="s">
        <v>102</v>
      </c>
      <c r="D13817">
        <f t="shared" si="863"/>
        <v>5056</v>
      </c>
      <c r="E13817">
        <f t="shared" si="861"/>
        <v>1.1415525114155251E-4</v>
      </c>
      <c r="H13817" t="s">
        <v>102</v>
      </c>
      <c r="I13817">
        <f t="shared" si="864"/>
        <v>5056</v>
      </c>
      <c r="J13817">
        <f t="shared" si="862"/>
        <v>1.1415525114155251E-4</v>
      </c>
    </row>
    <row r="13818" spans="3:10" x14ac:dyDescent="0.25">
      <c r="C13818" t="s">
        <v>102</v>
      </c>
      <c r="D13818">
        <f t="shared" si="863"/>
        <v>5057</v>
      </c>
      <c r="E13818">
        <f t="shared" si="861"/>
        <v>1.1415525114155251E-4</v>
      </c>
      <c r="H13818" t="s">
        <v>102</v>
      </c>
      <c r="I13818">
        <f t="shared" si="864"/>
        <v>5057</v>
      </c>
      <c r="J13818">
        <f t="shared" si="862"/>
        <v>1.1415525114155251E-4</v>
      </c>
    </row>
    <row r="13819" spans="3:10" x14ac:dyDescent="0.25">
      <c r="C13819" t="s">
        <v>102</v>
      </c>
      <c r="D13819">
        <f t="shared" si="863"/>
        <v>5058</v>
      </c>
      <c r="E13819">
        <f t="shared" ref="E13819:E13882" si="865">1/8760</f>
        <v>1.1415525114155251E-4</v>
      </c>
      <c r="H13819" t="s">
        <v>102</v>
      </c>
      <c r="I13819">
        <f t="shared" si="864"/>
        <v>5058</v>
      </c>
      <c r="J13819">
        <f t="shared" ref="J13819:J13882" si="866">1/8760</f>
        <v>1.1415525114155251E-4</v>
      </c>
    </row>
    <row r="13820" spans="3:10" x14ac:dyDescent="0.25">
      <c r="C13820" t="s">
        <v>102</v>
      </c>
      <c r="D13820">
        <f t="shared" si="863"/>
        <v>5059</v>
      </c>
      <c r="E13820">
        <f t="shared" si="865"/>
        <v>1.1415525114155251E-4</v>
      </c>
      <c r="H13820" t="s">
        <v>102</v>
      </c>
      <c r="I13820">
        <f t="shared" si="864"/>
        <v>5059</v>
      </c>
      <c r="J13820">
        <f t="shared" si="866"/>
        <v>1.1415525114155251E-4</v>
      </c>
    </row>
    <row r="13821" spans="3:10" x14ac:dyDescent="0.25">
      <c r="C13821" t="s">
        <v>102</v>
      </c>
      <c r="D13821">
        <f t="shared" si="863"/>
        <v>5060</v>
      </c>
      <c r="E13821">
        <f t="shared" si="865"/>
        <v>1.1415525114155251E-4</v>
      </c>
      <c r="H13821" t="s">
        <v>102</v>
      </c>
      <c r="I13821">
        <f t="shared" si="864"/>
        <v>5060</v>
      </c>
      <c r="J13821">
        <f t="shared" si="866"/>
        <v>1.1415525114155251E-4</v>
      </c>
    </row>
    <row r="13822" spans="3:10" x14ac:dyDescent="0.25">
      <c r="C13822" t="s">
        <v>102</v>
      </c>
      <c r="D13822">
        <f t="shared" si="863"/>
        <v>5061</v>
      </c>
      <c r="E13822">
        <f t="shared" si="865"/>
        <v>1.1415525114155251E-4</v>
      </c>
      <c r="H13822" t="s">
        <v>102</v>
      </c>
      <c r="I13822">
        <f t="shared" si="864"/>
        <v>5061</v>
      </c>
      <c r="J13822">
        <f t="shared" si="866"/>
        <v>1.1415525114155251E-4</v>
      </c>
    </row>
    <row r="13823" spans="3:10" x14ac:dyDescent="0.25">
      <c r="C13823" t="s">
        <v>102</v>
      </c>
      <c r="D13823">
        <f t="shared" ref="D13823:D13886" si="867">D13822+1</f>
        <v>5062</v>
      </c>
      <c r="E13823">
        <f t="shared" si="865"/>
        <v>1.1415525114155251E-4</v>
      </c>
      <c r="H13823" t="s">
        <v>102</v>
      </c>
      <c r="I13823">
        <f t="shared" ref="I13823:I13886" si="868">I13822+1</f>
        <v>5062</v>
      </c>
      <c r="J13823">
        <f t="shared" si="866"/>
        <v>1.1415525114155251E-4</v>
      </c>
    </row>
    <row r="13824" spans="3:10" x14ac:dyDescent="0.25">
      <c r="C13824" t="s">
        <v>102</v>
      </c>
      <c r="D13824">
        <f t="shared" si="867"/>
        <v>5063</v>
      </c>
      <c r="E13824">
        <f t="shared" si="865"/>
        <v>1.1415525114155251E-4</v>
      </c>
      <c r="H13824" t="s">
        <v>102</v>
      </c>
      <c r="I13824">
        <f t="shared" si="868"/>
        <v>5063</v>
      </c>
      <c r="J13824">
        <f t="shared" si="866"/>
        <v>1.1415525114155251E-4</v>
      </c>
    </row>
    <row r="13825" spans="3:10" x14ac:dyDescent="0.25">
      <c r="C13825" t="s">
        <v>102</v>
      </c>
      <c r="D13825">
        <f t="shared" si="867"/>
        <v>5064</v>
      </c>
      <c r="E13825">
        <f t="shared" si="865"/>
        <v>1.1415525114155251E-4</v>
      </c>
      <c r="H13825" t="s">
        <v>102</v>
      </c>
      <c r="I13825">
        <f t="shared" si="868"/>
        <v>5064</v>
      </c>
      <c r="J13825">
        <f t="shared" si="866"/>
        <v>1.1415525114155251E-4</v>
      </c>
    </row>
    <row r="13826" spans="3:10" x14ac:dyDescent="0.25">
      <c r="C13826" t="s">
        <v>102</v>
      </c>
      <c r="D13826">
        <f t="shared" si="867"/>
        <v>5065</v>
      </c>
      <c r="E13826">
        <f t="shared" si="865"/>
        <v>1.1415525114155251E-4</v>
      </c>
      <c r="H13826" t="s">
        <v>102</v>
      </c>
      <c r="I13826">
        <f t="shared" si="868"/>
        <v>5065</v>
      </c>
      <c r="J13826">
        <f t="shared" si="866"/>
        <v>1.1415525114155251E-4</v>
      </c>
    </row>
    <row r="13827" spans="3:10" x14ac:dyDescent="0.25">
      <c r="C13827" t="s">
        <v>102</v>
      </c>
      <c r="D13827">
        <f t="shared" si="867"/>
        <v>5066</v>
      </c>
      <c r="E13827">
        <f t="shared" si="865"/>
        <v>1.1415525114155251E-4</v>
      </c>
      <c r="H13827" t="s">
        <v>102</v>
      </c>
      <c r="I13827">
        <f t="shared" si="868"/>
        <v>5066</v>
      </c>
      <c r="J13827">
        <f t="shared" si="866"/>
        <v>1.1415525114155251E-4</v>
      </c>
    </row>
    <row r="13828" spans="3:10" x14ac:dyDescent="0.25">
      <c r="C13828" t="s">
        <v>102</v>
      </c>
      <c r="D13828">
        <f t="shared" si="867"/>
        <v>5067</v>
      </c>
      <c r="E13828">
        <f t="shared" si="865"/>
        <v>1.1415525114155251E-4</v>
      </c>
      <c r="H13828" t="s">
        <v>102</v>
      </c>
      <c r="I13828">
        <f t="shared" si="868"/>
        <v>5067</v>
      </c>
      <c r="J13828">
        <f t="shared" si="866"/>
        <v>1.1415525114155251E-4</v>
      </c>
    </row>
    <row r="13829" spans="3:10" x14ac:dyDescent="0.25">
      <c r="C13829" t="s">
        <v>102</v>
      </c>
      <c r="D13829">
        <f t="shared" si="867"/>
        <v>5068</v>
      </c>
      <c r="E13829">
        <f t="shared" si="865"/>
        <v>1.1415525114155251E-4</v>
      </c>
      <c r="H13829" t="s">
        <v>102</v>
      </c>
      <c r="I13829">
        <f t="shared" si="868"/>
        <v>5068</v>
      </c>
      <c r="J13829">
        <f t="shared" si="866"/>
        <v>1.1415525114155251E-4</v>
      </c>
    </row>
    <row r="13830" spans="3:10" x14ac:dyDescent="0.25">
      <c r="C13830" t="s">
        <v>102</v>
      </c>
      <c r="D13830">
        <f t="shared" si="867"/>
        <v>5069</v>
      </c>
      <c r="E13830">
        <f t="shared" si="865"/>
        <v>1.1415525114155251E-4</v>
      </c>
      <c r="H13830" t="s">
        <v>102</v>
      </c>
      <c r="I13830">
        <f t="shared" si="868"/>
        <v>5069</v>
      </c>
      <c r="J13830">
        <f t="shared" si="866"/>
        <v>1.1415525114155251E-4</v>
      </c>
    </row>
    <row r="13831" spans="3:10" x14ac:dyDescent="0.25">
      <c r="C13831" t="s">
        <v>102</v>
      </c>
      <c r="D13831">
        <f t="shared" si="867"/>
        <v>5070</v>
      </c>
      <c r="E13831">
        <f t="shared" si="865"/>
        <v>1.1415525114155251E-4</v>
      </c>
      <c r="H13831" t="s">
        <v>102</v>
      </c>
      <c r="I13831">
        <f t="shared" si="868"/>
        <v>5070</v>
      </c>
      <c r="J13831">
        <f t="shared" si="866"/>
        <v>1.1415525114155251E-4</v>
      </c>
    </row>
    <row r="13832" spans="3:10" x14ac:dyDescent="0.25">
      <c r="C13832" t="s">
        <v>102</v>
      </c>
      <c r="D13832">
        <f t="shared" si="867"/>
        <v>5071</v>
      </c>
      <c r="E13832">
        <f t="shared" si="865"/>
        <v>1.1415525114155251E-4</v>
      </c>
      <c r="H13832" t="s">
        <v>102</v>
      </c>
      <c r="I13832">
        <f t="shared" si="868"/>
        <v>5071</v>
      </c>
      <c r="J13832">
        <f t="shared" si="866"/>
        <v>1.1415525114155251E-4</v>
      </c>
    </row>
    <row r="13833" spans="3:10" x14ac:dyDescent="0.25">
      <c r="C13833" t="s">
        <v>102</v>
      </c>
      <c r="D13833">
        <f t="shared" si="867"/>
        <v>5072</v>
      </c>
      <c r="E13833">
        <f t="shared" si="865"/>
        <v>1.1415525114155251E-4</v>
      </c>
      <c r="H13833" t="s">
        <v>102</v>
      </c>
      <c r="I13833">
        <f t="shared" si="868"/>
        <v>5072</v>
      </c>
      <c r="J13833">
        <f t="shared" si="866"/>
        <v>1.1415525114155251E-4</v>
      </c>
    </row>
    <row r="13834" spans="3:10" x14ac:dyDescent="0.25">
      <c r="C13834" t="s">
        <v>102</v>
      </c>
      <c r="D13834">
        <f t="shared" si="867"/>
        <v>5073</v>
      </c>
      <c r="E13834">
        <f t="shared" si="865"/>
        <v>1.1415525114155251E-4</v>
      </c>
      <c r="H13834" t="s">
        <v>102</v>
      </c>
      <c r="I13834">
        <f t="shared" si="868"/>
        <v>5073</v>
      </c>
      <c r="J13834">
        <f t="shared" si="866"/>
        <v>1.1415525114155251E-4</v>
      </c>
    </row>
    <row r="13835" spans="3:10" x14ac:dyDescent="0.25">
      <c r="C13835" t="s">
        <v>102</v>
      </c>
      <c r="D13835">
        <f t="shared" si="867"/>
        <v>5074</v>
      </c>
      <c r="E13835">
        <f t="shared" si="865"/>
        <v>1.1415525114155251E-4</v>
      </c>
      <c r="H13835" t="s">
        <v>102</v>
      </c>
      <c r="I13835">
        <f t="shared" si="868"/>
        <v>5074</v>
      </c>
      <c r="J13835">
        <f t="shared" si="866"/>
        <v>1.1415525114155251E-4</v>
      </c>
    </row>
    <row r="13836" spans="3:10" x14ac:dyDescent="0.25">
      <c r="C13836" t="s">
        <v>102</v>
      </c>
      <c r="D13836">
        <f t="shared" si="867"/>
        <v>5075</v>
      </c>
      <c r="E13836">
        <f t="shared" si="865"/>
        <v>1.1415525114155251E-4</v>
      </c>
      <c r="H13836" t="s">
        <v>102</v>
      </c>
      <c r="I13836">
        <f t="shared" si="868"/>
        <v>5075</v>
      </c>
      <c r="J13836">
        <f t="shared" si="866"/>
        <v>1.1415525114155251E-4</v>
      </c>
    </row>
    <row r="13837" spans="3:10" x14ac:dyDescent="0.25">
      <c r="C13837" t="s">
        <v>102</v>
      </c>
      <c r="D13837">
        <f t="shared" si="867"/>
        <v>5076</v>
      </c>
      <c r="E13837">
        <f t="shared" si="865"/>
        <v>1.1415525114155251E-4</v>
      </c>
      <c r="H13837" t="s">
        <v>102</v>
      </c>
      <c r="I13837">
        <f t="shared" si="868"/>
        <v>5076</v>
      </c>
      <c r="J13837">
        <f t="shared" si="866"/>
        <v>1.1415525114155251E-4</v>
      </c>
    </row>
    <row r="13838" spans="3:10" x14ac:dyDescent="0.25">
      <c r="C13838" t="s">
        <v>102</v>
      </c>
      <c r="D13838">
        <f t="shared" si="867"/>
        <v>5077</v>
      </c>
      <c r="E13838">
        <f t="shared" si="865"/>
        <v>1.1415525114155251E-4</v>
      </c>
      <c r="H13838" t="s">
        <v>102</v>
      </c>
      <c r="I13838">
        <f t="shared" si="868"/>
        <v>5077</v>
      </c>
      <c r="J13838">
        <f t="shared" si="866"/>
        <v>1.1415525114155251E-4</v>
      </c>
    </row>
    <row r="13839" spans="3:10" x14ac:dyDescent="0.25">
      <c r="C13839" t="s">
        <v>102</v>
      </c>
      <c r="D13839">
        <f t="shared" si="867"/>
        <v>5078</v>
      </c>
      <c r="E13839">
        <f t="shared" si="865"/>
        <v>1.1415525114155251E-4</v>
      </c>
      <c r="H13839" t="s">
        <v>102</v>
      </c>
      <c r="I13839">
        <f t="shared" si="868"/>
        <v>5078</v>
      </c>
      <c r="J13839">
        <f t="shared" si="866"/>
        <v>1.1415525114155251E-4</v>
      </c>
    </row>
    <row r="13840" spans="3:10" x14ac:dyDescent="0.25">
      <c r="C13840" t="s">
        <v>102</v>
      </c>
      <c r="D13840">
        <f t="shared" si="867"/>
        <v>5079</v>
      </c>
      <c r="E13840">
        <f t="shared" si="865"/>
        <v>1.1415525114155251E-4</v>
      </c>
      <c r="H13840" t="s">
        <v>102</v>
      </c>
      <c r="I13840">
        <f t="shared" si="868"/>
        <v>5079</v>
      </c>
      <c r="J13840">
        <f t="shared" si="866"/>
        <v>1.1415525114155251E-4</v>
      </c>
    </row>
    <row r="13841" spans="3:10" x14ac:dyDescent="0.25">
      <c r="C13841" t="s">
        <v>102</v>
      </c>
      <c r="D13841">
        <f t="shared" si="867"/>
        <v>5080</v>
      </c>
      <c r="E13841">
        <f t="shared" si="865"/>
        <v>1.1415525114155251E-4</v>
      </c>
      <c r="H13841" t="s">
        <v>102</v>
      </c>
      <c r="I13841">
        <f t="shared" si="868"/>
        <v>5080</v>
      </c>
      <c r="J13841">
        <f t="shared" si="866"/>
        <v>1.1415525114155251E-4</v>
      </c>
    </row>
    <row r="13842" spans="3:10" x14ac:dyDescent="0.25">
      <c r="C13842" t="s">
        <v>102</v>
      </c>
      <c r="D13842">
        <f t="shared" si="867"/>
        <v>5081</v>
      </c>
      <c r="E13842">
        <f t="shared" si="865"/>
        <v>1.1415525114155251E-4</v>
      </c>
      <c r="H13842" t="s">
        <v>102</v>
      </c>
      <c r="I13842">
        <f t="shared" si="868"/>
        <v>5081</v>
      </c>
      <c r="J13842">
        <f t="shared" si="866"/>
        <v>1.1415525114155251E-4</v>
      </c>
    </row>
    <row r="13843" spans="3:10" x14ac:dyDescent="0.25">
      <c r="C13843" t="s">
        <v>102</v>
      </c>
      <c r="D13843">
        <f t="shared" si="867"/>
        <v>5082</v>
      </c>
      <c r="E13843">
        <f t="shared" si="865"/>
        <v>1.1415525114155251E-4</v>
      </c>
      <c r="H13843" t="s">
        <v>102</v>
      </c>
      <c r="I13843">
        <f t="shared" si="868"/>
        <v>5082</v>
      </c>
      <c r="J13843">
        <f t="shared" si="866"/>
        <v>1.1415525114155251E-4</v>
      </c>
    </row>
    <row r="13844" spans="3:10" x14ac:dyDescent="0.25">
      <c r="C13844" t="s">
        <v>102</v>
      </c>
      <c r="D13844">
        <f t="shared" si="867"/>
        <v>5083</v>
      </c>
      <c r="E13844">
        <f t="shared" si="865"/>
        <v>1.1415525114155251E-4</v>
      </c>
      <c r="H13844" t="s">
        <v>102</v>
      </c>
      <c r="I13844">
        <f t="shared" si="868"/>
        <v>5083</v>
      </c>
      <c r="J13844">
        <f t="shared" si="866"/>
        <v>1.1415525114155251E-4</v>
      </c>
    </row>
    <row r="13845" spans="3:10" x14ac:dyDescent="0.25">
      <c r="C13845" t="s">
        <v>102</v>
      </c>
      <c r="D13845">
        <f t="shared" si="867"/>
        <v>5084</v>
      </c>
      <c r="E13845">
        <f t="shared" si="865"/>
        <v>1.1415525114155251E-4</v>
      </c>
      <c r="H13845" t="s">
        <v>102</v>
      </c>
      <c r="I13845">
        <f t="shared" si="868"/>
        <v>5084</v>
      </c>
      <c r="J13845">
        <f t="shared" si="866"/>
        <v>1.1415525114155251E-4</v>
      </c>
    </row>
    <row r="13846" spans="3:10" x14ac:dyDescent="0.25">
      <c r="C13846" t="s">
        <v>102</v>
      </c>
      <c r="D13846">
        <f t="shared" si="867"/>
        <v>5085</v>
      </c>
      <c r="E13846">
        <f t="shared" si="865"/>
        <v>1.1415525114155251E-4</v>
      </c>
      <c r="H13846" t="s">
        <v>102</v>
      </c>
      <c r="I13846">
        <f t="shared" si="868"/>
        <v>5085</v>
      </c>
      <c r="J13846">
        <f t="shared" si="866"/>
        <v>1.1415525114155251E-4</v>
      </c>
    </row>
    <row r="13847" spans="3:10" x14ac:dyDescent="0.25">
      <c r="C13847" t="s">
        <v>102</v>
      </c>
      <c r="D13847">
        <f t="shared" si="867"/>
        <v>5086</v>
      </c>
      <c r="E13847">
        <f t="shared" si="865"/>
        <v>1.1415525114155251E-4</v>
      </c>
      <c r="H13847" t="s">
        <v>102</v>
      </c>
      <c r="I13847">
        <f t="shared" si="868"/>
        <v>5086</v>
      </c>
      <c r="J13847">
        <f t="shared" si="866"/>
        <v>1.1415525114155251E-4</v>
      </c>
    </row>
    <row r="13848" spans="3:10" x14ac:dyDescent="0.25">
      <c r="C13848" t="s">
        <v>102</v>
      </c>
      <c r="D13848">
        <f t="shared" si="867"/>
        <v>5087</v>
      </c>
      <c r="E13848">
        <f t="shared" si="865"/>
        <v>1.1415525114155251E-4</v>
      </c>
      <c r="H13848" t="s">
        <v>102</v>
      </c>
      <c r="I13848">
        <f t="shared" si="868"/>
        <v>5087</v>
      </c>
      <c r="J13848">
        <f t="shared" si="866"/>
        <v>1.1415525114155251E-4</v>
      </c>
    </row>
    <row r="13849" spans="3:10" x14ac:dyDescent="0.25">
      <c r="C13849" t="s">
        <v>102</v>
      </c>
      <c r="D13849">
        <f t="shared" si="867"/>
        <v>5088</v>
      </c>
      <c r="E13849">
        <f t="shared" si="865"/>
        <v>1.1415525114155251E-4</v>
      </c>
      <c r="H13849" t="s">
        <v>102</v>
      </c>
      <c r="I13849">
        <f t="shared" si="868"/>
        <v>5088</v>
      </c>
      <c r="J13849">
        <f t="shared" si="866"/>
        <v>1.1415525114155251E-4</v>
      </c>
    </row>
    <row r="13850" spans="3:10" x14ac:dyDescent="0.25">
      <c r="C13850" t="s">
        <v>102</v>
      </c>
      <c r="D13850">
        <f t="shared" si="867"/>
        <v>5089</v>
      </c>
      <c r="E13850">
        <f t="shared" si="865"/>
        <v>1.1415525114155251E-4</v>
      </c>
      <c r="H13850" t="s">
        <v>102</v>
      </c>
      <c r="I13850">
        <f t="shared" si="868"/>
        <v>5089</v>
      </c>
      <c r="J13850">
        <f t="shared" si="866"/>
        <v>1.1415525114155251E-4</v>
      </c>
    </row>
    <row r="13851" spans="3:10" x14ac:dyDescent="0.25">
      <c r="C13851" t="s">
        <v>102</v>
      </c>
      <c r="D13851">
        <f t="shared" si="867"/>
        <v>5090</v>
      </c>
      <c r="E13851">
        <f t="shared" si="865"/>
        <v>1.1415525114155251E-4</v>
      </c>
      <c r="H13851" t="s">
        <v>102</v>
      </c>
      <c r="I13851">
        <f t="shared" si="868"/>
        <v>5090</v>
      </c>
      <c r="J13851">
        <f t="shared" si="866"/>
        <v>1.1415525114155251E-4</v>
      </c>
    </row>
    <row r="13852" spans="3:10" x14ac:dyDescent="0.25">
      <c r="C13852" t="s">
        <v>102</v>
      </c>
      <c r="D13852">
        <f t="shared" si="867"/>
        <v>5091</v>
      </c>
      <c r="E13852">
        <f t="shared" si="865"/>
        <v>1.1415525114155251E-4</v>
      </c>
      <c r="H13852" t="s">
        <v>102</v>
      </c>
      <c r="I13852">
        <f t="shared" si="868"/>
        <v>5091</v>
      </c>
      <c r="J13852">
        <f t="shared" si="866"/>
        <v>1.1415525114155251E-4</v>
      </c>
    </row>
    <row r="13853" spans="3:10" x14ac:dyDescent="0.25">
      <c r="C13853" t="s">
        <v>102</v>
      </c>
      <c r="D13853">
        <f t="shared" si="867"/>
        <v>5092</v>
      </c>
      <c r="E13853">
        <f t="shared" si="865"/>
        <v>1.1415525114155251E-4</v>
      </c>
      <c r="H13853" t="s">
        <v>102</v>
      </c>
      <c r="I13853">
        <f t="shared" si="868"/>
        <v>5092</v>
      </c>
      <c r="J13853">
        <f t="shared" si="866"/>
        <v>1.1415525114155251E-4</v>
      </c>
    </row>
    <row r="13854" spans="3:10" x14ac:dyDescent="0.25">
      <c r="C13854" t="s">
        <v>102</v>
      </c>
      <c r="D13854">
        <f t="shared" si="867"/>
        <v>5093</v>
      </c>
      <c r="E13854">
        <f t="shared" si="865"/>
        <v>1.1415525114155251E-4</v>
      </c>
      <c r="H13854" t="s">
        <v>102</v>
      </c>
      <c r="I13854">
        <f t="shared" si="868"/>
        <v>5093</v>
      </c>
      <c r="J13854">
        <f t="shared" si="866"/>
        <v>1.1415525114155251E-4</v>
      </c>
    </row>
    <row r="13855" spans="3:10" x14ac:dyDescent="0.25">
      <c r="C13855" t="s">
        <v>102</v>
      </c>
      <c r="D13855">
        <f t="shared" si="867"/>
        <v>5094</v>
      </c>
      <c r="E13855">
        <f t="shared" si="865"/>
        <v>1.1415525114155251E-4</v>
      </c>
      <c r="H13855" t="s">
        <v>102</v>
      </c>
      <c r="I13855">
        <f t="shared" si="868"/>
        <v>5094</v>
      </c>
      <c r="J13855">
        <f t="shared" si="866"/>
        <v>1.1415525114155251E-4</v>
      </c>
    </row>
    <row r="13856" spans="3:10" x14ac:dyDescent="0.25">
      <c r="C13856" t="s">
        <v>102</v>
      </c>
      <c r="D13856">
        <f t="shared" si="867"/>
        <v>5095</v>
      </c>
      <c r="E13856">
        <f t="shared" si="865"/>
        <v>1.1415525114155251E-4</v>
      </c>
      <c r="H13856" t="s">
        <v>102</v>
      </c>
      <c r="I13856">
        <f t="shared" si="868"/>
        <v>5095</v>
      </c>
      <c r="J13856">
        <f t="shared" si="866"/>
        <v>1.1415525114155251E-4</v>
      </c>
    </row>
    <row r="13857" spans="3:10" x14ac:dyDescent="0.25">
      <c r="C13857" t="s">
        <v>102</v>
      </c>
      <c r="D13857">
        <f t="shared" si="867"/>
        <v>5096</v>
      </c>
      <c r="E13857">
        <f t="shared" si="865"/>
        <v>1.1415525114155251E-4</v>
      </c>
      <c r="H13857" t="s">
        <v>102</v>
      </c>
      <c r="I13857">
        <f t="shared" si="868"/>
        <v>5096</v>
      </c>
      <c r="J13857">
        <f t="shared" si="866"/>
        <v>1.1415525114155251E-4</v>
      </c>
    </row>
    <row r="13858" spans="3:10" x14ac:dyDescent="0.25">
      <c r="C13858" t="s">
        <v>102</v>
      </c>
      <c r="D13858">
        <f t="shared" si="867"/>
        <v>5097</v>
      </c>
      <c r="E13858">
        <f t="shared" si="865"/>
        <v>1.1415525114155251E-4</v>
      </c>
      <c r="H13858" t="s">
        <v>102</v>
      </c>
      <c r="I13858">
        <f t="shared" si="868"/>
        <v>5097</v>
      </c>
      <c r="J13858">
        <f t="shared" si="866"/>
        <v>1.1415525114155251E-4</v>
      </c>
    </row>
    <row r="13859" spans="3:10" x14ac:dyDescent="0.25">
      <c r="C13859" t="s">
        <v>102</v>
      </c>
      <c r="D13859">
        <f t="shared" si="867"/>
        <v>5098</v>
      </c>
      <c r="E13859">
        <f t="shared" si="865"/>
        <v>1.1415525114155251E-4</v>
      </c>
      <c r="H13859" t="s">
        <v>102</v>
      </c>
      <c r="I13859">
        <f t="shared" si="868"/>
        <v>5098</v>
      </c>
      <c r="J13859">
        <f t="shared" si="866"/>
        <v>1.1415525114155251E-4</v>
      </c>
    </row>
    <row r="13860" spans="3:10" x14ac:dyDescent="0.25">
      <c r="C13860" t="s">
        <v>102</v>
      </c>
      <c r="D13860">
        <f t="shared" si="867"/>
        <v>5099</v>
      </c>
      <c r="E13860">
        <f t="shared" si="865"/>
        <v>1.1415525114155251E-4</v>
      </c>
      <c r="H13860" t="s">
        <v>102</v>
      </c>
      <c r="I13860">
        <f t="shared" si="868"/>
        <v>5099</v>
      </c>
      <c r="J13860">
        <f t="shared" si="866"/>
        <v>1.1415525114155251E-4</v>
      </c>
    </row>
    <row r="13861" spans="3:10" x14ac:dyDescent="0.25">
      <c r="C13861" t="s">
        <v>102</v>
      </c>
      <c r="D13861">
        <f t="shared" si="867"/>
        <v>5100</v>
      </c>
      <c r="E13861">
        <f t="shared" si="865"/>
        <v>1.1415525114155251E-4</v>
      </c>
      <c r="H13861" t="s">
        <v>102</v>
      </c>
      <c r="I13861">
        <f t="shared" si="868"/>
        <v>5100</v>
      </c>
      <c r="J13861">
        <f t="shared" si="866"/>
        <v>1.1415525114155251E-4</v>
      </c>
    </row>
    <row r="13862" spans="3:10" x14ac:dyDescent="0.25">
      <c r="C13862" t="s">
        <v>102</v>
      </c>
      <c r="D13862">
        <f t="shared" si="867"/>
        <v>5101</v>
      </c>
      <c r="E13862">
        <f t="shared" si="865"/>
        <v>1.1415525114155251E-4</v>
      </c>
      <c r="H13862" t="s">
        <v>102</v>
      </c>
      <c r="I13862">
        <f t="shared" si="868"/>
        <v>5101</v>
      </c>
      <c r="J13862">
        <f t="shared" si="866"/>
        <v>1.1415525114155251E-4</v>
      </c>
    </row>
    <row r="13863" spans="3:10" x14ac:dyDescent="0.25">
      <c r="C13863" t="s">
        <v>102</v>
      </c>
      <c r="D13863">
        <f t="shared" si="867"/>
        <v>5102</v>
      </c>
      <c r="E13863">
        <f t="shared" si="865"/>
        <v>1.1415525114155251E-4</v>
      </c>
      <c r="H13863" t="s">
        <v>102</v>
      </c>
      <c r="I13863">
        <f t="shared" si="868"/>
        <v>5102</v>
      </c>
      <c r="J13863">
        <f t="shared" si="866"/>
        <v>1.1415525114155251E-4</v>
      </c>
    </row>
    <row r="13864" spans="3:10" x14ac:dyDescent="0.25">
      <c r="C13864" t="s">
        <v>102</v>
      </c>
      <c r="D13864">
        <f t="shared" si="867"/>
        <v>5103</v>
      </c>
      <c r="E13864">
        <f t="shared" si="865"/>
        <v>1.1415525114155251E-4</v>
      </c>
      <c r="H13864" t="s">
        <v>102</v>
      </c>
      <c r="I13864">
        <f t="shared" si="868"/>
        <v>5103</v>
      </c>
      <c r="J13864">
        <f t="shared" si="866"/>
        <v>1.1415525114155251E-4</v>
      </c>
    </row>
    <row r="13865" spans="3:10" x14ac:dyDescent="0.25">
      <c r="C13865" t="s">
        <v>102</v>
      </c>
      <c r="D13865">
        <f t="shared" si="867"/>
        <v>5104</v>
      </c>
      <c r="E13865">
        <f t="shared" si="865"/>
        <v>1.1415525114155251E-4</v>
      </c>
      <c r="H13865" t="s">
        <v>102</v>
      </c>
      <c r="I13865">
        <f t="shared" si="868"/>
        <v>5104</v>
      </c>
      <c r="J13865">
        <f t="shared" si="866"/>
        <v>1.1415525114155251E-4</v>
      </c>
    </row>
    <row r="13866" spans="3:10" x14ac:dyDescent="0.25">
      <c r="C13866" t="s">
        <v>102</v>
      </c>
      <c r="D13866">
        <f t="shared" si="867"/>
        <v>5105</v>
      </c>
      <c r="E13866">
        <f t="shared" si="865"/>
        <v>1.1415525114155251E-4</v>
      </c>
      <c r="H13866" t="s">
        <v>102</v>
      </c>
      <c r="I13866">
        <f t="shared" si="868"/>
        <v>5105</v>
      </c>
      <c r="J13866">
        <f t="shared" si="866"/>
        <v>1.1415525114155251E-4</v>
      </c>
    </row>
    <row r="13867" spans="3:10" x14ac:dyDescent="0.25">
      <c r="C13867" t="s">
        <v>102</v>
      </c>
      <c r="D13867">
        <f t="shared" si="867"/>
        <v>5106</v>
      </c>
      <c r="E13867">
        <f t="shared" si="865"/>
        <v>1.1415525114155251E-4</v>
      </c>
      <c r="H13867" t="s">
        <v>102</v>
      </c>
      <c r="I13867">
        <f t="shared" si="868"/>
        <v>5106</v>
      </c>
      <c r="J13867">
        <f t="shared" si="866"/>
        <v>1.1415525114155251E-4</v>
      </c>
    </row>
    <row r="13868" spans="3:10" x14ac:dyDescent="0.25">
      <c r="C13868" t="s">
        <v>102</v>
      </c>
      <c r="D13868">
        <f t="shared" si="867"/>
        <v>5107</v>
      </c>
      <c r="E13868">
        <f t="shared" si="865"/>
        <v>1.1415525114155251E-4</v>
      </c>
      <c r="H13868" t="s">
        <v>102</v>
      </c>
      <c r="I13868">
        <f t="shared" si="868"/>
        <v>5107</v>
      </c>
      <c r="J13868">
        <f t="shared" si="866"/>
        <v>1.1415525114155251E-4</v>
      </c>
    </row>
    <row r="13869" spans="3:10" x14ac:dyDescent="0.25">
      <c r="C13869" t="s">
        <v>102</v>
      </c>
      <c r="D13869">
        <f t="shared" si="867"/>
        <v>5108</v>
      </c>
      <c r="E13869">
        <f t="shared" si="865"/>
        <v>1.1415525114155251E-4</v>
      </c>
      <c r="H13869" t="s">
        <v>102</v>
      </c>
      <c r="I13869">
        <f t="shared" si="868"/>
        <v>5108</v>
      </c>
      <c r="J13869">
        <f t="shared" si="866"/>
        <v>1.1415525114155251E-4</v>
      </c>
    </row>
    <row r="13870" spans="3:10" x14ac:dyDescent="0.25">
      <c r="C13870" t="s">
        <v>102</v>
      </c>
      <c r="D13870">
        <f t="shared" si="867"/>
        <v>5109</v>
      </c>
      <c r="E13870">
        <f t="shared" si="865"/>
        <v>1.1415525114155251E-4</v>
      </c>
      <c r="H13870" t="s">
        <v>102</v>
      </c>
      <c r="I13870">
        <f t="shared" si="868"/>
        <v>5109</v>
      </c>
      <c r="J13870">
        <f t="shared" si="866"/>
        <v>1.1415525114155251E-4</v>
      </c>
    </row>
    <row r="13871" spans="3:10" x14ac:dyDescent="0.25">
      <c r="C13871" t="s">
        <v>102</v>
      </c>
      <c r="D13871">
        <f t="shared" si="867"/>
        <v>5110</v>
      </c>
      <c r="E13871">
        <f t="shared" si="865"/>
        <v>1.1415525114155251E-4</v>
      </c>
      <c r="H13871" t="s">
        <v>102</v>
      </c>
      <c r="I13871">
        <f t="shared" si="868"/>
        <v>5110</v>
      </c>
      <c r="J13871">
        <f t="shared" si="866"/>
        <v>1.1415525114155251E-4</v>
      </c>
    </row>
    <row r="13872" spans="3:10" x14ac:dyDescent="0.25">
      <c r="C13872" t="s">
        <v>102</v>
      </c>
      <c r="D13872">
        <f t="shared" si="867"/>
        <v>5111</v>
      </c>
      <c r="E13872">
        <f t="shared" si="865"/>
        <v>1.1415525114155251E-4</v>
      </c>
      <c r="H13872" t="s">
        <v>102</v>
      </c>
      <c r="I13872">
        <f t="shared" si="868"/>
        <v>5111</v>
      </c>
      <c r="J13872">
        <f t="shared" si="866"/>
        <v>1.1415525114155251E-4</v>
      </c>
    </row>
    <row r="13873" spans="3:10" x14ac:dyDescent="0.25">
      <c r="C13873" t="s">
        <v>102</v>
      </c>
      <c r="D13873">
        <f t="shared" si="867"/>
        <v>5112</v>
      </c>
      <c r="E13873">
        <f t="shared" si="865"/>
        <v>1.1415525114155251E-4</v>
      </c>
      <c r="H13873" t="s">
        <v>102</v>
      </c>
      <c r="I13873">
        <f t="shared" si="868"/>
        <v>5112</v>
      </c>
      <c r="J13873">
        <f t="shared" si="866"/>
        <v>1.1415525114155251E-4</v>
      </c>
    </row>
    <row r="13874" spans="3:10" x14ac:dyDescent="0.25">
      <c r="C13874" t="s">
        <v>102</v>
      </c>
      <c r="D13874">
        <f t="shared" si="867"/>
        <v>5113</v>
      </c>
      <c r="E13874">
        <f t="shared" si="865"/>
        <v>1.1415525114155251E-4</v>
      </c>
      <c r="H13874" t="s">
        <v>102</v>
      </c>
      <c r="I13874">
        <f t="shared" si="868"/>
        <v>5113</v>
      </c>
      <c r="J13874">
        <f t="shared" si="866"/>
        <v>1.1415525114155251E-4</v>
      </c>
    </row>
    <row r="13875" spans="3:10" x14ac:dyDescent="0.25">
      <c r="C13875" t="s">
        <v>102</v>
      </c>
      <c r="D13875">
        <f t="shared" si="867"/>
        <v>5114</v>
      </c>
      <c r="E13875">
        <f t="shared" si="865"/>
        <v>1.1415525114155251E-4</v>
      </c>
      <c r="H13875" t="s">
        <v>102</v>
      </c>
      <c r="I13875">
        <f t="shared" si="868"/>
        <v>5114</v>
      </c>
      <c r="J13875">
        <f t="shared" si="866"/>
        <v>1.1415525114155251E-4</v>
      </c>
    </row>
    <row r="13876" spans="3:10" x14ac:dyDescent="0.25">
      <c r="C13876" t="s">
        <v>102</v>
      </c>
      <c r="D13876">
        <f t="shared" si="867"/>
        <v>5115</v>
      </c>
      <c r="E13876">
        <f t="shared" si="865"/>
        <v>1.1415525114155251E-4</v>
      </c>
      <c r="H13876" t="s">
        <v>102</v>
      </c>
      <c r="I13876">
        <f t="shared" si="868"/>
        <v>5115</v>
      </c>
      <c r="J13876">
        <f t="shared" si="866"/>
        <v>1.1415525114155251E-4</v>
      </c>
    </row>
    <row r="13877" spans="3:10" x14ac:dyDescent="0.25">
      <c r="C13877" t="s">
        <v>102</v>
      </c>
      <c r="D13877">
        <f t="shared" si="867"/>
        <v>5116</v>
      </c>
      <c r="E13877">
        <f t="shared" si="865"/>
        <v>1.1415525114155251E-4</v>
      </c>
      <c r="H13877" t="s">
        <v>102</v>
      </c>
      <c r="I13877">
        <f t="shared" si="868"/>
        <v>5116</v>
      </c>
      <c r="J13877">
        <f t="shared" si="866"/>
        <v>1.1415525114155251E-4</v>
      </c>
    </row>
    <row r="13878" spans="3:10" x14ac:dyDescent="0.25">
      <c r="C13878" t="s">
        <v>102</v>
      </c>
      <c r="D13878">
        <f t="shared" si="867"/>
        <v>5117</v>
      </c>
      <c r="E13878">
        <f t="shared" si="865"/>
        <v>1.1415525114155251E-4</v>
      </c>
      <c r="H13878" t="s">
        <v>102</v>
      </c>
      <c r="I13878">
        <f t="shared" si="868"/>
        <v>5117</v>
      </c>
      <c r="J13878">
        <f t="shared" si="866"/>
        <v>1.1415525114155251E-4</v>
      </c>
    </row>
    <row r="13879" spans="3:10" x14ac:dyDescent="0.25">
      <c r="C13879" t="s">
        <v>102</v>
      </c>
      <c r="D13879">
        <f t="shared" si="867"/>
        <v>5118</v>
      </c>
      <c r="E13879">
        <f t="shared" si="865"/>
        <v>1.1415525114155251E-4</v>
      </c>
      <c r="H13879" t="s">
        <v>102</v>
      </c>
      <c r="I13879">
        <f t="shared" si="868"/>
        <v>5118</v>
      </c>
      <c r="J13879">
        <f t="shared" si="866"/>
        <v>1.1415525114155251E-4</v>
      </c>
    </row>
    <row r="13880" spans="3:10" x14ac:dyDescent="0.25">
      <c r="C13880" t="s">
        <v>102</v>
      </c>
      <c r="D13880">
        <f t="shared" si="867"/>
        <v>5119</v>
      </c>
      <c r="E13880">
        <f t="shared" si="865"/>
        <v>1.1415525114155251E-4</v>
      </c>
      <c r="H13880" t="s">
        <v>102</v>
      </c>
      <c r="I13880">
        <f t="shared" si="868"/>
        <v>5119</v>
      </c>
      <c r="J13880">
        <f t="shared" si="866"/>
        <v>1.1415525114155251E-4</v>
      </c>
    </row>
    <row r="13881" spans="3:10" x14ac:dyDescent="0.25">
      <c r="C13881" t="s">
        <v>102</v>
      </c>
      <c r="D13881">
        <f t="shared" si="867"/>
        <v>5120</v>
      </c>
      <c r="E13881">
        <f t="shared" si="865"/>
        <v>1.1415525114155251E-4</v>
      </c>
      <c r="H13881" t="s">
        <v>102</v>
      </c>
      <c r="I13881">
        <f t="shared" si="868"/>
        <v>5120</v>
      </c>
      <c r="J13881">
        <f t="shared" si="866"/>
        <v>1.1415525114155251E-4</v>
      </c>
    </row>
    <row r="13882" spans="3:10" x14ac:dyDescent="0.25">
      <c r="C13882" t="s">
        <v>102</v>
      </c>
      <c r="D13882">
        <f t="shared" si="867"/>
        <v>5121</v>
      </c>
      <c r="E13882">
        <f t="shared" si="865"/>
        <v>1.1415525114155251E-4</v>
      </c>
      <c r="H13882" t="s">
        <v>102</v>
      </c>
      <c r="I13882">
        <f t="shared" si="868"/>
        <v>5121</v>
      </c>
      <c r="J13882">
        <f t="shared" si="866"/>
        <v>1.1415525114155251E-4</v>
      </c>
    </row>
    <row r="13883" spans="3:10" x14ac:dyDescent="0.25">
      <c r="C13883" t="s">
        <v>102</v>
      </c>
      <c r="D13883">
        <f t="shared" si="867"/>
        <v>5122</v>
      </c>
      <c r="E13883">
        <f t="shared" ref="E13883:E13946" si="869">1/8760</f>
        <v>1.1415525114155251E-4</v>
      </c>
      <c r="H13883" t="s">
        <v>102</v>
      </c>
      <c r="I13883">
        <f t="shared" si="868"/>
        <v>5122</v>
      </c>
      <c r="J13883">
        <f t="shared" ref="J13883:J13946" si="870">1/8760</f>
        <v>1.1415525114155251E-4</v>
      </c>
    </row>
    <row r="13884" spans="3:10" x14ac:dyDescent="0.25">
      <c r="C13884" t="s">
        <v>102</v>
      </c>
      <c r="D13884">
        <f t="shared" si="867"/>
        <v>5123</v>
      </c>
      <c r="E13884">
        <f t="shared" si="869"/>
        <v>1.1415525114155251E-4</v>
      </c>
      <c r="H13884" t="s">
        <v>102</v>
      </c>
      <c r="I13884">
        <f t="shared" si="868"/>
        <v>5123</v>
      </c>
      <c r="J13884">
        <f t="shared" si="870"/>
        <v>1.1415525114155251E-4</v>
      </c>
    </row>
    <row r="13885" spans="3:10" x14ac:dyDescent="0.25">
      <c r="C13885" t="s">
        <v>102</v>
      </c>
      <c r="D13885">
        <f t="shared" si="867"/>
        <v>5124</v>
      </c>
      <c r="E13885">
        <f t="shared" si="869"/>
        <v>1.1415525114155251E-4</v>
      </c>
      <c r="H13885" t="s">
        <v>102</v>
      </c>
      <c r="I13885">
        <f t="shared" si="868"/>
        <v>5124</v>
      </c>
      <c r="J13885">
        <f t="shared" si="870"/>
        <v>1.1415525114155251E-4</v>
      </c>
    </row>
    <row r="13886" spans="3:10" x14ac:dyDescent="0.25">
      <c r="C13886" t="s">
        <v>102</v>
      </c>
      <c r="D13886">
        <f t="shared" si="867"/>
        <v>5125</v>
      </c>
      <c r="E13886">
        <f t="shared" si="869"/>
        <v>1.1415525114155251E-4</v>
      </c>
      <c r="H13886" t="s">
        <v>102</v>
      </c>
      <c r="I13886">
        <f t="shared" si="868"/>
        <v>5125</v>
      </c>
      <c r="J13886">
        <f t="shared" si="870"/>
        <v>1.1415525114155251E-4</v>
      </c>
    </row>
    <row r="13887" spans="3:10" x14ac:dyDescent="0.25">
      <c r="C13887" t="s">
        <v>102</v>
      </c>
      <c r="D13887">
        <f t="shared" ref="D13887:D13950" si="871">D13886+1</f>
        <v>5126</v>
      </c>
      <c r="E13887">
        <f t="shared" si="869"/>
        <v>1.1415525114155251E-4</v>
      </c>
      <c r="H13887" t="s">
        <v>102</v>
      </c>
      <c r="I13887">
        <f t="shared" ref="I13887:I13950" si="872">I13886+1</f>
        <v>5126</v>
      </c>
      <c r="J13887">
        <f t="shared" si="870"/>
        <v>1.1415525114155251E-4</v>
      </c>
    </row>
    <row r="13888" spans="3:10" x14ac:dyDescent="0.25">
      <c r="C13888" t="s">
        <v>102</v>
      </c>
      <c r="D13888">
        <f t="shared" si="871"/>
        <v>5127</v>
      </c>
      <c r="E13888">
        <f t="shared" si="869"/>
        <v>1.1415525114155251E-4</v>
      </c>
      <c r="H13888" t="s">
        <v>102</v>
      </c>
      <c r="I13888">
        <f t="shared" si="872"/>
        <v>5127</v>
      </c>
      <c r="J13888">
        <f t="shared" si="870"/>
        <v>1.1415525114155251E-4</v>
      </c>
    </row>
    <row r="13889" spans="3:10" x14ac:dyDescent="0.25">
      <c r="C13889" t="s">
        <v>102</v>
      </c>
      <c r="D13889">
        <f t="shared" si="871"/>
        <v>5128</v>
      </c>
      <c r="E13889">
        <f t="shared" si="869"/>
        <v>1.1415525114155251E-4</v>
      </c>
      <c r="H13889" t="s">
        <v>102</v>
      </c>
      <c r="I13889">
        <f t="shared" si="872"/>
        <v>5128</v>
      </c>
      <c r="J13889">
        <f t="shared" si="870"/>
        <v>1.1415525114155251E-4</v>
      </c>
    </row>
    <row r="13890" spans="3:10" x14ac:dyDescent="0.25">
      <c r="C13890" t="s">
        <v>102</v>
      </c>
      <c r="D13890">
        <f t="shared" si="871"/>
        <v>5129</v>
      </c>
      <c r="E13890">
        <f t="shared" si="869"/>
        <v>1.1415525114155251E-4</v>
      </c>
      <c r="H13890" t="s">
        <v>102</v>
      </c>
      <c r="I13890">
        <f t="shared" si="872"/>
        <v>5129</v>
      </c>
      <c r="J13890">
        <f t="shared" si="870"/>
        <v>1.1415525114155251E-4</v>
      </c>
    </row>
    <row r="13891" spans="3:10" x14ac:dyDescent="0.25">
      <c r="C13891" t="s">
        <v>102</v>
      </c>
      <c r="D13891">
        <f t="shared" si="871"/>
        <v>5130</v>
      </c>
      <c r="E13891">
        <f t="shared" si="869"/>
        <v>1.1415525114155251E-4</v>
      </c>
      <c r="H13891" t="s">
        <v>102</v>
      </c>
      <c r="I13891">
        <f t="shared" si="872"/>
        <v>5130</v>
      </c>
      <c r="J13891">
        <f t="shared" si="870"/>
        <v>1.1415525114155251E-4</v>
      </c>
    </row>
    <row r="13892" spans="3:10" x14ac:dyDescent="0.25">
      <c r="C13892" t="s">
        <v>102</v>
      </c>
      <c r="D13892">
        <f t="shared" si="871"/>
        <v>5131</v>
      </c>
      <c r="E13892">
        <f t="shared" si="869"/>
        <v>1.1415525114155251E-4</v>
      </c>
      <c r="H13892" t="s">
        <v>102</v>
      </c>
      <c r="I13892">
        <f t="shared" si="872"/>
        <v>5131</v>
      </c>
      <c r="J13892">
        <f t="shared" si="870"/>
        <v>1.1415525114155251E-4</v>
      </c>
    </row>
    <row r="13893" spans="3:10" x14ac:dyDescent="0.25">
      <c r="C13893" t="s">
        <v>102</v>
      </c>
      <c r="D13893">
        <f t="shared" si="871"/>
        <v>5132</v>
      </c>
      <c r="E13893">
        <f t="shared" si="869"/>
        <v>1.1415525114155251E-4</v>
      </c>
      <c r="H13893" t="s">
        <v>102</v>
      </c>
      <c r="I13893">
        <f t="shared" si="872"/>
        <v>5132</v>
      </c>
      <c r="J13893">
        <f t="shared" si="870"/>
        <v>1.1415525114155251E-4</v>
      </c>
    </row>
    <row r="13894" spans="3:10" x14ac:dyDescent="0.25">
      <c r="C13894" t="s">
        <v>102</v>
      </c>
      <c r="D13894">
        <f t="shared" si="871"/>
        <v>5133</v>
      </c>
      <c r="E13894">
        <f t="shared" si="869"/>
        <v>1.1415525114155251E-4</v>
      </c>
      <c r="H13894" t="s">
        <v>102</v>
      </c>
      <c r="I13894">
        <f t="shared" si="872"/>
        <v>5133</v>
      </c>
      <c r="J13894">
        <f t="shared" si="870"/>
        <v>1.1415525114155251E-4</v>
      </c>
    </row>
    <row r="13895" spans="3:10" x14ac:dyDescent="0.25">
      <c r="C13895" t="s">
        <v>102</v>
      </c>
      <c r="D13895">
        <f t="shared" si="871"/>
        <v>5134</v>
      </c>
      <c r="E13895">
        <f t="shared" si="869"/>
        <v>1.1415525114155251E-4</v>
      </c>
      <c r="H13895" t="s">
        <v>102</v>
      </c>
      <c r="I13895">
        <f t="shared" si="872"/>
        <v>5134</v>
      </c>
      <c r="J13895">
        <f t="shared" si="870"/>
        <v>1.1415525114155251E-4</v>
      </c>
    </row>
    <row r="13896" spans="3:10" x14ac:dyDescent="0.25">
      <c r="C13896" t="s">
        <v>102</v>
      </c>
      <c r="D13896">
        <f t="shared" si="871"/>
        <v>5135</v>
      </c>
      <c r="E13896">
        <f t="shared" si="869"/>
        <v>1.1415525114155251E-4</v>
      </c>
      <c r="H13896" t="s">
        <v>102</v>
      </c>
      <c r="I13896">
        <f t="shared" si="872"/>
        <v>5135</v>
      </c>
      <c r="J13896">
        <f t="shared" si="870"/>
        <v>1.1415525114155251E-4</v>
      </c>
    </row>
    <row r="13897" spans="3:10" x14ac:dyDescent="0.25">
      <c r="C13897" t="s">
        <v>102</v>
      </c>
      <c r="D13897">
        <f t="shared" si="871"/>
        <v>5136</v>
      </c>
      <c r="E13897">
        <f t="shared" si="869"/>
        <v>1.1415525114155251E-4</v>
      </c>
      <c r="H13897" t="s">
        <v>102</v>
      </c>
      <c r="I13897">
        <f t="shared" si="872"/>
        <v>5136</v>
      </c>
      <c r="J13897">
        <f t="shared" si="870"/>
        <v>1.1415525114155251E-4</v>
      </c>
    </row>
    <row r="13898" spans="3:10" x14ac:dyDescent="0.25">
      <c r="C13898" t="s">
        <v>102</v>
      </c>
      <c r="D13898">
        <f t="shared" si="871"/>
        <v>5137</v>
      </c>
      <c r="E13898">
        <f t="shared" si="869"/>
        <v>1.1415525114155251E-4</v>
      </c>
      <c r="H13898" t="s">
        <v>102</v>
      </c>
      <c r="I13898">
        <f t="shared" si="872"/>
        <v>5137</v>
      </c>
      <c r="J13898">
        <f t="shared" si="870"/>
        <v>1.1415525114155251E-4</v>
      </c>
    </row>
    <row r="13899" spans="3:10" x14ac:dyDescent="0.25">
      <c r="C13899" t="s">
        <v>102</v>
      </c>
      <c r="D13899">
        <f t="shared" si="871"/>
        <v>5138</v>
      </c>
      <c r="E13899">
        <f t="shared" si="869"/>
        <v>1.1415525114155251E-4</v>
      </c>
      <c r="H13899" t="s">
        <v>102</v>
      </c>
      <c r="I13899">
        <f t="shared" si="872"/>
        <v>5138</v>
      </c>
      <c r="J13899">
        <f t="shared" si="870"/>
        <v>1.1415525114155251E-4</v>
      </c>
    </row>
    <row r="13900" spans="3:10" x14ac:dyDescent="0.25">
      <c r="C13900" t="s">
        <v>102</v>
      </c>
      <c r="D13900">
        <f t="shared" si="871"/>
        <v>5139</v>
      </c>
      <c r="E13900">
        <f t="shared" si="869"/>
        <v>1.1415525114155251E-4</v>
      </c>
      <c r="H13900" t="s">
        <v>102</v>
      </c>
      <c r="I13900">
        <f t="shared" si="872"/>
        <v>5139</v>
      </c>
      <c r="J13900">
        <f t="shared" si="870"/>
        <v>1.1415525114155251E-4</v>
      </c>
    </row>
    <row r="13901" spans="3:10" x14ac:dyDescent="0.25">
      <c r="C13901" t="s">
        <v>102</v>
      </c>
      <c r="D13901">
        <f t="shared" si="871"/>
        <v>5140</v>
      </c>
      <c r="E13901">
        <f t="shared" si="869"/>
        <v>1.1415525114155251E-4</v>
      </c>
      <c r="H13901" t="s">
        <v>102</v>
      </c>
      <c r="I13901">
        <f t="shared" si="872"/>
        <v>5140</v>
      </c>
      <c r="J13901">
        <f t="shared" si="870"/>
        <v>1.1415525114155251E-4</v>
      </c>
    </row>
    <row r="13902" spans="3:10" x14ac:dyDescent="0.25">
      <c r="C13902" t="s">
        <v>102</v>
      </c>
      <c r="D13902">
        <f t="shared" si="871"/>
        <v>5141</v>
      </c>
      <c r="E13902">
        <f t="shared" si="869"/>
        <v>1.1415525114155251E-4</v>
      </c>
      <c r="H13902" t="s">
        <v>102</v>
      </c>
      <c r="I13902">
        <f t="shared" si="872"/>
        <v>5141</v>
      </c>
      <c r="J13902">
        <f t="shared" si="870"/>
        <v>1.1415525114155251E-4</v>
      </c>
    </row>
    <row r="13903" spans="3:10" x14ac:dyDescent="0.25">
      <c r="C13903" t="s">
        <v>102</v>
      </c>
      <c r="D13903">
        <f t="shared" si="871"/>
        <v>5142</v>
      </c>
      <c r="E13903">
        <f t="shared" si="869"/>
        <v>1.1415525114155251E-4</v>
      </c>
      <c r="H13903" t="s">
        <v>102</v>
      </c>
      <c r="I13903">
        <f t="shared" si="872"/>
        <v>5142</v>
      </c>
      <c r="J13903">
        <f t="shared" si="870"/>
        <v>1.1415525114155251E-4</v>
      </c>
    </row>
    <row r="13904" spans="3:10" x14ac:dyDescent="0.25">
      <c r="C13904" t="s">
        <v>102</v>
      </c>
      <c r="D13904">
        <f t="shared" si="871"/>
        <v>5143</v>
      </c>
      <c r="E13904">
        <f t="shared" si="869"/>
        <v>1.1415525114155251E-4</v>
      </c>
      <c r="H13904" t="s">
        <v>102</v>
      </c>
      <c r="I13904">
        <f t="shared" si="872"/>
        <v>5143</v>
      </c>
      <c r="J13904">
        <f t="shared" si="870"/>
        <v>1.1415525114155251E-4</v>
      </c>
    </row>
    <row r="13905" spans="3:10" x14ac:dyDescent="0.25">
      <c r="C13905" t="s">
        <v>102</v>
      </c>
      <c r="D13905">
        <f t="shared" si="871"/>
        <v>5144</v>
      </c>
      <c r="E13905">
        <f t="shared" si="869"/>
        <v>1.1415525114155251E-4</v>
      </c>
      <c r="H13905" t="s">
        <v>102</v>
      </c>
      <c r="I13905">
        <f t="shared" si="872"/>
        <v>5144</v>
      </c>
      <c r="J13905">
        <f t="shared" si="870"/>
        <v>1.1415525114155251E-4</v>
      </c>
    </row>
    <row r="13906" spans="3:10" x14ac:dyDescent="0.25">
      <c r="C13906" t="s">
        <v>102</v>
      </c>
      <c r="D13906">
        <f t="shared" si="871"/>
        <v>5145</v>
      </c>
      <c r="E13906">
        <f t="shared" si="869"/>
        <v>1.1415525114155251E-4</v>
      </c>
      <c r="H13906" t="s">
        <v>102</v>
      </c>
      <c r="I13906">
        <f t="shared" si="872"/>
        <v>5145</v>
      </c>
      <c r="J13906">
        <f t="shared" si="870"/>
        <v>1.1415525114155251E-4</v>
      </c>
    </row>
    <row r="13907" spans="3:10" x14ac:dyDescent="0.25">
      <c r="C13907" t="s">
        <v>102</v>
      </c>
      <c r="D13907">
        <f t="shared" si="871"/>
        <v>5146</v>
      </c>
      <c r="E13907">
        <f t="shared" si="869"/>
        <v>1.1415525114155251E-4</v>
      </c>
      <c r="H13907" t="s">
        <v>102</v>
      </c>
      <c r="I13907">
        <f t="shared" si="872"/>
        <v>5146</v>
      </c>
      <c r="J13907">
        <f t="shared" si="870"/>
        <v>1.1415525114155251E-4</v>
      </c>
    </row>
    <row r="13908" spans="3:10" x14ac:dyDescent="0.25">
      <c r="C13908" t="s">
        <v>102</v>
      </c>
      <c r="D13908">
        <f t="shared" si="871"/>
        <v>5147</v>
      </c>
      <c r="E13908">
        <f t="shared" si="869"/>
        <v>1.1415525114155251E-4</v>
      </c>
      <c r="H13908" t="s">
        <v>102</v>
      </c>
      <c r="I13908">
        <f t="shared" si="872"/>
        <v>5147</v>
      </c>
      <c r="J13908">
        <f t="shared" si="870"/>
        <v>1.1415525114155251E-4</v>
      </c>
    </row>
    <row r="13909" spans="3:10" x14ac:dyDescent="0.25">
      <c r="C13909" t="s">
        <v>102</v>
      </c>
      <c r="D13909">
        <f t="shared" si="871"/>
        <v>5148</v>
      </c>
      <c r="E13909">
        <f t="shared" si="869"/>
        <v>1.1415525114155251E-4</v>
      </c>
      <c r="H13909" t="s">
        <v>102</v>
      </c>
      <c r="I13909">
        <f t="shared" si="872"/>
        <v>5148</v>
      </c>
      <c r="J13909">
        <f t="shared" si="870"/>
        <v>1.1415525114155251E-4</v>
      </c>
    </row>
    <row r="13910" spans="3:10" x14ac:dyDescent="0.25">
      <c r="C13910" t="s">
        <v>102</v>
      </c>
      <c r="D13910">
        <f t="shared" si="871"/>
        <v>5149</v>
      </c>
      <c r="E13910">
        <f t="shared" si="869"/>
        <v>1.1415525114155251E-4</v>
      </c>
      <c r="H13910" t="s">
        <v>102</v>
      </c>
      <c r="I13910">
        <f t="shared" si="872"/>
        <v>5149</v>
      </c>
      <c r="J13910">
        <f t="shared" si="870"/>
        <v>1.1415525114155251E-4</v>
      </c>
    </row>
    <row r="13911" spans="3:10" x14ac:dyDescent="0.25">
      <c r="C13911" t="s">
        <v>102</v>
      </c>
      <c r="D13911">
        <f t="shared" si="871"/>
        <v>5150</v>
      </c>
      <c r="E13911">
        <f t="shared" si="869"/>
        <v>1.1415525114155251E-4</v>
      </c>
      <c r="H13911" t="s">
        <v>102</v>
      </c>
      <c r="I13911">
        <f t="shared" si="872"/>
        <v>5150</v>
      </c>
      <c r="J13911">
        <f t="shared" si="870"/>
        <v>1.1415525114155251E-4</v>
      </c>
    </row>
    <row r="13912" spans="3:10" x14ac:dyDescent="0.25">
      <c r="C13912" t="s">
        <v>102</v>
      </c>
      <c r="D13912">
        <f t="shared" si="871"/>
        <v>5151</v>
      </c>
      <c r="E13912">
        <f t="shared" si="869"/>
        <v>1.1415525114155251E-4</v>
      </c>
      <c r="H13912" t="s">
        <v>102</v>
      </c>
      <c r="I13912">
        <f t="shared" si="872"/>
        <v>5151</v>
      </c>
      <c r="J13912">
        <f t="shared" si="870"/>
        <v>1.1415525114155251E-4</v>
      </c>
    </row>
    <row r="13913" spans="3:10" x14ac:dyDescent="0.25">
      <c r="C13913" t="s">
        <v>102</v>
      </c>
      <c r="D13913">
        <f t="shared" si="871"/>
        <v>5152</v>
      </c>
      <c r="E13913">
        <f t="shared" si="869"/>
        <v>1.1415525114155251E-4</v>
      </c>
      <c r="H13913" t="s">
        <v>102</v>
      </c>
      <c r="I13913">
        <f t="shared" si="872"/>
        <v>5152</v>
      </c>
      <c r="J13913">
        <f t="shared" si="870"/>
        <v>1.1415525114155251E-4</v>
      </c>
    </row>
    <row r="13914" spans="3:10" x14ac:dyDescent="0.25">
      <c r="C13914" t="s">
        <v>102</v>
      </c>
      <c r="D13914">
        <f t="shared" si="871"/>
        <v>5153</v>
      </c>
      <c r="E13914">
        <f t="shared" si="869"/>
        <v>1.1415525114155251E-4</v>
      </c>
      <c r="H13914" t="s">
        <v>102</v>
      </c>
      <c r="I13914">
        <f t="shared" si="872"/>
        <v>5153</v>
      </c>
      <c r="J13914">
        <f t="shared" si="870"/>
        <v>1.1415525114155251E-4</v>
      </c>
    </row>
    <row r="13915" spans="3:10" x14ac:dyDescent="0.25">
      <c r="C13915" t="s">
        <v>102</v>
      </c>
      <c r="D13915">
        <f t="shared" si="871"/>
        <v>5154</v>
      </c>
      <c r="E13915">
        <f t="shared" si="869"/>
        <v>1.1415525114155251E-4</v>
      </c>
      <c r="H13915" t="s">
        <v>102</v>
      </c>
      <c r="I13915">
        <f t="shared" si="872"/>
        <v>5154</v>
      </c>
      <c r="J13915">
        <f t="shared" si="870"/>
        <v>1.1415525114155251E-4</v>
      </c>
    </row>
    <row r="13916" spans="3:10" x14ac:dyDescent="0.25">
      <c r="C13916" t="s">
        <v>102</v>
      </c>
      <c r="D13916">
        <f t="shared" si="871"/>
        <v>5155</v>
      </c>
      <c r="E13916">
        <f t="shared" si="869"/>
        <v>1.1415525114155251E-4</v>
      </c>
      <c r="H13916" t="s">
        <v>102</v>
      </c>
      <c r="I13916">
        <f t="shared" si="872"/>
        <v>5155</v>
      </c>
      <c r="J13916">
        <f t="shared" si="870"/>
        <v>1.1415525114155251E-4</v>
      </c>
    </row>
    <row r="13917" spans="3:10" x14ac:dyDescent="0.25">
      <c r="C13917" t="s">
        <v>102</v>
      </c>
      <c r="D13917">
        <f t="shared" si="871"/>
        <v>5156</v>
      </c>
      <c r="E13917">
        <f t="shared" si="869"/>
        <v>1.1415525114155251E-4</v>
      </c>
      <c r="H13917" t="s">
        <v>102</v>
      </c>
      <c r="I13917">
        <f t="shared" si="872"/>
        <v>5156</v>
      </c>
      <c r="J13917">
        <f t="shared" si="870"/>
        <v>1.1415525114155251E-4</v>
      </c>
    </row>
    <row r="13918" spans="3:10" x14ac:dyDescent="0.25">
      <c r="C13918" t="s">
        <v>102</v>
      </c>
      <c r="D13918">
        <f t="shared" si="871"/>
        <v>5157</v>
      </c>
      <c r="E13918">
        <f t="shared" si="869"/>
        <v>1.1415525114155251E-4</v>
      </c>
      <c r="H13918" t="s">
        <v>102</v>
      </c>
      <c r="I13918">
        <f t="shared" si="872"/>
        <v>5157</v>
      </c>
      <c r="J13918">
        <f t="shared" si="870"/>
        <v>1.1415525114155251E-4</v>
      </c>
    </row>
    <row r="13919" spans="3:10" x14ac:dyDescent="0.25">
      <c r="C13919" t="s">
        <v>102</v>
      </c>
      <c r="D13919">
        <f t="shared" si="871"/>
        <v>5158</v>
      </c>
      <c r="E13919">
        <f t="shared" si="869"/>
        <v>1.1415525114155251E-4</v>
      </c>
      <c r="H13919" t="s">
        <v>102</v>
      </c>
      <c r="I13919">
        <f t="shared" si="872"/>
        <v>5158</v>
      </c>
      <c r="J13919">
        <f t="shared" si="870"/>
        <v>1.1415525114155251E-4</v>
      </c>
    </row>
    <row r="13920" spans="3:10" x14ac:dyDescent="0.25">
      <c r="C13920" t="s">
        <v>102</v>
      </c>
      <c r="D13920">
        <f t="shared" si="871"/>
        <v>5159</v>
      </c>
      <c r="E13920">
        <f t="shared" si="869"/>
        <v>1.1415525114155251E-4</v>
      </c>
      <c r="H13920" t="s">
        <v>102</v>
      </c>
      <c r="I13920">
        <f t="shared" si="872"/>
        <v>5159</v>
      </c>
      <c r="J13920">
        <f t="shared" si="870"/>
        <v>1.1415525114155251E-4</v>
      </c>
    </row>
    <row r="13921" spans="3:10" x14ac:dyDescent="0.25">
      <c r="C13921" t="s">
        <v>102</v>
      </c>
      <c r="D13921">
        <f t="shared" si="871"/>
        <v>5160</v>
      </c>
      <c r="E13921">
        <f t="shared" si="869"/>
        <v>1.1415525114155251E-4</v>
      </c>
      <c r="H13921" t="s">
        <v>102</v>
      </c>
      <c r="I13921">
        <f t="shared" si="872"/>
        <v>5160</v>
      </c>
      <c r="J13921">
        <f t="shared" si="870"/>
        <v>1.1415525114155251E-4</v>
      </c>
    </row>
    <row r="13922" spans="3:10" x14ac:dyDescent="0.25">
      <c r="C13922" t="s">
        <v>102</v>
      </c>
      <c r="D13922">
        <f t="shared" si="871"/>
        <v>5161</v>
      </c>
      <c r="E13922">
        <f t="shared" si="869"/>
        <v>1.1415525114155251E-4</v>
      </c>
      <c r="H13922" t="s">
        <v>102</v>
      </c>
      <c r="I13922">
        <f t="shared" si="872"/>
        <v>5161</v>
      </c>
      <c r="J13922">
        <f t="shared" si="870"/>
        <v>1.1415525114155251E-4</v>
      </c>
    </row>
    <row r="13923" spans="3:10" x14ac:dyDescent="0.25">
      <c r="C13923" t="s">
        <v>102</v>
      </c>
      <c r="D13923">
        <f t="shared" si="871"/>
        <v>5162</v>
      </c>
      <c r="E13923">
        <f t="shared" si="869"/>
        <v>1.1415525114155251E-4</v>
      </c>
      <c r="H13923" t="s">
        <v>102</v>
      </c>
      <c r="I13923">
        <f t="shared" si="872"/>
        <v>5162</v>
      </c>
      <c r="J13923">
        <f t="shared" si="870"/>
        <v>1.1415525114155251E-4</v>
      </c>
    </row>
    <row r="13924" spans="3:10" x14ac:dyDescent="0.25">
      <c r="C13924" t="s">
        <v>102</v>
      </c>
      <c r="D13924">
        <f t="shared" si="871"/>
        <v>5163</v>
      </c>
      <c r="E13924">
        <f t="shared" si="869"/>
        <v>1.1415525114155251E-4</v>
      </c>
      <c r="H13924" t="s">
        <v>102</v>
      </c>
      <c r="I13924">
        <f t="shared" si="872"/>
        <v>5163</v>
      </c>
      <c r="J13924">
        <f t="shared" si="870"/>
        <v>1.1415525114155251E-4</v>
      </c>
    </row>
    <row r="13925" spans="3:10" x14ac:dyDescent="0.25">
      <c r="C13925" t="s">
        <v>102</v>
      </c>
      <c r="D13925">
        <f t="shared" si="871"/>
        <v>5164</v>
      </c>
      <c r="E13925">
        <f t="shared" si="869"/>
        <v>1.1415525114155251E-4</v>
      </c>
      <c r="H13925" t="s">
        <v>102</v>
      </c>
      <c r="I13925">
        <f t="shared" si="872"/>
        <v>5164</v>
      </c>
      <c r="J13925">
        <f t="shared" si="870"/>
        <v>1.1415525114155251E-4</v>
      </c>
    </row>
    <row r="13926" spans="3:10" x14ac:dyDescent="0.25">
      <c r="C13926" t="s">
        <v>102</v>
      </c>
      <c r="D13926">
        <f t="shared" si="871"/>
        <v>5165</v>
      </c>
      <c r="E13926">
        <f t="shared" si="869"/>
        <v>1.1415525114155251E-4</v>
      </c>
      <c r="H13926" t="s">
        <v>102</v>
      </c>
      <c r="I13926">
        <f t="shared" si="872"/>
        <v>5165</v>
      </c>
      <c r="J13926">
        <f t="shared" si="870"/>
        <v>1.1415525114155251E-4</v>
      </c>
    </row>
    <row r="13927" spans="3:10" x14ac:dyDescent="0.25">
      <c r="C13927" t="s">
        <v>102</v>
      </c>
      <c r="D13927">
        <f t="shared" si="871"/>
        <v>5166</v>
      </c>
      <c r="E13927">
        <f t="shared" si="869"/>
        <v>1.1415525114155251E-4</v>
      </c>
      <c r="H13927" t="s">
        <v>102</v>
      </c>
      <c r="I13927">
        <f t="shared" si="872"/>
        <v>5166</v>
      </c>
      <c r="J13927">
        <f t="shared" si="870"/>
        <v>1.1415525114155251E-4</v>
      </c>
    </row>
    <row r="13928" spans="3:10" x14ac:dyDescent="0.25">
      <c r="C13928" t="s">
        <v>102</v>
      </c>
      <c r="D13928">
        <f t="shared" si="871"/>
        <v>5167</v>
      </c>
      <c r="E13928">
        <f t="shared" si="869"/>
        <v>1.1415525114155251E-4</v>
      </c>
      <c r="H13928" t="s">
        <v>102</v>
      </c>
      <c r="I13928">
        <f t="shared" si="872"/>
        <v>5167</v>
      </c>
      <c r="J13928">
        <f t="shared" si="870"/>
        <v>1.1415525114155251E-4</v>
      </c>
    </row>
    <row r="13929" spans="3:10" x14ac:dyDescent="0.25">
      <c r="C13929" t="s">
        <v>102</v>
      </c>
      <c r="D13929">
        <f t="shared" si="871"/>
        <v>5168</v>
      </c>
      <c r="E13929">
        <f t="shared" si="869"/>
        <v>1.1415525114155251E-4</v>
      </c>
      <c r="H13929" t="s">
        <v>102</v>
      </c>
      <c r="I13929">
        <f t="shared" si="872"/>
        <v>5168</v>
      </c>
      <c r="J13929">
        <f t="shared" si="870"/>
        <v>1.1415525114155251E-4</v>
      </c>
    </row>
    <row r="13930" spans="3:10" x14ac:dyDescent="0.25">
      <c r="C13930" t="s">
        <v>102</v>
      </c>
      <c r="D13930">
        <f t="shared" si="871"/>
        <v>5169</v>
      </c>
      <c r="E13930">
        <f t="shared" si="869"/>
        <v>1.1415525114155251E-4</v>
      </c>
      <c r="H13930" t="s">
        <v>102</v>
      </c>
      <c r="I13930">
        <f t="shared" si="872"/>
        <v>5169</v>
      </c>
      <c r="J13930">
        <f t="shared" si="870"/>
        <v>1.1415525114155251E-4</v>
      </c>
    </row>
    <row r="13931" spans="3:10" x14ac:dyDescent="0.25">
      <c r="C13931" t="s">
        <v>102</v>
      </c>
      <c r="D13931">
        <f t="shared" si="871"/>
        <v>5170</v>
      </c>
      <c r="E13931">
        <f t="shared" si="869"/>
        <v>1.1415525114155251E-4</v>
      </c>
      <c r="H13931" t="s">
        <v>102</v>
      </c>
      <c r="I13931">
        <f t="shared" si="872"/>
        <v>5170</v>
      </c>
      <c r="J13931">
        <f t="shared" si="870"/>
        <v>1.1415525114155251E-4</v>
      </c>
    </row>
    <row r="13932" spans="3:10" x14ac:dyDescent="0.25">
      <c r="C13932" t="s">
        <v>102</v>
      </c>
      <c r="D13932">
        <f t="shared" si="871"/>
        <v>5171</v>
      </c>
      <c r="E13932">
        <f t="shared" si="869"/>
        <v>1.1415525114155251E-4</v>
      </c>
      <c r="H13932" t="s">
        <v>102</v>
      </c>
      <c r="I13932">
        <f t="shared" si="872"/>
        <v>5171</v>
      </c>
      <c r="J13932">
        <f t="shared" si="870"/>
        <v>1.1415525114155251E-4</v>
      </c>
    </row>
    <row r="13933" spans="3:10" x14ac:dyDescent="0.25">
      <c r="C13933" t="s">
        <v>102</v>
      </c>
      <c r="D13933">
        <f t="shared" si="871"/>
        <v>5172</v>
      </c>
      <c r="E13933">
        <f t="shared" si="869"/>
        <v>1.1415525114155251E-4</v>
      </c>
      <c r="H13933" t="s">
        <v>102</v>
      </c>
      <c r="I13933">
        <f t="shared" si="872"/>
        <v>5172</v>
      </c>
      <c r="J13933">
        <f t="shared" si="870"/>
        <v>1.1415525114155251E-4</v>
      </c>
    </row>
    <row r="13934" spans="3:10" x14ac:dyDescent="0.25">
      <c r="C13934" t="s">
        <v>102</v>
      </c>
      <c r="D13934">
        <f t="shared" si="871"/>
        <v>5173</v>
      </c>
      <c r="E13934">
        <f t="shared" si="869"/>
        <v>1.1415525114155251E-4</v>
      </c>
      <c r="H13934" t="s">
        <v>102</v>
      </c>
      <c r="I13934">
        <f t="shared" si="872"/>
        <v>5173</v>
      </c>
      <c r="J13934">
        <f t="shared" si="870"/>
        <v>1.1415525114155251E-4</v>
      </c>
    </row>
    <row r="13935" spans="3:10" x14ac:dyDescent="0.25">
      <c r="C13935" t="s">
        <v>102</v>
      </c>
      <c r="D13935">
        <f t="shared" si="871"/>
        <v>5174</v>
      </c>
      <c r="E13935">
        <f t="shared" si="869"/>
        <v>1.1415525114155251E-4</v>
      </c>
      <c r="H13935" t="s">
        <v>102</v>
      </c>
      <c r="I13935">
        <f t="shared" si="872"/>
        <v>5174</v>
      </c>
      <c r="J13935">
        <f t="shared" si="870"/>
        <v>1.1415525114155251E-4</v>
      </c>
    </row>
    <row r="13936" spans="3:10" x14ac:dyDescent="0.25">
      <c r="C13936" t="s">
        <v>102</v>
      </c>
      <c r="D13936">
        <f t="shared" si="871"/>
        <v>5175</v>
      </c>
      <c r="E13936">
        <f t="shared" si="869"/>
        <v>1.1415525114155251E-4</v>
      </c>
      <c r="H13936" t="s">
        <v>102</v>
      </c>
      <c r="I13936">
        <f t="shared" si="872"/>
        <v>5175</v>
      </c>
      <c r="J13936">
        <f t="shared" si="870"/>
        <v>1.1415525114155251E-4</v>
      </c>
    </row>
    <row r="13937" spans="3:10" x14ac:dyDescent="0.25">
      <c r="C13937" t="s">
        <v>102</v>
      </c>
      <c r="D13937">
        <f t="shared" si="871"/>
        <v>5176</v>
      </c>
      <c r="E13937">
        <f t="shared" si="869"/>
        <v>1.1415525114155251E-4</v>
      </c>
      <c r="H13937" t="s">
        <v>102</v>
      </c>
      <c r="I13937">
        <f t="shared" si="872"/>
        <v>5176</v>
      </c>
      <c r="J13937">
        <f t="shared" si="870"/>
        <v>1.1415525114155251E-4</v>
      </c>
    </row>
    <row r="13938" spans="3:10" x14ac:dyDescent="0.25">
      <c r="C13938" t="s">
        <v>102</v>
      </c>
      <c r="D13938">
        <f t="shared" si="871"/>
        <v>5177</v>
      </c>
      <c r="E13938">
        <f t="shared" si="869"/>
        <v>1.1415525114155251E-4</v>
      </c>
      <c r="H13938" t="s">
        <v>102</v>
      </c>
      <c r="I13938">
        <f t="shared" si="872"/>
        <v>5177</v>
      </c>
      <c r="J13938">
        <f t="shared" si="870"/>
        <v>1.1415525114155251E-4</v>
      </c>
    </row>
    <row r="13939" spans="3:10" x14ac:dyDescent="0.25">
      <c r="C13939" t="s">
        <v>102</v>
      </c>
      <c r="D13939">
        <f t="shared" si="871"/>
        <v>5178</v>
      </c>
      <c r="E13939">
        <f t="shared" si="869"/>
        <v>1.1415525114155251E-4</v>
      </c>
      <c r="H13939" t="s">
        <v>102</v>
      </c>
      <c r="I13939">
        <f t="shared" si="872"/>
        <v>5178</v>
      </c>
      <c r="J13939">
        <f t="shared" si="870"/>
        <v>1.1415525114155251E-4</v>
      </c>
    </row>
    <row r="13940" spans="3:10" x14ac:dyDescent="0.25">
      <c r="C13940" t="s">
        <v>102</v>
      </c>
      <c r="D13940">
        <f t="shared" si="871"/>
        <v>5179</v>
      </c>
      <c r="E13940">
        <f t="shared" si="869"/>
        <v>1.1415525114155251E-4</v>
      </c>
      <c r="H13940" t="s">
        <v>102</v>
      </c>
      <c r="I13940">
        <f t="shared" si="872"/>
        <v>5179</v>
      </c>
      <c r="J13940">
        <f t="shared" si="870"/>
        <v>1.1415525114155251E-4</v>
      </c>
    </row>
    <row r="13941" spans="3:10" x14ac:dyDescent="0.25">
      <c r="C13941" t="s">
        <v>102</v>
      </c>
      <c r="D13941">
        <f t="shared" si="871"/>
        <v>5180</v>
      </c>
      <c r="E13941">
        <f t="shared" si="869"/>
        <v>1.1415525114155251E-4</v>
      </c>
      <c r="H13941" t="s">
        <v>102</v>
      </c>
      <c r="I13941">
        <f t="shared" si="872"/>
        <v>5180</v>
      </c>
      <c r="J13941">
        <f t="shared" si="870"/>
        <v>1.1415525114155251E-4</v>
      </c>
    </row>
    <row r="13942" spans="3:10" x14ac:dyDescent="0.25">
      <c r="C13942" t="s">
        <v>102</v>
      </c>
      <c r="D13942">
        <f t="shared" si="871"/>
        <v>5181</v>
      </c>
      <c r="E13942">
        <f t="shared" si="869"/>
        <v>1.1415525114155251E-4</v>
      </c>
      <c r="H13942" t="s">
        <v>102</v>
      </c>
      <c r="I13942">
        <f t="shared" si="872"/>
        <v>5181</v>
      </c>
      <c r="J13942">
        <f t="shared" si="870"/>
        <v>1.1415525114155251E-4</v>
      </c>
    </row>
    <row r="13943" spans="3:10" x14ac:dyDescent="0.25">
      <c r="C13943" t="s">
        <v>102</v>
      </c>
      <c r="D13943">
        <f t="shared" si="871"/>
        <v>5182</v>
      </c>
      <c r="E13943">
        <f t="shared" si="869"/>
        <v>1.1415525114155251E-4</v>
      </c>
      <c r="H13943" t="s">
        <v>102</v>
      </c>
      <c r="I13943">
        <f t="shared" si="872"/>
        <v>5182</v>
      </c>
      <c r="J13943">
        <f t="shared" si="870"/>
        <v>1.1415525114155251E-4</v>
      </c>
    </row>
    <row r="13944" spans="3:10" x14ac:dyDescent="0.25">
      <c r="C13944" t="s">
        <v>102</v>
      </c>
      <c r="D13944">
        <f t="shared" si="871"/>
        <v>5183</v>
      </c>
      <c r="E13944">
        <f t="shared" si="869"/>
        <v>1.1415525114155251E-4</v>
      </c>
      <c r="H13944" t="s">
        <v>102</v>
      </c>
      <c r="I13944">
        <f t="shared" si="872"/>
        <v>5183</v>
      </c>
      <c r="J13944">
        <f t="shared" si="870"/>
        <v>1.1415525114155251E-4</v>
      </c>
    </row>
    <row r="13945" spans="3:10" x14ac:dyDescent="0.25">
      <c r="C13945" t="s">
        <v>102</v>
      </c>
      <c r="D13945">
        <f t="shared" si="871"/>
        <v>5184</v>
      </c>
      <c r="E13945">
        <f t="shared" si="869"/>
        <v>1.1415525114155251E-4</v>
      </c>
      <c r="H13945" t="s">
        <v>102</v>
      </c>
      <c r="I13945">
        <f t="shared" si="872"/>
        <v>5184</v>
      </c>
      <c r="J13945">
        <f t="shared" si="870"/>
        <v>1.1415525114155251E-4</v>
      </c>
    </row>
    <row r="13946" spans="3:10" x14ac:dyDescent="0.25">
      <c r="C13946" t="s">
        <v>102</v>
      </c>
      <c r="D13946">
        <f t="shared" si="871"/>
        <v>5185</v>
      </c>
      <c r="E13946">
        <f t="shared" si="869"/>
        <v>1.1415525114155251E-4</v>
      </c>
      <c r="H13946" t="s">
        <v>102</v>
      </c>
      <c r="I13946">
        <f t="shared" si="872"/>
        <v>5185</v>
      </c>
      <c r="J13946">
        <f t="shared" si="870"/>
        <v>1.1415525114155251E-4</v>
      </c>
    </row>
    <row r="13947" spans="3:10" x14ac:dyDescent="0.25">
      <c r="C13947" t="s">
        <v>102</v>
      </c>
      <c r="D13947">
        <f t="shared" si="871"/>
        <v>5186</v>
      </c>
      <c r="E13947">
        <f t="shared" ref="E13947:E14010" si="873">1/8760</f>
        <v>1.1415525114155251E-4</v>
      </c>
      <c r="H13947" t="s">
        <v>102</v>
      </c>
      <c r="I13947">
        <f t="shared" si="872"/>
        <v>5186</v>
      </c>
      <c r="J13947">
        <f t="shared" ref="J13947:J14010" si="874">1/8760</f>
        <v>1.1415525114155251E-4</v>
      </c>
    </row>
    <row r="13948" spans="3:10" x14ac:dyDescent="0.25">
      <c r="C13948" t="s">
        <v>102</v>
      </c>
      <c r="D13948">
        <f t="shared" si="871"/>
        <v>5187</v>
      </c>
      <c r="E13948">
        <f t="shared" si="873"/>
        <v>1.1415525114155251E-4</v>
      </c>
      <c r="H13948" t="s">
        <v>102</v>
      </c>
      <c r="I13948">
        <f t="shared" si="872"/>
        <v>5187</v>
      </c>
      <c r="J13948">
        <f t="shared" si="874"/>
        <v>1.1415525114155251E-4</v>
      </c>
    </row>
    <row r="13949" spans="3:10" x14ac:dyDescent="0.25">
      <c r="C13949" t="s">
        <v>102</v>
      </c>
      <c r="D13949">
        <f t="shared" si="871"/>
        <v>5188</v>
      </c>
      <c r="E13949">
        <f t="shared" si="873"/>
        <v>1.1415525114155251E-4</v>
      </c>
      <c r="H13949" t="s">
        <v>102</v>
      </c>
      <c r="I13949">
        <f t="shared" si="872"/>
        <v>5188</v>
      </c>
      <c r="J13949">
        <f t="shared" si="874"/>
        <v>1.1415525114155251E-4</v>
      </c>
    </row>
    <row r="13950" spans="3:10" x14ac:dyDescent="0.25">
      <c r="C13950" t="s">
        <v>102</v>
      </c>
      <c r="D13950">
        <f t="shared" si="871"/>
        <v>5189</v>
      </c>
      <c r="E13950">
        <f t="shared" si="873"/>
        <v>1.1415525114155251E-4</v>
      </c>
      <c r="H13950" t="s">
        <v>102</v>
      </c>
      <c r="I13950">
        <f t="shared" si="872"/>
        <v>5189</v>
      </c>
      <c r="J13950">
        <f t="shared" si="874"/>
        <v>1.1415525114155251E-4</v>
      </c>
    </row>
    <row r="13951" spans="3:10" x14ac:dyDescent="0.25">
      <c r="C13951" t="s">
        <v>102</v>
      </c>
      <c r="D13951">
        <f t="shared" ref="D13951:D14014" si="875">D13950+1</f>
        <v>5190</v>
      </c>
      <c r="E13951">
        <f t="shared" si="873"/>
        <v>1.1415525114155251E-4</v>
      </c>
      <c r="H13951" t="s">
        <v>102</v>
      </c>
      <c r="I13951">
        <f t="shared" ref="I13951:I14014" si="876">I13950+1</f>
        <v>5190</v>
      </c>
      <c r="J13951">
        <f t="shared" si="874"/>
        <v>1.1415525114155251E-4</v>
      </c>
    </row>
    <row r="13952" spans="3:10" x14ac:dyDescent="0.25">
      <c r="C13952" t="s">
        <v>102</v>
      </c>
      <c r="D13952">
        <f t="shared" si="875"/>
        <v>5191</v>
      </c>
      <c r="E13952">
        <f t="shared" si="873"/>
        <v>1.1415525114155251E-4</v>
      </c>
      <c r="H13952" t="s">
        <v>102</v>
      </c>
      <c r="I13952">
        <f t="shared" si="876"/>
        <v>5191</v>
      </c>
      <c r="J13952">
        <f t="shared" si="874"/>
        <v>1.1415525114155251E-4</v>
      </c>
    </row>
    <row r="13953" spans="3:10" x14ac:dyDescent="0.25">
      <c r="C13953" t="s">
        <v>102</v>
      </c>
      <c r="D13953">
        <f t="shared" si="875"/>
        <v>5192</v>
      </c>
      <c r="E13953">
        <f t="shared" si="873"/>
        <v>1.1415525114155251E-4</v>
      </c>
      <c r="H13953" t="s">
        <v>102</v>
      </c>
      <c r="I13953">
        <f t="shared" si="876"/>
        <v>5192</v>
      </c>
      <c r="J13953">
        <f t="shared" si="874"/>
        <v>1.1415525114155251E-4</v>
      </c>
    </row>
    <row r="13954" spans="3:10" x14ac:dyDescent="0.25">
      <c r="C13954" t="s">
        <v>102</v>
      </c>
      <c r="D13954">
        <f t="shared" si="875"/>
        <v>5193</v>
      </c>
      <c r="E13954">
        <f t="shared" si="873"/>
        <v>1.1415525114155251E-4</v>
      </c>
      <c r="H13954" t="s">
        <v>102</v>
      </c>
      <c r="I13954">
        <f t="shared" si="876"/>
        <v>5193</v>
      </c>
      <c r="J13954">
        <f t="shared" si="874"/>
        <v>1.1415525114155251E-4</v>
      </c>
    </row>
    <row r="13955" spans="3:10" x14ac:dyDescent="0.25">
      <c r="C13955" t="s">
        <v>102</v>
      </c>
      <c r="D13955">
        <f t="shared" si="875"/>
        <v>5194</v>
      </c>
      <c r="E13955">
        <f t="shared" si="873"/>
        <v>1.1415525114155251E-4</v>
      </c>
      <c r="H13955" t="s">
        <v>102</v>
      </c>
      <c r="I13955">
        <f t="shared" si="876"/>
        <v>5194</v>
      </c>
      <c r="J13955">
        <f t="shared" si="874"/>
        <v>1.1415525114155251E-4</v>
      </c>
    </row>
    <row r="13956" spans="3:10" x14ac:dyDescent="0.25">
      <c r="C13956" t="s">
        <v>102</v>
      </c>
      <c r="D13956">
        <f t="shared" si="875"/>
        <v>5195</v>
      </c>
      <c r="E13956">
        <f t="shared" si="873"/>
        <v>1.1415525114155251E-4</v>
      </c>
      <c r="H13956" t="s">
        <v>102</v>
      </c>
      <c r="I13956">
        <f t="shared" si="876"/>
        <v>5195</v>
      </c>
      <c r="J13956">
        <f t="shared" si="874"/>
        <v>1.1415525114155251E-4</v>
      </c>
    </row>
    <row r="13957" spans="3:10" x14ac:dyDescent="0.25">
      <c r="C13957" t="s">
        <v>102</v>
      </c>
      <c r="D13957">
        <f t="shared" si="875"/>
        <v>5196</v>
      </c>
      <c r="E13957">
        <f t="shared" si="873"/>
        <v>1.1415525114155251E-4</v>
      </c>
      <c r="H13957" t="s">
        <v>102</v>
      </c>
      <c r="I13957">
        <f t="shared" si="876"/>
        <v>5196</v>
      </c>
      <c r="J13957">
        <f t="shared" si="874"/>
        <v>1.1415525114155251E-4</v>
      </c>
    </row>
    <row r="13958" spans="3:10" x14ac:dyDescent="0.25">
      <c r="C13958" t="s">
        <v>102</v>
      </c>
      <c r="D13958">
        <f t="shared" si="875"/>
        <v>5197</v>
      </c>
      <c r="E13958">
        <f t="shared" si="873"/>
        <v>1.1415525114155251E-4</v>
      </c>
      <c r="H13958" t="s">
        <v>102</v>
      </c>
      <c r="I13958">
        <f t="shared" si="876"/>
        <v>5197</v>
      </c>
      <c r="J13958">
        <f t="shared" si="874"/>
        <v>1.1415525114155251E-4</v>
      </c>
    </row>
    <row r="13959" spans="3:10" x14ac:dyDescent="0.25">
      <c r="C13959" t="s">
        <v>102</v>
      </c>
      <c r="D13959">
        <f t="shared" si="875"/>
        <v>5198</v>
      </c>
      <c r="E13959">
        <f t="shared" si="873"/>
        <v>1.1415525114155251E-4</v>
      </c>
      <c r="H13959" t="s">
        <v>102</v>
      </c>
      <c r="I13959">
        <f t="shared" si="876"/>
        <v>5198</v>
      </c>
      <c r="J13959">
        <f t="shared" si="874"/>
        <v>1.1415525114155251E-4</v>
      </c>
    </row>
    <row r="13960" spans="3:10" x14ac:dyDescent="0.25">
      <c r="C13960" t="s">
        <v>102</v>
      </c>
      <c r="D13960">
        <f t="shared" si="875"/>
        <v>5199</v>
      </c>
      <c r="E13960">
        <f t="shared" si="873"/>
        <v>1.1415525114155251E-4</v>
      </c>
      <c r="H13960" t="s">
        <v>102</v>
      </c>
      <c r="I13960">
        <f t="shared" si="876"/>
        <v>5199</v>
      </c>
      <c r="J13960">
        <f t="shared" si="874"/>
        <v>1.1415525114155251E-4</v>
      </c>
    </row>
    <row r="13961" spans="3:10" x14ac:dyDescent="0.25">
      <c r="C13961" t="s">
        <v>102</v>
      </c>
      <c r="D13961">
        <f t="shared" si="875"/>
        <v>5200</v>
      </c>
      <c r="E13961">
        <f t="shared" si="873"/>
        <v>1.1415525114155251E-4</v>
      </c>
      <c r="H13961" t="s">
        <v>102</v>
      </c>
      <c r="I13961">
        <f t="shared" si="876"/>
        <v>5200</v>
      </c>
      <c r="J13961">
        <f t="shared" si="874"/>
        <v>1.1415525114155251E-4</v>
      </c>
    </row>
    <row r="13962" spans="3:10" x14ac:dyDescent="0.25">
      <c r="C13962" t="s">
        <v>102</v>
      </c>
      <c r="D13962">
        <f t="shared" si="875"/>
        <v>5201</v>
      </c>
      <c r="E13962">
        <f t="shared" si="873"/>
        <v>1.1415525114155251E-4</v>
      </c>
      <c r="H13962" t="s">
        <v>102</v>
      </c>
      <c r="I13962">
        <f t="shared" si="876"/>
        <v>5201</v>
      </c>
      <c r="J13962">
        <f t="shared" si="874"/>
        <v>1.1415525114155251E-4</v>
      </c>
    </row>
    <row r="13963" spans="3:10" x14ac:dyDescent="0.25">
      <c r="C13963" t="s">
        <v>102</v>
      </c>
      <c r="D13963">
        <f t="shared" si="875"/>
        <v>5202</v>
      </c>
      <c r="E13963">
        <f t="shared" si="873"/>
        <v>1.1415525114155251E-4</v>
      </c>
      <c r="H13963" t="s">
        <v>102</v>
      </c>
      <c r="I13963">
        <f t="shared" si="876"/>
        <v>5202</v>
      </c>
      <c r="J13963">
        <f t="shared" si="874"/>
        <v>1.1415525114155251E-4</v>
      </c>
    </row>
    <row r="13964" spans="3:10" x14ac:dyDescent="0.25">
      <c r="C13964" t="s">
        <v>102</v>
      </c>
      <c r="D13964">
        <f t="shared" si="875"/>
        <v>5203</v>
      </c>
      <c r="E13964">
        <f t="shared" si="873"/>
        <v>1.1415525114155251E-4</v>
      </c>
      <c r="H13964" t="s">
        <v>102</v>
      </c>
      <c r="I13964">
        <f t="shared" si="876"/>
        <v>5203</v>
      </c>
      <c r="J13964">
        <f t="shared" si="874"/>
        <v>1.1415525114155251E-4</v>
      </c>
    </row>
    <row r="13965" spans="3:10" x14ac:dyDescent="0.25">
      <c r="C13965" t="s">
        <v>102</v>
      </c>
      <c r="D13965">
        <f t="shared" si="875"/>
        <v>5204</v>
      </c>
      <c r="E13965">
        <f t="shared" si="873"/>
        <v>1.1415525114155251E-4</v>
      </c>
      <c r="H13965" t="s">
        <v>102</v>
      </c>
      <c r="I13965">
        <f t="shared" si="876"/>
        <v>5204</v>
      </c>
      <c r="J13965">
        <f t="shared" si="874"/>
        <v>1.1415525114155251E-4</v>
      </c>
    </row>
    <row r="13966" spans="3:10" x14ac:dyDescent="0.25">
      <c r="C13966" t="s">
        <v>102</v>
      </c>
      <c r="D13966">
        <f t="shared" si="875"/>
        <v>5205</v>
      </c>
      <c r="E13966">
        <f t="shared" si="873"/>
        <v>1.1415525114155251E-4</v>
      </c>
      <c r="H13966" t="s">
        <v>102</v>
      </c>
      <c r="I13966">
        <f t="shared" si="876"/>
        <v>5205</v>
      </c>
      <c r="J13966">
        <f t="shared" si="874"/>
        <v>1.1415525114155251E-4</v>
      </c>
    </row>
    <row r="13967" spans="3:10" x14ac:dyDescent="0.25">
      <c r="C13967" t="s">
        <v>102</v>
      </c>
      <c r="D13967">
        <f t="shared" si="875"/>
        <v>5206</v>
      </c>
      <c r="E13967">
        <f t="shared" si="873"/>
        <v>1.1415525114155251E-4</v>
      </c>
      <c r="H13967" t="s">
        <v>102</v>
      </c>
      <c r="I13967">
        <f t="shared" si="876"/>
        <v>5206</v>
      </c>
      <c r="J13967">
        <f t="shared" si="874"/>
        <v>1.1415525114155251E-4</v>
      </c>
    </row>
    <row r="13968" spans="3:10" x14ac:dyDescent="0.25">
      <c r="C13968" t="s">
        <v>102</v>
      </c>
      <c r="D13968">
        <f t="shared" si="875"/>
        <v>5207</v>
      </c>
      <c r="E13968">
        <f t="shared" si="873"/>
        <v>1.1415525114155251E-4</v>
      </c>
      <c r="H13968" t="s">
        <v>102</v>
      </c>
      <c r="I13968">
        <f t="shared" si="876"/>
        <v>5207</v>
      </c>
      <c r="J13968">
        <f t="shared" si="874"/>
        <v>1.1415525114155251E-4</v>
      </c>
    </row>
    <row r="13969" spans="3:10" x14ac:dyDescent="0.25">
      <c r="C13969" t="s">
        <v>102</v>
      </c>
      <c r="D13969">
        <f t="shared" si="875"/>
        <v>5208</v>
      </c>
      <c r="E13969">
        <f t="shared" si="873"/>
        <v>1.1415525114155251E-4</v>
      </c>
      <c r="H13969" t="s">
        <v>102</v>
      </c>
      <c r="I13969">
        <f t="shared" si="876"/>
        <v>5208</v>
      </c>
      <c r="J13969">
        <f t="shared" si="874"/>
        <v>1.1415525114155251E-4</v>
      </c>
    </row>
    <row r="13970" spans="3:10" x14ac:dyDescent="0.25">
      <c r="C13970" t="s">
        <v>102</v>
      </c>
      <c r="D13970">
        <f t="shared" si="875"/>
        <v>5209</v>
      </c>
      <c r="E13970">
        <f t="shared" si="873"/>
        <v>1.1415525114155251E-4</v>
      </c>
      <c r="H13970" t="s">
        <v>102</v>
      </c>
      <c r="I13970">
        <f t="shared" si="876"/>
        <v>5209</v>
      </c>
      <c r="J13970">
        <f t="shared" si="874"/>
        <v>1.1415525114155251E-4</v>
      </c>
    </row>
    <row r="13971" spans="3:10" x14ac:dyDescent="0.25">
      <c r="C13971" t="s">
        <v>102</v>
      </c>
      <c r="D13971">
        <f t="shared" si="875"/>
        <v>5210</v>
      </c>
      <c r="E13971">
        <f t="shared" si="873"/>
        <v>1.1415525114155251E-4</v>
      </c>
      <c r="H13971" t="s">
        <v>102</v>
      </c>
      <c r="I13971">
        <f t="shared" si="876"/>
        <v>5210</v>
      </c>
      <c r="J13971">
        <f t="shared" si="874"/>
        <v>1.1415525114155251E-4</v>
      </c>
    </row>
    <row r="13972" spans="3:10" x14ac:dyDescent="0.25">
      <c r="C13972" t="s">
        <v>102</v>
      </c>
      <c r="D13972">
        <f t="shared" si="875"/>
        <v>5211</v>
      </c>
      <c r="E13972">
        <f t="shared" si="873"/>
        <v>1.1415525114155251E-4</v>
      </c>
      <c r="H13972" t="s">
        <v>102</v>
      </c>
      <c r="I13972">
        <f t="shared" si="876"/>
        <v>5211</v>
      </c>
      <c r="J13972">
        <f t="shared" si="874"/>
        <v>1.1415525114155251E-4</v>
      </c>
    </row>
    <row r="13973" spans="3:10" x14ac:dyDescent="0.25">
      <c r="C13973" t="s">
        <v>102</v>
      </c>
      <c r="D13973">
        <f t="shared" si="875"/>
        <v>5212</v>
      </c>
      <c r="E13973">
        <f t="shared" si="873"/>
        <v>1.1415525114155251E-4</v>
      </c>
      <c r="H13973" t="s">
        <v>102</v>
      </c>
      <c r="I13973">
        <f t="shared" si="876"/>
        <v>5212</v>
      </c>
      <c r="J13973">
        <f t="shared" si="874"/>
        <v>1.1415525114155251E-4</v>
      </c>
    </row>
    <row r="13974" spans="3:10" x14ac:dyDescent="0.25">
      <c r="C13974" t="s">
        <v>102</v>
      </c>
      <c r="D13974">
        <f t="shared" si="875"/>
        <v>5213</v>
      </c>
      <c r="E13974">
        <f t="shared" si="873"/>
        <v>1.1415525114155251E-4</v>
      </c>
      <c r="H13974" t="s">
        <v>102</v>
      </c>
      <c r="I13974">
        <f t="shared" si="876"/>
        <v>5213</v>
      </c>
      <c r="J13974">
        <f t="shared" si="874"/>
        <v>1.1415525114155251E-4</v>
      </c>
    </row>
    <row r="13975" spans="3:10" x14ac:dyDescent="0.25">
      <c r="C13975" t="s">
        <v>102</v>
      </c>
      <c r="D13975">
        <f t="shared" si="875"/>
        <v>5214</v>
      </c>
      <c r="E13975">
        <f t="shared" si="873"/>
        <v>1.1415525114155251E-4</v>
      </c>
      <c r="H13975" t="s">
        <v>102</v>
      </c>
      <c r="I13975">
        <f t="shared" si="876"/>
        <v>5214</v>
      </c>
      <c r="J13975">
        <f t="shared" si="874"/>
        <v>1.1415525114155251E-4</v>
      </c>
    </row>
    <row r="13976" spans="3:10" x14ac:dyDescent="0.25">
      <c r="C13976" t="s">
        <v>102</v>
      </c>
      <c r="D13976">
        <f t="shared" si="875"/>
        <v>5215</v>
      </c>
      <c r="E13976">
        <f t="shared" si="873"/>
        <v>1.1415525114155251E-4</v>
      </c>
      <c r="H13976" t="s">
        <v>102</v>
      </c>
      <c r="I13976">
        <f t="shared" si="876"/>
        <v>5215</v>
      </c>
      <c r="J13976">
        <f t="shared" si="874"/>
        <v>1.1415525114155251E-4</v>
      </c>
    </row>
    <row r="13977" spans="3:10" x14ac:dyDescent="0.25">
      <c r="C13977" t="s">
        <v>102</v>
      </c>
      <c r="D13977">
        <f t="shared" si="875"/>
        <v>5216</v>
      </c>
      <c r="E13977">
        <f t="shared" si="873"/>
        <v>1.1415525114155251E-4</v>
      </c>
      <c r="H13977" t="s">
        <v>102</v>
      </c>
      <c r="I13977">
        <f t="shared" si="876"/>
        <v>5216</v>
      </c>
      <c r="J13977">
        <f t="shared" si="874"/>
        <v>1.1415525114155251E-4</v>
      </c>
    </row>
    <row r="13978" spans="3:10" x14ac:dyDescent="0.25">
      <c r="C13978" t="s">
        <v>102</v>
      </c>
      <c r="D13978">
        <f t="shared" si="875"/>
        <v>5217</v>
      </c>
      <c r="E13978">
        <f t="shared" si="873"/>
        <v>1.1415525114155251E-4</v>
      </c>
      <c r="H13978" t="s">
        <v>102</v>
      </c>
      <c r="I13978">
        <f t="shared" si="876"/>
        <v>5217</v>
      </c>
      <c r="J13978">
        <f t="shared" si="874"/>
        <v>1.1415525114155251E-4</v>
      </c>
    </row>
    <row r="13979" spans="3:10" x14ac:dyDescent="0.25">
      <c r="C13979" t="s">
        <v>102</v>
      </c>
      <c r="D13979">
        <f t="shared" si="875"/>
        <v>5218</v>
      </c>
      <c r="E13979">
        <f t="shared" si="873"/>
        <v>1.1415525114155251E-4</v>
      </c>
      <c r="H13979" t="s">
        <v>102</v>
      </c>
      <c r="I13979">
        <f t="shared" si="876"/>
        <v>5218</v>
      </c>
      <c r="J13979">
        <f t="shared" si="874"/>
        <v>1.1415525114155251E-4</v>
      </c>
    </row>
    <row r="13980" spans="3:10" x14ac:dyDescent="0.25">
      <c r="C13980" t="s">
        <v>102</v>
      </c>
      <c r="D13980">
        <f t="shared" si="875"/>
        <v>5219</v>
      </c>
      <c r="E13980">
        <f t="shared" si="873"/>
        <v>1.1415525114155251E-4</v>
      </c>
      <c r="H13980" t="s">
        <v>102</v>
      </c>
      <c r="I13980">
        <f t="shared" si="876"/>
        <v>5219</v>
      </c>
      <c r="J13980">
        <f t="shared" si="874"/>
        <v>1.1415525114155251E-4</v>
      </c>
    </row>
    <row r="13981" spans="3:10" x14ac:dyDescent="0.25">
      <c r="C13981" t="s">
        <v>102</v>
      </c>
      <c r="D13981">
        <f t="shared" si="875"/>
        <v>5220</v>
      </c>
      <c r="E13981">
        <f t="shared" si="873"/>
        <v>1.1415525114155251E-4</v>
      </c>
      <c r="H13981" t="s">
        <v>102</v>
      </c>
      <c r="I13981">
        <f t="shared" si="876"/>
        <v>5220</v>
      </c>
      <c r="J13981">
        <f t="shared" si="874"/>
        <v>1.1415525114155251E-4</v>
      </c>
    </row>
    <row r="13982" spans="3:10" x14ac:dyDescent="0.25">
      <c r="C13982" t="s">
        <v>102</v>
      </c>
      <c r="D13982">
        <f t="shared" si="875"/>
        <v>5221</v>
      </c>
      <c r="E13982">
        <f t="shared" si="873"/>
        <v>1.1415525114155251E-4</v>
      </c>
      <c r="H13982" t="s">
        <v>102</v>
      </c>
      <c r="I13982">
        <f t="shared" si="876"/>
        <v>5221</v>
      </c>
      <c r="J13982">
        <f t="shared" si="874"/>
        <v>1.1415525114155251E-4</v>
      </c>
    </row>
    <row r="13983" spans="3:10" x14ac:dyDescent="0.25">
      <c r="C13983" t="s">
        <v>102</v>
      </c>
      <c r="D13983">
        <f t="shared" si="875"/>
        <v>5222</v>
      </c>
      <c r="E13983">
        <f t="shared" si="873"/>
        <v>1.1415525114155251E-4</v>
      </c>
      <c r="H13983" t="s">
        <v>102</v>
      </c>
      <c r="I13983">
        <f t="shared" si="876"/>
        <v>5222</v>
      </c>
      <c r="J13983">
        <f t="shared" si="874"/>
        <v>1.1415525114155251E-4</v>
      </c>
    </row>
    <row r="13984" spans="3:10" x14ac:dyDescent="0.25">
      <c r="C13984" t="s">
        <v>102</v>
      </c>
      <c r="D13984">
        <f t="shared" si="875"/>
        <v>5223</v>
      </c>
      <c r="E13984">
        <f t="shared" si="873"/>
        <v>1.1415525114155251E-4</v>
      </c>
      <c r="H13984" t="s">
        <v>102</v>
      </c>
      <c r="I13984">
        <f t="shared" si="876"/>
        <v>5223</v>
      </c>
      <c r="J13984">
        <f t="shared" si="874"/>
        <v>1.1415525114155251E-4</v>
      </c>
    </row>
    <row r="13985" spans="3:10" x14ac:dyDescent="0.25">
      <c r="C13985" t="s">
        <v>102</v>
      </c>
      <c r="D13985">
        <f t="shared" si="875"/>
        <v>5224</v>
      </c>
      <c r="E13985">
        <f t="shared" si="873"/>
        <v>1.1415525114155251E-4</v>
      </c>
      <c r="H13985" t="s">
        <v>102</v>
      </c>
      <c r="I13985">
        <f t="shared" si="876"/>
        <v>5224</v>
      </c>
      <c r="J13985">
        <f t="shared" si="874"/>
        <v>1.1415525114155251E-4</v>
      </c>
    </row>
    <row r="13986" spans="3:10" x14ac:dyDescent="0.25">
      <c r="C13986" t="s">
        <v>102</v>
      </c>
      <c r="D13986">
        <f t="shared" si="875"/>
        <v>5225</v>
      </c>
      <c r="E13986">
        <f t="shared" si="873"/>
        <v>1.1415525114155251E-4</v>
      </c>
      <c r="H13986" t="s">
        <v>102</v>
      </c>
      <c r="I13986">
        <f t="shared" si="876"/>
        <v>5225</v>
      </c>
      <c r="J13986">
        <f t="shared" si="874"/>
        <v>1.1415525114155251E-4</v>
      </c>
    </row>
    <row r="13987" spans="3:10" x14ac:dyDescent="0.25">
      <c r="C13987" t="s">
        <v>102</v>
      </c>
      <c r="D13987">
        <f t="shared" si="875"/>
        <v>5226</v>
      </c>
      <c r="E13987">
        <f t="shared" si="873"/>
        <v>1.1415525114155251E-4</v>
      </c>
      <c r="H13987" t="s">
        <v>102</v>
      </c>
      <c r="I13987">
        <f t="shared" si="876"/>
        <v>5226</v>
      </c>
      <c r="J13987">
        <f t="shared" si="874"/>
        <v>1.1415525114155251E-4</v>
      </c>
    </row>
    <row r="13988" spans="3:10" x14ac:dyDescent="0.25">
      <c r="C13988" t="s">
        <v>102</v>
      </c>
      <c r="D13988">
        <f t="shared" si="875"/>
        <v>5227</v>
      </c>
      <c r="E13988">
        <f t="shared" si="873"/>
        <v>1.1415525114155251E-4</v>
      </c>
      <c r="H13988" t="s">
        <v>102</v>
      </c>
      <c r="I13988">
        <f t="shared" si="876"/>
        <v>5227</v>
      </c>
      <c r="J13988">
        <f t="shared" si="874"/>
        <v>1.1415525114155251E-4</v>
      </c>
    </row>
    <row r="13989" spans="3:10" x14ac:dyDescent="0.25">
      <c r="C13989" t="s">
        <v>102</v>
      </c>
      <c r="D13989">
        <f t="shared" si="875"/>
        <v>5228</v>
      </c>
      <c r="E13989">
        <f t="shared" si="873"/>
        <v>1.1415525114155251E-4</v>
      </c>
      <c r="H13989" t="s">
        <v>102</v>
      </c>
      <c r="I13989">
        <f t="shared" si="876"/>
        <v>5228</v>
      </c>
      <c r="J13989">
        <f t="shared" si="874"/>
        <v>1.1415525114155251E-4</v>
      </c>
    </row>
    <row r="13990" spans="3:10" x14ac:dyDescent="0.25">
      <c r="C13990" t="s">
        <v>102</v>
      </c>
      <c r="D13990">
        <f t="shared" si="875"/>
        <v>5229</v>
      </c>
      <c r="E13990">
        <f t="shared" si="873"/>
        <v>1.1415525114155251E-4</v>
      </c>
      <c r="H13990" t="s">
        <v>102</v>
      </c>
      <c r="I13990">
        <f t="shared" si="876"/>
        <v>5229</v>
      </c>
      <c r="J13990">
        <f t="shared" si="874"/>
        <v>1.1415525114155251E-4</v>
      </c>
    </row>
    <row r="13991" spans="3:10" x14ac:dyDescent="0.25">
      <c r="C13991" t="s">
        <v>102</v>
      </c>
      <c r="D13991">
        <f t="shared" si="875"/>
        <v>5230</v>
      </c>
      <c r="E13991">
        <f t="shared" si="873"/>
        <v>1.1415525114155251E-4</v>
      </c>
      <c r="H13991" t="s">
        <v>102</v>
      </c>
      <c r="I13991">
        <f t="shared" si="876"/>
        <v>5230</v>
      </c>
      <c r="J13991">
        <f t="shared" si="874"/>
        <v>1.1415525114155251E-4</v>
      </c>
    </row>
    <row r="13992" spans="3:10" x14ac:dyDescent="0.25">
      <c r="C13992" t="s">
        <v>102</v>
      </c>
      <c r="D13992">
        <f t="shared" si="875"/>
        <v>5231</v>
      </c>
      <c r="E13992">
        <f t="shared" si="873"/>
        <v>1.1415525114155251E-4</v>
      </c>
      <c r="H13992" t="s">
        <v>102</v>
      </c>
      <c r="I13992">
        <f t="shared" si="876"/>
        <v>5231</v>
      </c>
      <c r="J13992">
        <f t="shared" si="874"/>
        <v>1.1415525114155251E-4</v>
      </c>
    </row>
    <row r="13993" spans="3:10" x14ac:dyDescent="0.25">
      <c r="C13993" t="s">
        <v>102</v>
      </c>
      <c r="D13993">
        <f t="shared" si="875"/>
        <v>5232</v>
      </c>
      <c r="E13993">
        <f t="shared" si="873"/>
        <v>1.1415525114155251E-4</v>
      </c>
      <c r="H13993" t="s">
        <v>102</v>
      </c>
      <c r="I13993">
        <f t="shared" si="876"/>
        <v>5232</v>
      </c>
      <c r="J13993">
        <f t="shared" si="874"/>
        <v>1.1415525114155251E-4</v>
      </c>
    </row>
    <row r="13994" spans="3:10" x14ac:dyDescent="0.25">
      <c r="C13994" t="s">
        <v>102</v>
      </c>
      <c r="D13994">
        <f t="shared" si="875"/>
        <v>5233</v>
      </c>
      <c r="E13994">
        <f t="shared" si="873"/>
        <v>1.1415525114155251E-4</v>
      </c>
      <c r="H13994" t="s">
        <v>102</v>
      </c>
      <c r="I13994">
        <f t="shared" si="876"/>
        <v>5233</v>
      </c>
      <c r="J13994">
        <f t="shared" si="874"/>
        <v>1.1415525114155251E-4</v>
      </c>
    </row>
    <row r="13995" spans="3:10" x14ac:dyDescent="0.25">
      <c r="C13995" t="s">
        <v>102</v>
      </c>
      <c r="D13995">
        <f t="shared" si="875"/>
        <v>5234</v>
      </c>
      <c r="E13995">
        <f t="shared" si="873"/>
        <v>1.1415525114155251E-4</v>
      </c>
      <c r="H13995" t="s">
        <v>102</v>
      </c>
      <c r="I13995">
        <f t="shared" si="876"/>
        <v>5234</v>
      </c>
      <c r="J13995">
        <f t="shared" si="874"/>
        <v>1.1415525114155251E-4</v>
      </c>
    </row>
    <row r="13996" spans="3:10" x14ac:dyDescent="0.25">
      <c r="C13996" t="s">
        <v>102</v>
      </c>
      <c r="D13996">
        <f t="shared" si="875"/>
        <v>5235</v>
      </c>
      <c r="E13996">
        <f t="shared" si="873"/>
        <v>1.1415525114155251E-4</v>
      </c>
      <c r="H13996" t="s">
        <v>102</v>
      </c>
      <c r="I13996">
        <f t="shared" si="876"/>
        <v>5235</v>
      </c>
      <c r="J13996">
        <f t="shared" si="874"/>
        <v>1.1415525114155251E-4</v>
      </c>
    </row>
    <row r="13997" spans="3:10" x14ac:dyDescent="0.25">
      <c r="C13997" t="s">
        <v>102</v>
      </c>
      <c r="D13997">
        <f t="shared" si="875"/>
        <v>5236</v>
      </c>
      <c r="E13997">
        <f t="shared" si="873"/>
        <v>1.1415525114155251E-4</v>
      </c>
      <c r="H13997" t="s">
        <v>102</v>
      </c>
      <c r="I13997">
        <f t="shared" si="876"/>
        <v>5236</v>
      </c>
      <c r="J13997">
        <f t="shared" si="874"/>
        <v>1.1415525114155251E-4</v>
      </c>
    </row>
    <row r="13998" spans="3:10" x14ac:dyDescent="0.25">
      <c r="C13998" t="s">
        <v>102</v>
      </c>
      <c r="D13998">
        <f t="shared" si="875"/>
        <v>5237</v>
      </c>
      <c r="E13998">
        <f t="shared" si="873"/>
        <v>1.1415525114155251E-4</v>
      </c>
      <c r="H13998" t="s">
        <v>102</v>
      </c>
      <c r="I13998">
        <f t="shared" si="876"/>
        <v>5237</v>
      </c>
      <c r="J13998">
        <f t="shared" si="874"/>
        <v>1.1415525114155251E-4</v>
      </c>
    </row>
    <row r="13999" spans="3:10" x14ac:dyDescent="0.25">
      <c r="C13999" t="s">
        <v>102</v>
      </c>
      <c r="D13999">
        <f t="shared" si="875"/>
        <v>5238</v>
      </c>
      <c r="E13999">
        <f t="shared" si="873"/>
        <v>1.1415525114155251E-4</v>
      </c>
      <c r="H13999" t="s">
        <v>102</v>
      </c>
      <c r="I13999">
        <f t="shared" si="876"/>
        <v>5238</v>
      </c>
      <c r="J13999">
        <f t="shared" si="874"/>
        <v>1.1415525114155251E-4</v>
      </c>
    </row>
    <row r="14000" spans="3:10" x14ac:dyDescent="0.25">
      <c r="C14000" t="s">
        <v>102</v>
      </c>
      <c r="D14000">
        <f t="shared" si="875"/>
        <v>5239</v>
      </c>
      <c r="E14000">
        <f t="shared" si="873"/>
        <v>1.1415525114155251E-4</v>
      </c>
      <c r="H14000" t="s">
        <v>102</v>
      </c>
      <c r="I14000">
        <f t="shared" si="876"/>
        <v>5239</v>
      </c>
      <c r="J14000">
        <f t="shared" si="874"/>
        <v>1.1415525114155251E-4</v>
      </c>
    </row>
    <row r="14001" spans="3:10" x14ac:dyDescent="0.25">
      <c r="C14001" t="s">
        <v>102</v>
      </c>
      <c r="D14001">
        <f t="shared" si="875"/>
        <v>5240</v>
      </c>
      <c r="E14001">
        <f t="shared" si="873"/>
        <v>1.1415525114155251E-4</v>
      </c>
      <c r="H14001" t="s">
        <v>102</v>
      </c>
      <c r="I14001">
        <f t="shared" si="876"/>
        <v>5240</v>
      </c>
      <c r="J14001">
        <f t="shared" si="874"/>
        <v>1.1415525114155251E-4</v>
      </c>
    </row>
    <row r="14002" spans="3:10" x14ac:dyDescent="0.25">
      <c r="C14002" t="s">
        <v>102</v>
      </c>
      <c r="D14002">
        <f t="shared" si="875"/>
        <v>5241</v>
      </c>
      <c r="E14002">
        <f t="shared" si="873"/>
        <v>1.1415525114155251E-4</v>
      </c>
      <c r="H14002" t="s">
        <v>102</v>
      </c>
      <c r="I14002">
        <f t="shared" si="876"/>
        <v>5241</v>
      </c>
      <c r="J14002">
        <f t="shared" si="874"/>
        <v>1.1415525114155251E-4</v>
      </c>
    </row>
    <row r="14003" spans="3:10" x14ac:dyDescent="0.25">
      <c r="C14003" t="s">
        <v>102</v>
      </c>
      <c r="D14003">
        <f t="shared" si="875"/>
        <v>5242</v>
      </c>
      <c r="E14003">
        <f t="shared" si="873"/>
        <v>1.1415525114155251E-4</v>
      </c>
      <c r="H14003" t="s">
        <v>102</v>
      </c>
      <c r="I14003">
        <f t="shared" si="876"/>
        <v>5242</v>
      </c>
      <c r="J14003">
        <f t="shared" si="874"/>
        <v>1.1415525114155251E-4</v>
      </c>
    </row>
    <row r="14004" spans="3:10" x14ac:dyDescent="0.25">
      <c r="C14004" t="s">
        <v>102</v>
      </c>
      <c r="D14004">
        <f t="shared" si="875"/>
        <v>5243</v>
      </c>
      <c r="E14004">
        <f t="shared" si="873"/>
        <v>1.1415525114155251E-4</v>
      </c>
      <c r="H14004" t="s">
        <v>102</v>
      </c>
      <c r="I14004">
        <f t="shared" si="876"/>
        <v>5243</v>
      </c>
      <c r="J14004">
        <f t="shared" si="874"/>
        <v>1.1415525114155251E-4</v>
      </c>
    </row>
    <row r="14005" spans="3:10" x14ac:dyDescent="0.25">
      <c r="C14005" t="s">
        <v>102</v>
      </c>
      <c r="D14005">
        <f t="shared" si="875"/>
        <v>5244</v>
      </c>
      <c r="E14005">
        <f t="shared" si="873"/>
        <v>1.1415525114155251E-4</v>
      </c>
      <c r="H14005" t="s">
        <v>102</v>
      </c>
      <c r="I14005">
        <f t="shared" si="876"/>
        <v>5244</v>
      </c>
      <c r="J14005">
        <f t="shared" si="874"/>
        <v>1.1415525114155251E-4</v>
      </c>
    </row>
    <row r="14006" spans="3:10" x14ac:dyDescent="0.25">
      <c r="C14006" t="s">
        <v>102</v>
      </c>
      <c r="D14006">
        <f t="shared" si="875"/>
        <v>5245</v>
      </c>
      <c r="E14006">
        <f t="shared" si="873"/>
        <v>1.1415525114155251E-4</v>
      </c>
      <c r="H14006" t="s">
        <v>102</v>
      </c>
      <c r="I14006">
        <f t="shared" si="876"/>
        <v>5245</v>
      </c>
      <c r="J14006">
        <f t="shared" si="874"/>
        <v>1.1415525114155251E-4</v>
      </c>
    </row>
    <row r="14007" spans="3:10" x14ac:dyDescent="0.25">
      <c r="C14007" t="s">
        <v>102</v>
      </c>
      <c r="D14007">
        <f t="shared" si="875"/>
        <v>5246</v>
      </c>
      <c r="E14007">
        <f t="shared" si="873"/>
        <v>1.1415525114155251E-4</v>
      </c>
      <c r="H14007" t="s">
        <v>102</v>
      </c>
      <c r="I14007">
        <f t="shared" si="876"/>
        <v>5246</v>
      </c>
      <c r="J14007">
        <f t="shared" si="874"/>
        <v>1.1415525114155251E-4</v>
      </c>
    </row>
    <row r="14008" spans="3:10" x14ac:dyDescent="0.25">
      <c r="C14008" t="s">
        <v>102</v>
      </c>
      <c r="D14008">
        <f t="shared" si="875"/>
        <v>5247</v>
      </c>
      <c r="E14008">
        <f t="shared" si="873"/>
        <v>1.1415525114155251E-4</v>
      </c>
      <c r="H14008" t="s">
        <v>102</v>
      </c>
      <c r="I14008">
        <f t="shared" si="876"/>
        <v>5247</v>
      </c>
      <c r="J14008">
        <f t="shared" si="874"/>
        <v>1.1415525114155251E-4</v>
      </c>
    </row>
    <row r="14009" spans="3:10" x14ac:dyDescent="0.25">
      <c r="C14009" t="s">
        <v>102</v>
      </c>
      <c r="D14009">
        <f t="shared" si="875"/>
        <v>5248</v>
      </c>
      <c r="E14009">
        <f t="shared" si="873"/>
        <v>1.1415525114155251E-4</v>
      </c>
      <c r="H14009" t="s">
        <v>102</v>
      </c>
      <c r="I14009">
        <f t="shared" si="876"/>
        <v>5248</v>
      </c>
      <c r="J14009">
        <f t="shared" si="874"/>
        <v>1.1415525114155251E-4</v>
      </c>
    </row>
    <row r="14010" spans="3:10" x14ac:dyDescent="0.25">
      <c r="C14010" t="s">
        <v>102</v>
      </c>
      <c r="D14010">
        <f t="shared" si="875"/>
        <v>5249</v>
      </c>
      <c r="E14010">
        <f t="shared" si="873"/>
        <v>1.1415525114155251E-4</v>
      </c>
      <c r="H14010" t="s">
        <v>102</v>
      </c>
      <c r="I14010">
        <f t="shared" si="876"/>
        <v>5249</v>
      </c>
      <c r="J14010">
        <f t="shared" si="874"/>
        <v>1.1415525114155251E-4</v>
      </c>
    </row>
    <row r="14011" spans="3:10" x14ac:dyDescent="0.25">
      <c r="C14011" t="s">
        <v>102</v>
      </c>
      <c r="D14011">
        <f t="shared" si="875"/>
        <v>5250</v>
      </c>
      <c r="E14011">
        <f t="shared" ref="E14011:E14074" si="877">1/8760</f>
        <v>1.1415525114155251E-4</v>
      </c>
      <c r="H14011" t="s">
        <v>102</v>
      </c>
      <c r="I14011">
        <f t="shared" si="876"/>
        <v>5250</v>
      </c>
      <c r="J14011">
        <f t="shared" ref="J14011:J14074" si="878">1/8760</f>
        <v>1.1415525114155251E-4</v>
      </c>
    </row>
    <row r="14012" spans="3:10" x14ac:dyDescent="0.25">
      <c r="C14012" t="s">
        <v>102</v>
      </c>
      <c r="D14012">
        <f t="shared" si="875"/>
        <v>5251</v>
      </c>
      <c r="E14012">
        <f t="shared" si="877"/>
        <v>1.1415525114155251E-4</v>
      </c>
      <c r="H14012" t="s">
        <v>102</v>
      </c>
      <c r="I14012">
        <f t="shared" si="876"/>
        <v>5251</v>
      </c>
      <c r="J14012">
        <f t="shared" si="878"/>
        <v>1.1415525114155251E-4</v>
      </c>
    </row>
    <row r="14013" spans="3:10" x14ac:dyDescent="0.25">
      <c r="C14013" t="s">
        <v>102</v>
      </c>
      <c r="D14013">
        <f t="shared" si="875"/>
        <v>5252</v>
      </c>
      <c r="E14013">
        <f t="shared" si="877"/>
        <v>1.1415525114155251E-4</v>
      </c>
      <c r="H14013" t="s">
        <v>102</v>
      </c>
      <c r="I14013">
        <f t="shared" si="876"/>
        <v>5252</v>
      </c>
      <c r="J14013">
        <f t="shared" si="878"/>
        <v>1.1415525114155251E-4</v>
      </c>
    </row>
    <row r="14014" spans="3:10" x14ac:dyDescent="0.25">
      <c r="C14014" t="s">
        <v>102</v>
      </c>
      <c r="D14014">
        <f t="shared" si="875"/>
        <v>5253</v>
      </c>
      <c r="E14014">
        <f t="shared" si="877"/>
        <v>1.1415525114155251E-4</v>
      </c>
      <c r="H14014" t="s">
        <v>102</v>
      </c>
      <c r="I14014">
        <f t="shared" si="876"/>
        <v>5253</v>
      </c>
      <c r="J14014">
        <f t="shared" si="878"/>
        <v>1.1415525114155251E-4</v>
      </c>
    </row>
    <row r="14015" spans="3:10" x14ac:dyDescent="0.25">
      <c r="C14015" t="s">
        <v>102</v>
      </c>
      <c r="D14015">
        <f t="shared" ref="D14015:D14078" si="879">D14014+1</f>
        <v>5254</v>
      </c>
      <c r="E14015">
        <f t="shared" si="877"/>
        <v>1.1415525114155251E-4</v>
      </c>
      <c r="H14015" t="s">
        <v>102</v>
      </c>
      <c r="I14015">
        <f t="shared" ref="I14015:I14078" si="880">I14014+1</f>
        <v>5254</v>
      </c>
      <c r="J14015">
        <f t="shared" si="878"/>
        <v>1.1415525114155251E-4</v>
      </c>
    </row>
    <row r="14016" spans="3:10" x14ac:dyDescent="0.25">
      <c r="C14016" t="s">
        <v>102</v>
      </c>
      <c r="D14016">
        <f t="shared" si="879"/>
        <v>5255</v>
      </c>
      <c r="E14016">
        <f t="shared" si="877"/>
        <v>1.1415525114155251E-4</v>
      </c>
      <c r="H14016" t="s">
        <v>102</v>
      </c>
      <c r="I14016">
        <f t="shared" si="880"/>
        <v>5255</v>
      </c>
      <c r="J14016">
        <f t="shared" si="878"/>
        <v>1.1415525114155251E-4</v>
      </c>
    </row>
    <row r="14017" spans="3:10" x14ac:dyDescent="0.25">
      <c r="C14017" t="s">
        <v>102</v>
      </c>
      <c r="D14017">
        <f t="shared" si="879"/>
        <v>5256</v>
      </c>
      <c r="E14017">
        <f t="shared" si="877"/>
        <v>1.1415525114155251E-4</v>
      </c>
      <c r="H14017" t="s">
        <v>102</v>
      </c>
      <c r="I14017">
        <f t="shared" si="880"/>
        <v>5256</v>
      </c>
      <c r="J14017">
        <f t="shared" si="878"/>
        <v>1.1415525114155251E-4</v>
      </c>
    </row>
    <row r="14018" spans="3:10" x14ac:dyDescent="0.25">
      <c r="C14018" t="s">
        <v>102</v>
      </c>
      <c r="D14018">
        <f t="shared" si="879"/>
        <v>5257</v>
      </c>
      <c r="E14018">
        <f t="shared" si="877"/>
        <v>1.1415525114155251E-4</v>
      </c>
      <c r="H14018" t="s">
        <v>102</v>
      </c>
      <c r="I14018">
        <f t="shared" si="880"/>
        <v>5257</v>
      </c>
      <c r="J14018">
        <f t="shared" si="878"/>
        <v>1.1415525114155251E-4</v>
      </c>
    </row>
    <row r="14019" spans="3:10" x14ac:dyDescent="0.25">
      <c r="C14019" t="s">
        <v>102</v>
      </c>
      <c r="D14019">
        <f t="shared" si="879"/>
        <v>5258</v>
      </c>
      <c r="E14019">
        <f t="shared" si="877"/>
        <v>1.1415525114155251E-4</v>
      </c>
      <c r="H14019" t="s">
        <v>102</v>
      </c>
      <c r="I14019">
        <f t="shared" si="880"/>
        <v>5258</v>
      </c>
      <c r="J14019">
        <f t="shared" si="878"/>
        <v>1.1415525114155251E-4</v>
      </c>
    </row>
    <row r="14020" spans="3:10" x14ac:dyDescent="0.25">
      <c r="C14020" t="s">
        <v>102</v>
      </c>
      <c r="D14020">
        <f t="shared" si="879"/>
        <v>5259</v>
      </c>
      <c r="E14020">
        <f t="shared" si="877"/>
        <v>1.1415525114155251E-4</v>
      </c>
      <c r="H14020" t="s">
        <v>102</v>
      </c>
      <c r="I14020">
        <f t="shared" si="880"/>
        <v>5259</v>
      </c>
      <c r="J14020">
        <f t="shared" si="878"/>
        <v>1.1415525114155251E-4</v>
      </c>
    </row>
    <row r="14021" spans="3:10" x14ac:dyDescent="0.25">
      <c r="C14021" t="s">
        <v>102</v>
      </c>
      <c r="D14021">
        <f t="shared" si="879"/>
        <v>5260</v>
      </c>
      <c r="E14021">
        <f t="shared" si="877"/>
        <v>1.1415525114155251E-4</v>
      </c>
      <c r="H14021" t="s">
        <v>102</v>
      </c>
      <c r="I14021">
        <f t="shared" si="880"/>
        <v>5260</v>
      </c>
      <c r="J14021">
        <f t="shared" si="878"/>
        <v>1.1415525114155251E-4</v>
      </c>
    </row>
    <row r="14022" spans="3:10" x14ac:dyDescent="0.25">
      <c r="C14022" t="s">
        <v>102</v>
      </c>
      <c r="D14022">
        <f t="shared" si="879"/>
        <v>5261</v>
      </c>
      <c r="E14022">
        <f t="shared" si="877"/>
        <v>1.1415525114155251E-4</v>
      </c>
      <c r="H14022" t="s">
        <v>102</v>
      </c>
      <c r="I14022">
        <f t="shared" si="880"/>
        <v>5261</v>
      </c>
      <c r="J14022">
        <f t="shared" si="878"/>
        <v>1.1415525114155251E-4</v>
      </c>
    </row>
    <row r="14023" spans="3:10" x14ac:dyDescent="0.25">
      <c r="C14023" t="s">
        <v>102</v>
      </c>
      <c r="D14023">
        <f t="shared" si="879"/>
        <v>5262</v>
      </c>
      <c r="E14023">
        <f t="shared" si="877"/>
        <v>1.1415525114155251E-4</v>
      </c>
      <c r="H14023" t="s">
        <v>102</v>
      </c>
      <c r="I14023">
        <f t="shared" si="880"/>
        <v>5262</v>
      </c>
      <c r="J14023">
        <f t="shared" si="878"/>
        <v>1.1415525114155251E-4</v>
      </c>
    </row>
    <row r="14024" spans="3:10" x14ac:dyDescent="0.25">
      <c r="C14024" t="s">
        <v>102</v>
      </c>
      <c r="D14024">
        <f t="shared" si="879"/>
        <v>5263</v>
      </c>
      <c r="E14024">
        <f t="shared" si="877"/>
        <v>1.1415525114155251E-4</v>
      </c>
      <c r="H14024" t="s">
        <v>102</v>
      </c>
      <c r="I14024">
        <f t="shared" si="880"/>
        <v>5263</v>
      </c>
      <c r="J14024">
        <f t="shared" si="878"/>
        <v>1.1415525114155251E-4</v>
      </c>
    </row>
    <row r="14025" spans="3:10" x14ac:dyDescent="0.25">
      <c r="C14025" t="s">
        <v>102</v>
      </c>
      <c r="D14025">
        <f t="shared" si="879"/>
        <v>5264</v>
      </c>
      <c r="E14025">
        <f t="shared" si="877"/>
        <v>1.1415525114155251E-4</v>
      </c>
      <c r="H14025" t="s">
        <v>102</v>
      </c>
      <c r="I14025">
        <f t="shared" si="880"/>
        <v>5264</v>
      </c>
      <c r="J14025">
        <f t="shared" si="878"/>
        <v>1.1415525114155251E-4</v>
      </c>
    </row>
    <row r="14026" spans="3:10" x14ac:dyDescent="0.25">
      <c r="C14026" t="s">
        <v>102</v>
      </c>
      <c r="D14026">
        <f t="shared" si="879"/>
        <v>5265</v>
      </c>
      <c r="E14026">
        <f t="shared" si="877"/>
        <v>1.1415525114155251E-4</v>
      </c>
      <c r="H14026" t="s">
        <v>102</v>
      </c>
      <c r="I14026">
        <f t="shared" si="880"/>
        <v>5265</v>
      </c>
      <c r="J14026">
        <f t="shared" si="878"/>
        <v>1.1415525114155251E-4</v>
      </c>
    </row>
    <row r="14027" spans="3:10" x14ac:dyDescent="0.25">
      <c r="C14027" t="s">
        <v>102</v>
      </c>
      <c r="D14027">
        <f t="shared" si="879"/>
        <v>5266</v>
      </c>
      <c r="E14027">
        <f t="shared" si="877"/>
        <v>1.1415525114155251E-4</v>
      </c>
      <c r="H14027" t="s">
        <v>102</v>
      </c>
      <c r="I14027">
        <f t="shared" si="880"/>
        <v>5266</v>
      </c>
      <c r="J14027">
        <f t="shared" si="878"/>
        <v>1.1415525114155251E-4</v>
      </c>
    </row>
    <row r="14028" spans="3:10" x14ac:dyDescent="0.25">
      <c r="C14028" t="s">
        <v>102</v>
      </c>
      <c r="D14028">
        <f t="shared" si="879"/>
        <v>5267</v>
      </c>
      <c r="E14028">
        <f t="shared" si="877"/>
        <v>1.1415525114155251E-4</v>
      </c>
      <c r="H14028" t="s">
        <v>102</v>
      </c>
      <c r="I14028">
        <f t="shared" si="880"/>
        <v>5267</v>
      </c>
      <c r="J14028">
        <f t="shared" si="878"/>
        <v>1.1415525114155251E-4</v>
      </c>
    </row>
    <row r="14029" spans="3:10" x14ac:dyDescent="0.25">
      <c r="C14029" t="s">
        <v>102</v>
      </c>
      <c r="D14029">
        <f t="shared" si="879"/>
        <v>5268</v>
      </c>
      <c r="E14029">
        <f t="shared" si="877"/>
        <v>1.1415525114155251E-4</v>
      </c>
      <c r="H14029" t="s">
        <v>102</v>
      </c>
      <c r="I14029">
        <f t="shared" si="880"/>
        <v>5268</v>
      </c>
      <c r="J14029">
        <f t="shared" si="878"/>
        <v>1.1415525114155251E-4</v>
      </c>
    </row>
    <row r="14030" spans="3:10" x14ac:dyDescent="0.25">
      <c r="C14030" t="s">
        <v>102</v>
      </c>
      <c r="D14030">
        <f t="shared" si="879"/>
        <v>5269</v>
      </c>
      <c r="E14030">
        <f t="shared" si="877"/>
        <v>1.1415525114155251E-4</v>
      </c>
      <c r="H14030" t="s">
        <v>102</v>
      </c>
      <c r="I14030">
        <f t="shared" si="880"/>
        <v>5269</v>
      </c>
      <c r="J14030">
        <f t="shared" si="878"/>
        <v>1.1415525114155251E-4</v>
      </c>
    </row>
    <row r="14031" spans="3:10" x14ac:dyDescent="0.25">
      <c r="C14031" t="s">
        <v>102</v>
      </c>
      <c r="D14031">
        <f t="shared" si="879"/>
        <v>5270</v>
      </c>
      <c r="E14031">
        <f t="shared" si="877"/>
        <v>1.1415525114155251E-4</v>
      </c>
      <c r="H14031" t="s">
        <v>102</v>
      </c>
      <c r="I14031">
        <f t="shared" si="880"/>
        <v>5270</v>
      </c>
      <c r="J14031">
        <f t="shared" si="878"/>
        <v>1.1415525114155251E-4</v>
      </c>
    </row>
    <row r="14032" spans="3:10" x14ac:dyDescent="0.25">
      <c r="C14032" t="s">
        <v>102</v>
      </c>
      <c r="D14032">
        <f t="shared" si="879"/>
        <v>5271</v>
      </c>
      <c r="E14032">
        <f t="shared" si="877"/>
        <v>1.1415525114155251E-4</v>
      </c>
      <c r="H14032" t="s">
        <v>102</v>
      </c>
      <c r="I14032">
        <f t="shared" si="880"/>
        <v>5271</v>
      </c>
      <c r="J14032">
        <f t="shared" si="878"/>
        <v>1.1415525114155251E-4</v>
      </c>
    </row>
    <row r="14033" spans="3:10" x14ac:dyDescent="0.25">
      <c r="C14033" t="s">
        <v>102</v>
      </c>
      <c r="D14033">
        <f t="shared" si="879"/>
        <v>5272</v>
      </c>
      <c r="E14033">
        <f t="shared" si="877"/>
        <v>1.1415525114155251E-4</v>
      </c>
      <c r="H14033" t="s">
        <v>102</v>
      </c>
      <c r="I14033">
        <f t="shared" si="880"/>
        <v>5272</v>
      </c>
      <c r="J14033">
        <f t="shared" si="878"/>
        <v>1.1415525114155251E-4</v>
      </c>
    </row>
    <row r="14034" spans="3:10" x14ac:dyDescent="0.25">
      <c r="C14034" t="s">
        <v>102</v>
      </c>
      <c r="D14034">
        <f t="shared" si="879"/>
        <v>5273</v>
      </c>
      <c r="E14034">
        <f t="shared" si="877"/>
        <v>1.1415525114155251E-4</v>
      </c>
      <c r="H14034" t="s">
        <v>102</v>
      </c>
      <c r="I14034">
        <f t="shared" si="880"/>
        <v>5273</v>
      </c>
      <c r="J14034">
        <f t="shared" si="878"/>
        <v>1.1415525114155251E-4</v>
      </c>
    </row>
    <row r="14035" spans="3:10" x14ac:dyDescent="0.25">
      <c r="C14035" t="s">
        <v>102</v>
      </c>
      <c r="D14035">
        <f t="shared" si="879"/>
        <v>5274</v>
      </c>
      <c r="E14035">
        <f t="shared" si="877"/>
        <v>1.1415525114155251E-4</v>
      </c>
      <c r="H14035" t="s">
        <v>102</v>
      </c>
      <c r="I14035">
        <f t="shared" si="880"/>
        <v>5274</v>
      </c>
      <c r="J14035">
        <f t="shared" si="878"/>
        <v>1.1415525114155251E-4</v>
      </c>
    </row>
    <row r="14036" spans="3:10" x14ac:dyDescent="0.25">
      <c r="C14036" t="s">
        <v>102</v>
      </c>
      <c r="D14036">
        <f t="shared" si="879"/>
        <v>5275</v>
      </c>
      <c r="E14036">
        <f t="shared" si="877"/>
        <v>1.1415525114155251E-4</v>
      </c>
      <c r="H14036" t="s">
        <v>102</v>
      </c>
      <c r="I14036">
        <f t="shared" si="880"/>
        <v>5275</v>
      </c>
      <c r="J14036">
        <f t="shared" si="878"/>
        <v>1.1415525114155251E-4</v>
      </c>
    </row>
    <row r="14037" spans="3:10" x14ac:dyDescent="0.25">
      <c r="C14037" t="s">
        <v>102</v>
      </c>
      <c r="D14037">
        <f t="shared" si="879"/>
        <v>5276</v>
      </c>
      <c r="E14037">
        <f t="shared" si="877"/>
        <v>1.1415525114155251E-4</v>
      </c>
      <c r="H14037" t="s">
        <v>102</v>
      </c>
      <c r="I14037">
        <f t="shared" si="880"/>
        <v>5276</v>
      </c>
      <c r="J14037">
        <f t="shared" si="878"/>
        <v>1.1415525114155251E-4</v>
      </c>
    </row>
    <row r="14038" spans="3:10" x14ac:dyDescent="0.25">
      <c r="C14038" t="s">
        <v>102</v>
      </c>
      <c r="D14038">
        <f t="shared" si="879"/>
        <v>5277</v>
      </c>
      <c r="E14038">
        <f t="shared" si="877"/>
        <v>1.1415525114155251E-4</v>
      </c>
      <c r="H14038" t="s">
        <v>102</v>
      </c>
      <c r="I14038">
        <f t="shared" si="880"/>
        <v>5277</v>
      </c>
      <c r="J14038">
        <f t="shared" si="878"/>
        <v>1.1415525114155251E-4</v>
      </c>
    </row>
    <row r="14039" spans="3:10" x14ac:dyDescent="0.25">
      <c r="C14039" t="s">
        <v>102</v>
      </c>
      <c r="D14039">
        <f t="shared" si="879"/>
        <v>5278</v>
      </c>
      <c r="E14039">
        <f t="shared" si="877"/>
        <v>1.1415525114155251E-4</v>
      </c>
      <c r="H14039" t="s">
        <v>102</v>
      </c>
      <c r="I14039">
        <f t="shared" si="880"/>
        <v>5278</v>
      </c>
      <c r="J14039">
        <f t="shared" si="878"/>
        <v>1.1415525114155251E-4</v>
      </c>
    </row>
    <row r="14040" spans="3:10" x14ac:dyDescent="0.25">
      <c r="C14040" t="s">
        <v>102</v>
      </c>
      <c r="D14040">
        <f t="shared" si="879"/>
        <v>5279</v>
      </c>
      <c r="E14040">
        <f t="shared" si="877"/>
        <v>1.1415525114155251E-4</v>
      </c>
      <c r="H14040" t="s">
        <v>102</v>
      </c>
      <c r="I14040">
        <f t="shared" si="880"/>
        <v>5279</v>
      </c>
      <c r="J14040">
        <f t="shared" si="878"/>
        <v>1.1415525114155251E-4</v>
      </c>
    </row>
    <row r="14041" spans="3:10" x14ac:dyDescent="0.25">
      <c r="C14041" t="s">
        <v>102</v>
      </c>
      <c r="D14041">
        <f t="shared" si="879"/>
        <v>5280</v>
      </c>
      <c r="E14041">
        <f t="shared" si="877"/>
        <v>1.1415525114155251E-4</v>
      </c>
      <c r="H14041" t="s">
        <v>102</v>
      </c>
      <c r="I14041">
        <f t="shared" si="880"/>
        <v>5280</v>
      </c>
      <c r="J14041">
        <f t="shared" si="878"/>
        <v>1.1415525114155251E-4</v>
      </c>
    </row>
    <row r="14042" spans="3:10" x14ac:dyDescent="0.25">
      <c r="C14042" t="s">
        <v>102</v>
      </c>
      <c r="D14042">
        <f t="shared" si="879"/>
        <v>5281</v>
      </c>
      <c r="E14042">
        <f t="shared" si="877"/>
        <v>1.1415525114155251E-4</v>
      </c>
      <c r="H14042" t="s">
        <v>102</v>
      </c>
      <c r="I14042">
        <f t="shared" si="880"/>
        <v>5281</v>
      </c>
      <c r="J14042">
        <f t="shared" si="878"/>
        <v>1.1415525114155251E-4</v>
      </c>
    </row>
    <row r="14043" spans="3:10" x14ac:dyDescent="0.25">
      <c r="C14043" t="s">
        <v>102</v>
      </c>
      <c r="D14043">
        <f t="shared" si="879"/>
        <v>5282</v>
      </c>
      <c r="E14043">
        <f t="shared" si="877"/>
        <v>1.1415525114155251E-4</v>
      </c>
      <c r="H14043" t="s">
        <v>102</v>
      </c>
      <c r="I14043">
        <f t="shared" si="880"/>
        <v>5282</v>
      </c>
      <c r="J14043">
        <f t="shared" si="878"/>
        <v>1.1415525114155251E-4</v>
      </c>
    </row>
    <row r="14044" spans="3:10" x14ac:dyDescent="0.25">
      <c r="C14044" t="s">
        <v>102</v>
      </c>
      <c r="D14044">
        <f t="shared" si="879"/>
        <v>5283</v>
      </c>
      <c r="E14044">
        <f t="shared" si="877"/>
        <v>1.1415525114155251E-4</v>
      </c>
      <c r="H14044" t="s">
        <v>102</v>
      </c>
      <c r="I14044">
        <f t="shared" si="880"/>
        <v>5283</v>
      </c>
      <c r="J14044">
        <f t="shared" si="878"/>
        <v>1.1415525114155251E-4</v>
      </c>
    </row>
    <row r="14045" spans="3:10" x14ac:dyDescent="0.25">
      <c r="C14045" t="s">
        <v>102</v>
      </c>
      <c r="D14045">
        <f t="shared" si="879"/>
        <v>5284</v>
      </c>
      <c r="E14045">
        <f t="shared" si="877"/>
        <v>1.1415525114155251E-4</v>
      </c>
      <c r="H14045" t="s">
        <v>102</v>
      </c>
      <c r="I14045">
        <f t="shared" si="880"/>
        <v>5284</v>
      </c>
      <c r="J14045">
        <f t="shared" si="878"/>
        <v>1.1415525114155251E-4</v>
      </c>
    </row>
    <row r="14046" spans="3:10" x14ac:dyDescent="0.25">
      <c r="C14046" t="s">
        <v>102</v>
      </c>
      <c r="D14046">
        <f t="shared" si="879"/>
        <v>5285</v>
      </c>
      <c r="E14046">
        <f t="shared" si="877"/>
        <v>1.1415525114155251E-4</v>
      </c>
      <c r="H14046" t="s">
        <v>102</v>
      </c>
      <c r="I14046">
        <f t="shared" si="880"/>
        <v>5285</v>
      </c>
      <c r="J14046">
        <f t="shared" si="878"/>
        <v>1.1415525114155251E-4</v>
      </c>
    </row>
    <row r="14047" spans="3:10" x14ac:dyDescent="0.25">
      <c r="C14047" t="s">
        <v>102</v>
      </c>
      <c r="D14047">
        <f t="shared" si="879"/>
        <v>5286</v>
      </c>
      <c r="E14047">
        <f t="shared" si="877"/>
        <v>1.1415525114155251E-4</v>
      </c>
      <c r="H14047" t="s">
        <v>102</v>
      </c>
      <c r="I14047">
        <f t="shared" si="880"/>
        <v>5286</v>
      </c>
      <c r="J14047">
        <f t="shared" si="878"/>
        <v>1.1415525114155251E-4</v>
      </c>
    </row>
    <row r="14048" spans="3:10" x14ac:dyDescent="0.25">
      <c r="C14048" t="s">
        <v>102</v>
      </c>
      <c r="D14048">
        <f t="shared" si="879"/>
        <v>5287</v>
      </c>
      <c r="E14048">
        <f t="shared" si="877"/>
        <v>1.1415525114155251E-4</v>
      </c>
      <c r="H14048" t="s">
        <v>102</v>
      </c>
      <c r="I14048">
        <f t="shared" si="880"/>
        <v>5287</v>
      </c>
      <c r="J14048">
        <f t="shared" si="878"/>
        <v>1.1415525114155251E-4</v>
      </c>
    </row>
    <row r="14049" spans="3:10" x14ac:dyDescent="0.25">
      <c r="C14049" t="s">
        <v>102</v>
      </c>
      <c r="D14049">
        <f t="shared" si="879"/>
        <v>5288</v>
      </c>
      <c r="E14049">
        <f t="shared" si="877"/>
        <v>1.1415525114155251E-4</v>
      </c>
      <c r="H14049" t="s">
        <v>102</v>
      </c>
      <c r="I14049">
        <f t="shared" si="880"/>
        <v>5288</v>
      </c>
      <c r="J14049">
        <f t="shared" si="878"/>
        <v>1.1415525114155251E-4</v>
      </c>
    </row>
    <row r="14050" spans="3:10" x14ac:dyDescent="0.25">
      <c r="C14050" t="s">
        <v>102</v>
      </c>
      <c r="D14050">
        <f t="shared" si="879"/>
        <v>5289</v>
      </c>
      <c r="E14050">
        <f t="shared" si="877"/>
        <v>1.1415525114155251E-4</v>
      </c>
      <c r="H14050" t="s">
        <v>102</v>
      </c>
      <c r="I14050">
        <f t="shared" si="880"/>
        <v>5289</v>
      </c>
      <c r="J14050">
        <f t="shared" si="878"/>
        <v>1.1415525114155251E-4</v>
      </c>
    </row>
    <row r="14051" spans="3:10" x14ac:dyDescent="0.25">
      <c r="C14051" t="s">
        <v>102</v>
      </c>
      <c r="D14051">
        <f t="shared" si="879"/>
        <v>5290</v>
      </c>
      <c r="E14051">
        <f t="shared" si="877"/>
        <v>1.1415525114155251E-4</v>
      </c>
      <c r="H14051" t="s">
        <v>102</v>
      </c>
      <c r="I14051">
        <f t="shared" si="880"/>
        <v>5290</v>
      </c>
      <c r="J14051">
        <f t="shared" si="878"/>
        <v>1.1415525114155251E-4</v>
      </c>
    </row>
    <row r="14052" spans="3:10" x14ac:dyDescent="0.25">
      <c r="C14052" t="s">
        <v>102</v>
      </c>
      <c r="D14052">
        <f t="shared" si="879"/>
        <v>5291</v>
      </c>
      <c r="E14052">
        <f t="shared" si="877"/>
        <v>1.1415525114155251E-4</v>
      </c>
      <c r="H14052" t="s">
        <v>102</v>
      </c>
      <c r="I14052">
        <f t="shared" si="880"/>
        <v>5291</v>
      </c>
      <c r="J14052">
        <f t="shared" si="878"/>
        <v>1.1415525114155251E-4</v>
      </c>
    </row>
    <row r="14053" spans="3:10" x14ac:dyDescent="0.25">
      <c r="C14053" t="s">
        <v>102</v>
      </c>
      <c r="D14053">
        <f t="shared" si="879"/>
        <v>5292</v>
      </c>
      <c r="E14053">
        <f t="shared" si="877"/>
        <v>1.1415525114155251E-4</v>
      </c>
      <c r="H14053" t="s">
        <v>102</v>
      </c>
      <c r="I14053">
        <f t="shared" si="880"/>
        <v>5292</v>
      </c>
      <c r="J14053">
        <f t="shared" si="878"/>
        <v>1.1415525114155251E-4</v>
      </c>
    </row>
    <row r="14054" spans="3:10" x14ac:dyDescent="0.25">
      <c r="C14054" t="s">
        <v>102</v>
      </c>
      <c r="D14054">
        <f t="shared" si="879"/>
        <v>5293</v>
      </c>
      <c r="E14054">
        <f t="shared" si="877"/>
        <v>1.1415525114155251E-4</v>
      </c>
      <c r="H14054" t="s">
        <v>102</v>
      </c>
      <c r="I14054">
        <f t="shared" si="880"/>
        <v>5293</v>
      </c>
      <c r="J14054">
        <f t="shared" si="878"/>
        <v>1.1415525114155251E-4</v>
      </c>
    </row>
    <row r="14055" spans="3:10" x14ac:dyDescent="0.25">
      <c r="C14055" t="s">
        <v>102</v>
      </c>
      <c r="D14055">
        <f t="shared" si="879"/>
        <v>5294</v>
      </c>
      <c r="E14055">
        <f t="shared" si="877"/>
        <v>1.1415525114155251E-4</v>
      </c>
      <c r="H14055" t="s">
        <v>102</v>
      </c>
      <c r="I14055">
        <f t="shared" si="880"/>
        <v>5294</v>
      </c>
      <c r="J14055">
        <f t="shared" si="878"/>
        <v>1.1415525114155251E-4</v>
      </c>
    </row>
    <row r="14056" spans="3:10" x14ac:dyDescent="0.25">
      <c r="C14056" t="s">
        <v>102</v>
      </c>
      <c r="D14056">
        <f t="shared" si="879"/>
        <v>5295</v>
      </c>
      <c r="E14056">
        <f t="shared" si="877"/>
        <v>1.1415525114155251E-4</v>
      </c>
      <c r="H14056" t="s">
        <v>102</v>
      </c>
      <c r="I14056">
        <f t="shared" si="880"/>
        <v>5295</v>
      </c>
      <c r="J14056">
        <f t="shared" si="878"/>
        <v>1.1415525114155251E-4</v>
      </c>
    </row>
    <row r="14057" spans="3:10" x14ac:dyDescent="0.25">
      <c r="C14057" t="s">
        <v>102</v>
      </c>
      <c r="D14057">
        <f t="shared" si="879"/>
        <v>5296</v>
      </c>
      <c r="E14057">
        <f t="shared" si="877"/>
        <v>1.1415525114155251E-4</v>
      </c>
      <c r="H14057" t="s">
        <v>102</v>
      </c>
      <c r="I14057">
        <f t="shared" si="880"/>
        <v>5296</v>
      </c>
      <c r="J14057">
        <f t="shared" si="878"/>
        <v>1.1415525114155251E-4</v>
      </c>
    </row>
    <row r="14058" spans="3:10" x14ac:dyDescent="0.25">
      <c r="C14058" t="s">
        <v>102</v>
      </c>
      <c r="D14058">
        <f t="shared" si="879"/>
        <v>5297</v>
      </c>
      <c r="E14058">
        <f t="shared" si="877"/>
        <v>1.1415525114155251E-4</v>
      </c>
      <c r="H14058" t="s">
        <v>102</v>
      </c>
      <c r="I14058">
        <f t="shared" si="880"/>
        <v>5297</v>
      </c>
      <c r="J14058">
        <f t="shared" si="878"/>
        <v>1.1415525114155251E-4</v>
      </c>
    </row>
    <row r="14059" spans="3:10" x14ac:dyDescent="0.25">
      <c r="C14059" t="s">
        <v>102</v>
      </c>
      <c r="D14059">
        <f t="shared" si="879"/>
        <v>5298</v>
      </c>
      <c r="E14059">
        <f t="shared" si="877"/>
        <v>1.1415525114155251E-4</v>
      </c>
      <c r="H14059" t="s">
        <v>102</v>
      </c>
      <c r="I14059">
        <f t="shared" si="880"/>
        <v>5298</v>
      </c>
      <c r="J14059">
        <f t="shared" si="878"/>
        <v>1.1415525114155251E-4</v>
      </c>
    </row>
    <row r="14060" spans="3:10" x14ac:dyDescent="0.25">
      <c r="C14060" t="s">
        <v>102</v>
      </c>
      <c r="D14060">
        <f t="shared" si="879"/>
        <v>5299</v>
      </c>
      <c r="E14060">
        <f t="shared" si="877"/>
        <v>1.1415525114155251E-4</v>
      </c>
      <c r="H14060" t="s">
        <v>102</v>
      </c>
      <c r="I14060">
        <f t="shared" si="880"/>
        <v>5299</v>
      </c>
      <c r="J14060">
        <f t="shared" si="878"/>
        <v>1.1415525114155251E-4</v>
      </c>
    </row>
    <row r="14061" spans="3:10" x14ac:dyDescent="0.25">
      <c r="C14061" t="s">
        <v>102</v>
      </c>
      <c r="D14061">
        <f t="shared" si="879"/>
        <v>5300</v>
      </c>
      <c r="E14061">
        <f t="shared" si="877"/>
        <v>1.1415525114155251E-4</v>
      </c>
      <c r="H14061" t="s">
        <v>102</v>
      </c>
      <c r="I14061">
        <f t="shared" si="880"/>
        <v>5300</v>
      </c>
      <c r="J14061">
        <f t="shared" si="878"/>
        <v>1.1415525114155251E-4</v>
      </c>
    </row>
    <row r="14062" spans="3:10" x14ac:dyDescent="0.25">
      <c r="C14062" t="s">
        <v>102</v>
      </c>
      <c r="D14062">
        <f t="shared" si="879"/>
        <v>5301</v>
      </c>
      <c r="E14062">
        <f t="shared" si="877"/>
        <v>1.1415525114155251E-4</v>
      </c>
      <c r="H14062" t="s">
        <v>102</v>
      </c>
      <c r="I14062">
        <f t="shared" si="880"/>
        <v>5301</v>
      </c>
      <c r="J14062">
        <f t="shared" si="878"/>
        <v>1.1415525114155251E-4</v>
      </c>
    </row>
    <row r="14063" spans="3:10" x14ac:dyDescent="0.25">
      <c r="C14063" t="s">
        <v>102</v>
      </c>
      <c r="D14063">
        <f t="shared" si="879"/>
        <v>5302</v>
      </c>
      <c r="E14063">
        <f t="shared" si="877"/>
        <v>1.1415525114155251E-4</v>
      </c>
      <c r="H14063" t="s">
        <v>102</v>
      </c>
      <c r="I14063">
        <f t="shared" si="880"/>
        <v>5302</v>
      </c>
      <c r="J14063">
        <f t="shared" si="878"/>
        <v>1.1415525114155251E-4</v>
      </c>
    </row>
    <row r="14064" spans="3:10" x14ac:dyDescent="0.25">
      <c r="C14064" t="s">
        <v>102</v>
      </c>
      <c r="D14064">
        <f t="shared" si="879"/>
        <v>5303</v>
      </c>
      <c r="E14064">
        <f t="shared" si="877"/>
        <v>1.1415525114155251E-4</v>
      </c>
      <c r="H14064" t="s">
        <v>102</v>
      </c>
      <c r="I14064">
        <f t="shared" si="880"/>
        <v>5303</v>
      </c>
      <c r="J14064">
        <f t="shared" si="878"/>
        <v>1.1415525114155251E-4</v>
      </c>
    </row>
    <row r="14065" spans="3:10" x14ac:dyDescent="0.25">
      <c r="C14065" t="s">
        <v>102</v>
      </c>
      <c r="D14065">
        <f t="shared" si="879"/>
        <v>5304</v>
      </c>
      <c r="E14065">
        <f t="shared" si="877"/>
        <v>1.1415525114155251E-4</v>
      </c>
      <c r="H14065" t="s">
        <v>102</v>
      </c>
      <c r="I14065">
        <f t="shared" si="880"/>
        <v>5304</v>
      </c>
      <c r="J14065">
        <f t="shared" si="878"/>
        <v>1.1415525114155251E-4</v>
      </c>
    </row>
    <row r="14066" spans="3:10" x14ac:dyDescent="0.25">
      <c r="C14066" t="s">
        <v>102</v>
      </c>
      <c r="D14066">
        <f t="shared" si="879"/>
        <v>5305</v>
      </c>
      <c r="E14066">
        <f t="shared" si="877"/>
        <v>1.1415525114155251E-4</v>
      </c>
      <c r="H14066" t="s">
        <v>102</v>
      </c>
      <c r="I14066">
        <f t="shared" si="880"/>
        <v>5305</v>
      </c>
      <c r="J14066">
        <f t="shared" si="878"/>
        <v>1.1415525114155251E-4</v>
      </c>
    </row>
    <row r="14067" spans="3:10" x14ac:dyDescent="0.25">
      <c r="C14067" t="s">
        <v>102</v>
      </c>
      <c r="D14067">
        <f t="shared" si="879"/>
        <v>5306</v>
      </c>
      <c r="E14067">
        <f t="shared" si="877"/>
        <v>1.1415525114155251E-4</v>
      </c>
      <c r="H14067" t="s">
        <v>102</v>
      </c>
      <c r="I14067">
        <f t="shared" si="880"/>
        <v>5306</v>
      </c>
      <c r="J14067">
        <f t="shared" si="878"/>
        <v>1.1415525114155251E-4</v>
      </c>
    </row>
    <row r="14068" spans="3:10" x14ac:dyDescent="0.25">
      <c r="C14068" t="s">
        <v>102</v>
      </c>
      <c r="D14068">
        <f t="shared" si="879"/>
        <v>5307</v>
      </c>
      <c r="E14068">
        <f t="shared" si="877"/>
        <v>1.1415525114155251E-4</v>
      </c>
      <c r="H14068" t="s">
        <v>102</v>
      </c>
      <c r="I14068">
        <f t="shared" si="880"/>
        <v>5307</v>
      </c>
      <c r="J14068">
        <f t="shared" si="878"/>
        <v>1.1415525114155251E-4</v>
      </c>
    </row>
    <row r="14069" spans="3:10" x14ac:dyDescent="0.25">
      <c r="C14069" t="s">
        <v>102</v>
      </c>
      <c r="D14069">
        <f t="shared" si="879"/>
        <v>5308</v>
      </c>
      <c r="E14069">
        <f t="shared" si="877"/>
        <v>1.1415525114155251E-4</v>
      </c>
      <c r="H14069" t="s">
        <v>102</v>
      </c>
      <c r="I14069">
        <f t="shared" si="880"/>
        <v>5308</v>
      </c>
      <c r="J14069">
        <f t="shared" si="878"/>
        <v>1.1415525114155251E-4</v>
      </c>
    </row>
    <row r="14070" spans="3:10" x14ac:dyDescent="0.25">
      <c r="C14070" t="s">
        <v>102</v>
      </c>
      <c r="D14070">
        <f t="shared" si="879"/>
        <v>5309</v>
      </c>
      <c r="E14070">
        <f t="shared" si="877"/>
        <v>1.1415525114155251E-4</v>
      </c>
      <c r="H14070" t="s">
        <v>102</v>
      </c>
      <c r="I14070">
        <f t="shared" si="880"/>
        <v>5309</v>
      </c>
      <c r="J14070">
        <f t="shared" si="878"/>
        <v>1.1415525114155251E-4</v>
      </c>
    </row>
    <row r="14071" spans="3:10" x14ac:dyDescent="0.25">
      <c r="C14071" t="s">
        <v>102</v>
      </c>
      <c r="D14071">
        <f t="shared" si="879"/>
        <v>5310</v>
      </c>
      <c r="E14071">
        <f t="shared" si="877"/>
        <v>1.1415525114155251E-4</v>
      </c>
      <c r="H14071" t="s">
        <v>102</v>
      </c>
      <c r="I14071">
        <f t="shared" si="880"/>
        <v>5310</v>
      </c>
      <c r="J14071">
        <f t="shared" si="878"/>
        <v>1.1415525114155251E-4</v>
      </c>
    </row>
    <row r="14072" spans="3:10" x14ac:dyDescent="0.25">
      <c r="C14072" t="s">
        <v>102</v>
      </c>
      <c r="D14072">
        <f t="shared" si="879"/>
        <v>5311</v>
      </c>
      <c r="E14072">
        <f t="shared" si="877"/>
        <v>1.1415525114155251E-4</v>
      </c>
      <c r="H14072" t="s">
        <v>102</v>
      </c>
      <c r="I14072">
        <f t="shared" si="880"/>
        <v>5311</v>
      </c>
      <c r="J14072">
        <f t="shared" si="878"/>
        <v>1.1415525114155251E-4</v>
      </c>
    </row>
    <row r="14073" spans="3:10" x14ac:dyDescent="0.25">
      <c r="C14073" t="s">
        <v>102</v>
      </c>
      <c r="D14073">
        <f t="shared" si="879"/>
        <v>5312</v>
      </c>
      <c r="E14073">
        <f t="shared" si="877"/>
        <v>1.1415525114155251E-4</v>
      </c>
      <c r="H14073" t="s">
        <v>102</v>
      </c>
      <c r="I14073">
        <f t="shared" si="880"/>
        <v>5312</v>
      </c>
      <c r="J14073">
        <f t="shared" si="878"/>
        <v>1.1415525114155251E-4</v>
      </c>
    </row>
    <row r="14074" spans="3:10" x14ac:dyDescent="0.25">
      <c r="C14074" t="s">
        <v>102</v>
      </c>
      <c r="D14074">
        <f t="shared" si="879"/>
        <v>5313</v>
      </c>
      <c r="E14074">
        <f t="shared" si="877"/>
        <v>1.1415525114155251E-4</v>
      </c>
      <c r="H14074" t="s">
        <v>102</v>
      </c>
      <c r="I14074">
        <f t="shared" si="880"/>
        <v>5313</v>
      </c>
      <c r="J14074">
        <f t="shared" si="878"/>
        <v>1.1415525114155251E-4</v>
      </c>
    </row>
    <row r="14075" spans="3:10" x14ac:dyDescent="0.25">
      <c r="C14075" t="s">
        <v>102</v>
      </c>
      <c r="D14075">
        <f t="shared" si="879"/>
        <v>5314</v>
      </c>
      <c r="E14075">
        <f t="shared" ref="E14075:E14138" si="881">1/8760</f>
        <v>1.1415525114155251E-4</v>
      </c>
      <c r="H14075" t="s">
        <v>102</v>
      </c>
      <c r="I14075">
        <f t="shared" si="880"/>
        <v>5314</v>
      </c>
      <c r="J14075">
        <f t="shared" ref="J14075:J14138" si="882">1/8760</f>
        <v>1.1415525114155251E-4</v>
      </c>
    </row>
    <row r="14076" spans="3:10" x14ac:dyDescent="0.25">
      <c r="C14076" t="s">
        <v>102</v>
      </c>
      <c r="D14076">
        <f t="shared" si="879"/>
        <v>5315</v>
      </c>
      <c r="E14076">
        <f t="shared" si="881"/>
        <v>1.1415525114155251E-4</v>
      </c>
      <c r="H14076" t="s">
        <v>102</v>
      </c>
      <c r="I14076">
        <f t="shared" si="880"/>
        <v>5315</v>
      </c>
      <c r="J14076">
        <f t="shared" si="882"/>
        <v>1.1415525114155251E-4</v>
      </c>
    </row>
    <row r="14077" spans="3:10" x14ac:dyDescent="0.25">
      <c r="C14077" t="s">
        <v>102</v>
      </c>
      <c r="D14077">
        <f t="shared" si="879"/>
        <v>5316</v>
      </c>
      <c r="E14077">
        <f t="shared" si="881"/>
        <v>1.1415525114155251E-4</v>
      </c>
      <c r="H14077" t="s">
        <v>102</v>
      </c>
      <c r="I14077">
        <f t="shared" si="880"/>
        <v>5316</v>
      </c>
      <c r="J14077">
        <f t="shared" si="882"/>
        <v>1.1415525114155251E-4</v>
      </c>
    </row>
    <row r="14078" spans="3:10" x14ac:dyDescent="0.25">
      <c r="C14078" t="s">
        <v>102</v>
      </c>
      <c r="D14078">
        <f t="shared" si="879"/>
        <v>5317</v>
      </c>
      <c r="E14078">
        <f t="shared" si="881"/>
        <v>1.1415525114155251E-4</v>
      </c>
      <c r="H14078" t="s">
        <v>102</v>
      </c>
      <c r="I14078">
        <f t="shared" si="880"/>
        <v>5317</v>
      </c>
      <c r="J14078">
        <f t="shared" si="882"/>
        <v>1.1415525114155251E-4</v>
      </c>
    </row>
    <row r="14079" spans="3:10" x14ac:dyDescent="0.25">
      <c r="C14079" t="s">
        <v>102</v>
      </c>
      <c r="D14079">
        <f t="shared" ref="D14079:D14142" si="883">D14078+1</f>
        <v>5318</v>
      </c>
      <c r="E14079">
        <f t="shared" si="881"/>
        <v>1.1415525114155251E-4</v>
      </c>
      <c r="H14079" t="s">
        <v>102</v>
      </c>
      <c r="I14079">
        <f t="shared" ref="I14079:I14142" si="884">I14078+1</f>
        <v>5318</v>
      </c>
      <c r="J14079">
        <f t="shared" si="882"/>
        <v>1.1415525114155251E-4</v>
      </c>
    </row>
    <row r="14080" spans="3:10" x14ac:dyDescent="0.25">
      <c r="C14080" t="s">
        <v>102</v>
      </c>
      <c r="D14080">
        <f t="shared" si="883"/>
        <v>5319</v>
      </c>
      <c r="E14080">
        <f t="shared" si="881"/>
        <v>1.1415525114155251E-4</v>
      </c>
      <c r="H14080" t="s">
        <v>102</v>
      </c>
      <c r="I14080">
        <f t="shared" si="884"/>
        <v>5319</v>
      </c>
      <c r="J14080">
        <f t="shared" si="882"/>
        <v>1.1415525114155251E-4</v>
      </c>
    </row>
    <row r="14081" spans="3:10" x14ac:dyDescent="0.25">
      <c r="C14081" t="s">
        <v>102</v>
      </c>
      <c r="D14081">
        <f t="shared" si="883"/>
        <v>5320</v>
      </c>
      <c r="E14081">
        <f t="shared" si="881"/>
        <v>1.1415525114155251E-4</v>
      </c>
      <c r="H14081" t="s">
        <v>102</v>
      </c>
      <c r="I14081">
        <f t="shared" si="884"/>
        <v>5320</v>
      </c>
      <c r="J14081">
        <f t="shared" si="882"/>
        <v>1.1415525114155251E-4</v>
      </c>
    </row>
    <row r="14082" spans="3:10" x14ac:dyDescent="0.25">
      <c r="C14082" t="s">
        <v>102</v>
      </c>
      <c r="D14082">
        <f t="shared" si="883"/>
        <v>5321</v>
      </c>
      <c r="E14082">
        <f t="shared" si="881"/>
        <v>1.1415525114155251E-4</v>
      </c>
      <c r="H14082" t="s">
        <v>102</v>
      </c>
      <c r="I14082">
        <f t="shared" si="884"/>
        <v>5321</v>
      </c>
      <c r="J14082">
        <f t="shared" si="882"/>
        <v>1.1415525114155251E-4</v>
      </c>
    </row>
    <row r="14083" spans="3:10" x14ac:dyDescent="0.25">
      <c r="C14083" t="s">
        <v>102</v>
      </c>
      <c r="D14083">
        <f t="shared" si="883"/>
        <v>5322</v>
      </c>
      <c r="E14083">
        <f t="shared" si="881"/>
        <v>1.1415525114155251E-4</v>
      </c>
      <c r="H14083" t="s">
        <v>102</v>
      </c>
      <c r="I14083">
        <f t="shared" si="884"/>
        <v>5322</v>
      </c>
      <c r="J14083">
        <f t="shared" si="882"/>
        <v>1.1415525114155251E-4</v>
      </c>
    </row>
    <row r="14084" spans="3:10" x14ac:dyDescent="0.25">
      <c r="C14084" t="s">
        <v>102</v>
      </c>
      <c r="D14084">
        <f t="shared" si="883"/>
        <v>5323</v>
      </c>
      <c r="E14084">
        <f t="shared" si="881"/>
        <v>1.1415525114155251E-4</v>
      </c>
      <c r="H14084" t="s">
        <v>102</v>
      </c>
      <c r="I14084">
        <f t="shared" si="884"/>
        <v>5323</v>
      </c>
      <c r="J14084">
        <f t="shared" si="882"/>
        <v>1.1415525114155251E-4</v>
      </c>
    </row>
    <row r="14085" spans="3:10" x14ac:dyDescent="0.25">
      <c r="C14085" t="s">
        <v>102</v>
      </c>
      <c r="D14085">
        <f t="shared" si="883"/>
        <v>5324</v>
      </c>
      <c r="E14085">
        <f t="shared" si="881"/>
        <v>1.1415525114155251E-4</v>
      </c>
      <c r="H14085" t="s">
        <v>102</v>
      </c>
      <c r="I14085">
        <f t="shared" si="884"/>
        <v>5324</v>
      </c>
      <c r="J14085">
        <f t="shared" si="882"/>
        <v>1.1415525114155251E-4</v>
      </c>
    </row>
    <row r="14086" spans="3:10" x14ac:dyDescent="0.25">
      <c r="C14086" t="s">
        <v>102</v>
      </c>
      <c r="D14086">
        <f t="shared" si="883"/>
        <v>5325</v>
      </c>
      <c r="E14086">
        <f t="shared" si="881"/>
        <v>1.1415525114155251E-4</v>
      </c>
      <c r="H14086" t="s">
        <v>102</v>
      </c>
      <c r="I14086">
        <f t="shared" si="884"/>
        <v>5325</v>
      </c>
      <c r="J14086">
        <f t="shared" si="882"/>
        <v>1.1415525114155251E-4</v>
      </c>
    </row>
    <row r="14087" spans="3:10" x14ac:dyDescent="0.25">
      <c r="C14087" t="s">
        <v>102</v>
      </c>
      <c r="D14087">
        <f t="shared" si="883"/>
        <v>5326</v>
      </c>
      <c r="E14087">
        <f t="shared" si="881"/>
        <v>1.1415525114155251E-4</v>
      </c>
      <c r="H14087" t="s">
        <v>102</v>
      </c>
      <c r="I14087">
        <f t="shared" si="884"/>
        <v>5326</v>
      </c>
      <c r="J14087">
        <f t="shared" si="882"/>
        <v>1.1415525114155251E-4</v>
      </c>
    </row>
    <row r="14088" spans="3:10" x14ac:dyDescent="0.25">
      <c r="C14088" t="s">
        <v>102</v>
      </c>
      <c r="D14088">
        <f t="shared" si="883"/>
        <v>5327</v>
      </c>
      <c r="E14088">
        <f t="shared" si="881"/>
        <v>1.1415525114155251E-4</v>
      </c>
      <c r="H14088" t="s">
        <v>102</v>
      </c>
      <c r="I14088">
        <f t="shared" si="884"/>
        <v>5327</v>
      </c>
      <c r="J14088">
        <f t="shared" si="882"/>
        <v>1.1415525114155251E-4</v>
      </c>
    </row>
    <row r="14089" spans="3:10" x14ac:dyDescent="0.25">
      <c r="C14089" t="s">
        <v>102</v>
      </c>
      <c r="D14089">
        <f t="shared" si="883"/>
        <v>5328</v>
      </c>
      <c r="E14089">
        <f t="shared" si="881"/>
        <v>1.1415525114155251E-4</v>
      </c>
      <c r="H14089" t="s">
        <v>102</v>
      </c>
      <c r="I14089">
        <f t="shared" si="884"/>
        <v>5328</v>
      </c>
      <c r="J14089">
        <f t="shared" si="882"/>
        <v>1.1415525114155251E-4</v>
      </c>
    </row>
    <row r="14090" spans="3:10" x14ac:dyDescent="0.25">
      <c r="C14090" t="s">
        <v>102</v>
      </c>
      <c r="D14090">
        <f t="shared" si="883"/>
        <v>5329</v>
      </c>
      <c r="E14090">
        <f t="shared" si="881"/>
        <v>1.1415525114155251E-4</v>
      </c>
      <c r="H14090" t="s">
        <v>102</v>
      </c>
      <c r="I14090">
        <f t="shared" si="884"/>
        <v>5329</v>
      </c>
      <c r="J14090">
        <f t="shared" si="882"/>
        <v>1.1415525114155251E-4</v>
      </c>
    </row>
    <row r="14091" spans="3:10" x14ac:dyDescent="0.25">
      <c r="C14091" t="s">
        <v>102</v>
      </c>
      <c r="D14091">
        <f t="shared" si="883"/>
        <v>5330</v>
      </c>
      <c r="E14091">
        <f t="shared" si="881"/>
        <v>1.1415525114155251E-4</v>
      </c>
      <c r="H14091" t="s">
        <v>102</v>
      </c>
      <c r="I14091">
        <f t="shared" si="884"/>
        <v>5330</v>
      </c>
      <c r="J14091">
        <f t="shared" si="882"/>
        <v>1.1415525114155251E-4</v>
      </c>
    </row>
    <row r="14092" spans="3:10" x14ac:dyDescent="0.25">
      <c r="C14092" t="s">
        <v>102</v>
      </c>
      <c r="D14092">
        <f t="shared" si="883"/>
        <v>5331</v>
      </c>
      <c r="E14092">
        <f t="shared" si="881"/>
        <v>1.1415525114155251E-4</v>
      </c>
      <c r="H14092" t="s">
        <v>102</v>
      </c>
      <c r="I14092">
        <f t="shared" si="884"/>
        <v>5331</v>
      </c>
      <c r="J14092">
        <f t="shared" si="882"/>
        <v>1.1415525114155251E-4</v>
      </c>
    </row>
    <row r="14093" spans="3:10" x14ac:dyDescent="0.25">
      <c r="C14093" t="s">
        <v>102</v>
      </c>
      <c r="D14093">
        <f t="shared" si="883"/>
        <v>5332</v>
      </c>
      <c r="E14093">
        <f t="shared" si="881"/>
        <v>1.1415525114155251E-4</v>
      </c>
      <c r="H14093" t="s">
        <v>102</v>
      </c>
      <c r="I14093">
        <f t="shared" si="884"/>
        <v>5332</v>
      </c>
      <c r="J14093">
        <f t="shared" si="882"/>
        <v>1.1415525114155251E-4</v>
      </c>
    </row>
    <row r="14094" spans="3:10" x14ac:dyDescent="0.25">
      <c r="C14094" t="s">
        <v>102</v>
      </c>
      <c r="D14094">
        <f t="shared" si="883"/>
        <v>5333</v>
      </c>
      <c r="E14094">
        <f t="shared" si="881"/>
        <v>1.1415525114155251E-4</v>
      </c>
      <c r="H14094" t="s">
        <v>102</v>
      </c>
      <c r="I14094">
        <f t="shared" si="884"/>
        <v>5333</v>
      </c>
      <c r="J14094">
        <f t="shared" si="882"/>
        <v>1.1415525114155251E-4</v>
      </c>
    </row>
    <row r="14095" spans="3:10" x14ac:dyDescent="0.25">
      <c r="C14095" t="s">
        <v>102</v>
      </c>
      <c r="D14095">
        <f t="shared" si="883"/>
        <v>5334</v>
      </c>
      <c r="E14095">
        <f t="shared" si="881"/>
        <v>1.1415525114155251E-4</v>
      </c>
      <c r="H14095" t="s">
        <v>102</v>
      </c>
      <c r="I14095">
        <f t="shared" si="884"/>
        <v>5334</v>
      </c>
      <c r="J14095">
        <f t="shared" si="882"/>
        <v>1.1415525114155251E-4</v>
      </c>
    </row>
    <row r="14096" spans="3:10" x14ac:dyDescent="0.25">
      <c r="C14096" t="s">
        <v>102</v>
      </c>
      <c r="D14096">
        <f t="shared" si="883"/>
        <v>5335</v>
      </c>
      <c r="E14096">
        <f t="shared" si="881"/>
        <v>1.1415525114155251E-4</v>
      </c>
      <c r="H14096" t="s">
        <v>102</v>
      </c>
      <c r="I14096">
        <f t="shared" si="884"/>
        <v>5335</v>
      </c>
      <c r="J14096">
        <f t="shared" si="882"/>
        <v>1.1415525114155251E-4</v>
      </c>
    </row>
    <row r="14097" spans="3:10" x14ac:dyDescent="0.25">
      <c r="C14097" t="s">
        <v>102</v>
      </c>
      <c r="D14097">
        <f t="shared" si="883"/>
        <v>5336</v>
      </c>
      <c r="E14097">
        <f t="shared" si="881"/>
        <v>1.1415525114155251E-4</v>
      </c>
      <c r="H14097" t="s">
        <v>102</v>
      </c>
      <c r="I14097">
        <f t="shared" si="884"/>
        <v>5336</v>
      </c>
      <c r="J14097">
        <f t="shared" si="882"/>
        <v>1.1415525114155251E-4</v>
      </c>
    </row>
    <row r="14098" spans="3:10" x14ac:dyDescent="0.25">
      <c r="C14098" t="s">
        <v>102</v>
      </c>
      <c r="D14098">
        <f t="shared" si="883"/>
        <v>5337</v>
      </c>
      <c r="E14098">
        <f t="shared" si="881"/>
        <v>1.1415525114155251E-4</v>
      </c>
      <c r="H14098" t="s">
        <v>102</v>
      </c>
      <c r="I14098">
        <f t="shared" si="884"/>
        <v>5337</v>
      </c>
      <c r="J14098">
        <f t="shared" si="882"/>
        <v>1.1415525114155251E-4</v>
      </c>
    </row>
    <row r="14099" spans="3:10" x14ac:dyDescent="0.25">
      <c r="C14099" t="s">
        <v>102</v>
      </c>
      <c r="D14099">
        <f t="shared" si="883"/>
        <v>5338</v>
      </c>
      <c r="E14099">
        <f t="shared" si="881"/>
        <v>1.1415525114155251E-4</v>
      </c>
      <c r="H14099" t="s">
        <v>102</v>
      </c>
      <c r="I14099">
        <f t="shared" si="884"/>
        <v>5338</v>
      </c>
      <c r="J14099">
        <f t="shared" si="882"/>
        <v>1.1415525114155251E-4</v>
      </c>
    </row>
    <row r="14100" spans="3:10" x14ac:dyDescent="0.25">
      <c r="C14100" t="s">
        <v>102</v>
      </c>
      <c r="D14100">
        <f t="shared" si="883"/>
        <v>5339</v>
      </c>
      <c r="E14100">
        <f t="shared" si="881"/>
        <v>1.1415525114155251E-4</v>
      </c>
      <c r="H14100" t="s">
        <v>102</v>
      </c>
      <c r="I14100">
        <f t="shared" si="884"/>
        <v>5339</v>
      </c>
      <c r="J14100">
        <f t="shared" si="882"/>
        <v>1.1415525114155251E-4</v>
      </c>
    </row>
    <row r="14101" spans="3:10" x14ac:dyDescent="0.25">
      <c r="C14101" t="s">
        <v>102</v>
      </c>
      <c r="D14101">
        <f t="shared" si="883"/>
        <v>5340</v>
      </c>
      <c r="E14101">
        <f t="shared" si="881"/>
        <v>1.1415525114155251E-4</v>
      </c>
      <c r="H14101" t="s">
        <v>102</v>
      </c>
      <c r="I14101">
        <f t="shared" si="884"/>
        <v>5340</v>
      </c>
      <c r="J14101">
        <f t="shared" si="882"/>
        <v>1.1415525114155251E-4</v>
      </c>
    </row>
    <row r="14102" spans="3:10" x14ac:dyDescent="0.25">
      <c r="C14102" t="s">
        <v>102</v>
      </c>
      <c r="D14102">
        <f t="shared" si="883"/>
        <v>5341</v>
      </c>
      <c r="E14102">
        <f t="shared" si="881"/>
        <v>1.1415525114155251E-4</v>
      </c>
      <c r="H14102" t="s">
        <v>102</v>
      </c>
      <c r="I14102">
        <f t="shared" si="884"/>
        <v>5341</v>
      </c>
      <c r="J14102">
        <f t="shared" si="882"/>
        <v>1.1415525114155251E-4</v>
      </c>
    </row>
    <row r="14103" spans="3:10" x14ac:dyDescent="0.25">
      <c r="C14103" t="s">
        <v>102</v>
      </c>
      <c r="D14103">
        <f t="shared" si="883"/>
        <v>5342</v>
      </c>
      <c r="E14103">
        <f t="shared" si="881"/>
        <v>1.1415525114155251E-4</v>
      </c>
      <c r="H14103" t="s">
        <v>102</v>
      </c>
      <c r="I14103">
        <f t="shared" si="884"/>
        <v>5342</v>
      </c>
      <c r="J14103">
        <f t="shared" si="882"/>
        <v>1.1415525114155251E-4</v>
      </c>
    </row>
    <row r="14104" spans="3:10" x14ac:dyDescent="0.25">
      <c r="C14104" t="s">
        <v>102</v>
      </c>
      <c r="D14104">
        <f t="shared" si="883"/>
        <v>5343</v>
      </c>
      <c r="E14104">
        <f t="shared" si="881"/>
        <v>1.1415525114155251E-4</v>
      </c>
      <c r="H14104" t="s">
        <v>102</v>
      </c>
      <c r="I14104">
        <f t="shared" si="884"/>
        <v>5343</v>
      </c>
      <c r="J14104">
        <f t="shared" si="882"/>
        <v>1.1415525114155251E-4</v>
      </c>
    </row>
    <row r="14105" spans="3:10" x14ac:dyDescent="0.25">
      <c r="C14105" t="s">
        <v>102</v>
      </c>
      <c r="D14105">
        <f t="shared" si="883"/>
        <v>5344</v>
      </c>
      <c r="E14105">
        <f t="shared" si="881"/>
        <v>1.1415525114155251E-4</v>
      </c>
      <c r="H14105" t="s">
        <v>102</v>
      </c>
      <c r="I14105">
        <f t="shared" si="884"/>
        <v>5344</v>
      </c>
      <c r="J14105">
        <f t="shared" si="882"/>
        <v>1.1415525114155251E-4</v>
      </c>
    </row>
    <row r="14106" spans="3:10" x14ac:dyDescent="0.25">
      <c r="C14106" t="s">
        <v>102</v>
      </c>
      <c r="D14106">
        <f t="shared" si="883"/>
        <v>5345</v>
      </c>
      <c r="E14106">
        <f t="shared" si="881"/>
        <v>1.1415525114155251E-4</v>
      </c>
      <c r="H14106" t="s">
        <v>102</v>
      </c>
      <c r="I14106">
        <f t="shared" si="884"/>
        <v>5345</v>
      </c>
      <c r="J14106">
        <f t="shared" si="882"/>
        <v>1.1415525114155251E-4</v>
      </c>
    </row>
    <row r="14107" spans="3:10" x14ac:dyDescent="0.25">
      <c r="C14107" t="s">
        <v>102</v>
      </c>
      <c r="D14107">
        <f t="shared" si="883"/>
        <v>5346</v>
      </c>
      <c r="E14107">
        <f t="shared" si="881"/>
        <v>1.1415525114155251E-4</v>
      </c>
      <c r="H14107" t="s">
        <v>102</v>
      </c>
      <c r="I14107">
        <f t="shared" si="884"/>
        <v>5346</v>
      </c>
      <c r="J14107">
        <f t="shared" si="882"/>
        <v>1.1415525114155251E-4</v>
      </c>
    </row>
    <row r="14108" spans="3:10" x14ac:dyDescent="0.25">
      <c r="C14108" t="s">
        <v>102</v>
      </c>
      <c r="D14108">
        <f t="shared" si="883"/>
        <v>5347</v>
      </c>
      <c r="E14108">
        <f t="shared" si="881"/>
        <v>1.1415525114155251E-4</v>
      </c>
      <c r="H14108" t="s">
        <v>102</v>
      </c>
      <c r="I14108">
        <f t="shared" si="884"/>
        <v>5347</v>
      </c>
      <c r="J14108">
        <f t="shared" si="882"/>
        <v>1.1415525114155251E-4</v>
      </c>
    </row>
    <row r="14109" spans="3:10" x14ac:dyDescent="0.25">
      <c r="C14109" t="s">
        <v>102</v>
      </c>
      <c r="D14109">
        <f t="shared" si="883"/>
        <v>5348</v>
      </c>
      <c r="E14109">
        <f t="shared" si="881"/>
        <v>1.1415525114155251E-4</v>
      </c>
      <c r="H14109" t="s">
        <v>102</v>
      </c>
      <c r="I14109">
        <f t="shared" si="884"/>
        <v>5348</v>
      </c>
      <c r="J14109">
        <f t="shared" si="882"/>
        <v>1.1415525114155251E-4</v>
      </c>
    </row>
    <row r="14110" spans="3:10" x14ac:dyDescent="0.25">
      <c r="C14110" t="s">
        <v>102</v>
      </c>
      <c r="D14110">
        <f t="shared" si="883"/>
        <v>5349</v>
      </c>
      <c r="E14110">
        <f t="shared" si="881"/>
        <v>1.1415525114155251E-4</v>
      </c>
      <c r="H14110" t="s">
        <v>102</v>
      </c>
      <c r="I14110">
        <f t="shared" si="884"/>
        <v>5349</v>
      </c>
      <c r="J14110">
        <f t="shared" si="882"/>
        <v>1.1415525114155251E-4</v>
      </c>
    </row>
    <row r="14111" spans="3:10" x14ac:dyDescent="0.25">
      <c r="C14111" t="s">
        <v>102</v>
      </c>
      <c r="D14111">
        <f t="shared" si="883"/>
        <v>5350</v>
      </c>
      <c r="E14111">
        <f t="shared" si="881"/>
        <v>1.1415525114155251E-4</v>
      </c>
      <c r="H14111" t="s">
        <v>102</v>
      </c>
      <c r="I14111">
        <f t="shared" si="884"/>
        <v>5350</v>
      </c>
      <c r="J14111">
        <f t="shared" si="882"/>
        <v>1.1415525114155251E-4</v>
      </c>
    </row>
    <row r="14112" spans="3:10" x14ac:dyDescent="0.25">
      <c r="C14112" t="s">
        <v>102</v>
      </c>
      <c r="D14112">
        <f t="shared" si="883"/>
        <v>5351</v>
      </c>
      <c r="E14112">
        <f t="shared" si="881"/>
        <v>1.1415525114155251E-4</v>
      </c>
      <c r="H14112" t="s">
        <v>102</v>
      </c>
      <c r="I14112">
        <f t="shared" si="884"/>
        <v>5351</v>
      </c>
      <c r="J14112">
        <f t="shared" si="882"/>
        <v>1.1415525114155251E-4</v>
      </c>
    </row>
    <row r="14113" spans="3:10" x14ac:dyDescent="0.25">
      <c r="C14113" t="s">
        <v>102</v>
      </c>
      <c r="D14113">
        <f t="shared" si="883"/>
        <v>5352</v>
      </c>
      <c r="E14113">
        <f t="shared" si="881"/>
        <v>1.1415525114155251E-4</v>
      </c>
      <c r="H14113" t="s">
        <v>102</v>
      </c>
      <c r="I14113">
        <f t="shared" si="884"/>
        <v>5352</v>
      </c>
      <c r="J14113">
        <f t="shared" si="882"/>
        <v>1.1415525114155251E-4</v>
      </c>
    </row>
    <row r="14114" spans="3:10" x14ac:dyDescent="0.25">
      <c r="C14114" t="s">
        <v>102</v>
      </c>
      <c r="D14114">
        <f t="shared" si="883"/>
        <v>5353</v>
      </c>
      <c r="E14114">
        <f t="shared" si="881"/>
        <v>1.1415525114155251E-4</v>
      </c>
      <c r="H14114" t="s">
        <v>102</v>
      </c>
      <c r="I14114">
        <f t="shared" si="884"/>
        <v>5353</v>
      </c>
      <c r="J14114">
        <f t="shared" si="882"/>
        <v>1.1415525114155251E-4</v>
      </c>
    </row>
    <row r="14115" spans="3:10" x14ac:dyDescent="0.25">
      <c r="C14115" t="s">
        <v>102</v>
      </c>
      <c r="D14115">
        <f t="shared" si="883"/>
        <v>5354</v>
      </c>
      <c r="E14115">
        <f t="shared" si="881"/>
        <v>1.1415525114155251E-4</v>
      </c>
      <c r="H14115" t="s">
        <v>102</v>
      </c>
      <c r="I14115">
        <f t="shared" si="884"/>
        <v>5354</v>
      </c>
      <c r="J14115">
        <f t="shared" si="882"/>
        <v>1.1415525114155251E-4</v>
      </c>
    </row>
    <row r="14116" spans="3:10" x14ac:dyDescent="0.25">
      <c r="C14116" t="s">
        <v>102</v>
      </c>
      <c r="D14116">
        <f t="shared" si="883"/>
        <v>5355</v>
      </c>
      <c r="E14116">
        <f t="shared" si="881"/>
        <v>1.1415525114155251E-4</v>
      </c>
      <c r="H14116" t="s">
        <v>102</v>
      </c>
      <c r="I14116">
        <f t="shared" si="884"/>
        <v>5355</v>
      </c>
      <c r="J14116">
        <f t="shared" si="882"/>
        <v>1.1415525114155251E-4</v>
      </c>
    </row>
    <row r="14117" spans="3:10" x14ac:dyDescent="0.25">
      <c r="C14117" t="s">
        <v>102</v>
      </c>
      <c r="D14117">
        <f t="shared" si="883"/>
        <v>5356</v>
      </c>
      <c r="E14117">
        <f t="shared" si="881"/>
        <v>1.1415525114155251E-4</v>
      </c>
      <c r="H14117" t="s">
        <v>102</v>
      </c>
      <c r="I14117">
        <f t="shared" si="884"/>
        <v>5356</v>
      </c>
      <c r="J14117">
        <f t="shared" si="882"/>
        <v>1.1415525114155251E-4</v>
      </c>
    </row>
    <row r="14118" spans="3:10" x14ac:dyDescent="0.25">
      <c r="C14118" t="s">
        <v>102</v>
      </c>
      <c r="D14118">
        <f t="shared" si="883"/>
        <v>5357</v>
      </c>
      <c r="E14118">
        <f t="shared" si="881"/>
        <v>1.1415525114155251E-4</v>
      </c>
      <c r="H14118" t="s">
        <v>102</v>
      </c>
      <c r="I14118">
        <f t="shared" si="884"/>
        <v>5357</v>
      </c>
      <c r="J14118">
        <f t="shared" si="882"/>
        <v>1.1415525114155251E-4</v>
      </c>
    </row>
    <row r="14119" spans="3:10" x14ac:dyDescent="0.25">
      <c r="C14119" t="s">
        <v>102</v>
      </c>
      <c r="D14119">
        <f t="shared" si="883"/>
        <v>5358</v>
      </c>
      <c r="E14119">
        <f t="shared" si="881"/>
        <v>1.1415525114155251E-4</v>
      </c>
      <c r="H14119" t="s">
        <v>102</v>
      </c>
      <c r="I14119">
        <f t="shared" si="884"/>
        <v>5358</v>
      </c>
      <c r="J14119">
        <f t="shared" si="882"/>
        <v>1.1415525114155251E-4</v>
      </c>
    </row>
    <row r="14120" spans="3:10" x14ac:dyDescent="0.25">
      <c r="C14120" t="s">
        <v>102</v>
      </c>
      <c r="D14120">
        <f t="shared" si="883"/>
        <v>5359</v>
      </c>
      <c r="E14120">
        <f t="shared" si="881"/>
        <v>1.1415525114155251E-4</v>
      </c>
      <c r="H14120" t="s">
        <v>102</v>
      </c>
      <c r="I14120">
        <f t="shared" si="884"/>
        <v>5359</v>
      </c>
      <c r="J14120">
        <f t="shared" si="882"/>
        <v>1.1415525114155251E-4</v>
      </c>
    </row>
    <row r="14121" spans="3:10" x14ac:dyDescent="0.25">
      <c r="C14121" t="s">
        <v>102</v>
      </c>
      <c r="D14121">
        <f t="shared" si="883"/>
        <v>5360</v>
      </c>
      <c r="E14121">
        <f t="shared" si="881"/>
        <v>1.1415525114155251E-4</v>
      </c>
      <c r="H14121" t="s">
        <v>102</v>
      </c>
      <c r="I14121">
        <f t="shared" si="884"/>
        <v>5360</v>
      </c>
      <c r="J14121">
        <f t="shared" si="882"/>
        <v>1.1415525114155251E-4</v>
      </c>
    </row>
    <row r="14122" spans="3:10" x14ac:dyDescent="0.25">
      <c r="C14122" t="s">
        <v>102</v>
      </c>
      <c r="D14122">
        <f t="shared" si="883"/>
        <v>5361</v>
      </c>
      <c r="E14122">
        <f t="shared" si="881"/>
        <v>1.1415525114155251E-4</v>
      </c>
      <c r="H14122" t="s">
        <v>102</v>
      </c>
      <c r="I14122">
        <f t="shared" si="884"/>
        <v>5361</v>
      </c>
      <c r="J14122">
        <f t="shared" si="882"/>
        <v>1.1415525114155251E-4</v>
      </c>
    </row>
    <row r="14123" spans="3:10" x14ac:dyDescent="0.25">
      <c r="C14123" t="s">
        <v>102</v>
      </c>
      <c r="D14123">
        <f t="shared" si="883"/>
        <v>5362</v>
      </c>
      <c r="E14123">
        <f t="shared" si="881"/>
        <v>1.1415525114155251E-4</v>
      </c>
      <c r="H14123" t="s">
        <v>102</v>
      </c>
      <c r="I14123">
        <f t="shared" si="884"/>
        <v>5362</v>
      </c>
      <c r="J14123">
        <f t="shared" si="882"/>
        <v>1.1415525114155251E-4</v>
      </c>
    </row>
    <row r="14124" spans="3:10" x14ac:dyDescent="0.25">
      <c r="C14124" t="s">
        <v>102</v>
      </c>
      <c r="D14124">
        <f t="shared" si="883"/>
        <v>5363</v>
      </c>
      <c r="E14124">
        <f t="shared" si="881"/>
        <v>1.1415525114155251E-4</v>
      </c>
      <c r="H14124" t="s">
        <v>102</v>
      </c>
      <c r="I14124">
        <f t="shared" si="884"/>
        <v>5363</v>
      </c>
      <c r="J14124">
        <f t="shared" si="882"/>
        <v>1.1415525114155251E-4</v>
      </c>
    </row>
    <row r="14125" spans="3:10" x14ac:dyDescent="0.25">
      <c r="C14125" t="s">
        <v>102</v>
      </c>
      <c r="D14125">
        <f t="shared" si="883"/>
        <v>5364</v>
      </c>
      <c r="E14125">
        <f t="shared" si="881"/>
        <v>1.1415525114155251E-4</v>
      </c>
      <c r="H14125" t="s">
        <v>102</v>
      </c>
      <c r="I14125">
        <f t="shared" si="884"/>
        <v>5364</v>
      </c>
      <c r="J14125">
        <f t="shared" si="882"/>
        <v>1.1415525114155251E-4</v>
      </c>
    </row>
    <row r="14126" spans="3:10" x14ac:dyDescent="0.25">
      <c r="C14126" t="s">
        <v>102</v>
      </c>
      <c r="D14126">
        <f t="shared" si="883"/>
        <v>5365</v>
      </c>
      <c r="E14126">
        <f t="shared" si="881"/>
        <v>1.1415525114155251E-4</v>
      </c>
      <c r="H14126" t="s">
        <v>102</v>
      </c>
      <c r="I14126">
        <f t="shared" si="884"/>
        <v>5365</v>
      </c>
      <c r="J14126">
        <f t="shared" si="882"/>
        <v>1.1415525114155251E-4</v>
      </c>
    </row>
    <row r="14127" spans="3:10" x14ac:dyDescent="0.25">
      <c r="C14127" t="s">
        <v>102</v>
      </c>
      <c r="D14127">
        <f t="shared" si="883"/>
        <v>5366</v>
      </c>
      <c r="E14127">
        <f t="shared" si="881"/>
        <v>1.1415525114155251E-4</v>
      </c>
      <c r="H14127" t="s">
        <v>102</v>
      </c>
      <c r="I14127">
        <f t="shared" si="884"/>
        <v>5366</v>
      </c>
      <c r="J14127">
        <f t="shared" si="882"/>
        <v>1.1415525114155251E-4</v>
      </c>
    </row>
    <row r="14128" spans="3:10" x14ac:dyDescent="0.25">
      <c r="C14128" t="s">
        <v>102</v>
      </c>
      <c r="D14128">
        <f t="shared" si="883"/>
        <v>5367</v>
      </c>
      <c r="E14128">
        <f t="shared" si="881"/>
        <v>1.1415525114155251E-4</v>
      </c>
      <c r="H14128" t="s">
        <v>102</v>
      </c>
      <c r="I14128">
        <f t="shared" si="884"/>
        <v>5367</v>
      </c>
      <c r="J14128">
        <f t="shared" si="882"/>
        <v>1.1415525114155251E-4</v>
      </c>
    </row>
    <row r="14129" spans="3:10" x14ac:dyDescent="0.25">
      <c r="C14129" t="s">
        <v>102</v>
      </c>
      <c r="D14129">
        <f t="shared" si="883"/>
        <v>5368</v>
      </c>
      <c r="E14129">
        <f t="shared" si="881"/>
        <v>1.1415525114155251E-4</v>
      </c>
      <c r="H14129" t="s">
        <v>102</v>
      </c>
      <c r="I14129">
        <f t="shared" si="884"/>
        <v>5368</v>
      </c>
      <c r="J14129">
        <f t="shared" si="882"/>
        <v>1.1415525114155251E-4</v>
      </c>
    </row>
    <row r="14130" spans="3:10" x14ac:dyDescent="0.25">
      <c r="C14130" t="s">
        <v>102</v>
      </c>
      <c r="D14130">
        <f t="shared" si="883"/>
        <v>5369</v>
      </c>
      <c r="E14130">
        <f t="shared" si="881"/>
        <v>1.1415525114155251E-4</v>
      </c>
      <c r="H14130" t="s">
        <v>102</v>
      </c>
      <c r="I14130">
        <f t="shared" si="884"/>
        <v>5369</v>
      </c>
      <c r="J14130">
        <f t="shared" si="882"/>
        <v>1.1415525114155251E-4</v>
      </c>
    </row>
    <row r="14131" spans="3:10" x14ac:dyDescent="0.25">
      <c r="C14131" t="s">
        <v>102</v>
      </c>
      <c r="D14131">
        <f t="shared" si="883"/>
        <v>5370</v>
      </c>
      <c r="E14131">
        <f t="shared" si="881"/>
        <v>1.1415525114155251E-4</v>
      </c>
      <c r="H14131" t="s">
        <v>102</v>
      </c>
      <c r="I14131">
        <f t="shared" si="884"/>
        <v>5370</v>
      </c>
      <c r="J14131">
        <f t="shared" si="882"/>
        <v>1.1415525114155251E-4</v>
      </c>
    </row>
    <row r="14132" spans="3:10" x14ac:dyDescent="0.25">
      <c r="C14132" t="s">
        <v>102</v>
      </c>
      <c r="D14132">
        <f t="shared" si="883"/>
        <v>5371</v>
      </c>
      <c r="E14132">
        <f t="shared" si="881"/>
        <v>1.1415525114155251E-4</v>
      </c>
      <c r="H14132" t="s">
        <v>102</v>
      </c>
      <c r="I14132">
        <f t="shared" si="884"/>
        <v>5371</v>
      </c>
      <c r="J14132">
        <f t="shared" si="882"/>
        <v>1.1415525114155251E-4</v>
      </c>
    </row>
    <row r="14133" spans="3:10" x14ac:dyDescent="0.25">
      <c r="C14133" t="s">
        <v>102</v>
      </c>
      <c r="D14133">
        <f t="shared" si="883"/>
        <v>5372</v>
      </c>
      <c r="E14133">
        <f t="shared" si="881"/>
        <v>1.1415525114155251E-4</v>
      </c>
      <c r="H14133" t="s">
        <v>102</v>
      </c>
      <c r="I14133">
        <f t="shared" si="884"/>
        <v>5372</v>
      </c>
      <c r="J14133">
        <f t="shared" si="882"/>
        <v>1.1415525114155251E-4</v>
      </c>
    </row>
    <row r="14134" spans="3:10" x14ac:dyDescent="0.25">
      <c r="C14134" t="s">
        <v>102</v>
      </c>
      <c r="D14134">
        <f t="shared" si="883"/>
        <v>5373</v>
      </c>
      <c r="E14134">
        <f t="shared" si="881"/>
        <v>1.1415525114155251E-4</v>
      </c>
      <c r="H14134" t="s">
        <v>102</v>
      </c>
      <c r="I14134">
        <f t="shared" si="884"/>
        <v>5373</v>
      </c>
      <c r="J14134">
        <f t="shared" si="882"/>
        <v>1.1415525114155251E-4</v>
      </c>
    </row>
    <row r="14135" spans="3:10" x14ac:dyDescent="0.25">
      <c r="C14135" t="s">
        <v>102</v>
      </c>
      <c r="D14135">
        <f t="shared" si="883"/>
        <v>5374</v>
      </c>
      <c r="E14135">
        <f t="shared" si="881"/>
        <v>1.1415525114155251E-4</v>
      </c>
      <c r="H14135" t="s">
        <v>102</v>
      </c>
      <c r="I14135">
        <f t="shared" si="884"/>
        <v>5374</v>
      </c>
      <c r="J14135">
        <f t="shared" si="882"/>
        <v>1.1415525114155251E-4</v>
      </c>
    </row>
    <row r="14136" spans="3:10" x14ac:dyDescent="0.25">
      <c r="C14136" t="s">
        <v>102</v>
      </c>
      <c r="D14136">
        <f t="shared" si="883"/>
        <v>5375</v>
      </c>
      <c r="E14136">
        <f t="shared" si="881"/>
        <v>1.1415525114155251E-4</v>
      </c>
      <c r="H14136" t="s">
        <v>102</v>
      </c>
      <c r="I14136">
        <f t="shared" si="884"/>
        <v>5375</v>
      </c>
      <c r="J14136">
        <f t="shared" si="882"/>
        <v>1.1415525114155251E-4</v>
      </c>
    </row>
    <row r="14137" spans="3:10" x14ac:dyDescent="0.25">
      <c r="C14137" t="s">
        <v>102</v>
      </c>
      <c r="D14137">
        <f t="shared" si="883"/>
        <v>5376</v>
      </c>
      <c r="E14137">
        <f t="shared" si="881"/>
        <v>1.1415525114155251E-4</v>
      </c>
      <c r="H14137" t="s">
        <v>102</v>
      </c>
      <c r="I14137">
        <f t="shared" si="884"/>
        <v>5376</v>
      </c>
      <c r="J14137">
        <f t="shared" si="882"/>
        <v>1.1415525114155251E-4</v>
      </c>
    </row>
    <row r="14138" spans="3:10" x14ac:dyDescent="0.25">
      <c r="C14138" t="s">
        <v>102</v>
      </c>
      <c r="D14138">
        <f t="shared" si="883"/>
        <v>5377</v>
      </c>
      <c r="E14138">
        <f t="shared" si="881"/>
        <v>1.1415525114155251E-4</v>
      </c>
      <c r="H14138" t="s">
        <v>102</v>
      </c>
      <c r="I14138">
        <f t="shared" si="884"/>
        <v>5377</v>
      </c>
      <c r="J14138">
        <f t="shared" si="882"/>
        <v>1.1415525114155251E-4</v>
      </c>
    </row>
    <row r="14139" spans="3:10" x14ac:dyDescent="0.25">
      <c r="C14139" t="s">
        <v>102</v>
      </c>
      <c r="D14139">
        <f t="shared" si="883"/>
        <v>5378</v>
      </c>
      <c r="E14139">
        <f t="shared" ref="E14139:E14202" si="885">1/8760</f>
        <v>1.1415525114155251E-4</v>
      </c>
      <c r="H14139" t="s">
        <v>102</v>
      </c>
      <c r="I14139">
        <f t="shared" si="884"/>
        <v>5378</v>
      </c>
      <c r="J14139">
        <f t="shared" ref="J14139:J14202" si="886">1/8760</f>
        <v>1.1415525114155251E-4</v>
      </c>
    </row>
    <row r="14140" spans="3:10" x14ac:dyDescent="0.25">
      <c r="C14140" t="s">
        <v>102</v>
      </c>
      <c r="D14140">
        <f t="shared" si="883"/>
        <v>5379</v>
      </c>
      <c r="E14140">
        <f t="shared" si="885"/>
        <v>1.1415525114155251E-4</v>
      </c>
      <c r="H14140" t="s">
        <v>102</v>
      </c>
      <c r="I14140">
        <f t="shared" si="884"/>
        <v>5379</v>
      </c>
      <c r="J14140">
        <f t="shared" si="886"/>
        <v>1.1415525114155251E-4</v>
      </c>
    </row>
    <row r="14141" spans="3:10" x14ac:dyDescent="0.25">
      <c r="C14141" t="s">
        <v>102</v>
      </c>
      <c r="D14141">
        <f t="shared" si="883"/>
        <v>5380</v>
      </c>
      <c r="E14141">
        <f t="shared" si="885"/>
        <v>1.1415525114155251E-4</v>
      </c>
      <c r="H14141" t="s">
        <v>102</v>
      </c>
      <c r="I14141">
        <f t="shared" si="884"/>
        <v>5380</v>
      </c>
      <c r="J14141">
        <f t="shared" si="886"/>
        <v>1.1415525114155251E-4</v>
      </c>
    </row>
    <row r="14142" spans="3:10" x14ac:dyDescent="0.25">
      <c r="C14142" t="s">
        <v>102</v>
      </c>
      <c r="D14142">
        <f t="shared" si="883"/>
        <v>5381</v>
      </c>
      <c r="E14142">
        <f t="shared" si="885"/>
        <v>1.1415525114155251E-4</v>
      </c>
      <c r="H14142" t="s">
        <v>102</v>
      </c>
      <c r="I14142">
        <f t="shared" si="884"/>
        <v>5381</v>
      </c>
      <c r="J14142">
        <f t="shared" si="886"/>
        <v>1.1415525114155251E-4</v>
      </c>
    </row>
    <row r="14143" spans="3:10" x14ac:dyDescent="0.25">
      <c r="C14143" t="s">
        <v>102</v>
      </c>
      <c r="D14143">
        <f t="shared" ref="D14143:D14206" si="887">D14142+1</f>
        <v>5382</v>
      </c>
      <c r="E14143">
        <f t="shared" si="885"/>
        <v>1.1415525114155251E-4</v>
      </c>
      <c r="H14143" t="s">
        <v>102</v>
      </c>
      <c r="I14143">
        <f t="shared" ref="I14143:I14206" si="888">I14142+1</f>
        <v>5382</v>
      </c>
      <c r="J14143">
        <f t="shared" si="886"/>
        <v>1.1415525114155251E-4</v>
      </c>
    </row>
    <row r="14144" spans="3:10" x14ac:dyDescent="0.25">
      <c r="C14144" t="s">
        <v>102</v>
      </c>
      <c r="D14144">
        <f t="shared" si="887"/>
        <v>5383</v>
      </c>
      <c r="E14144">
        <f t="shared" si="885"/>
        <v>1.1415525114155251E-4</v>
      </c>
      <c r="H14144" t="s">
        <v>102</v>
      </c>
      <c r="I14144">
        <f t="shared" si="888"/>
        <v>5383</v>
      </c>
      <c r="J14144">
        <f t="shared" si="886"/>
        <v>1.1415525114155251E-4</v>
      </c>
    </row>
    <row r="14145" spans="3:10" x14ac:dyDescent="0.25">
      <c r="C14145" t="s">
        <v>102</v>
      </c>
      <c r="D14145">
        <f t="shared" si="887"/>
        <v>5384</v>
      </c>
      <c r="E14145">
        <f t="shared" si="885"/>
        <v>1.1415525114155251E-4</v>
      </c>
      <c r="H14145" t="s">
        <v>102</v>
      </c>
      <c r="I14145">
        <f t="shared" si="888"/>
        <v>5384</v>
      </c>
      <c r="J14145">
        <f t="shared" si="886"/>
        <v>1.1415525114155251E-4</v>
      </c>
    </row>
    <row r="14146" spans="3:10" x14ac:dyDescent="0.25">
      <c r="C14146" t="s">
        <v>102</v>
      </c>
      <c r="D14146">
        <f t="shared" si="887"/>
        <v>5385</v>
      </c>
      <c r="E14146">
        <f t="shared" si="885"/>
        <v>1.1415525114155251E-4</v>
      </c>
      <c r="H14146" t="s">
        <v>102</v>
      </c>
      <c r="I14146">
        <f t="shared" si="888"/>
        <v>5385</v>
      </c>
      <c r="J14146">
        <f t="shared" si="886"/>
        <v>1.1415525114155251E-4</v>
      </c>
    </row>
    <row r="14147" spans="3:10" x14ac:dyDescent="0.25">
      <c r="C14147" t="s">
        <v>102</v>
      </c>
      <c r="D14147">
        <f t="shared" si="887"/>
        <v>5386</v>
      </c>
      <c r="E14147">
        <f t="shared" si="885"/>
        <v>1.1415525114155251E-4</v>
      </c>
      <c r="H14147" t="s">
        <v>102</v>
      </c>
      <c r="I14147">
        <f t="shared" si="888"/>
        <v>5386</v>
      </c>
      <c r="J14147">
        <f t="shared" si="886"/>
        <v>1.1415525114155251E-4</v>
      </c>
    </row>
    <row r="14148" spans="3:10" x14ac:dyDescent="0.25">
      <c r="C14148" t="s">
        <v>102</v>
      </c>
      <c r="D14148">
        <f t="shared" si="887"/>
        <v>5387</v>
      </c>
      <c r="E14148">
        <f t="shared" si="885"/>
        <v>1.1415525114155251E-4</v>
      </c>
      <c r="H14148" t="s">
        <v>102</v>
      </c>
      <c r="I14148">
        <f t="shared" si="888"/>
        <v>5387</v>
      </c>
      <c r="J14148">
        <f t="shared" si="886"/>
        <v>1.1415525114155251E-4</v>
      </c>
    </row>
    <row r="14149" spans="3:10" x14ac:dyDescent="0.25">
      <c r="C14149" t="s">
        <v>102</v>
      </c>
      <c r="D14149">
        <f t="shared" si="887"/>
        <v>5388</v>
      </c>
      <c r="E14149">
        <f t="shared" si="885"/>
        <v>1.1415525114155251E-4</v>
      </c>
      <c r="H14149" t="s">
        <v>102</v>
      </c>
      <c r="I14149">
        <f t="shared" si="888"/>
        <v>5388</v>
      </c>
      <c r="J14149">
        <f t="shared" si="886"/>
        <v>1.1415525114155251E-4</v>
      </c>
    </row>
    <row r="14150" spans="3:10" x14ac:dyDescent="0.25">
      <c r="C14150" t="s">
        <v>102</v>
      </c>
      <c r="D14150">
        <f t="shared" si="887"/>
        <v>5389</v>
      </c>
      <c r="E14150">
        <f t="shared" si="885"/>
        <v>1.1415525114155251E-4</v>
      </c>
      <c r="H14150" t="s">
        <v>102</v>
      </c>
      <c r="I14150">
        <f t="shared" si="888"/>
        <v>5389</v>
      </c>
      <c r="J14150">
        <f t="shared" si="886"/>
        <v>1.1415525114155251E-4</v>
      </c>
    </row>
    <row r="14151" spans="3:10" x14ac:dyDescent="0.25">
      <c r="C14151" t="s">
        <v>102</v>
      </c>
      <c r="D14151">
        <f t="shared" si="887"/>
        <v>5390</v>
      </c>
      <c r="E14151">
        <f t="shared" si="885"/>
        <v>1.1415525114155251E-4</v>
      </c>
      <c r="H14151" t="s">
        <v>102</v>
      </c>
      <c r="I14151">
        <f t="shared" si="888"/>
        <v>5390</v>
      </c>
      <c r="J14151">
        <f t="shared" si="886"/>
        <v>1.1415525114155251E-4</v>
      </c>
    </row>
    <row r="14152" spans="3:10" x14ac:dyDescent="0.25">
      <c r="C14152" t="s">
        <v>102</v>
      </c>
      <c r="D14152">
        <f t="shared" si="887"/>
        <v>5391</v>
      </c>
      <c r="E14152">
        <f t="shared" si="885"/>
        <v>1.1415525114155251E-4</v>
      </c>
      <c r="H14152" t="s">
        <v>102</v>
      </c>
      <c r="I14152">
        <f t="shared" si="888"/>
        <v>5391</v>
      </c>
      <c r="J14152">
        <f t="shared" si="886"/>
        <v>1.1415525114155251E-4</v>
      </c>
    </row>
    <row r="14153" spans="3:10" x14ac:dyDescent="0.25">
      <c r="C14153" t="s">
        <v>102</v>
      </c>
      <c r="D14153">
        <f t="shared" si="887"/>
        <v>5392</v>
      </c>
      <c r="E14153">
        <f t="shared" si="885"/>
        <v>1.1415525114155251E-4</v>
      </c>
      <c r="H14153" t="s">
        <v>102</v>
      </c>
      <c r="I14153">
        <f t="shared" si="888"/>
        <v>5392</v>
      </c>
      <c r="J14153">
        <f t="shared" si="886"/>
        <v>1.1415525114155251E-4</v>
      </c>
    </row>
    <row r="14154" spans="3:10" x14ac:dyDescent="0.25">
      <c r="C14154" t="s">
        <v>102</v>
      </c>
      <c r="D14154">
        <f t="shared" si="887"/>
        <v>5393</v>
      </c>
      <c r="E14154">
        <f t="shared" si="885"/>
        <v>1.1415525114155251E-4</v>
      </c>
      <c r="H14154" t="s">
        <v>102</v>
      </c>
      <c r="I14154">
        <f t="shared" si="888"/>
        <v>5393</v>
      </c>
      <c r="J14154">
        <f t="shared" si="886"/>
        <v>1.1415525114155251E-4</v>
      </c>
    </row>
    <row r="14155" spans="3:10" x14ac:dyDescent="0.25">
      <c r="C14155" t="s">
        <v>102</v>
      </c>
      <c r="D14155">
        <f t="shared" si="887"/>
        <v>5394</v>
      </c>
      <c r="E14155">
        <f t="shared" si="885"/>
        <v>1.1415525114155251E-4</v>
      </c>
      <c r="H14155" t="s">
        <v>102</v>
      </c>
      <c r="I14155">
        <f t="shared" si="888"/>
        <v>5394</v>
      </c>
      <c r="J14155">
        <f t="shared" si="886"/>
        <v>1.1415525114155251E-4</v>
      </c>
    </row>
    <row r="14156" spans="3:10" x14ac:dyDescent="0.25">
      <c r="C14156" t="s">
        <v>102</v>
      </c>
      <c r="D14156">
        <f t="shared" si="887"/>
        <v>5395</v>
      </c>
      <c r="E14156">
        <f t="shared" si="885"/>
        <v>1.1415525114155251E-4</v>
      </c>
      <c r="H14156" t="s">
        <v>102</v>
      </c>
      <c r="I14156">
        <f t="shared" si="888"/>
        <v>5395</v>
      </c>
      <c r="J14156">
        <f t="shared" si="886"/>
        <v>1.1415525114155251E-4</v>
      </c>
    </row>
    <row r="14157" spans="3:10" x14ac:dyDescent="0.25">
      <c r="C14157" t="s">
        <v>102</v>
      </c>
      <c r="D14157">
        <f t="shared" si="887"/>
        <v>5396</v>
      </c>
      <c r="E14157">
        <f t="shared" si="885"/>
        <v>1.1415525114155251E-4</v>
      </c>
      <c r="H14157" t="s">
        <v>102</v>
      </c>
      <c r="I14157">
        <f t="shared" si="888"/>
        <v>5396</v>
      </c>
      <c r="J14157">
        <f t="shared" si="886"/>
        <v>1.1415525114155251E-4</v>
      </c>
    </row>
    <row r="14158" spans="3:10" x14ac:dyDescent="0.25">
      <c r="C14158" t="s">
        <v>102</v>
      </c>
      <c r="D14158">
        <f t="shared" si="887"/>
        <v>5397</v>
      </c>
      <c r="E14158">
        <f t="shared" si="885"/>
        <v>1.1415525114155251E-4</v>
      </c>
      <c r="H14158" t="s">
        <v>102</v>
      </c>
      <c r="I14158">
        <f t="shared" si="888"/>
        <v>5397</v>
      </c>
      <c r="J14158">
        <f t="shared" si="886"/>
        <v>1.1415525114155251E-4</v>
      </c>
    </row>
    <row r="14159" spans="3:10" x14ac:dyDescent="0.25">
      <c r="C14159" t="s">
        <v>102</v>
      </c>
      <c r="D14159">
        <f t="shared" si="887"/>
        <v>5398</v>
      </c>
      <c r="E14159">
        <f t="shared" si="885"/>
        <v>1.1415525114155251E-4</v>
      </c>
      <c r="H14159" t="s">
        <v>102</v>
      </c>
      <c r="I14159">
        <f t="shared" si="888"/>
        <v>5398</v>
      </c>
      <c r="J14159">
        <f t="shared" si="886"/>
        <v>1.1415525114155251E-4</v>
      </c>
    </row>
    <row r="14160" spans="3:10" x14ac:dyDescent="0.25">
      <c r="C14160" t="s">
        <v>102</v>
      </c>
      <c r="D14160">
        <f t="shared" si="887"/>
        <v>5399</v>
      </c>
      <c r="E14160">
        <f t="shared" si="885"/>
        <v>1.1415525114155251E-4</v>
      </c>
      <c r="H14160" t="s">
        <v>102</v>
      </c>
      <c r="I14160">
        <f t="shared" si="888"/>
        <v>5399</v>
      </c>
      <c r="J14160">
        <f t="shared" si="886"/>
        <v>1.1415525114155251E-4</v>
      </c>
    </row>
    <row r="14161" spans="3:10" x14ac:dyDescent="0.25">
      <c r="C14161" t="s">
        <v>102</v>
      </c>
      <c r="D14161">
        <f t="shared" si="887"/>
        <v>5400</v>
      </c>
      <c r="E14161">
        <f t="shared" si="885"/>
        <v>1.1415525114155251E-4</v>
      </c>
      <c r="H14161" t="s">
        <v>102</v>
      </c>
      <c r="I14161">
        <f t="shared" si="888"/>
        <v>5400</v>
      </c>
      <c r="J14161">
        <f t="shared" si="886"/>
        <v>1.1415525114155251E-4</v>
      </c>
    </row>
    <row r="14162" spans="3:10" x14ac:dyDescent="0.25">
      <c r="C14162" t="s">
        <v>102</v>
      </c>
      <c r="D14162">
        <f t="shared" si="887"/>
        <v>5401</v>
      </c>
      <c r="E14162">
        <f t="shared" si="885"/>
        <v>1.1415525114155251E-4</v>
      </c>
      <c r="H14162" t="s">
        <v>102</v>
      </c>
      <c r="I14162">
        <f t="shared" si="888"/>
        <v>5401</v>
      </c>
      <c r="J14162">
        <f t="shared" si="886"/>
        <v>1.1415525114155251E-4</v>
      </c>
    </row>
    <row r="14163" spans="3:10" x14ac:dyDescent="0.25">
      <c r="C14163" t="s">
        <v>102</v>
      </c>
      <c r="D14163">
        <f t="shared" si="887"/>
        <v>5402</v>
      </c>
      <c r="E14163">
        <f t="shared" si="885"/>
        <v>1.1415525114155251E-4</v>
      </c>
      <c r="H14163" t="s">
        <v>102</v>
      </c>
      <c r="I14163">
        <f t="shared" si="888"/>
        <v>5402</v>
      </c>
      <c r="J14163">
        <f t="shared" si="886"/>
        <v>1.1415525114155251E-4</v>
      </c>
    </row>
    <row r="14164" spans="3:10" x14ac:dyDescent="0.25">
      <c r="C14164" t="s">
        <v>102</v>
      </c>
      <c r="D14164">
        <f t="shared" si="887"/>
        <v>5403</v>
      </c>
      <c r="E14164">
        <f t="shared" si="885"/>
        <v>1.1415525114155251E-4</v>
      </c>
      <c r="H14164" t="s">
        <v>102</v>
      </c>
      <c r="I14164">
        <f t="shared" si="888"/>
        <v>5403</v>
      </c>
      <c r="J14164">
        <f t="shared" si="886"/>
        <v>1.1415525114155251E-4</v>
      </c>
    </row>
    <row r="14165" spans="3:10" x14ac:dyDescent="0.25">
      <c r="C14165" t="s">
        <v>102</v>
      </c>
      <c r="D14165">
        <f t="shared" si="887"/>
        <v>5404</v>
      </c>
      <c r="E14165">
        <f t="shared" si="885"/>
        <v>1.1415525114155251E-4</v>
      </c>
      <c r="H14165" t="s">
        <v>102</v>
      </c>
      <c r="I14165">
        <f t="shared" si="888"/>
        <v>5404</v>
      </c>
      <c r="J14165">
        <f t="shared" si="886"/>
        <v>1.1415525114155251E-4</v>
      </c>
    </row>
    <row r="14166" spans="3:10" x14ac:dyDescent="0.25">
      <c r="C14166" t="s">
        <v>102</v>
      </c>
      <c r="D14166">
        <f t="shared" si="887"/>
        <v>5405</v>
      </c>
      <c r="E14166">
        <f t="shared" si="885"/>
        <v>1.1415525114155251E-4</v>
      </c>
      <c r="H14166" t="s">
        <v>102</v>
      </c>
      <c r="I14166">
        <f t="shared" si="888"/>
        <v>5405</v>
      </c>
      <c r="J14166">
        <f t="shared" si="886"/>
        <v>1.1415525114155251E-4</v>
      </c>
    </row>
    <row r="14167" spans="3:10" x14ac:dyDescent="0.25">
      <c r="C14167" t="s">
        <v>102</v>
      </c>
      <c r="D14167">
        <f t="shared" si="887"/>
        <v>5406</v>
      </c>
      <c r="E14167">
        <f t="shared" si="885"/>
        <v>1.1415525114155251E-4</v>
      </c>
      <c r="H14167" t="s">
        <v>102</v>
      </c>
      <c r="I14167">
        <f t="shared" si="888"/>
        <v>5406</v>
      </c>
      <c r="J14167">
        <f t="shared" si="886"/>
        <v>1.1415525114155251E-4</v>
      </c>
    </row>
    <row r="14168" spans="3:10" x14ac:dyDescent="0.25">
      <c r="C14168" t="s">
        <v>102</v>
      </c>
      <c r="D14168">
        <f t="shared" si="887"/>
        <v>5407</v>
      </c>
      <c r="E14168">
        <f t="shared" si="885"/>
        <v>1.1415525114155251E-4</v>
      </c>
      <c r="H14168" t="s">
        <v>102</v>
      </c>
      <c r="I14168">
        <f t="shared" si="888"/>
        <v>5407</v>
      </c>
      <c r="J14168">
        <f t="shared" si="886"/>
        <v>1.1415525114155251E-4</v>
      </c>
    </row>
    <row r="14169" spans="3:10" x14ac:dyDescent="0.25">
      <c r="C14169" t="s">
        <v>102</v>
      </c>
      <c r="D14169">
        <f t="shared" si="887"/>
        <v>5408</v>
      </c>
      <c r="E14169">
        <f t="shared" si="885"/>
        <v>1.1415525114155251E-4</v>
      </c>
      <c r="H14169" t="s">
        <v>102</v>
      </c>
      <c r="I14169">
        <f t="shared" si="888"/>
        <v>5408</v>
      </c>
      <c r="J14169">
        <f t="shared" si="886"/>
        <v>1.1415525114155251E-4</v>
      </c>
    </row>
    <row r="14170" spans="3:10" x14ac:dyDescent="0.25">
      <c r="C14170" t="s">
        <v>102</v>
      </c>
      <c r="D14170">
        <f t="shared" si="887"/>
        <v>5409</v>
      </c>
      <c r="E14170">
        <f t="shared" si="885"/>
        <v>1.1415525114155251E-4</v>
      </c>
      <c r="H14170" t="s">
        <v>102</v>
      </c>
      <c r="I14170">
        <f t="shared" si="888"/>
        <v>5409</v>
      </c>
      <c r="J14170">
        <f t="shared" si="886"/>
        <v>1.1415525114155251E-4</v>
      </c>
    </row>
    <row r="14171" spans="3:10" x14ac:dyDescent="0.25">
      <c r="C14171" t="s">
        <v>102</v>
      </c>
      <c r="D14171">
        <f t="shared" si="887"/>
        <v>5410</v>
      </c>
      <c r="E14171">
        <f t="shared" si="885"/>
        <v>1.1415525114155251E-4</v>
      </c>
      <c r="H14171" t="s">
        <v>102</v>
      </c>
      <c r="I14171">
        <f t="shared" si="888"/>
        <v>5410</v>
      </c>
      <c r="J14171">
        <f t="shared" si="886"/>
        <v>1.1415525114155251E-4</v>
      </c>
    </row>
    <row r="14172" spans="3:10" x14ac:dyDescent="0.25">
      <c r="C14172" t="s">
        <v>102</v>
      </c>
      <c r="D14172">
        <f t="shared" si="887"/>
        <v>5411</v>
      </c>
      <c r="E14172">
        <f t="shared" si="885"/>
        <v>1.1415525114155251E-4</v>
      </c>
      <c r="H14172" t="s">
        <v>102</v>
      </c>
      <c r="I14172">
        <f t="shared" si="888"/>
        <v>5411</v>
      </c>
      <c r="J14172">
        <f t="shared" si="886"/>
        <v>1.1415525114155251E-4</v>
      </c>
    </row>
    <row r="14173" spans="3:10" x14ac:dyDescent="0.25">
      <c r="C14173" t="s">
        <v>102</v>
      </c>
      <c r="D14173">
        <f t="shared" si="887"/>
        <v>5412</v>
      </c>
      <c r="E14173">
        <f t="shared" si="885"/>
        <v>1.1415525114155251E-4</v>
      </c>
      <c r="H14173" t="s">
        <v>102</v>
      </c>
      <c r="I14173">
        <f t="shared" si="888"/>
        <v>5412</v>
      </c>
      <c r="J14173">
        <f t="shared" si="886"/>
        <v>1.1415525114155251E-4</v>
      </c>
    </row>
    <row r="14174" spans="3:10" x14ac:dyDescent="0.25">
      <c r="C14174" t="s">
        <v>102</v>
      </c>
      <c r="D14174">
        <f t="shared" si="887"/>
        <v>5413</v>
      </c>
      <c r="E14174">
        <f t="shared" si="885"/>
        <v>1.1415525114155251E-4</v>
      </c>
      <c r="H14174" t="s">
        <v>102</v>
      </c>
      <c r="I14174">
        <f t="shared" si="888"/>
        <v>5413</v>
      </c>
      <c r="J14174">
        <f t="shared" si="886"/>
        <v>1.1415525114155251E-4</v>
      </c>
    </row>
    <row r="14175" spans="3:10" x14ac:dyDescent="0.25">
      <c r="C14175" t="s">
        <v>102</v>
      </c>
      <c r="D14175">
        <f t="shared" si="887"/>
        <v>5414</v>
      </c>
      <c r="E14175">
        <f t="shared" si="885"/>
        <v>1.1415525114155251E-4</v>
      </c>
      <c r="H14175" t="s">
        <v>102</v>
      </c>
      <c r="I14175">
        <f t="shared" si="888"/>
        <v>5414</v>
      </c>
      <c r="J14175">
        <f t="shared" si="886"/>
        <v>1.1415525114155251E-4</v>
      </c>
    </row>
    <row r="14176" spans="3:10" x14ac:dyDescent="0.25">
      <c r="C14176" t="s">
        <v>102</v>
      </c>
      <c r="D14176">
        <f t="shared" si="887"/>
        <v>5415</v>
      </c>
      <c r="E14176">
        <f t="shared" si="885"/>
        <v>1.1415525114155251E-4</v>
      </c>
      <c r="H14176" t="s">
        <v>102</v>
      </c>
      <c r="I14176">
        <f t="shared" si="888"/>
        <v>5415</v>
      </c>
      <c r="J14176">
        <f t="shared" si="886"/>
        <v>1.1415525114155251E-4</v>
      </c>
    </row>
    <row r="14177" spans="3:10" x14ac:dyDescent="0.25">
      <c r="C14177" t="s">
        <v>102</v>
      </c>
      <c r="D14177">
        <f t="shared" si="887"/>
        <v>5416</v>
      </c>
      <c r="E14177">
        <f t="shared" si="885"/>
        <v>1.1415525114155251E-4</v>
      </c>
      <c r="H14177" t="s">
        <v>102</v>
      </c>
      <c r="I14177">
        <f t="shared" si="888"/>
        <v>5416</v>
      </c>
      <c r="J14177">
        <f t="shared" si="886"/>
        <v>1.1415525114155251E-4</v>
      </c>
    </row>
    <row r="14178" spans="3:10" x14ac:dyDescent="0.25">
      <c r="C14178" t="s">
        <v>102</v>
      </c>
      <c r="D14178">
        <f t="shared" si="887"/>
        <v>5417</v>
      </c>
      <c r="E14178">
        <f t="shared" si="885"/>
        <v>1.1415525114155251E-4</v>
      </c>
      <c r="H14178" t="s">
        <v>102</v>
      </c>
      <c r="I14178">
        <f t="shared" si="888"/>
        <v>5417</v>
      </c>
      <c r="J14178">
        <f t="shared" si="886"/>
        <v>1.1415525114155251E-4</v>
      </c>
    </row>
    <row r="14179" spans="3:10" x14ac:dyDescent="0.25">
      <c r="C14179" t="s">
        <v>102</v>
      </c>
      <c r="D14179">
        <f t="shared" si="887"/>
        <v>5418</v>
      </c>
      <c r="E14179">
        <f t="shared" si="885"/>
        <v>1.1415525114155251E-4</v>
      </c>
      <c r="H14179" t="s">
        <v>102</v>
      </c>
      <c r="I14179">
        <f t="shared" si="888"/>
        <v>5418</v>
      </c>
      <c r="J14179">
        <f t="shared" si="886"/>
        <v>1.1415525114155251E-4</v>
      </c>
    </row>
    <row r="14180" spans="3:10" x14ac:dyDescent="0.25">
      <c r="C14180" t="s">
        <v>102</v>
      </c>
      <c r="D14180">
        <f t="shared" si="887"/>
        <v>5419</v>
      </c>
      <c r="E14180">
        <f t="shared" si="885"/>
        <v>1.1415525114155251E-4</v>
      </c>
      <c r="H14180" t="s">
        <v>102</v>
      </c>
      <c r="I14180">
        <f t="shared" si="888"/>
        <v>5419</v>
      </c>
      <c r="J14180">
        <f t="shared" si="886"/>
        <v>1.1415525114155251E-4</v>
      </c>
    </row>
    <row r="14181" spans="3:10" x14ac:dyDescent="0.25">
      <c r="C14181" t="s">
        <v>102</v>
      </c>
      <c r="D14181">
        <f t="shared" si="887"/>
        <v>5420</v>
      </c>
      <c r="E14181">
        <f t="shared" si="885"/>
        <v>1.1415525114155251E-4</v>
      </c>
      <c r="H14181" t="s">
        <v>102</v>
      </c>
      <c r="I14181">
        <f t="shared" si="888"/>
        <v>5420</v>
      </c>
      <c r="J14181">
        <f t="shared" si="886"/>
        <v>1.1415525114155251E-4</v>
      </c>
    </row>
    <row r="14182" spans="3:10" x14ac:dyDescent="0.25">
      <c r="C14182" t="s">
        <v>102</v>
      </c>
      <c r="D14182">
        <f t="shared" si="887"/>
        <v>5421</v>
      </c>
      <c r="E14182">
        <f t="shared" si="885"/>
        <v>1.1415525114155251E-4</v>
      </c>
      <c r="H14182" t="s">
        <v>102</v>
      </c>
      <c r="I14182">
        <f t="shared" si="888"/>
        <v>5421</v>
      </c>
      <c r="J14182">
        <f t="shared" si="886"/>
        <v>1.1415525114155251E-4</v>
      </c>
    </row>
    <row r="14183" spans="3:10" x14ac:dyDescent="0.25">
      <c r="C14183" t="s">
        <v>102</v>
      </c>
      <c r="D14183">
        <f t="shared" si="887"/>
        <v>5422</v>
      </c>
      <c r="E14183">
        <f t="shared" si="885"/>
        <v>1.1415525114155251E-4</v>
      </c>
      <c r="H14183" t="s">
        <v>102</v>
      </c>
      <c r="I14183">
        <f t="shared" si="888"/>
        <v>5422</v>
      </c>
      <c r="J14183">
        <f t="shared" si="886"/>
        <v>1.1415525114155251E-4</v>
      </c>
    </row>
    <row r="14184" spans="3:10" x14ac:dyDescent="0.25">
      <c r="C14184" t="s">
        <v>102</v>
      </c>
      <c r="D14184">
        <f t="shared" si="887"/>
        <v>5423</v>
      </c>
      <c r="E14184">
        <f t="shared" si="885"/>
        <v>1.1415525114155251E-4</v>
      </c>
      <c r="H14184" t="s">
        <v>102</v>
      </c>
      <c r="I14184">
        <f t="shared" si="888"/>
        <v>5423</v>
      </c>
      <c r="J14184">
        <f t="shared" si="886"/>
        <v>1.1415525114155251E-4</v>
      </c>
    </row>
    <row r="14185" spans="3:10" x14ac:dyDescent="0.25">
      <c r="C14185" t="s">
        <v>102</v>
      </c>
      <c r="D14185">
        <f t="shared" si="887"/>
        <v>5424</v>
      </c>
      <c r="E14185">
        <f t="shared" si="885"/>
        <v>1.1415525114155251E-4</v>
      </c>
      <c r="H14185" t="s">
        <v>102</v>
      </c>
      <c r="I14185">
        <f t="shared" si="888"/>
        <v>5424</v>
      </c>
      <c r="J14185">
        <f t="shared" si="886"/>
        <v>1.1415525114155251E-4</v>
      </c>
    </row>
    <row r="14186" spans="3:10" x14ac:dyDescent="0.25">
      <c r="C14186" t="s">
        <v>102</v>
      </c>
      <c r="D14186">
        <f t="shared" si="887"/>
        <v>5425</v>
      </c>
      <c r="E14186">
        <f t="shared" si="885"/>
        <v>1.1415525114155251E-4</v>
      </c>
      <c r="H14186" t="s">
        <v>102</v>
      </c>
      <c r="I14186">
        <f t="shared" si="888"/>
        <v>5425</v>
      </c>
      <c r="J14186">
        <f t="shared" si="886"/>
        <v>1.1415525114155251E-4</v>
      </c>
    </row>
    <row r="14187" spans="3:10" x14ac:dyDescent="0.25">
      <c r="C14187" t="s">
        <v>102</v>
      </c>
      <c r="D14187">
        <f t="shared" si="887"/>
        <v>5426</v>
      </c>
      <c r="E14187">
        <f t="shared" si="885"/>
        <v>1.1415525114155251E-4</v>
      </c>
      <c r="H14187" t="s">
        <v>102</v>
      </c>
      <c r="I14187">
        <f t="shared" si="888"/>
        <v>5426</v>
      </c>
      <c r="J14187">
        <f t="shared" si="886"/>
        <v>1.1415525114155251E-4</v>
      </c>
    </row>
    <row r="14188" spans="3:10" x14ac:dyDescent="0.25">
      <c r="C14188" t="s">
        <v>102</v>
      </c>
      <c r="D14188">
        <f t="shared" si="887"/>
        <v>5427</v>
      </c>
      <c r="E14188">
        <f t="shared" si="885"/>
        <v>1.1415525114155251E-4</v>
      </c>
      <c r="H14188" t="s">
        <v>102</v>
      </c>
      <c r="I14188">
        <f t="shared" si="888"/>
        <v>5427</v>
      </c>
      <c r="J14188">
        <f t="shared" si="886"/>
        <v>1.1415525114155251E-4</v>
      </c>
    </row>
    <row r="14189" spans="3:10" x14ac:dyDescent="0.25">
      <c r="C14189" t="s">
        <v>102</v>
      </c>
      <c r="D14189">
        <f t="shared" si="887"/>
        <v>5428</v>
      </c>
      <c r="E14189">
        <f t="shared" si="885"/>
        <v>1.1415525114155251E-4</v>
      </c>
      <c r="H14189" t="s">
        <v>102</v>
      </c>
      <c r="I14189">
        <f t="shared" si="888"/>
        <v>5428</v>
      </c>
      <c r="J14189">
        <f t="shared" si="886"/>
        <v>1.1415525114155251E-4</v>
      </c>
    </row>
    <row r="14190" spans="3:10" x14ac:dyDescent="0.25">
      <c r="C14190" t="s">
        <v>102</v>
      </c>
      <c r="D14190">
        <f t="shared" si="887"/>
        <v>5429</v>
      </c>
      <c r="E14190">
        <f t="shared" si="885"/>
        <v>1.1415525114155251E-4</v>
      </c>
      <c r="H14190" t="s">
        <v>102</v>
      </c>
      <c r="I14190">
        <f t="shared" si="888"/>
        <v>5429</v>
      </c>
      <c r="J14190">
        <f t="shared" si="886"/>
        <v>1.1415525114155251E-4</v>
      </c>
    </row>
    <row r="14191" spans="3:10" x14ac:dyDescent="0.25">
      <c r="C14191" t="s">
        <v>102</v>
      </c>
      <c r="D14191">
        <f t="shared" si="887"/>
        <v>5430</v>
      </c>
      <c r="E14191">
        <f t="shared" si="885"/>
        <v>1.1415525114155251E-4</v>
      </c>
      <c r="H14191" t="s">
        <v>102</v>
      </c>
      <c r="I14191">
        <f t="shared" si="888"/>
        <v>5430</v>
      </c>
      <c r="J14191">
        <f t="shared" si="886"/>
        <v>1.1415525114155251E-4</v>
      </c>
    </row>
    <row r="14192" spans="3:10" x14ac:dyDescent="0.25">
      <c r="C14192" t="s">
        <v>102</v>
      </c>
      <c r="D14192">
        <f t="shared" si="887"/>
        <v>5431</v>
      </c>
      <c r="E14192">
        <f t="shared" si="885"/>
        <v>1.1415525114155251E-4</v>
      </c>
      <c r="H14192" t="s">
        <v>102</v>
      </c>
      <c r="I14192">
        <f t="shared" si="888"/>
        <v>5431</v>
      </c>
      <c r="J14192">
        <f t="shared" si="886"/>
        <v>1.1415525114155251E-4</v>
      </c>
    </row>
    <row r="14193" spans="3:10" x14ac:dyDescent="0.25">
      <c r="C14193" t="s">
        <v>102</v>
      </c>
      <c r="D14193">
        <f t="shared" si="887"/>
        <v>5432</v>
      </c>
      <c r="E14193">
        <f t="shared" si="885"/>
        <v>1.1415525114155251E-4</v>
      </c>
      <c r="H14193" t="s">
        <v>102</v>
      </c>
      <c r="I14193">
        <f t="shared" si="888"/>
        <v>5432</v>
      </c>
      <c r="J14193">
        <f t="shared" si="886"/>
        <v>1.1415525114155251E-4</v>
      </c>
    </row>
    <row r="14194" spans="3:10" x14ac:dyDescent="0.25">
      <c r="C14194" t="s">
        <v>102</v>
      </c>
      <c r="D14194">
        <f t="shared" si="887"/>
        <v>5433</v>
      </c>
      <c r="E14194">
        <f t="shared" si="885"/>
        <v>1.1415525114155251E-4</v>
      </c>
      <c r="H14194" t="s">
        <v>102</v>
      </c>
      <c r="I14194">
        <f t="shared" si="888"/>
        <v>5433</v>
      </c>
      <c r="J14194">
        <f t="shared" si="886"/>
        <v>1.1415525114155251E-4</v>
      </c>
    </row>
    <row r="14195" spans="3:10" x14ac:dyDescent="0.25">
      <c r="C14195" t="s">
        <v>102</v>
      </c>
      <c r="D14195">
        <f t="shared" si="887"/>
        <v>5434</v>
      </c>
      <c r="E14195">
        <f t="shared" si="885"/>
        <v>1.1415525114155251E-4</v>
      </c>
      <c r="H14195" t="s">
        <v>102</v>
      </c>
      <c r="I14195">
        <f t="shared" si="888"/>
        <v>5434</v>
      </c>
      <c r="J14195">
        <f t="shared" si="886"/>
        <v>1.1415525114155251E-4</v>
      </c>
    </row>
    <row r="14196" spans="3:10" x14ac:dyDescent="0.25">
      <c r="C14196" t="s">
        <v>102</v>
      </c>
      <c r="D14196">
        <f t="shared" si="887"/>
        <v>5435</v>
      </c>
      <c r="E14196">
        <f t="shared" si="885"/>
        <v>1.1415525114155251E-4</v>
      </c>
      <c r="H14196" t="s">
        <v>102</v>
      </c>
      <c r="I14196">
        <f t="shared" si="888"/>
        <v>5435</v>
      </c>
      <c r="J14196">
        <f t="shared" si="886"/>
        <v>1.1415525114155251E-4</v>
      </c>
    </row>
    <row r="14197" spans="3:10" x14ac:dyDescent="0.25">
      <c r="C14197" t="s">
        <v>102</v>
      </c>
      <c r="D14197">
        <f t="shared" si="887"/>
        <v>5436</v>
      </c>
      <c r="E14197">
        <f t="shared" si="885"/>
        <v>1.1415525114155251E-4</v>
      </c>
      <c r="H14197" t="s">
        <v>102</v>
      </c>
      <c r="I14197">
        <f t="shared" si="888"/>
        <v>5436</v>
      </c>
      <c r="J14197">
        <f t="shared" si="886"/>
        <v>1.1415525114155251E-4</v>
      </c>
    </row>
    <row r="14198" spans="3:10" x14ac:dyDescent="0.25">
      <c r="C14198" t="s">
        <v>102</v>
      </c>
      <c r="D14198">
        <f t="shared" si="887"/>
        <v>5437</v>
      </c>
      <c r="E14198">
        <f t="shared" si="885"/>
        <v>1.1415525114155251E-4</v>
      </c>
      <c r="H14198" t="s">
        <v>102</v>
      </c>
      <c r="I14198">
        <f t="shared" si="888"/>
        <v>5437</v>
      </c>
      <c r="J14198">
        <f t="shared" si="886"/>
        <v>1.1415525114155251E-4</v>
      </c>
    </row>
    <row r="14199" spans="3:10" x14ac:dyDescent="0.25">
      <c r="C14199" t="s">
        <v>102</v>
      </c>
      <c r="D14199">
        <f t="shared" si="887"/>
        <v>5438</v>
      </c>
      <c r="E14199">
        <f t="shared" si="885"/>
        <v>1.1415525114155251E-4</v>
      </c>
      <c r="H14199" t="s">
        <v>102</v>
      </c>
      <c r="I14199">
        <f t="shared" si="888"/>
        <v>5438</v>
      </c>
      <c r="J14199">
        <f t="shared" si="886"/>
        <v>1.1415525114155251E-4</v>
      </c>
    </row>
    <row r="14200" spans="3:10" x14ac:dyDescent="0.25">
      <c r="C14200" t="s">
        <v>102</v>
      </c>
      <c r="D14200">
        <f t="shared" si="887"/>
        <v>5439</v>
      </c>
      <c r="E14200">
        <f t="shared" si="885"/>
        <v>1.1415525114155251E-4</v>
      </c>
      <c r="H14200" t="s">
        <v>102</v>
      </c>
      <c r="I14200">
        <f t="shared" si="888"/>
        <v>5439</v>
      </c>
      <c r="J14200">
        <f t="shared" si="886"/>
        <v>1.1415525114155251E-4</v>
      </c>
    </row>
    <row r="14201" spans="3:10" x14ac:dyDescent="0.25">
      <c r="C14201" t="s">
        <v>102</v>
      </c>
      <c r="D14201">
        <f t="shared" si="887"/>
        <v>5440</v>
      </c>
      <c r="E14201">
        <f t="shared" si="885"/>
        <v>1.1415525114155251E-4</v>
      </c>
      <c r="H14201" t="s">
        <v>102</v>
      </c>
      <c r="I14201">
        <f t="shared" si="888"/>
        <v>5440</v>
      </c>
      <c r="J14201">
        <f t="shared" si="886"/>
        <v>1.1415525114155251E-4</v>
      </c>
    </row>
    <row r="14202" spans="3:10" x14ac:dyDescent="0.25">
      <c r="C14202" t="s">
        <v>102</v>
      </c>
      <c r="D14202">
        <f t="shared" si="887"/>
        <v>5441</v>
      </c>
      <c r="E14202">
        <f t="shared" si="885"/>
        <v>1.1415525114155251E-4</v>
      </c>
      <c r="H14202" t="s">
        <v>102</v>
      </c>
      <c r="I14202">
        <f t="shared" si="888"/>
        <v>5441</v>
      </c>
      <c r="J14202">
        <f t="shared" si="886"/>
        <v>1.1415525114155251E-4</v>
      </c>
    </row>
    <row r="14203" spans="3:10" x14ac:dyDescent="0.25">
      <c r="C14203" t="s">
        <v>102</v>
      </c>
      <c r="D14203">
        <f t="shared" si="887"/>
        <v>5442</v>
      </c>
      <c r="E14203">
        <f t="shared" ref="E14203:E14266" si="889">1/8760</f>
        <v>1.1415525114155251E-4</v>
      </c>
      <c r="H14203" t="s">
        <v>102</v>
      </c>
      <c r="I14203">
        <f t="shared" si="888"/>
        <v>5442</v>
      </c>
      <c r="J14203">
        <f t="shared" ref="J14203:J14266" si="890">1/8760</f>
        <v>1.1415525114155251E-4</v>
      </c>
    </row>
    <row r="14204" spans="3:10" x14ac:dyDescent="0.25">
      <c r="C14204" t="s">
        <v>102</v>
      </c>
      <c r="D14204">
        <f t="shared" si="887"/>
        <v>5443</v>
      </c>
      <c r="E14204">
        <f t="shared" si="889"/>
        <v>1.1415525114155251E-4</v>
      </c>
      <c r="H14204" t="s">
        <v>102</v>
      </c>
      <c r="I14204">
        <f t="shared" si="888"/>
        <v>5443</v>
      </c>
      <c r="J14204">
        <f t="shared" si="890"/>
        <v>1.1415525114155251E-4</v>
      </c>
    </row>
    <row r="14205" spans="3:10" x14ac:dyDescent="0.25">
      <c r="C14205" t="s">
        <v>102</v>
      </c>
      <c r="D14205">
        <f t="shared" si="887"/>
        <v>5444</v>
      </c>
      <c r="E14205">
        <f t="shared" si="889"/>
        <v>1.1415525114155251E-4</v>
      </c>
      <c r="H14205" t="s">
        <v>102</v>
      </c>
      <c r="I14205">
        <f t="shared" si="888"/>
        <v>5444</v>
      </c>
      <c r="J14205">
        <f t="shared" si="890"/>
        <v>1.1415525114155251E-4</v>
      </c>
    </row>
    <row r="14206" spans="3:10" x14ac:dyDescent="0.25">
      <c r="C14206" t="s">
        <v>102</v>
      </c>
      <c r="D14206">
        <f t="shared" si="887"/>
        <v>5445</v>
      </c>
      <c r="E14206">
        <f t="shared" si="889"/>
        <v>1.1415525114155251E-4</v>
      </c>
      <c r="H14206" t="s">
        <v>102</v>
      </c>
      <c r="I14206">
        <f t="shared" si="888"/>
        <v>5445</v>
      </c>
      <c r="J14206">
        <f t="shared" si="890"/>
        <v>1.1415525114155251E-4</v>
      </c>
    </row>
    <row r="14207" spans="3:10" x14ac:dyDescent="0.25">
      <c r="C14207" t="s">
        <v>102</v>
      </c>
      <c r="D14207">
        <f t="shared" ref="D14207:D14270" si="891">D14206+1</f>
        <v>5446</v>
      </c>
      <c r="E14207">
        <f t="shared" si="889"/>
        <v>1.1415525114155251E-4</v>
      </c>
      <c r="H14207" t="s">
        <v>102</v>
      </c>
      <c r="I14207">
        <f t="shared" ref="I14207:I14270" si="892">I14206+1</f>
        <v>5446</v>
      </c>
      <c r="J14207">
        <f t="shared" si="890"/>
        <v>1.1415525114155251E-4</v>
      </c>
    </row>
    <row r="14208" spans="3:10" x14ac:dyDescent="0.25">
      <c r="C14208" t="s">
        <v>102</v>
      </c>
      <c r="D14208">
        <f t="shared" si="891"/>
        <v>5447</v>
      </c>
      <c r="E14208">
        <f t="shared" si="889"/>
        <v>1.1415525114155251E-4</v>
      </c>
      <c r="H14208" t="s">
        <v>102</v>
      </c>
      <c r="I14208">
        <f t="shared" si="892"/>
        <v>5447</v>
      </c>
      <c r="J14208">
        <f t="shared" si="890"/>
        <v>1.1415525114155251E-4</v>
      </c>
    </row>
    <row r="14209" spans="3:10" x14ac:dyDescent="0.25">
      <c r="C14209" t="s">
        <v>102</v>
      </c>
      <c r="D14209">
        <f t="shared" si="891"/>
        <v>5448</v>
      </c>
      <c r="E14209">
        <f t="shared" si="889"/>
        <v>1.1415525114155251E-4</v>
      </c>
      <c r="H14209" t="s">
        <v>102</v>
      </c>
      <c r="I14209">
        <f t="shared" si="892"/>
        <v>5448</v>
      </c>
      <c r="J14209">
        <f t="shared" si="890"/>
        <v>1.1415525114155251E-4</v>
      </c>
    </row>
    <row r="14210" spans="3:10" x14ac:dyDescent="0.25">
      <c r="C14210" t="s">
        <v>102</v>
      </c>
      <c r="D14210">
        <f t="shared" si="891"/>
        <v>5449</v>
      </c>
      <c r="E14210">
        <f t="shared" si="889"/>
        <v>1.1415525114155251E-4</v>
      </c>
      <c r="H14210" t="s">
        <v>102</v>
      </c>
      <c r="I14210">
        <f t="shared" si="892"/>
        <v>5449</v>
      </c>
      <c r="J14210">
        <f t="shared" si="890"/>
        <v>1.1415525114155251E-4</v>
      </c>
    </row>
    <row r="14211" spans="3:10" x14ac:dyDescent="0.25">
      <c r="C14211" t="s">
        <v>102</v>
      </c>
      <c r="D14211">
        <f t="shared" si="891"/>
        <v>5450</v>
      </c>
      <c r="E14211">
        <f t="shared" si="889"/>
        <v>1.1415525114155251E-4</v>
      </c>
      <c r="H14211" t="s">
        <v>102</v>
      </c>
      <c r="I14211">
        <f t="shared" si="892"/>
        <v>5450</v>
      </c>
      <c r="J14211">
        <f t="shared" si="890"/>
        <v>1.1415525114155251E-4</v>
      </c>
    </row>
    <row r="14212" spans="3:10" x14ac:dyDescent="0.25">
      <c r="C14212" t="s">
        <v>102</v>
      </c>
      <c r="D14212">
        <f t="shared" si="891"/>
        <v>5451</v>
      </c>
      <c r="E14212">
        <f t="shared" si="889"/>
        <v>1.1415525114155251E-4</v>
      </c>
      <c r="H14212" t="s">
        <v>102</v>
      </c>
      <c r="I14212">
        <f t="shared" si="892"/>
        <v>5451</v>
      </c>
      <c r="J14212">
        <f t="shared" si="890"/>
        <v>1.1415525114155251E-4</v>
      </c>
    </row>
    <row r="14213" spans="3:10" x14ac:dyDescent="0.25">
      <c r="C14213" t="s">
        <v>102</v>
      </c>
      <c r="D14213">
        <f t="shared" si="891"/>
        <v>5452</v>
      </c>
      <c r="E14213">
        <f t="shared" si="889"/>
        <v>1.1415525114155251E-4</v>
      </c>
      <c r="H14213" t="s">
        <v>102</v>
      </c>
      <c r="I14213">
        <f t="shared" si="892"/>
        <v>5452</v>
      </c>
      <c r="J14213">
        <f t="shared" si="890"/>
        <v>1.1415525114155251E-4</v>
      </c>
    </row>
    <row r="14214" spans="3:10" x14ac:dyDescent="0.25">
      <c r="C14214" t="s">
        <v>102</v>
      </c>
      <c r="D14214">
        <f t="shared" si="891"/>
        <v>5453</v>
      </c>
      <c r="E14214">
        <f t="shared" si="889"/>
        <v>1.1415525114155251E-4</v>
      </c>
      <c r="H14214" t="s">
        <v>102</v>
      </c>
      <c r="I14214">
        <f t="shared" si="892"/>
        <v>5453</v>
      </c>
      <c r="J14214">
        <f t="shared" si="890"/>
        <v>1.1415525114155251E-4</v>
      </c>
    </row>
    <row r="14215" spans="3:10" x14ac:dyDescent="0.25">
      <c r="C14215" t="s">
        <v>102</v>
      </c>
      <c r="D14215">
        <f t="shared" si="891"/>
        <v>5454</v>
      </c>
      <c r="E14215">
        <f t="shared" si="889"/>
        <v>1.1415525114155251E-4</v>
      </c>
      <c r="H14215" t="s">
        <v>102</v>
      </c>
      <c r="I14215">
        <f t="shared" si="892"/>
        <v>5454</v>
      </c>
      <c r="J14215">
        <f t="shared" si="890"/>
        <v>1.1415525114155251E-4</v>
      </c>
    </row>
    <row r="14216" spans="3:10" x14ac:dyDescent="0.25">
      <c r="C14216" t="s">
        <v>102</v>
      </c>
      <c r="D14216">
        <f t="shared" si="891"/>
        <v>5455</v>
      </c>
      <c r="E14216">
        <f t="shared" si="889"/>
        <v>1.1415525114155251E-4</v>
      </c>
      <c r="H14216" t="s">
        <v>102</v>
      </c>
      <c r="I14216">
        <f t="shared" si="892"/>
        <v>5455</v>
      </c>
      <c r="J14216">
        <f t="shared" si="890"/>
        <v>1.1415525114155251E-4</v>
      </c>
    </row>
    <row r="14217" spans="3:10" x14ac:dyDescent="0.25">
      <c r="C14217" t="s">
        <v>102</v>
      </c>
      <c r="D14217">
        <f t="shared" si="891"/>
        <v>5456</v>
      </c>
      <c r="E14217">
        <f t="shared" si="889"/>
        <v>1.1415525114155251E-4</v>
      </c>
      <c r="H14217" t="s">
        <v>102</v>
      </c>
      <c r="I14217">
        <f t="shared" si="892"/>
        <v>5456</v>
      </c>
      <c r="J14217">
        <f t="shared" si="890"/>
        <v>1.1415525114155251E-4</v>
      </c>
    </row>
    <row r="14218" spans="3:10" x14ac:dyDescent="0.25">
      <c r="C14218" t="s">
        <v>102</v>
      </c>
      <c r="D14218">
        <f t="shared" si="891"/>
        <v>5457</v>
      </c>
      <c r="E14218">
        <f t="shared" si="889"/>
        <v>1.1415525114155251E-4</v>
      </c>
      <c r="H14218" t="s">
        <v>102</v>
      </c>
      <c r="I14218">
        <f t="shared" si="892"/>
        <v>5457</v>
      </c>
      <c r="J14218">
        <f t="shared" si="890"/>
        <v>1.1415525114155251E-4</v>
      </c>
    </row>
    <row r="14219" spans="3:10" x14ac:dyDescent="0.25">
      <c r="C14219" t="s">
        <v>102</v>
      </c>
      <c r="D14219">
        <f t="shared" si="891"/>
        <v>5458</v>
      </c>
      <c r="E14219">
        <f t="shared" si="889"/>
        <v>1.1415525114155251E-4</v>
      </c>
      <c r="H14219" t="s">
        <v>102</v>
      </c>
      <c r="I14219">
        <f t="shared" si="892"/>
        <v>5458</v>
      </c>
      <c r="J14219">
        <f t="shared" si="890"/>
        <v>1.1415525114155251E-4</v>
      </c>
    </row>
    <row r="14220" spans="3:10" x14ac:dyDescent="0.25">
      <c r="C14220" t="s">
        <v>102</v>
      </c>
      <c r="D14220">
        <f t="shared" si="891"/>
        <v>5459</v>
      </c>
      <c r="E14220">
        <f t="shared" si="889"/>
        <v>1.1415525114155251E-4</v>
      </c>
      <c r="H14220" t="s">
        <v>102</v>
      </c>
      <c r="I14220">
        <f t="shared" si="892"/>
        <v>5459</v>
      </c>
      <c r="J14220">
        <f t="shared" si="890"/>
        <v>1.1415525114155251E-4</v>
      </c>
    </row>
    <row r="14221" spans="3:10" x14ac:dyDescent="0.25">
      <c r="C14221" t="s">
        <v>102</v>
      </c>
      <c r="D14221">
        <f t="shared" si="891"/>
        <v>5460</v>
      </c>
      <c r="E14221">
        <f t="shared" si="889"/>
        <v>1.1415525114155251E-4</v>
      </c>
      <c r="H14221" t="s">
        <v>102</v>
      </c>
      <c r="I14221">
        <f t="shared" si="892"/>
        <v>5460</v>
      </c>
      <c r="J14221">
        <f t="shared" si="890"/>
        <v>1.1415525114155251E-4</v>
      </c>
    </row>
    <row r="14222" spans="3:10" x14ac:dyDescent="0.25">
      <c r="C14222" t="s">
        <v>102</v>
      </c>
      <c r="D14222">
        <f t="shared" si="891"/>
        <v>5461</v>
      </c>
      <c r="E14222">
        <f t="shared" si="889"/>
        <v>1.1415525114155251E-4</v>
      </c>
      <c r="H14222" t="s">
        <v>102</v>
      </c>
      <c r="I14222">
        <f t="shared" si="892"/>
        <v>5461</v>
      </c>
      <c r="J14222">
        <f t="shared" si="890"/>
        <v>1.1415525114155251E-4</v>
      </c>
    </row>
    <row r="14223" spans="3:10" x14ac:dyDescent="0.25">
      <c r="C14223" t="s">
        <v>102</v>
      </c>
      <c r="D14223">
        <f t="shared" si="891"/>
        <v>5462</v>
      </c>
      <c r="E14223">
        <f t="shared" si="889"/>
        <v>1.1415525114155251E-4</v>
      </c>
      <c r="H14223" t="s">
        <v>102</v>
      </c>
      <c r="I14223">
        <f t="shared" si="892"/>
        <v>5462</v>
      </c>
      <c r="J14223">
        <f t="shared" si="890"/>
        <v>1.1415525114155251E-4</v>
      </c>
    </row>
    <row r="14224" spans="3:10" x14ac:dyDescent="0.25">
      <c r="C14224" t="s">
        <v>102</v>
      </c>
      <c r="D14224">
        <f t="shared" si="891"/>
        <v>5463</v>
      </c>
      <c r="E14224">
        <f t="shared" si="889"/>
        <v>1.1415525114155251E-4</v>
      </c>
      <c r="H14224" t="s">
        <v>102</v>
      </c>
      <c r="I14224">
        <f t="shared" si="892"/>
        <v>5463</v>
      </c>
      <c r="J14224">
        <f t="shared" si="890"/>
        <v>1.1415525114155251E-4</v>
      </c>
    </row>
    <row r="14225" spans="3:10" x14ac:dyDescent="0.25">
      <c r="C14225" t="s">
        <v>102</v>
      </c>
      <c r="D14225">
        <f t="shared" si="891"/>
        <v>5464</v>
      </c>
      <c r="E14225">
        <f t="shared" si="889"/>
        <v>1.1415525114155251E-4</v>
      </c>
      <c r="H14225" t="s">
        <v>102</v>
      </c>
      <c r="I14225">
        <f t="shared" si="892"/>
        <v>5464</v>
      </c>
      <c r="J14225">
        <f t="shared" si="890"/>
        <v>1.1415525114155251E-4</v>
      </c>
    </row>
    <row r="14226" spans="3:10" x14ac:dyDescent="0.25">
      <c r="C14226" t="s">
        <v>102</v>
      </c>
      <c r="D14226">
        <f t="shared" si="891"/>
        <v>5465</v>
      </c>
      <c r="E14226">
        <f t="shared" si="889"/>
        <v>1.1415525114155251E-4</v>
      </c>
      <c r="H14226" t="s">
        <v>102</v>
      </c>
      <c r="I14226">
        <f t="shared" si="892"/>
        <v>5465</v>
      </c>
      <c r="J14226">
        <f t="shared" si="890"/>
        <v>1.1415525114155251E-4</v>
      </c>
    </row>
    <row r="14227" spans="3:10" x14ac:dyDescent="0.25">
      <c r="C14227" t="s">
        <v>102</v>
      </c>
      <c r="D14227">
        <f t="shared" si="891"/>
        <v>5466</v>
      </c>
      <c r="E14227">
        <f t="shared" si="889"/>
        <v>1.1415525114155251E-4</v>
      </c>
      <c r="H14227" t="s">
        <v>102</v>
      </c>
      <c r="I14227">
        <f t="shared" si="892"/>
        <v>5466</v>
      </c>
      <c r="J14227">
        <f t="shared" si="890"/>
        <v>1.1415525114155251E-4</v>
      </c>
    </row>
    <row r="14228" spans="3:10" x14ac:dyDescent="0.25">
      <c r="C14228" t="s">
        <v>102</v>
      </c>
      <c r="D14228">
        <f t="shared" si="891"/>
        <v>5467</v>
      </c>
      <c r="E14228">
        <f t="shared" si="889"/>
        <v>1.1415525114155251E-4</v>
      </c>
      <c r="H14228" t="s">
        <v>102</v>
      </c>
      <c r="I14228">
        <f t="shared" si="892"/>
        <v>5467</v>
      </c>
      <c r="J14228">
        <f t="shared" si="890"/>
        <v>1.1415525114155251E-4</v>
      </c>
    </row>
    <row r="14229" spans="3:10" x14ac:dyDescent="0.25">
      <c r="C14229" t="s">
        <v>102</v>
      </c>
      <c r="D14229">
        <f t="shared" si="891"/>
        <v>5468</v>
      </c>
      <c r="E14229">
        <f t="shared" si="889"/>
        <v>1.1415525114155251E-4</v>
      </c>
      <c r="H14229" t="s">
        <v>102</v>
      </c>
      <c r="I14229">
        <f t="shared" si="892"/>
        <v>5468</v>
      </c>
      <c r="J14229">
        <f t="shared" si="890"/>
        <v>1.1415525114155251E-4</v>
      </c>
    </row>
    <row r="14230" spans="3:10" x14ac:dyDescent="0.25">
      <c r="C14230" t="s">
        <v>102</v>
      </c>
      <c r="D14230">
        <f t="shared" si="891"/>
        <v>5469</v>
      </c>
      <c r="E14230">
        <f t="shared" si="889"/>
        <v>1.1415525114155251E-4</v>
      </c>
      <c r="H14230" t="s">
        <v>102</v>
      </c>
      <c r="I14230">
        <f t="shared" si="892"/>
        <v>5469</v>
      </c>
      <c r="J14230">
        <f t="shared" si="890"/>
        <v>1.1415525114155251E-4</v>
      </c>
    </row>
    <row r="14231" spans="3:10" x14ac:dyDescent="0.25">
      <c r="C14231" t="s">
        <v>102</v>
      </c>
      <c r="D14231">
        <f t="shared" si="891"/>
        <v>5470</v>
      </c>
      <c r="E14231">
        <f t="shared" si="889"/>
        <v>1.1415525114155251E-4</v>
      </c>
      <c r="H14231" t="s">
        <v>102</v>
      </c>
      <c r="I14231">
        <f t="shared" si="892"/>
        <v>5470</v>
      </c>
      <c r="J14231">
        <f t="shared" si="890"/>
        <v>1.1415525114155251E-4</v>
      </c>
    </row>
    <row r="14232" spans="3:10" x14ac:dyDescent="0.25">
      <c r="C14232" t="s">
        <v>102</v>
      </c>
      <c r="D14232">
        <f t="shared" si="891"/>
        <v>5471</v>
      </c>
      <c r="E14232">
        <f t="shared" si="889"/>
        <v>1.1415525114155251E-4</v>
      </c>
      <c r="H14232" t="s">
        <v>102</v>
      </c>
      <c r="I14232">
        <f t="shared" si="892"/>
        <v>5471</v>
      </c>
      <c r="J14232">
        <f t="shared" si="890"/>
        <v>1.1415525114155251E-4</v>
      </c>
    </row>
    <row r="14233" spans="3:10" x14ac:dyDescent="0.25">
      <c r="C14233" t="s">
        <v>102</v>
      </c>
      <c r="D14233">
        <f t="shared" si="891"/>
        <v>5472</v>
      </c>
      <c r="E14233">
        <f t="shared" si="889"/>
        <v>1.1415525114155251E-4</v>
      </c>
      <c r="H14233" t="s">
        <v>102</v>
      </c>
      <c r="I14233">
        <f t="shared" si="892"/>
        <v>5472</v>
      </c>
      <c r="J14233">
        <f t="shared" si="890"/>
        <v>1.1415525114155251E-4</v>
      </c>
    </row>
    <row r="14234" spans="3:10" x14ac:dyDescent="0.25">
      <c r="C14234" t="s">
        <v>102</v>
      </c>
      <c r="D14234">
        <f t="shared" si="891"/>
        <v>5473</v>
      </c>
      <c r="E14234">
        <f t="shared" si="889"/>
        <v>1.1415525114155251E-4</v>
      </c>
      <c r="H14234" t="s">
        <v>102</v>
      </c>
      <c r="I14234">
        <f t="shared" si="892"/>
        <v>5473</v>
      </c>
      <c r="J14234">
        <f t="shared" si="890"/>
        <v>1.1415525114155251E-4</v>
      </c>
    </row>
    <row r="14235" spans="3:10" x14ac:dyDescent="0.25">
      <c r="C14235" t="s">
        <v>102</v>
      </c>
      <c r="D14235">
        <f t="shared" si="891"/>
        <v>5474</v>
      </c>
      <c r="E14235">
        <f t="shared" si="889"/>
        <v>1.1415525114155251E-4</v>
      </c>
      <c r="H14235" t="s">
        <v>102</v>
      </c>
      <c r="I14235">
        <f t="shared" si="892"/>
        <v>5474</v>
      </c>
      <c r="J14235">
        <f t="shared" si="890"/>
        <v>1.1415525114155251E-4</v>
      </c>
    </row>
    <row r="14236" spans="3:10" x14ac:dyDescent="0.25">
      <c r="C14236" t="s">
        <v>102</v>
      </c>
      <c r="D14236">
        <f t="shared" si="891"/>
        <v>5475</v>
      </c>
      <c r="E14236">
        <f t="shared" si="889"/>
        <v>1.1415525114155251E-4</v>
      </c>
      <c r="H14236" t="s">
        <v>102</v>
      </c>
      <c r="I14236">
        <f t="shared" si="892"/>
        <v>5475</v>
      </c>
      <c r="J14236">
        <f t="shared" si="890"/>
        <v>1.1415525114155251E-4</v>
      </c>
    </row>
    <row r="14237" spans="3:10" x14ac:dyDescent="0.25">
      <c r="C14237" t="s">
        <v>102</v>
      </c>
      <c r="D14237">
        <f t="shared" si="891"/>
        <v>5476</v>
      </c>
      <c r="E14237">
        <f t="shared" si="889"/>
        <v>1.1415525114155251E-4</v>
      </c>
      <c r="H14237" t="s">
        <v>102</v>
      </c>
      <c r="I14237">
        <f t="shared" si="892"/>
        <v>5476</v>
      </c>
      <c r="J14237">
        <f t="shared" si="890"/>
        <v>1.1415525114155251E-4</v>
      </c>
    </row>
    <row r="14238" spans="3:10" x14ac:dyDescent="0.25">
      <c r="C14238" t="s">
        <v>102</v>
      </c>
      <c r="D14238">
        <f t="shared" si="891"/>
        <v>5477</v>
      </c>
      <c r="E14238">
        <f t="shared" si="889"/>
        <v>1.1415525114155251E-4</v>
      </c>
      <c r="H14238" t="s">
        <v>102</v>
      </c>
      <c r="I14238">
        <f t="shared" si="892"/>
        <v>5477</v>
      </c>
      <c r="J14238">
        <f t="shared" si="890"/>
        <v>1.1415525114155251E-4</v>
      </c>
    </row>
    <row r="14239" spans="3:10" x14ac:dyDescent="0.25">
      <c r="C14239" t="s">
        <v>102</v>
      </c>
      <c r="D14239">
        <f t="shared" si="891"/>
        <v>5478</v>
      </c>
      <c r="E14239">
        <f t="shared" si="889"/>
        <v>1.1415525114155251E-4</v>
      </c>
      <c r="H14239" t="s">
        <v>102</v>
      </c>
      <c r="I14239">
        <f t="shared" si="892"/>
        <v>5478</v>
      </c>
      <c r="J14239">
        <f t="shared" si="890"/>
        <v>1.1415525114155251E-4</v>
      </c>
    </row>
    <row r="14240" spans="3:10" x14ac:dyDescent="0.25">
      <c r="C14240" t="s">
        <v>102</v>
      </c>
      <c r="D14240">
        <f t="shared" si="891"/>
        <v>5479</v>
      </c>
      <c r="E14240">
        <f t="shared" si="889"/>
        <v>1.1415525114155251E-4</v>
      </c>
      <c r="H14240" t="s">
        <v>102</v>
      </c>
      <c r="I14240">
        <f t="shared" si="892"/>
        <v>5479</v>
      </c>
      <c r="J14240">
        <f t="shared" si="890"/>
        <v>1.1415525114155251E-4</v>
      </c>
    </row>
    <row r="14241" spans="3:10" x14ac:dyDescent="0.25">
      <c r="C14241" t="s">
        <v>102</v>
      </c>
      <c r="D14241">
        <f t="shared" si="891"/>
        <v>5480</v>
      </c>
      <c r="E14241">
        <f t="shared" si="889"/>
        <v>1.1415525114155251E-4</v>
      </c>
      <c r="H14241" t="s">
        <v>102</v>
      </c>
      <c r="I14241">
        <f t="shared" si="892"/>
        <v>5480</v>
      </c>
      <c r="J14241">
        <f t="shared" si="890"/>
        <v>1.1415525114155251E-4</v>
      </c>
    </row>
    <row r="14242" spans="3:10" x14ac:dyDescent="0.25">
      <c r="C14242" t="s">
        <v>102</v>
      </c>
      <c r="D14242">
        <f t="shared" si="891"/>
        <v>5481</v>
      </c>
      <c r="E14242">
        <f t="shared" si="889"/>
        <v>1.1415525114155251E-4</v>
      </c>
      <c r="H14242" t="s">
        <v>102</v>
      </c>
      <c r="I14242">
        <f t="shared" si="892"/>
        <v>5481</v>
      </c>
      <c r="J14242">
        <f t="shared" si="890"/>
        <v>1.1415525114155251E-4</v>
      </c>
    </row>
    <row r="14243" spans="3:10" x14ac:dyDescent="0.25">
      <c r="C14243" t="s">
        <v>102</v>
      </c>
      <c r="D14243">
        <f t="shared" si="891"/>
        <v>5482</v>
      </c>
      <c r="E14243">
        <f t="shared" si="889"/>
        <v>1.1415525114155251E-4</v>
      </c>
      <c r="H14243" t="s">
        <v>102</v>
      </c>
      <c r="I14243">
        <f t="shared" si="892"/>
        <v>5482</v>
      </c>
      <c r="J14243">
        <f t="shared" si="890"/>
        <v>1.1415525114155251E-4</v>
      </c>
    </row>
    <row r="14244" spans="3:10" x14ac:dyDescent="0.25">
      <c r="C14244" t="s">
        <v>102</v>
      </c>
      <c r="D14244">
        <f t="shared" si="891"/>
        <v>5483</v>
      </c>
      <c r="E14244">
        <f t="shared" si="889"/>
        <v>1.1415525114155251E-4</v>
      </c>
      <c r="H14244" t="s">
        <v>102</v>
      </c>
      <c r="I14244">
        <f t="shared" si="892"/>
        <v>5483</v>
      </c>
      <c r="J14244">
        <f t="shared" si="890"/>
        <v>1.1415525114155251E-4</v>
      </c>
    </row>
    <row r="14245" spans="3:10" x14ac:dyDescent="0.25">
      <c r="C14245" t="s">
        <v>102</v>
      </c>
      <c r="D14245">
        <f t="shared" si="891"/>
        <v>5484</v>
      </c>
      <c r="E14245">
        <f t="shared" si="889"/>
        <v>1.1415525114155251E-4</v>
      </c>
      <c r="H14245" t="s">
        <v>102</v>
      </c>
      <c r="I14245">
        <f t="shared" si="892"/>
        <v>5484</v>
      </c>
      <c r="J14245">
        <f t="shared" si="890"/>
        <v>1.1415525114155251E-4</v>
      </c>
    </row>
    <row r="14246" spans="3:10" x14ac:dyDescent="0.25">
      <c r="C14246" t="s">
        <v>102</v>
      </c>
      <c r="D14246">
        <f t="shared" si="891"/>
        <v>5485</v>
      </c>
      <c r="E14246">
        <f t="shared" si="889"/>
        <v>1.1415525114155251E-4</v>
      </c>
      <c r="H14246" t="s">
        <v>102</v>
      </c>
      <c r="I14246">
        <f t="shared" si="892"/>
        <v>5485</v>
      </c>
      <c r="J14246">
        <f t="shared" si="890"/>
        <v>1.1415525114155251E-4</v>
      </c>
    </row>
    <row r="14247" spans="3:10" x14ac:dyDescent="0.25">
      <c r="C14247" t="s">
        <v>102</v>
      </c>
      <c r="D14247">
        <f t="shared" si="891"/>
        <v>5486</v>
      </c>
      <c r="E14247">
        <f t="shared" si="889"/>
        <v>1.1415525114155251E-4</v>
      </c>
      <c r="H14247" t="s">
        <v>102</v>
      </c>
      <c r="I14247">
        <f t="shared" si="892"/>
        <v>5486</v>
      </c>
      <c r="J14247">
        <f t="shared" si="890"/>
        <v>1.1415525114155251E-4</v>
      </c>
    </row>
    <row r="14248" spans="3:10" x14ac:dyDescent="0.25">
      <c r="C14248" t="s">
        <v>102</v>
      </c>
      <c r="D14248">
        <f t="shared" si="891"/>
        <v>5487</v>
      </c>
      <c r="E14248">
        <f t="shared" si="889"/>
        <v>1.1415525114155251E-4</v>
      </c>
      <c r="H14248" t="s">
        <v>102</v>
      </c>
      <c r="I14248">
        <f t="shared" si="892"/>
        <v>5487</v>
      </c>
      <c r="J14248">
        <f t="shared" si="890"/>
        <v>1.1415525114155251E-4</v>
      </c>
    </row>
    <row r="14249" spans="3:10" x14ac:dyDescent="0.25">
      <c r="C14249" t="s">
        <v>102</v>
      </c>
      <c r="D14249">
        <f t="shared" si="891"/>
        <v>5488</v>
      </c>
      <c r="E14249">
        <f t="shared" si="889"/>
        <v>1.1415525114155251E-4</v>
      </c>
      <c r="H14249" t="s">
        <v>102</v>
      </c>
      <c r="I14249">
        <f t="shared" si="892"/>
        <v>5488</v>
      </c>
      <c r="J14249">
        <f t="shared" si="890"/>
        <v>1.1415525114155251E-4</v>
      </c>
    </row>
    <row r="14250" spans="3:10" x14ac:dyDescent="0.25">
      <c r="C14250" t="s">
        <v>102</v>
      </c>
      <c r="D14250">
        <f t="shared" si="891"/>
        <v>5489</v>
      </c>
      <c r="E14250">
        <f t="shared" si="889"/>
        <v>1.1415525114155251E-4</v>
      </c>
      <c r="H14250" t="s">
        <v>102</v>
      </c>
      <c r="I14250">
        <f t="shared" si="892"/>
        <v>5489</v>
      </c>
      <c r="J14250">
        <f t="shared" si="890"/>
        <v>1.1415525114155251E-4</v>
      </c>
    </row>
    <row r="14251" spans="3:10" x14ac:dyDescent="0.25">
      <c r="C14251" t="s">
        <v>102</v>
      </c>
      <c r="D14251">
        <f t="shared" si="891"/>
        <v>5490</v>
      </c>
      <c r="E14251">
        <f t="shared" si="889"/>
        <v>1.1415525114155251E-4</v>
      </c>
      <c r="H14251" t="s">
        <v>102</v>
      </c>
      <c r="I14251">
        <f t="shared" si="892"/>
        <v>5490</v>
      </c>
      <c r="J14251">
        <f t="shared" si="890"/>
        <v>1.1415525114155251E-4</v>
      </c>
    </row>
    <row r="14252" spans="3:10" x14ac:dyDescent="0.25">
      <c r="C14252" t="s">
        <v>102</v>
      </c>
      <c r="D14252">
        <f t="shared" si="891"/>
        <v>5491</v>
      </c>
      <c r="E14252">
        <f t="shared" si="889"/>
        <v>1.1415525114155251E-4</v>
      </c>
      <c r="H14252" t="s">
        <v>102</v>
      </c>
      <c r="I14252">
        <f t="shared" si="892"/>
        <v>5491</v>
      </c>
      <c r="J14252">
        <f t="shared" si="890"/>
        <v>1.1415525114155251E-4</v>
      </c>
    </row>
    <row r="14253" spans="3:10" x14ac:dyDescent="0.25">
      <c r="C14253" t="s">
        <v>102</v>
      </c>
      <c r="D14253">
        <f t="shared" si="891"/>
        <v>5492</v>
      </c>
      <c r="E14253">
        <f t="shared" si="889"/>
        <v>1.1415525114155251E-4</v>
      </c>
      <c r="H14253" t="s">
        <v>102</v>
      </c>
      <c r="I14253">
        <f t="shared" si="892"/>
        <v>5492</v>
      </c>
      <c r="J14253">
        <f t="shared" si="890"/>
        <v>1.1415525114155251E-4</v>
      </c>
    </row>
    <row r="14254" spans="3:10" x14ac:dyDescent="0.25">
      <c r="C14254" t="s">
        <v>102</v>
      </c>
      <c r="D14254">
        <f t="shared" si="891"/>
        <v>5493</v>
      </c>
      <c r="E14254">
        <f t="shared" si="889"/>
        <v>1.1415525114155251E-4</v>
      </c>
      <c r="H14254" t="s">
        <v>102</v>
      </c>
      <c r="I14254">
        <f t="shared" si="892"/>
        <v>5493</v>
      </c>
      <c r="J14254">
        <f t="shared" si="890"/>
        <v>1.1415525114155251E-4</v>
      </c>
    </row>
    <row r="14255" spans="3:10" x14ac:dyDescent="0.25">
      <c r="C14255" t="s">
        <v>102</v>
      </c>
      <c r="D14255">
        <f t="shared" si="891"/>
        <v>5494</v>
      </c>
      <c r="E14255">
        <f t="shared" si="889"/>
        <v>1.1415525114155251E-4</v>
      </c>
      <c r="H14255" t="s">
        <v>102</v>
      </c>
      <c r="I14255">
        <f t="shared" si="892"/>
        <v>5494</v>
      </c>
      <c r="J14255">
        <f t="shared" si="890"/>
        <v>1.1415525114155251E-4</v>
      </c>
    </row>
    <row r="14256" spans="3:10" x14ac:dyDescent="0.25">
      <c r="C14256" t="s">
        <v>102</v>
      </c>
      <c r="D14256">
        <f t="shared" si="891"/>
        <v>5495</v>
      </c>
      <c r="E14256">
        <f t="shared" si="889"/>
        <v>1.1415525114155251E-4</v>
      </c>
      <c r="H14256" t="s">
        <v>102</v>
      </c>
      <c r="I14256">
        <f t="shared" si="892"/>
        <v>5495</v>
      </c>
      <c r="J14256">
        <f t="shared" si="890"/>
        <v>1.1415525114155251E-4</v>
      </c>
    </row>
    <row r="14257" spans="3:10" x14ac:dyDescent="0.25">
      <c r="C14257" t="s">
        <v>102</v>
      </c>
      <c r="D14257">
        <f t="shared" si="891"/>
        <v>5496</v>
      </c>
      <c r="E14257">
        <f t="shared" si="889"/>
        <v>1.1415525114155251E-4</v>
      </c>
      <c r="H14257" t="s">
        <v>102</v>
      </c>
      <c r="I14257">
        <f t="shared" si="892"/>
        <v>5496</v>
      </c>
      <c r="J14257">
        <f t="shared" si="890"/>
        <v>1.1415525114155251E-4</v>
      </c>
    </row>
    <row r="14258" spans="3:10" x14ac:dyDescent="0.25">
      <c r="C14258" t="s">
        <v>102</v>
      </c>
      <c r="D14258">
        <f t="shared" si="891"/>
        <v>5497</v>
      </c>
      <c r="E14258">
        <f t="shared" si="889"/>
        <v>1.1415525114155251E-4</v>
      </c>
      <c r="H14258" t="s">
        <v>102</v>
      </c>
      <c r="I14258">
        <f t="shared" si="892"/>
        <v>5497</v>
      </c>
      <c r="J14258">
        <f t="shared" si="890"/>
        <v>1.1415525114155251E-4</v>
      </c>
    </row>
    <row r="14259" spans="3:10" x14ac:dyDescent="0.25">
      <c r="C14259" t="s">
        <v>102</v>
      </c>
      <c r="D14259">
        <f t="shared" si="891"/>
        <v>5498</v>
      </c>
      <c r="E14259">
        <f t="shared" si="889"/>
        <v>1.1415525114155251E-4</v>
      </c>
      <c r="H14259" t="s">
        <v>102</v>
      </c>
      <c r="I14259">
        <f t="shared" si="892"/>
        <v>5498</v>
      </c>
      <c r="J14259">
        <f t="shared" si="890"/>
        <v>1.1415525114155251E-4</v>
      </c>
    </row>
    <row r="14260" spans="3:10" x14ac:dyDescent="0.25">
      <c r="C14260" t="s">
        <v>102</v>
      </c>
      <c r="D14260">
        <f t="shared" si="891"/>
        <v>5499</v>
      </c>
      <c r="E14260">
        <f t="shared" si="889"/>
        <v>1.1415525114155251E-4</v>
      </c>
      <c r="H14260" t="s">
        <v>102</v>
      </c>
      <c r="I14260">
        <f t="shared" si="892"/>
        <v>5499</v>
      </c>
      <c r="J14260">
        <f t="shared" si="890"/>
        <v>1.1415525114155251E-4</v>
      </c>
    </row>
    <row r="14261" spans="3:10" x14ac:dyDescent="0.25">
      <c r="C14261" t="s">
        <v>102</v>
      </c>
      <c r="D14261">
        <f t="shared" si="891"/>
        <v>5500</v>
      </c>
      <c r="E14261">
        <f t="shared" si="889"/>
        <v>1.1415525114155251E-4</v>
      </c>
      <c r="H14261" t="s">
        <v>102</v>
      </c>
      <c r="I14261">
        <f t="shared" si="892"/>
        <v>5500</v>
      </c>
      <c r="J14261">
        <f t="shared" si="890"/>
        <v>1.1415525114155251E-4</v>
      </c>
    </row>
    <row r="14262" spans="3:10" x14ac:dyDescent="0.25">
      <c r="C14262" t="s">
        <v>102</v>
      </c>
      <c r="D14262">
        <f t="shared" si="891"/>
        <v>5501</v>
      </c>
      <c r="E14262">
        <f t="shared" si="889"/>
        <v>1.1415525114155251E-4</v>
      </c>
      <c r="H14262" t="s">
        <v>102</v>
      </c>
      <c r="I14262">
        <f t="shared" si="892"/>
        <v>5501</v>
      </c>
      <c r="J14262">
        <f t="shared" si="890"/>
        <v>1.1415525114155251E-4</v>
      </c>
    </row>
    <row r="14263" spans="3:10" x14ac:dyDescent="0.25">
      <c r="C14263" t="s">
        <v>102</v>
      </c>
      <c r="D14263">
        <f t="shared" si="891"/>
        <v>5502</v>
      </c>
      <c r="E14263">
        <f t="shared" si="889"/>
        <v>1.1415525114155251E-4</v>
      </c>
      <c r="H14263" t="s">
        <v>102</v>
      </c>
      <c r="I14263">
        <f t="shared" si="892"/>
        <v>5502</v>
      </c>
      <c r="J14263">
        <f t="shared" si="890"/>
        <v>1.1415525114155251E-4</v>
      </c>
    </row>
    <row r="14264" spans="3:10" x14ac:dyDescent="0.25">
      <c r="C14264" t="s">
        <v>102</v>
      </c>
      <c r="D14264">
        <f t="shared" si="891"/>
        <v>5503</v>
      </c>
      <c r="E14264">
        <f t="shared" si="889"/>
        <v>1.1415525114155251E-4</v>
      </c>
      <c r="H14264" t="s">
        <v>102</v>
      </c>
      <c r="I14264">
        <f t="shared" si="892"/>
        <v>5503</v>
      </c>
      <c r="J14264">
        <f t="shared" si="890"/>
        <v>1.1415525114155251E-4</v>
      </c>
    </row>
    <row r="14265" spans="3:10" x14ac:dyDescent="0.25">
      <c r="C14265" t="s">
        <v>102</v>
      </c>
      <c r="D14265">
        <f t="shared" si="891"/>
        <v>5504</v>
      </c>
      <c r="E14265">
        <f t="shared" si="889"/>
        <v>1.1415525114155251E-4</v>
      </c>
      <c r="H14265" t="s">
        <v>102</v>
      </c>
      <c r="I14265">
        <f t="shared" si="892"/>
        <v>5504</v>
      </c>
      <c r="J14265">
        <f t="shared" si="890"/>
        <v>1.1415525114155251E-4</v>
      </c>
    </row>
    <row r="14266" spans="3:10" x14ac:dyDescent="0.25">
      <c r="C14266" t="s">
        <v>102</v>
      </c>
      <c r="D14266">
        <f t="shared" si="891"/>
        <v>5505</v>
      </c>
      <c r="E14266">
        <f t="shared" si="889"/>
        <v>1.1415525114155251E-4</v>
      </c>
      <c r="H14266" t="s">
        <v>102</v>
      </c>
      <c r="I14266">
        <f t="shared" si="892"/>
        <v>5505</v>
      </c>
      <c r="J14266">
        <f t="shared" si="890"/>
        <v>1.1415525114155251E-4</v>
      </c>
    </row>
    <row r="14267" spans="3:10" x14ac:dyDescent="0.25">
      <c r="C14267" t="s">
        <v>102</v>
      </c>
      <c r="D14267">
        <f t="shared" si="891"/>
        <v>5506</v>
      </c>
      <c r="E14267">
        <f t="shared" ref="E14267:E14330" si="893">1/8760</f>
        <v>1.1415525114155251E-4</v>
      </c>
      <c r="H14267" t="s">
        <v>102</v>
      </c>
      <c r="I14267">
        <f t="shared" si="892"/>
        <v>5506</v>
      </c>
      <c r="J14267">
        <f t="shared" ref="J14267:J14330" si="894">1/8760</f>
        <v>1.1415525114155251E-4</v>
      </c>
    </row>
    <row r="14268" spans="3:10" x14ac:dyDescent="0.25">
      <c r="C14268" t="s">
        <v>102</v>
      </c>
      <c r="D14268">
        <f t="shared" si="891"/>
        <v>5507</v>
      </c>
      <c r="E14268">
        <f t="shared" si="893"/>
        <v>1.1415525114155251E-4</v>
      </c>
      <c r="H14268" t="s">
        <v>102</v>
      </c>
      <c r="I14268">
        <f t="shared" si="892"/>
        <v>5507</v>
      </c>
      <c r="J14268">
        <f t="shared" si="894"/>
        <v>1.1415525114155251E-4</v>
      </c>
    </row>
    <row r="14269" spans="3:10" x14ac:dyDescent="0.25">
      <c r="C14269" t="s">
        <v>102</v>
      </c>
      <c r="D14269">
        <f t="shared" si="891"/>
        <v>5508</v>
      </c>
      <c r="E14269">
        <f t="shared" si="893"/>
        <v>1.1415525114155251E-4</v>
      </c>
      <c r="H14269" t="s">
        <v>102</v>
      </c>
      <c r="I14269">
        <f t="shared" si="892"/>
        <v>5508</v>
      </c>
      <c r="J14269">
        <f t="shared" si="894"/>
        <v>1.1415525114155251E-4</v>
      </c>
    </row>
    <row r="14270" spans="3:10" x14ac:dyDescent="0.25">
      <c r="C14270" t="s">
        <v>102</v>
      </c>
      <c r="D14270">
        <f t="shared" si="891"/>
        <v>5509</v>
      </c>
      <c r="E14270">
        <f t="shared" si="893"/>
        <v>1.1415525114155251E-4</v>
      </c>
      <c r="H14270" t="s">
        <v>102</v>
      </c>
      <c r="I14270">
        <f t="shared" si="892"/>
        <v>5509</v>
      </c>
      <c r="J14270">
        <f t="shared" si="894"/>
        <v>1.1415525114155251E-4</v>
      </c>
    </row>
    <row r="14271" spans="3:10" x14ac:dyDescent="0.25">
      <c r="C14271" t="s">
        <v>102</v>
      </c>
      <c r="D14271">
        <f t="shared" ref="D14271:D14334" si="895">D14270+1</f>
        <v>5510</v>
      </c>
      <c r="E14271">
        <f t="shared" si="893"/>
        <v>1.1415525114155251E-4</v>
      </c>
      <c r="H14271" t="s">
        <v>102</v>
      </c>
      <c r="I14271">
        <f t="shared" ref="I14271:I14334" si="896">I14270+1</f>
        <v>5510</v>
      </c>
      <c r="J14271">
        <f t="shared" si="894"/>
        <v>1.1415525114155251E-4</v>
      </c>
    </row>
    <row r="14272" spans="3:10" x14ac:dyDescent="0.25">
      <c r="C14272" t="s">
        <v>102</v>
      </c>
      <c r="D14272">
        <f t="shared" si="895"/>
        <v>5511</v>
      </c>
      <c r="E14272">
        <f t="shared" si="893"/>
        <v>1.1415525114155251E-4</v>
      </c>
      <c r="H14272" t="s">
        <v>102</v>
      </c>
      <c r="I14272">
        <f t="shared" si="896"/>
        <v>5511</v>
      </c>
      <c r="J14272">
        <f t="shared" si="894"/>
        <v>1.1415525114155251E-4</v>
      </c>
    </row>
    <row r="14273" spans="3:10" x14ac:dyDescent="0.25">
      <c r="C14273" t="s">
        <v>102</v>
      </c>
      <c r="D14273">
        <f t="shared" si="895"/>
        <v>5512</v>
      </c>
      <c r="E14273">
        <f t="shared" si="893"/>
        <v>1.1415525114155251E-4</v>
      </c>
      <c r="H14273" t="s">
        <v>102</v>
      </c>
      <c r="I14273">
        <f t="shared" si="896"/>
        <v>5512</v>
      </c>
      <c r="J14273">
        <f t="shared" si="894"/>
        <v>1.1415525114155251E-4</v>
      </c>
    </row>
    <row r="14274" spans="3:10" x14ac:dyDescent="0.25">
      <c r="C14274" t="s">
        <v>102</v>
      </c>
      <c r="D14274">
        <f t="shared" si="895"/>
        <v>5513</v>
      </c>
      <c r="E14274">
        <f t="shared" si="893"/>
        <v>1.1415525114155251E-4</v>
      </c>
      <c r="H14274" t="s">
        <v>102</v>
      </c>
      <c r="I14274">
        <f t="shared" si="896"/>
        <v>5513</v>
      </c>
      <c r="J14274">
        <f t="shared" si="894"/>
        <v>1.1415525114155251E-4</v>
      </c>
    </row>
    <row r="14275" spans="3:10" x14ac:dyDescent="0.25">
      <c r="C14275" t="s">
        <v>102</v>
      </c>
      <c r="D14275">
        <f t="shared" si="895"/>
        <v>5514</v>
      </c>
      <c r="E14275">
        <f t="shared" si="893"/>
        <v>1.1415525114155251E-4</v>
      </c>
      <c r="H14275" t="s">
        <v>102</v>
      </c>
      <c r="I14275">
        <f t="shared" si="896"/>
        <v>5514</v>
      </c>
      <c r="J14275">
        <f t="shared" si="894"/>
        <v>1.1415525114155251E-4</v>
      </c>
    </row>
    <row r="14276" spans="3:10" x14ac:dyDescent="0.25">
      <c r="C14276" t="s">
        <v>102</v>
      </c>
      <c r="D14276">
        <f t="shared" si="895"/>
        <v>5515</v>
      </c>
      <c r="E14276">
        <f t="shared" si="893"/>
        <v>1.1415525114155251E-4</v>
      </c>
      <c r="H14276" t="s">
        <v>102</v>
      </c>
      <c r="I14276">
        <f t="shared" si="896"/>
        <v>5515</v>
      </c>
      <c r="J14276">
        <f t="shared" si="894"/>
        <v>1.1415525114155251E-4</v>
      </c>
    </row>
    <row r="14277" spans="3:10" x14ac:dyDescent="0.25">
      <c r="C14277" t="s">
        <v>102</v>
      </c>
      <c r="D14277">
        <f t="shared" si="895"/>
        <v>5516</v>
      </c>
      <c r="E14277">
        <f t="shared" si="893"/>
        <v>1.1415525114155251E-4</v>
      </c>
      <c r="H14277" t="s">
        <v>102</v>
      </c>
      <c r="I14277">
        <f t="shared" si="896"/>
        <v>5516</v>
      </c>
      <c r="J14277">
        <f t="shared" si="894"/>
        <v>1.1415525114155251E-4</v>
      </c>
    </row>
    <row r="14278" spans="3:10" x14ac:dyDescent="0.25">
      <c r="C14278" t="s">
        <v>102</v>
      </c>
      <c r="D14278">
        <f t="shared" si="895"/>
        <v>5517</v>
      </c>
      <c r="E14278">
        <f t="shared" si="893"/>
        <v>1.1415525114155251E-4</v>
      </c>
      <c r="H14278" t="s">
        <v>102</v>
      </c>
      <c r="I14278">
        <f t="shared" si="896"/>
        <v>5517</v>
      </c>
      <c r="J14278">
        <f t="shared" si="894"/>
        <v>1.1415525114155251E-4</v>
      </c>
    </row>
    <row r="14279" spans="3:10" x14ac:dyDescent="0.25">
      <c r="C14279" t="s">
        <v>102</v>
      </c>
      <c r="D14279">
        <f t="shared" si="895"/>
        <v>5518</v>
      </c>
      <c r="E14279">
        <f t="shared" si="893"/>
        <v>1.1415525114155251E-4</v>
      </c>
      <c r="H14279" t="s">
        <v>102</v>
      </c>
      <c r="I14279">
        <f t="shared" si="896"/>
        <v>5518</v>
      </c>
      <c r="J14279">
        <f t="shared" si="894"/>
        <v>1.1415525114155251E-4</v>
      </c>
    </row>
    <row r="14280" spans="3:10" x14ac:dyDescent="0.25">
      <c r="C14280" t="s">
        <v>102</v>
      </c>
      <c r="D14280">
        <f t="shared" si="895"/>
        <v>5519</v>
      </c>
      <c r="E14280">
        <f t="shared" si="893"/>
        <v>1.1415525114155251E-4</v>
      </c>
      <c r="H14280" t="s">
        <v>102</v>
      </c>
      <c r="I14280">
        <f t="shared" si="896"/>
        <v>5519</v>
      </c>
      <c r="J14280">
        <f t="shared" si="894"/>
        <v>1.1415525114155251E-4</v>
      </c>
    </row>
    <row r="14281" spans="3:10" x14ac:dyDescent="0.25">
      <c r="C14281" t="s">
        <v>102</v>
      </c>
      <c r="D14281">
        <f t="shared" si="895"/>
        <v>5520</v>
      </c>
      <c r="E14281">
        <f t="shared" si="893"/>
        <v>1.1415525114155251E-4</v>
      </c>
      <c r="H14281" t="s">
        <v>102</v>
      </c>
      <c r="I14281">
        <f t="shared" si="896"/>
        <v>5520</v>
      </c>
      <c r="J14281">
        <f t="shared" si="894"/>
        <v>1.1415525114155251E-4</v>
      </c>
    </row>
    <row r="14282" spans="3:10" x14ac:dyDescent="0.25">
      <c r="C14282" t="s">
        <v>102</v>
      </c>
      <c r="D14282">
        <f t="shared" si="895"/>
        <v>5521</v>
      </c>
      <c r="E14282">
        <f t="shared" si="893"/>
        <v>1.1415525114155251E-4</v>
      </c>
      <c r="H14282" t="s">
        <v>102</v>
      </c>
      <c r="I14282">
        <f t="shared" si="896"/>
        <v>5521</v>
      </c>
      <c r="J14282">
        <f t="shared" si="894"/>
        <v>1.1415525114155251E-4</v>
      </c>
    </row>
    <row r="14283" spans="3:10" x14ac:dyDescent="0.25">
      <c r="C14283" t="s">
        <v>102</v>
      </c>
      <c r="D14283">
        <f t="shared" si="895"/>
        <v>5522</v>
      </c>
      <c r="E14283">
        <f t="shared" si="893"/>
        <v>1.1415525114155251E-4</v>
      </c>
      <c r="H14283" t="s">
        <v>102</v>
      </c>
      <c r="I14283">
        <f t="shared" si="896"/>
        <v>5522</v>
      </c>
      <c r="J14283">
        <f t="shared" si="894"/>
        <v>1.1415525114155251E-4</v>
      </c>
    </row>
    <row r="14284" spans="3:10" x14ac:dyDescent="0.25">
      <c r="C14284" t="s">
        <v>102</v>
      </c>
      <c r="D14284">
        <f t="shared" si="895"/>
        <v>5523</v>
      </c>
      <c r="E14284">
        <f t="shared" si="893"/>
        <v>1.1415525114155251E-4</v>
      </c>
      <c r="H14284" t="s">
        <v>102</v>
      </c>
      <c r="I14284">
        <f t="shared" si="896"/>
        <v>5523</v>
      </c>
      <c r="J14284">
        <f t="shared" si="894"/>
        <v>1.1415525114155251E-4</v>
      </c>
    </row>
    <row r="14285" spans="3:10" x14ac:dyDescent="0.25">
      <c r="C14285" t="s">
        <v>102</v>
      </c>
      <c r="D14285">
        <f t="shared" si="895"/>
        <v>5524</v>
      </c>
      <c r="E14285">
        <f t="shared" si="893"/>
        <v>1.1415525114155251E-4</v>
      </c>
      <c r="H14285" t="s">
        <v>102</v>
      </c>
      <c r="I14285">
        <f t="shared" si="896"/>
        <v>5524</v>
      </c>
      <c r="J14285">
        <f t="shared" si="894"/>
        <v>1.1415525114155251E-4</v>
      </c>
    </row>
    <row r="14286" spans="3:10" x14ac:dyDescent="0.25">
      <c r="C14286" t="s">
        <v>102</v>
      </c>
      <c r="D14286">
        <f t="shared" si="895"/>
        <v>5525</v>
      </c>
      <c r="E14286">
        <f t="shared" si="893"/>
        <v>1.1415525114155251E-4</v>
      </c>
      <c r="H14286" t="s">
        <v>102</v>
      </c>
      <c r="I14286">
        <f t="shared" si="896"/>
        <v>5525</v>
      </c>
      <c r="J14286">
        <f t="shared" si="894"/>
        <v>1.1415525114155251E-4</v>
      </c>
    </row>
    <row r="14287" spans="3:10" x14ac:dyDescent="0.25">
      <c r="C14287" t="s">
        <v>102</v>
      </c>
      <c r="D14287">
        <f t="shared" si="895"/>
        <v>5526</v>
      </c>
      <c r="E14287">
        <f t="shared" si="893"/>
        <v>1.1415525114155251E-4</v>
      </c>
      <c r="H14287" t="s">
        <v>102</v>
      </c>
      <c r="I14287">
        <f t="shared" si="896"/>
        <v>5526</v>
      </c>
      <c r="J14287">
        <f t="shared" si="894"/>
        <v>1.1415525114155251E-4</v>
      </c>
    </row>
    <row r="14288" spans="3:10" x14ac:dyDescent="0.25">
      <c r="C14288" t="s">
        <v>102</v>
      </c>
      <c r="D14288">
        <f t="shared" si="895"/>
        <v>5527</v>
      </c>
      <c r="E14288">
        <f t="shared" si="893"/>
        <v>1.1415525114155251E-4</v>
      </c>
      <c r="H14288" t="s">
        <v>102</v>
      </c>
      <c r="I14288">
        <f t="shared" si="896"/>
        <v>5527</v>
      </c>
      <c r="J14288">
        <f t="shared" si="894"/>
        <v>1.1415525114155251E-4</v>
      </c>
    </row>
    <row r="14289" spans="3:10" x14ac:dyDescent="0.25">
      <c r="C14289" t="s">
        <v>102</v>
      </c>
      <c r="D14289">
        <f t="shared" si="895"/>
        <v>5528</v>
      </c>
      <c r="E14289">
        <f t="shared" si="893"/>
        <v>1.1415525114155251E-4</v>
      </c>
      <c r="H14289" t="s">
        <v>102</v>
      </c>
      <c r="I14289">
        <f t="shared" si="896"/>
        <v>5528</v>
      </c>
      <c r="J14289">
        <f t="shared" si="894"/>
        <v>1.1415525114155251E-4</v>
      </c>
    </row>
    <row r="14290" spans="3:10" x14ac:dyDescent="0.25">
      <c r="C14290" t="s">
        <v>102</v>
      </c>
      <c r="D14290">
        <f t="shared" si="895"/>
        <v>5529</v>
      </c>
      <c r="E14290">
        <f t="shared" si="893"/>
        <v>1.1415525114155251E-4</v>
      </c>
      <c r="H14290" t="s">
        <v>102</v>
      </c>
      <c r="I14290">
        <f t="shared" si="896"/>
        <v>5529</v>
      </c>
      <c r="J14290">
        <f t="shared" si="894"/>
        <v>1.1415525114155251E-4</v>
      </c>
    </row>
    <row r="14291" spans="3:10" x14ac:dyDescent="0.25">
      <c r="C14291" t="s">
        <v>102</v>
      </c>
      <c r="D14291">
        <f t="shared" si="895"/>
        <v>5530</v>
      </c>
      <c r="E14291">
        <f t="shared" si="893"/>
        <v>1.1415525114155251E-4</v>
      </c>
      <c r="H14291" t="s">
        <v>102</v>
      </c>
      <c r="I14291">
        <f t="shared" si="896"/>
        <v>5530</v>
      </c>
      <c r="J14291">
        <f t="shared" si="894"/>
        <v>1.1415525114155251E-4</v>
      </c>
    </row>
    <row r="14292" spans="3:10" x14ac:dyDescent="0.25">
      <c r="C14292" t="s">
        <v>102</v>
      </c>
      <c r="D14292">
        <f t="shared" si="895"/>
        <v>5531</v>
      </c>
      <c r="E14292">
        <f t="shared" si="893"/>
        <v>1.1415525114155251E-4</v>
      </c>
      <c r="H14292" t="s">
        <v>102</v>
      </c>
      <c r="I14292">
        <f t="shared" si="896"/>
        <v>5531</v>
      </c>
      <c r="J14292">
        <f t="shared" si="894"/>
        <v>1.1415525114155251E-4</v>
      </c>
    </row>
    <row r="14293" spans="3:10" x14ac:dyDescent="0.25">
      <c r="C14293" t="s">
        <v>102</v>
      </c>
      <c r="D14293">
        <f t="shared" si="895"/>
        <v>5532</v>
      </c>
      <c r="E14293">
        <f t="shared" si="893"/>
        <v>1.1415525114155251E-4</v>
      </c>
      <c r="H14293" t="s">
        <v>102</v>
      </c>
      <c r="I14293">
        <f t="shared" si="896"/>
        <v>5532</v>
      </c>
      <c r="J14293">
        <f t="shared" si="894"/>
        <v>1.1415525114155251E-4</v>
      </c>
    </row>
    <row r="14294" spans="3:10" x14ac:dyDescent="0.25">
      <c r="C14294" t="s">
        <v>102</v>
      </c>
      <c r="D14294">
        <f t="shared" si="895"/>
        <v>5533</v>
      </c>
      <c r="E14294">
        <f t="shared" si="893"/>
        <v>1.1415525114155251E-4</v>
      </c>
      <c r="H14294" t="s">
        <v>102</v>
      </c>
      <c r="I14294">
        <f t="shared" si="896"/>
        <v>5533</v>
      </c>
      <c r="J14294">
        <f t="shared" si="894"/>
        <v>1.1415525114155251E-4</v>
      </c>
    </row>
    <row r="14295" spans="3:10" x14ac:dyDescent="0.25">
      <c r="C14295" t="s">
        <v>102</v>
      </c>
      <c r="D14295">
        <f t="shared" si="895"/>
        <v>5534</v>
      </c>
      <c r="E14295">
        <f t="shared" si="893"/>
        <v>1.1415525114155251E-4</v>
      </c>
      <c r="H14295" t="s">
        <v>102</v>
      </c>
      <c r="I14295">
        <f t="shared" si="896"/>
        <v>5534</v>
      </c>
      <c r="J14295">
        <f t="shared" si="894"/>
        <v>1.1415525114155251E-4</v>
      </c>
    </row>
    <row r="14296" spans="3:10" x14ac:dyDescent="0.25">
      <c r="C14296" t="s">
        <v>102</v>
      </c>
      <c r="D14296">
        <f t="shared" si="895"/>
        <v>5535</v>
      </c>
      <c r="E14296">
        <f t="shared" si="893"/>
        <v>1.1415525114155251E-4</v>
      </c>
      <c r="H14296" t="s">
        <v>102</v>
      </c>
      <c r="I14296">
        <f t="shared" si="896"/>
        <v>5535</v>
      </c>
      <c r="J14296">
        <f t="shared" si="894"/>
        <v>1.1415525114155251E-4</v>
      </c>
    </row>
    <row r="14297" spans="3:10" x14ac:dyDescent="0.25">
      <c r="C14297" t="s">
        <v>102</v>
      </c>
      <c r="D14297">
        <f t="shared" si="895"/>
        <v>5536</v>
      </c>
      <c r="E14297">
        <f t="shared" si="893"/>
        <v>1.1415525114155251E-4</v>
      </c>
      <c r="H14297" t="s">
        <v>102</v>
      </c>
      <c r="I14297">
        <f t="shared" si="896"/>
        <v>5536</v>
      </c>
      <c r="J14297">
        <f t="shared" si="894"/>
        <v>1.1415525114155251E-4</v>
      </c>
    </row>
    <row r="14298" spans="3:10" x14ac:dyDescent="0.25">
      <c r="C14298" t="s">
        <v>102</v>
      </c>
      <c r="D14298">
        <f t="shared" si="895"/>
        <v>5537</v>
      </c>
      <c r="E14298">
        <f t="shared" si="893"/>
        <v>1.1415525114155251E-4</v>
      </c>
      <c r="H14298" t="s">
        <v>102</v>
      </c>
      <c r="I14298">
        <f t="shared" si="896"/>
        <v>5537</v>
      </c>
      <c r="J14298">
        <f t="shared" si="894"/>
        <v>1.1415525114155251E-4</v>
      </c>
    </row>
    <row r="14299" spans="3:10" x14ac:dyDescent="0.25">
      <c r="C14299" t="s">
        <v>102</v>
      </c>
      <c r="D14299">
        <f t="shared" si="895"/>
        <v>5538</v>
      </c>
      <c r="E14299">
        <f t="shared" si="893"/>
        <v>1.1415525114155251E-4</v>
      </c>
      <c r="H14299" t="s">
        <v>102</v>
      </c>
      <c r="I14299">
        <f t="shared" si="896"/>
        <v>5538</v>
      </c>
      <c r="J14299">
        <f t="shared" si="894"/>
        <v>1.1415525114155251E-4</v>
      </c>
    </row>
    <row r="14300" spans="3:10" x14ac:dyDescent="0.25">
      <c r="C14300" t="s">
        <v>102</v>
      </c>
      <c r="D14300">
        <f t="shared" si="895"/>
        <v>5539</v>
      </c>
      <c r="E14300">
        <f t="shared" si="893"/>
        <v>1.1415525114155251E-4</v>
      </c>
      <c r="H14300" t="s">
        <v>102</v>
      </c>
      <c r="I14300">
        <f t="shared" si="896"/>
        <v>5539</v>
      </c>
      <c r="J14300">
        <f t="shared" si="894"/>
        <v>1.1415525114155251E-4</v>
      </c>
    </row>
    <row r="14301" spans="3:10" x14ac:dyDescent="0.25">
      <c r="C14301" t="s">
        <v>102</v>
      </c>
      <c r="D14301">
        <f t="shared" si="895"/>
        <v>5540</v>
      </c>
      <c r="E14301">
        <f t="shared" si="893"/>
        <v>1.1415525114155251E-4</v>
      </c>
      <c r="H14301" t="s">
        <v>102</v>
      </c>
      <c r="I14301">
        <f t="shared" si="896"/>
        <v>5540</v>
      </c>
      <c r="J14301">
        <f t="shared" si="894"/>
        <v>1.1415525114155251E-4</v>
      </c>
    </row>
    <row r="14302" spans="3:10" x14ac:dyDescent="0.25">
      <c r="C14302" t="s">
        <v>102</v>
      </c>
      <c r="D14302">
        <f t="shared" si="895"/>
        <v>5541</v>
      </c>
      <c r="E14302">
        <f t="shared" si="893"/>
        <v>1.1415525114155251E-4</v>
      </c>
      <c r="H14302" t="s">
        <v>102</v>
      </c>
      <c r="I14302">
        <f t="shared" si="896"/>
        <v>5541</v>
      </c>
      <c r="J14302">
        <f t="shared" si="894"/>
        <v>1.1415525114155251E-4</v>
      </c>
    </row>
    <row r="14303" spans="3:10" x14ac:dyDescent="0.25">
      <c r="C14303" t="s">
        <v>102</v>
      </c>
      <c r="D14303">
        <f t="shared" si="895"/>
        <v>5542</v>
      </c>
      <c r="E14303">
        <f t="shared" si="893"/>
        <v>1.1415525114155251E-4</v>
      </c>
      <c r="H14303" t="s">
        <v>102</v>
      </c>
      <c r="I14303">
        <f t="shared" si="896"/>
        <v>5542</v>
      </c>
      <c r="J14303">
        <f t="shared" si="894"/>
        <v>1.1415525114155251E-4</v>
      </c>
    </row>
    <row r="14304" spans="3:10" x14ac:dyDescent="0.25">
      <c r="C14304" t="s">
        <v>102</v>
      </c>
      <c r="D14304">
        <f t="shared" si="895"/>
        <v>5543</v>
      </c>
      <c r="E14304">
        <f t="shared" si="893"/>
        <v>1.1415525114155251E-4</v>
      </c>
      <c r="H14304" t="s">
        <v>102</v>
      </c>
      <c r="I14304">
        <f t="shared" si="896"/>
        <v>5543</v>
      </c>
      <c r="J14304">
        <f t="shared" si="894"/>
        <v>1.1415525114155251E-4</v>
      </c>
    </row>
    <row r="14305" spans="3:10" x14ac:dyDescent="0.25">
      <c r="C14305" t="s">
        <v>102</v>
      </c>
      <c r="D14305">
        <f t="shared" si="895"/>
        <v>5544</v>
      </c>
      <c r="E14305">
        <f t="shared" si="893"/>
        <v>1.1415525114155251E-4</v>
      </c>
      <c r="H14305" t="s">
        <v>102</v>
      </c>
      <c r="I14305">
        <f t="shared" si="896"/>
        <v>5544</v>
      </c>
      <c r="J14305">
        <f t="shared" si="894"/>
        <v>1.1415525114155251E-4</v>
      </c>
    </row>
    <row r="14306" spans="3:10" x14ac:dyDescent="0.25">
      <c r="C14306" t="s">
        <v>102</v>
      </c>
      <c r="D14306">
        <f t="shared" si="895"/>
        <v>5545</v>
      </c>
      <c r="E14306">
        <f t="shared" si="893"/>
        <v>1.1415525114155251E-4</v>
      </c>
      <c r="H14306" t="s">
        <v>102</v>
      </c>
      <c r="I14306">
        <f t="shared" si="896"/>
        <v>5545</v>
      </c>
      <c r="J14306">
        <f t="shared" si="894"/>
        <v>1.1415525114155251E-4</v>
      </c>
    </row>
    <row r="14307" spans="3:10" x14ac:dyDescent="0.25">
      <c r="C14307" t="s">
        <v>102</v>
      </c>
      <c r="D14307">
        <f t="shared" si="895"/>
        <v>5546</v>
      </c>
      <c r="E14307">
        <f t="shared" si="893"/>
        <v>1.1415525114155251E-4</v>
      </c>
      <c r="H14307" t="s">
        <v>102</v>
      </c>
      <c r="I14307">
        <f t="shared" si="896"/>
        <v>5546</v>
      </c>
      <c r="J14307">
        <f t="shared" si="894"/>
        <v>1.1415525114155251E-4</v>
      </c>
    </row>
    <row r="14308" spans="3:10" x14ac:dyDescent="0.25">
      <c r="C14308" t="s">
        <v>102</v>
      </c>
      <c r="D14308">
        <f t="shared" si="895"/>
        <v>5547</v>
      </c>
      <c r="E14308">
        <f t="shared" si="893"/>
        <v>1.1415525114155251E-4</v>
      </c>
      <c r="H14308" t="s">
        <v>102</v>
      </c>
      <c r="I14308">
        <f t="shared" si="896"/>
        <v>5547</v>
      </c>
      <c r="J14308">
        <f t="shared" si="894"/>
        <v>1.1415525114155251E-4</v>
      </c>
    </row>
    <row r="14309" spans="3:10" x14ac:dyDescent="0.25">
      <c r="C14309" t="s">
        <v>102</v>
      </c>
      <c r="D14309">
        <f t="shared" si="895"/>
        <v>5548</v>
      </c>
      <c r="E14309">
        <f t="shared" si="893"/>
        <v>1.1415525114155251E-4</v>
      </c>
      <c r="H14309" t="s">
        <v>102</v>
      </c>
      <c r="I14309">
        <f t="shared" si="896"/>
        <v>5548</v>
      </c>
      <c r="J14309">
        <f t="shared" si="894"/>
        <v>1.1415525114155251E-4</v>
      </c>
    </row>
    <row r="14310" spans="3:10" x14ac:dyDescent="0.25">
      <c r="C14310" t="s">
        <v>102</v>
      </c>
      <c r="D14310">
        <f t="shared" si="895"/>
        <v>5549</v>
      </c>
      <c r="E14310">
        <f t="shared" si="893"/>
        <v>1.1415525114155251E-4</v>
      </c>
      <c r="H14310" t="s">
        <v>102</v>
      </c>
      <c r="I14310">
        <f t="shared" si="896"/>
        <v>5549</v>
      </c>
      <c r="J14310">
        <f t="shared" si="894"/>
        <v>1.1415525114155251E-4</v>
      </c>
    </row>
    <row r="14311" spans="3:10" x14ac:dyDescent="0.25">
      <c r="C14311" t="s">
        <v>102</v>
      </c>
      <c r="D14311">
        <f t="shared" si="895"/>
        <v>5550</v>
      </c>
      <c r="E14311">
        <f t="shared" si="893"/>
        <v>1.1415525114155251E-4</v>
      </c>
      <c r="H14311" t="s">
        <v>102</v>
      </c>
      <c r="I14311">
        <f t="shared" si="896"/>
        <v>5550</v>
      </c>
      <c r="J14311">
        <f t="shared" si="894"/>
        <v>1.1415525114155251E-4</v>
      </c>
    </row>
    <row r="14312" spans="3:10" x14ac:dyDescent="0.25">
      <c r="C14312" t="s">
        <v>102</v>
      </c>
      <c r="D14312">
        <f t="shared" si="895"/>
        <v>5551</v>
      </c>
      <c r="E14312">
        <f t="shared" si="893"/>
        <v>1.1415525114155251E-4</v>
      </c>
      <c r="H14312" t="s">
        <v>102</v>
      </c>
      <c r="I14312">
        <f t="shared" si="896"/>
        <v>5551</v>
      </c>
      <c r="J14312">
        <f t="shared" si="894"/>
        <v>1.1415525114155251E-4</v>
      </c>
    </row>
    <row r="14313" spans="3:10" x14ac:dyDescent="0.25">
      <c r="C14313" t="s">
        <v>102</v>
      </c>
      <c r="D14313">
        <f t="shared" si="895"/>
        <v>5552</v>
      </c>
      <c r="E14313">
        <f t="shared" si="893"/>
        <v>1.1415525114155251E-4</v>
      </c>
      <c r="H14313" t="s">
        <v>102</v>
      </c>
      <c r="I14313">
        <f t="shared" si="896"/>
        <v>5552</v>
      </c>
      <c r="J14313">
        <f t="shared" si="894"/>
        <v>1.1415525114155251E-4</v>
      </c>
    </row>
    <row r="14314" spans="3:10" x14ac:dyDescent="0.25">
      <c r="C14314" t="s">
        <v>102</v>
      </c>
      <c r="D14314">
        <f t="shared" si="895"/>
        <v>5553</v>
      </c>
      <c r="E14314">
        <f t="shared" si="893"/>
        <v>1.1415525114155251E-4</v>
      </c>
      <c r="H14314" t="s">
        <v>102</v>
      </c>
      <c r="I14314">
        <f t="shared" si="896"/>
        <v>5553</v>
      </c>
      <c r="J14314">
        <f t="shared" si="894"/>
        <v>1.1415525114155251E-4</v>
      </c>
    </row>
    <row r="14315" spans="3:10" x14ac:dyDescent="0.25">
      <c r="C14315" t="s">
        <v>102</v>
      </c>
      <c r="D14315">
        <f t="shared" si="895"/>
        <v>5554</v>
      </c>
      <c r="E14315">
        <f t="shared" si="893"/>
        <v>1.1415525114155251E-4</v>
      </c>
      <c r="H14315" t="s">
        <v>102</v>
      </c>
      <c r="I14315">
        <f t="shared" si="896"/>
        <v>5554</v>
      </c>
      <c r="J14315">
        <f t="shared" si="894"/>
        <v>1.1415525114155251E-4</v>
      </c>
    </row>
    <row r="14316" spans="3:10" x14ac:dyDescent="0.25">
      <c r="C14316" t="s">
        <v>102</v>
      </c>
      <c r="D14316">
        <f t="shared" si="895"/>
        <v>5555</v>
      </c>
      <c r="E14316">
        <f t="shared" si="893"/>
        <v>1.1415525114155251E-4</v>
      </c>
      <c r="H14316" t="s">
        <v>102</v>
      </c>
      <c r="I14316">
        <f t="shared" si="896"/>
        <v>5555</v>
      </c>
      <c r="J14316">
        <f t="shared" si="894"/>
        <v>1.1415525114155251E-4</v>
      </c>
    </row>
    <row r="14317" spans="3:10" x14ac:dyDescent="0.25">
      <c r="C14317" t="s">
        <v>102</v>
      </c>
      <c r="D14317">
        <f t="shared" si="895"/>
        <v>5556</v>
      </c>
      <c r="E14317">
        <f t="shared" si="893"/>
        <v>1.1415525114155251E-4</v>
      </c>
      <c r="H14317" t="s">
        <v>102</v>
      </c>
      <c r="I14317">
        <f t="shared" si="896"/>
        <v>5556</v>
      </c>
      <c r="J14317">
        <f t="shared" si="894"/>
        <v>1.1415525114155251E-4</v>
      </c>
    </row>
    <row r="14318" spans="3:10" x14ac:dyDescent="0.25">
      <c r="C14318" t="s">
        <v>102</v>
      </c>
      <c r="D14318">
        <f t="shared" si="895"/>
        <v>5557</v>
      </c>
      <c r="E14318">
        <f t="shared" si="893"/>
        <v>1.1415525114155251E-4</v>
      </c>
      <c r="H14318" t="s">
        <v>102</v>
      </c>
      <c r="I14318">
        <f t="shared" si="896"/>
        <v>5557</v>
      </c>
      <c r="J14318">
        <f t="shared" si="894"/>
        <v>1.1415525114155251E-4</v>
      </c>
    </row>
    <row r="14319" spans="3:10" x14ac:dyDescent="0.25">
      <c r="C14319" t="s">
        <v>102</v>
      </c>
      <c r="D14319">
        <f t="shared" si="895"/>
        <v>5558</v>
      </c>
      <c r="E14319">
        <f t="shared" si="893"/>
        <v>1.1415525114155251E-4</v>
      </c>
      <c r="H14319" t="s">
        <v>102</v>
      </c>
      <c r="I14319">
        <f t="shared" si="896"/>
        <v>5558</v>
      </c>
      <c r="J14319">
        <f t="shared" si="894"/>
        <v>1.1415525114155251E-4</v>
      </c>
    </row>
    <row r="14320" spans="3:10" x14ac:dyDescent="0.25">
      <c r="C14320" t="s">
        <v>102</v>
      </c>
      <c r="D14320">
        <f t="shared" si="895"/>
        <v>5559</v>
      </c>
      <c r="E14320">
        <f t="shared" si="893"/>
        <v>1.1415525114155251E-4</v>
      </c>
      <c r="H14320" t="s">
        <v>102</v>
      </c>
      <c r="I14320">
        <f t="shared" si="896"/>
        <v>5559</v>
      </c>
      <c r="J14320">
        <f t="shared" si="894"/>
        <v>1.1415525114155251E-4</v>
      </c>
    </row>
    <row r="14321" spans="3:10" x14ac:dyDescent="0.25">
      <c r="C14321" t="s">
        <v>102</v>
      </c>
      <c r="D14321">
        <f t="shared" si="895"/>
        <v>5560</v>
      </c>
      <c r="E14321">
        <f t="shared" si="893"/>
        <v>1.1415525114155251E-4</v>
      </c>
      <c r="H14321" t="s">
        <v>102</v>
      </c>
      <c r="I14321">
        <f t="shared" si="896"/>
        <v>5560</v>
      </c>
      <c r="J14321">
        <f t="shared" si="894"/>
        <v>1.1415525114155251E-4</v>
      </c>
    </row>
    <row r="14322" spans="3:10" x14ac:dyDescent="0.25">
      <c r="C14322" t="s">
        <v>102</v>
      </c>
      <c r="D14322">
        <f t="shared" si="895"/>
        <v>5561</v>
      </c>
      <c r="E14322">
        <f t="shared" si="893"/>
        <v>1.1415525114155251E-4</v>
      </c>
      <c r="H14322" t="s">
        <v>102</v>
      </c>
      <c r="I14322">
        <f t="shared" si="896"/>
        <v>5561</v>
      </c>
      <c r="J14322">
        <f t="shared" si="894"/>
        <v>1.1415525114155251E-4</v>
      </c>
    </row>
    <row r="14323" spans="3:10" x14ac:dyDescent="0.25">
      <c r="C14323" t="s">
        <v>102</v>
      </c>
      <c r="D14323">
        <f t="shared" si="895"/>
        <v>5562</v>
      </c>
      <c r="E14323">
        <f t="shared" si="893"/>
        <v>1.1415525114155251E-4</v>
      </c>
      <c r="H14323" t="s">
        <v>102</v>
      </c>
      <c r="I14323">
        <f t="shared" si="896"/>
        <v>5562</v>
      </c>
      <c r="J14323">
        <f t="shared" si="894"/>
        <v>1.1415525114155251E-4</v>
      </c>
    </row>
    <row r="14324" spans="3:10" x14ac:dyDescent="0.25">
      <c r="C14324" t="s">
        <v>102</v>
      </c>
      <c r="D14324">
        <f t="shared" si="895"/>
        <v>5563</v>
      </c>
      <c r="E14324">
        <f t="shared" si="893"/>
        <v>1.1415525114155251E-4</v>
      </c>
      <c r="H14324" t="s">
        <v>102</v>
      </c>
      <c r="I14324">
        <f t="shared" si="896"/>
        <v>5563</v>
      </c>
      <c r="J14324">
        <f t="shared" si="894"/>
        <v>1.1415525114155251E-4</v>
      </c>
    </row>
    <row r="14325" spans="3:10" x14ac:dyDescent="0.25">
      <c r="C14325" t="s">
        <v>102</v>
      </c>
      <c r="D14325">
        <f t="shared" si="895"/>
        <v>5564</v>
      </c>
      <c r="E14325">
        <f t="shared" si="893"/>
        <v>1.1415525114155251E-4</v>
      </c>
      <c r="H14325" t="s">
        <v>102</v>
      </c>
      <c r="I14325">
        <f t="shared" si="896"/>
        <v>5564</v>
      </c>
      <c r="J14325">
        <f t="shared" si="894"/>
        <v>1.1415525114155251E-4</v>
      </c>
    </row>
    <row r="14326" spans="3:10" x14ac:dyDescent="0.25">
      <c r="C14326" t="s">
        <v>102</v>
      </c>
      <c r="D14326">
        <f t="shared" si="895"/>
        <v>5565</v>
      </c>
      <c r="E14326">
        <f t="shared" si="893"/>
        <v>1.1415525114155251E-4</v>
      </c>
      <c r="H14326" t="s">
        <v>102</v>
      </c>
      <c r="I14326">
        <f t="shared" si="896"/>
        <v>5565</v>
      </c>
      <c r="J14326">
        <f t="shared" si="894"/>
        <v>1.1415525114155251E-4</v>
      </c>
    </row>
    <row r="14327" spans="3:10" x14ac:dyDescent="0.25">
      <c r="C14327" t="s">
        <v>102</v>
      </c>
      <c r="D14327">
        <f t="shared" si="895"/>
        <v>5566</v>
      </c>
      <c r="E14327">
        <f t="shared" si="893"/>
        <v>1.1415525114155251E-4</v>
      </c>
      <c r="H14327" t="s">
        <v>102</v>
      </c>
      <c r="I14327">
        <f t="shared" si="896"/>
        <v>5566</v>
      </c>
      <c r="J14327">
        <f t="shared" si="894"/>
        <v>1.1415525114155251E-4</v>
      </c>
    </row>
    <row r="14328" spans="3:10" x14ac:dyDescent="0.25">
      <c r="C14328" t="s">
        <v>102</v>
      </c>
      <c r="D14328">
        <f t="shared" si="895"/>
        <v>5567</v>
      </c>
      <c r="E14328">
        <f t="shared" si="893"/>
        <v>1.1415525114155251E-4</v>
      </c>
      <c r="H14328" t="s">
        <v>102</v>
      </c>
      <c r="I14328">
        <f t="shared" si="896"/>
        <v>5567</v>
      </c>
      <c r="J14328">
        <f t="shared" si="894"/>
        <v>1.1415525114155251E-4</v>
      </c>
    </row>
    <row r="14329" spans="3:10" x14ac:dyDescent="0.25">
      <c r="C14329" t="s">
        <v>102</v>
      </c>
      <c r="D14329">
        <f t="shared" si="895"/>
        <v>5568</v>
      </c>
      <c r="E14329">
        <f t="shared" si="893"/>
        <v>1.1415525114155251E-4</v>
      </c>
      <c r="H14329" t="s">
        <v>102</v>
      </c>
      <c r="I14329">
        <f t="shared" si="896"/>
        <v>5568</v>
      </c>
      <c r="J14329">
        <f t="shared" si="894"/>
        <v>1.1415525114155251E-4</v>
      </c>
    </row>
    <row r="14330" spans="3:10" x14ac:dyDescent="0.25">
      <c r="C14330" t="s">
        <v>102</v>
      </c>
      <c r="D14330">
        <f t="shared" si="895"/>
        <v>5569</v>
      </c>
      <c r="E14330">
        <f t="shared" si="893"/>
        <v>1.1415525114155251E-4</v>
      </c>
      <c r="H14330" t="s">
        <v>102</v>
      </c>
      <c r="I14330">
        <f t="shared" si="896"/>
        <v>5569</v>
      </c>
      <c r="J14330">
        <f t="shared" si="894"/>
        <v>1.1415525114155251E-4</v>
      </c>
    </row>
    <row r="14331" spans="3:10" x14ac:dyDescent="0.25">
      <c r="C14331" t="s">
        <v>102</v>
      </c>
      <c r="D14331">
        <f t="shared" si="895"/>
        <v>5570</v>
      </c>
      <c r="E14331">
        <f t="shared" ref="E14331:E14394" si="897">1/8760</f>
        <v>1.1415525114155251E-4</v>
      </c>
      <c r="H14331" t="s">
        <v>102</v>
      </c>
      <c r="I14331">
        <f t="shared" si="896"/>
        <v>5570</v>
      </c>
      <c r="J14331">
        <f t="shared" ref="J14331:J14394" si="898">1/8760</f>
        <v>1.1415525114155251E-4</v>
      </c>
    </row>
    <row r="14332" spans="3:10" x14ac:dyDescent="0.25">
      <c r="C14332" t="s">
        <v>102</v>
      </c>
      <c r="D14332">
        <f t="shared" si="895"/>
        <v>5571</v>
      </c>
      <c r="E14332">
        <f t="shared" si="897"/>
        <v>1.1415525114155251E-4</v>
      </c>
      <c r="H14332" t="s">
        <v>102</v>
      </c>
      <c r="I14332">
        <f t="shared" si="896"/>
        <v>5571</v>
      </c>
      <c r="J14332">
        <f t="shared" si="898"/>
        <v>1.1415525114155251E-4</v>
      </c>
    </row>
    <row r="14333" spans="3:10" x14ac:dyDescent="0.25">
      <c r="C14333" t="s">
        <v>102</v>
      </c>
      <c r="D14333">
        <f t="shared" si="895"/>
        <v>5572</v>
      </c>
      <c r="E14333">
        <f t="shared" si="897"/>
        <v>1.1415525114155251E-4</v>
      </c>
      <c r="H14333" t="s">
        <v>102</v>
      </c>
      <c r="I14333">
        <f t="shared" si="896"/>
        <v>5572</v>
      </c>
      <c r="J14333">
        <f t="shared" si="898"/>
        <v>1.1415525114155251E-4</v>
      </c>
    </row>
    <row r="14334" spans="3:10" x14ac:dyDescent="0.25">
      <c r="C14334" t="s">
        <v>102</v>
      </c>
      <c r="D14334">
        <f t="shared" si="895"/>
        <v>5573</v>
      </c>
      <c r="E14334">
        <f t="shared" si="897"/>
        <v>1.1415525114155251E-4</v>
      </c>
      <c r="H14334" t="s">
        <v>102</v>
      </c>
      <c r="I14334">
        <f t="shared" si="896"/>
        <v>5573</v>
      </c>
      <c r="J14334">
        <f t="shared" si="898"/>
        <v>1.1415525114155251E-4</v>
      </c>
    </row>
    <row r="14335" spans="3:10" x14ac:dyDescent="0.25">
      <c r="C14335" t="s">
        <v>102</v>
      </c>
      <c r="D14335">
        <f t="shared" ref="D14335:D14398" si="899">D14334+1</f>
        <v>5574</v>
      </c>
      <c r="E14335">
        <f t="shared" si="897"/>
        <v>1.1415525114155251E-4</v>
      </c>
      <c r="H14335" t="s">
        <v>102</v>
      </c>
      <c r="I14335">
        <f t="shared" ref="I14335:I14398" si="900">I14334+1</f>
        <v>5574</v>
      </c>
      <c r="J14335">
        <f t="shared" si="898"/>
        <v>1.1415525114155251E-4</v>
      </c>
    </row>
    <row r="14336" spans="3:10" x14ac:dyDescent="0.25">
      <c r="C14336" t="s">
        <v>102</v>
      </c>
      <c r="D14336">
        <f t="shared" si="899"/>
        <v>5575</v>
      </c>
      <c r="E14336">
        <f t="shared" si="897"/>
        <v>1.1415525114155251E-4</v>
      </c>
      <c r="H14336" t="s">
        <v>102</v>
      </c>
      <c r="I14336">
        <f t="shared" si="900"/>
        <v>5575</v>
      </c>
      <c r="J14336">
        <f t="shared" si="898"/>
        <v>1.1415525114155251E-4</v>
      </c>
    </row>
    <row r="14337" spans="3:10" x14ac:dyDescent="0.25">
      <c r="C14337" t="s">
        <v>102</v>
      </c>
      <c r="D14337">
        <f t="shared" si="899"/>
        <v>5576</v>
      </c>
      <c r="E14337">
        <f t="shared" si="897"/>
        <v>1.1415525114155251E-4</v>
      </c>
      <c r="H14337" t="s">
        <v>102</v>
      </c>
      <c r="I14337">
        <f t="shared" si="900"/>
        <v>5576</v>
      </c>
      <c r="J14337">
        <f t="shared" si="898"/>
        <v>1.1415525114155251E-4</v>
      </c>
    </row>
    <row r="14338" spans="3:10" x14ac:dyDescent="0.25">
      <c r="C14338" t="s">
        <v>102</v>
      </c>
      <c r="D14338">
        <f t="shared" si="899"/>
        <v>5577</v>
      </c>
      <c r="E14338">
        <f t="shared" si="897"/>
        <v>1.1415525114155251E-4</v>
      </c>
      <c r="H14338" t="s">
        <v>102</v>
      </c>
      <c r="I14338">
        <f t="shared" si="900"/>
        <v>5577</v>
      </c>
      <c r="J14338">
        <f t="shared" si="898"/>
        <v>1.1415525114155251E-4</v>
      </c>
    </row>
    <row r="14339" spans="3:10" x14ac:dyDescent="0.25">
      <c r="C14339" t="s">
        <v>102</v>
      </c>
      <c r="D14339">
        <f t="shared" si="899"/>
        <v>5578</v>
      </c>
      <c r="E14339">
        <f t="shared" si="897"/>
        <v>1.1415525114155251E-4</v>
      </c>
      <c r="H14339" t="s">
        <v>102</v>
      </c>
      <c r="I14339">
        <f t="shared" si="900"/>
        <v>5578</v>
      </c>
      <c r="J14339">
        <f t="shared" si="898"/>
        <v>1.1415525114155251E-4</v>
      </c>
    </row>
    <row r="14340" spans="3:10" x14ac:dyDescent="0.25">
      <c r="C14340" t="s">
        <v>102</v>
      </c>
      <c r="D14340">
        <f t="shared" si="899"/>
        <v>5579</v>
      </c>
      <c r="E14340">
        <f t="shared" si="897"/>
        <v>1.1415525114155251E-4</v>
      </c>
      <c r="H14340" t="s">
        <v>102</v>
      </c>
      <c r="I14340">
        <f t="shared" si="900"/>
        <v>5579</v>
      </c>
      <c r="J14340">
        <f t="shared" si="898"/>
        <v>1.1415525114155251E-4</v>
      </c>
    </row>
    <row r="14341" spans="3:10" x14ac:dyDescent="0.25">
      <c r="C14341" t="s">
        <v>102</v>
      </c>
      <c r="D14341">
        <f t="shared" si="899"/>
        <v>5580</v>
      </c>
      <c r="E14341">
        <f t="shared" si="897"/>
        <v>1.1415525114155251E-4</v>
      </c>
      <c r="H14341" t="s">
        <v>102</v>
      </c>
      <c r="I14341">
        <f t="shared" si="900"/>
        <v>5580</v>
      </c>
      <c r="J14341">
        <f t="shared" si="898"/>
        <v>1.1415525114155251E-4</v>
      </c>
    </row>
    <row r="14342" spans="3:10" x14ac:dyDescent="0.25">
      <c r="C14342" t="s">
        <v>102</v>
      </c>
      <c r="D14342">
        <f t="shared" si="899"/>
        <v>5581</v>
      </c>
      <c r="E14342">
        <f t="shared" si="897"/>
        <v>1.1415525114155251E-4</v>
      </c>
      <c r="H14342" t="s">
        <v>102</v>
      </c>
      <c r="I14342">
        <f t="shared" si="900"/>
        <v>5581</v>
      </c>
      <c r="J14342">
        <f t="shared" si="898"/>
        <v>1.1415525114155251E-4</v>
      </c>
    </row>
    <row r="14343" spans="3:10" x14ac:dyDescent="0.25">
      <c r="C14343" t="s">
        <v>102</v>
      </c>
      <c r="D14343">
        <f t="shared" si="899"/>
        <v>5582</v>
      </c>
      <c r="E14343">
        <f t="shared" si="897"/>
        <v>1.1415525114155251E-4</v>
      </c>
      <c r="H14343" t="s">
        <v>102</v>
      </c>
      <c r="I14343">
        <f t="shared" si="900"/>
        <v>5582</v>
      </c>
      <c r="J14343">
        <f t="shared" si="898"/>
        <v>1.1415525114155251E-4</v>
      </c>
    </row>
    <row r="14344" spans="3:10" x14ac:dyDescent="0.25">
      <c r="C14344" t="s">
        <v>102</v>
      </c>
      <c r="D14344">
        <f t="shared" si="899"/>
        <v>5583</v>
      </c>
      <c r="E14344">
        <f t="shared" si="897"/>
        <v>1.1415525114155251E-4</v>
      </c>
      <c r="H14344" t="s">
        <v>102</v>
      </c>
      <c r="I14344">
        <f t="shared" si="900"/>
        <v>5583</v>
      </c>
      <c r="J14344">
        <f t="shared" si="898"/>
        <v>1.1415525114155251E-4</v>
      </c>
    </row>
    <row r="14345" spans="3:10" x14ac:dyDescent="0.25">
      <c r="C14345" t="s">
        <v>102</v>
      </c>
      <c r="D14345">
        <f t="shared" si="899"/>
        <v>5584</v>
      </c>
      <c r="E14345">
        <f t="shared" si="897"/>
        <v>1.1415525114155251E-4</v>
      </c>
      <c r="H14345" t="s">
        <v>102</v>
      </c>
      <c r="I14345">
        <f t="shared" si="900"/>
        <v>5584</v>
      </c>
      <c r="J14345">
        <f t="shared" si="898"/>
        <v>1.1415525114155251E-4</v>
      </c>
    </row>
    <row r="14346" spans="3:10" x14ac:dyDescent="0.25">
      <c r="C14346" t="s">
        <v>102</v>
      </c>
      <c r="D14346">
        <f t="shared" si="899"/>
        <v>5585</v>
      </c>
      <c r="E14346">
        <f t="shared" si="897"/>
        <v>1.1415525114155251E-4</v>
      </c>
      <c r="H14346" t="s">
        <v>102</v>
      </c>
      <c r="I14346">
        <f t="shared" si="900"/>
        <v>5585</v>
      </c>
      <c r="J14346">
        <f t="shared" si="898"/>
        <v>1.1415525114155251E-4</v>
      </c>
    </row>
    <row r="14347" spans="3:10" x14ac:dyDescent="0.25">
      <c r="C14347" t="s">
        <v>102</v>
      </c>
      <c r="D14347">
        <f t="shared" si="899"/>
        <v>5586</v>
      </c>
      <c r="E14347">
        <f t="shared" si="897"/>
        <v>1.1415525114155251E-4</v>
      </c>
      <c r="H14347" t="s">
        <v>102</v>
      </c>
      <c r="I14347">
        <f t="shared" si="900"/>
        <v>5586</v>
      </c>
      <c r="J14347">
        <f t="shared" si="898"/>
        <v>1.1415525114155251E-4</v>
      </c>
    </row>
    <row r="14348" spans="3:10" x14ac:dyDescent="0.25">
      <c r="C14348" t="s">
        <v>102</v>
      </c>
      <c r="D14348">
        <f t="shared" si="899"/>
        <v>5587</v>
      </c>
      <c r="E14348">
        <f t="shared" si="897"/>
        <v>1.1415525114155251E-4</v>
      </c>
      <c r="H14348" t="s">
        <v>102</v>
      </c>
      <c r="I14348">
        <f t="shared" si="900"/>
        <v>5587</v>
      </c>
      <c r="J14348">
        <f t="shared" si="898"/>
        <v>1.1415525114155251E-4</v>
      </c>
    </row>
    <row r="14349" spans="3:10" x14ac:dyDescent="0.25">
      <c r="C14349" t="s">
        <v>102</v>
      </c>
      <c r="D14349">
        <f t="shared" si="899"/>
        <v>5588</v>
      </c>
      <c r="E14349">
        <f t="shared" si="897"/>
        <v>1.1415525114155251E-4</v>
      </c>
      <c r="H14349" t="s">
        <v>102</v>
      </c>
      <c r="I14349">
        <f t="shared" si="900"/>
        <v>5588</v>
      </c>
      <c r="J14349">
        <f t="shared" si="898"/>
        <v>1.1415525114155251E-4</v>
      </c>
    </row>
    <row r="14350" spans="3:10" x14ac:dyDescent="0.25">
      <c r="C14350" t="s">
        <v>102</v>
      </c>
      <c r="D14350">
        <f t="shared" si="899"/>
        <v>5589</v>
      </c>
      <c r="E14350">
        <f t="shared" si="897"/>
        <v>1.1415525114155251E-4</v>
      </c>
      <c r="H14350" t="s">
        <v>102</v>
      </c>
      <c r="I14350">
        <f t="shared" si="900"/>
        <v>5589</v>
      </c>
      <c r="J14350">
        <f t="shared" si="898"/>
        <v>1.1415525114155251E-4</v>
      </c>
    </row>
    <row r="14351" spans="3:10" x14ac:dyDescent="0.25">
      <c r="C14351" t="s">
        <v>102</v>
      </c>
      <c r="D14351">
        <f t="shared" si="899"/>
        <v>5590</v>
      </c>
      <c r="E14351">
        <f t="shared" si="897"/>
        <v>1.1415525114155251E-4</v>
      </c>
      <c r="H14351" t="s">
        <v>102</v>
      </c>
      <c r="I14351">
        <f t="shared" si="900"/>
        <v>5590</v>
      </c>
      <c r="J14351">
        <f t="shared" si="898"/>
        <v>1.1415525114155251E-4</v>
      </c>
    </row>
    <row r="14352" spans="3:10" x14ac:dyDescent="0.25">
      <c r="C14352" t="s">
        <v>102</v>
      </c>
      <c r="D14352">
        <f t="shared" si="899"/>
        <v>5591</v>
      </c>
      <c r="E14352">
        <f t="shared" si="897"/>
        <v>1.1415525114155251E-4</v>
      </c>
      <c r="H14352" t="s">
        <v>102</v>
      </c>
      <c r="I14352">
        <f t="shared" si="900"/>
        <v>5591</v>
      </c>
      <c r="J14352">
        <f t="shared" si="898"/>
        <v>1.1415525114155251E-4</v>
      </c>
    </row>
    <row r="14353" spans="3:10" x14ac:dyDescent="0.25">
      <c r="C14353" t="s">
        <v>102</v>
      </c>
      <c r="D14353">
        <f t="shared" si="899"/>
        <v>5592</v>
      </c>
      <c r="E14353">
        <f t="shared" si="897"/>
        <v>1.1415525114155251E-4</v>
      </c>
      <c r="H14353" t="s">
        <v>102</v>
      </c>
      <c r="I14353">
        <f t="shared" si="900"/>
        <v>5592</v>
      </c>
      <c r="J14353">
        <f t="shared" si="898"/>
        <v>1.1415525114155251E-4</v>
      </c>
    </row>
    <row r="14354" spans="3:10" x14ac:dyDescent="0.25">
      <c r="C14354" t="s">
        <v>102</v>
      </c>
      <c r="D14354">
        <f t="shared" si="899"/>
        <v>5593</v>
      </c>
      <c r="E14354">
        <f t="shared" si="897"/>
        <v>1.1415525114155251E-4</v>
      </c>
      <c r="H14354" t="s">
        <v>102</v>
      </c>
      <c r="I14354">
        <f t="shared" si="900"/>
        <v>5593</v>
      </c>
      <c r="J14354">
        <f t="shared" si="898"/>
        <v>1.1415525114155251E-4</v>
      </c>
    </row>
    <row r="14355" spans="3:10" x14ac:dyDescent="0.25">
      <c r="C14355" t="s">
        <v>102</v>
      </c>
      <c r="D14355">
        <f t="shared" si="899"/>
        <v>5594</v>
      </c>
      <c r="E14355">
        <f t="shared" si="897"/>
        <v>1.1415525114155251E-4</v>
      </c>
      <c r="H14355" t="s">
        <v>102</v>
      </c>
      <c r="I14355">
        <f t="shared" si="900"/>
        <v>5594</v>
      </c>
      <c r="J14355">
        <f t="shared" si="898"/>
        <v>1.1415525114155251E-4</v>
      </c>
    </row>
    <row r="14356" spans="3:10" x14ac:dyDescent="0.25">
      <c r="C14356" t="s">
        <v>102</v>
      </c>
      <c r="D14356">
        <f t="shared" si="899"/>
        <v>5595</v>
      </c>
      <c r="E14356">
        <f t="shared" si="897"/>
        <v>1.1415525114155251E-4</v>
      </c>
      <c r="H14356" t="s">
        <v>102</v>
      </c>
      <c r="I14356">
        <f t="shared" si="900"/>
        <v>5595</v>
      </c>
      <c r="J14356">
        <f t="shared" si="898"/>
        <v>1.1415525114155251E-4</v>
      </c>
    </row>
    <row r="14357" spans="3:10" x14ac:dyDescent="0.25">
      <c r="C14357" t="s">
        <v>102</v>
      </c>
      <c r="D14357">
        <f t="shared" si="899"/>
        <v>5596</v>
      </c>
      <c r="E14357">
        <f t="shared" si="897"/>
        <v>1.1415525114155251E-4</v>
      </c>
      <c r="H14357" t="s">
        <v>102</v>
      </c>
      <c r="I14357">
        <f t="shared" si="900"/>
        <v>5596</v>
      </c>
      <c r="J14357">
        <f t="shared" si="898"/>
        <v>1.1415525114155251E-4</v>
      </c>
    </row>
    <row r="14358" spans="3:10" x14ac:dyDescent="0.25">
      <c r="C14358" t="s">
        <v>102</v>
      </c>
      <c r="D14358">
        <f t="shared" si="899"/>
        <v>5597</v>
      </c>
      <c r="E14358">
        <f t="shared" si="897"/>
        <v>1.1415525114155251E-4</v>
      </c>
      <c r="H14358" t="s">
        <v>102</v>
      </c>
      <c r="I14358">
        <f t="shared" si="900"/>
        <v>5597</v>
      </c>
      <c r="J14358">
        <f t="shared" si="898"/>
        <v>1.1415525114155251E-4</v>
      </c>
    </row>
    <row r="14359" spans="3:10" x14ac:dyDescent="0.25">
      <c r="C14359" t="s">
        <v>102</v>
      </c>
      <c r="D14359">
        <f t="shared" si="899"/>
        <v>5598</v>
      </c>
      <c r="E14359">
        <f t="shared" si="897"/>
        <v>1.1415525114155251E-4</v>
      </c>
      <c r="H14359" t="s">
        <v>102</v>
      </c>
      <c r="I14359">
        <f t="shared" si="900"/>
        <v>5598</v>
      </c>
      <c r="J14359">
        <f t="shared" si="898"/>
        <v>1.1415525114155251E-4</v>
      </c>
    </row>
    <row r="14360" spans="3:10" x14ac:dyDescent="0.25">
      <c r="C14360" t="s">
        <v>102</v>
      </c>
      <c r="D14360">
        <f t="shared" si="899"/>
        <v>5599</v>
      </c>
      <c r="E14360">
        <f t="shared" si="897"/>
        <v>1.1415525114155251E-4</v>
      </c>
      <c r="H14360" t="s">
        <v>102</v>
      </c>
      <c r="I14360">
        <f t="shared" si="900"/>
        <v>5599</v>
      </c>
      <c r="J14360">
        <f t="shared" si="898"/>
        <v>1.1415525114155251E-4</v>
      </c>
    </row>
    <row r="14361" spans="3:10" x14ac:dyDescent="0.25">
      <c r="C14361" t="s">
        <v>102</v>
      </c>
      <c r="D14361">
        <f t="shared" si="899"/>
        <v>5600</v>
      </c>
      <c r="E14361">
        <f t="shared" si="897"/>
        <v>1.1415525114155251E-4</v>
      </c>
      <c r="H14361" t="s">
        <v>102</v>
      </c>
      <c r="I14361">
        <f t="shared" si="900"/>
        <v>5600</v>
      </c>
      <c r="J14361">
        <f t="shared" si="898"/>
        <v>1.1415525114155251E-4</v>
      </c>
    </row>
    <row r="14362" spans="3:10" x14ac:dyDescent="0.25">
      <c r="C14362" t="s">
        <v>102</v>
      </c>
      <c r="D14362">
        <f t="shared" si="899"/>
        <v>5601</v>
      </c>
      <c r="E14362">
        <f t="shared" si="897"/>
        <v>1.1415525114155251E-4</v>
      </c>
      <c r="H14362" t="s">
        <v>102</v>
      </c>
      <c r="I14362">
        <f t="shared" si="900"/>
        <v>5601</v>
      </c>
      <c r="J14362">
        <f t="shared" si="898"/>
        <v>1.1415525114155251E-4</v>
      </c>
    </row>
    <row r="14363" spans="3:10" x14ac:dyDescent="0.25">
      <c r="C14363" t="s">
        <v>102</v>
      </c>
      <c r="D14363">
        <f t="shared" si="899"/>
        <v>5602</v>
      </c>
      <c r="E14363">
        <f t="shared" si="897"/>
        <v>1.1415525114155251E-4</v>
      </c>
      <c r="H14363" t="s">
        <v>102</v>
      </c>
      <c r="I14363">
        <f t="shared" si="900"/>
        <v>5602</v>
      </c>
      <c r="J14363">
        <f t="shared" si="898"/>
        <v>1.1415525114155251E-4</v>
      </c>
    </row>
    <row r="14364" spans="3:10" x14ac:dyDescent="0.25">
      <c r="C14364" t="s">
        <v>102</v>
      </c>
      <c r="D14364">
        <f t="shared" si="899"/>
        <v>5603</v>
      </c>
      <c r="E14364">
        <f t="shared" si="897"/>
        <v>1.1415525114155251E-4</v>
      </c>
      <c r="H14364" t="s">
        <v>102</v>
      </c>
      <c r="I14364">
        <f t="shared" si="900"/>
        <v>5603</v>
      </c>
      <c r="J14364">
        <f t="shared" si="898"/>
        <v>1.1415525114155251E-4</v>
      </c>
    </row>
    <row r="14365" spans="3:10" x14ac:dyDescent="0.25">
      <c r="C14365" t="s">
        <v>102</v>
      </c>
      <c r="D14365">
        <f t="shared" si="899"/>
        <v>5604</v>
      </c>
      <c r="E14365">
        <f t="shared" si="897"/>
        <v>1.1415525114155251E-4</v>
      </c>
      <c r="H14365" t="s">
        <v>102</v>
      </c>
      <c r="I14365">
        <f t="shared" si="900"/>
        <v>5604</v>
      </c>
      <c r="J14365">
        <f t="shared" si="898"/>
        <v>1.1415525114155251E-4</v>
      </c>
    </row>
    <row r="14366" spans="3:10" x14ac:dyDescent="0.25">
      <c r="C14366" t="s">
        <v>102</v>
      </c>
      <c r="D14366">
        <f t="shared" si="899"/>
        <v>5605</v>
      </c>
      <c r="E14366">
        <f t="shared" si="897"/>
        <v>1.1415525114155251E-4</v>
      </c>
      <c r="H14366" t="s">
        <v>102</v>
      </c>
      <c r="I14366">
        <f t="shared" si="900"/>
        <v>5605</v>
      </c>
      <c r="J14366">
        <f t="shared" si="898"/>
        <v>1.1415525114155251E-4</v>
      </c>
    </row>
    <row r="14367" spans="3:10" x14ac:dyDescent="0.25">
      <c r="C14367" t="s">
        <v>102</v>
      </c>
      <c r="D14367">
        <f t="shared" si="899"/>
        <v>5606</v>
      </c>
      <c r="E14367">
        <f t="shared" si="897"/>
        <v>1.1415525114155251E-4</v>
      </c>
      <c r="H14367" t="s">
        <v>102</v>
      </c>
      <c r="I14367">
        <f t="shared" si="900"/>
        <v>5606</v>
      </c>
      <c r="J14367">
        <f t="shared" si="898"/>
        <v>1.1415525114155251E-4</v>
      </c>
    </row>
    <row r="14368" spans="3:10" x14ac:dyDescent="0.25">
      <c r="C14368" t="s">
        <v>102</v>
      </c>
      <c r="D14368">
        <f t="shared" si="899"/>
        <v>5607</v>
      </c>
      <c r="E14368">
        <f t="shared" si="897"/>
        <v>1.1415525114155251E-4</v>
      </c>
      <c r="H14368" t="s">
        <v>102</v>
      </c>
      <c r="I14368">
        <f t="shared" si="900"/>
        <v>5607</v>
      </c>
      <c r="J14368">
        <f t="shared" si="898"/>
        <v>1.1415525114155251E-4</v>
      </c>
    </row>
    <row r="14369" spans="3:10" x14ac:dyDescent="0.25">
      <c r="C14369" t="s">
        <v>102</v>
      </c>
      <c r="D14369">
        <f t="shared" si="899"/>
        <v>5608</v>
      </c>
      <c r="E14369">
        <f t="shared" si="897"/>
        <v>1.1415525114155251E-4</v>
      </c>
      <c r="H14369" t="s">
        <v>102</v>
      </c>
      <c r="I14369">
        <f t="shared" si="900"/>
        <v>5608</v>
      </c>
      <c r="J14369">
        <f t="shared" si="898"/>
        <v>1.1415525114155251E-4</v>
      </c>
    </row>
    <row r="14370" spans="3:10" x14ac:dyDescent="0.25">
      <c r="C14370" t="s">
        <v>102</v>
      </c>
      <c r="D14370">
        <f t="shared" si="899"/>
        <v>5609</v>
      </c>
      <c r="E14370">
        <f t="shared" si="897"/>
        <v>1.1415525114155251E-4</v>
      </c>
      <c r="H14370" t="s">
        <v>102</v>
      </c>
      <c r="I14370">
        <f t="shared" si="900"/>
        <v>5609</v>
      </c>
      <c r="J14370">
        <f t="shared" si="898"/>
        <v>1.1415525114155251E-4</v>
      </c>
    </row>
    <row r="14371" spans="3:10" x14ac:dyDescent="0.25">
      <c r="C14371" t="s">
        <v>102</v>
      </c>
      <c r="D14371">
        <f t="shared" si="899"/>
        <v>5610</v>
      </c>
      <c r="E14371">
        <f t="shared" si="897"/>
        <v>1.1415525114155251E-4</v>
      </c>
      <c r="H14371" t="s">
        <v>102</v>
      </c>
      <c r="I14371">
        <f t="shared" si="900"/>
        <v>5610</v>
      </c>
      <c r="J14371">
        <f t="shared" si="898"/>
        <v>1.1415525114155251E-4</v>
      </c>
    </row>
    <row r="14372" spans="3:10" x14ac:dyDescent="0.25">
      <c r="C14372" t="s">
        <v>102</v>
      </c>
      <c r="D14372">
        <f t="shared" si="899"/>
        <v>5611</v>
      </c>
      <c r="E14372">
        <f t="shared" si="897"/>
        <v>1.1415525114155251E-4</v>
      </c>
      <c r="H14372" t="s">
        <v>102</v>
      </c>
      <c r="I14372">
        <f t="shared" si="900"/>
        <v>5611</v>
      </c>
      <c r="J14372">
        <f t="shared" si="898"/>
        <v>1.1415525114155251E-4</v>
      </c>
    </row>
    <row r="14373" spans="3:10" x14ac:dyDescent="0.25">
      <c r="C14373" t="s">
        <v>102</v>
      </c>
      <c r="D14373">
        <f t="shared" si="899"/>
        <v>5612</v>
      </c>
      <c r="E14373">
        <f t="shared" si="897"/>
        <v>1.1415525114155251E-4</v>
      </c>
      <c r="H14373" t="s">
        <v>102</v>
      </c>
      <c r="I14373">
        <f t="shared" si="900"/>
        <v>5612</v>
      </c>
      <c r="J14373">
        <f t="shared" si="898"/>
        <v>1.1415525114155251E-4</v>
      </c>
    </row>
    <row r="14374" spans="3:10" x14ac:dyDescent="0.25">
      <c r="C14374" t="s">
        <v>102</v>
      </c>
      <c r="D14374">
        <f t="shared" si="899"/>
        <v>5613</v>
      </c>
      <c r="E14374">
        <f t="shared" si="897"/>
        <v>1.1415525114155251E-4</v>
      </c>
      <c r="H14374" t="s">
        <v>102</v>
      </c>
      <c r="I14374">
        <f t="shared" si="900"/>
        <v>5613</v>
      </c>
      <c r="J14374">
        <f t="shared" si="898"/>
        <v>1.1415525114155251E-4</v>
      </c>
    </row>
    <row r="14375" spans="3:10" x14ac:dyDescent="0.25">
      <c r="C14375" t="s">
        <v>102</v>
      </c>
      <c r="D14375">
        <f t="shared" si="899"/>
        <v>5614</v>
      </c>
      <c r="E14375">
        <f t="shared" si="897"/>
        <v>1.1415525114155251E-4</v>
      </c>
      <c r="H14375" t="s">
        <v>102</v>
      </c>
      <c r="I14375">
        <f t="shared" si="900"/>
        <v>5614</v>
      </c>
      <c r="J14375">
        <f t="shared" si="898"/>
        <v>1.1415525114155251E-4</v>
      </c>
    </row>
    <row r="14376" spans="3:10" x14ac:dyDescent="0.25">
      <c r="C14376" t="s">
        <v>102</v>
      </c>
      <c r="D14376">
        <f t="shared" si="899"/>
        <v>5615</v>
      </c>
      <c r="E14376">
        <f t="shared" si="897"/>
        <v>1.1415525114155251E-4</v>
      </c>
      <c r="H14376" t="s">
        <v>102</v>
      </c>
      <c r="I14376">
        <f t="shared" si="900"/>
        <v>5615</v>
      </c>
      <c r="J14376">
        <f t="shared" si="898"/>
        <v>1.1415525114155251E-4</v>
      </c>
    </row>
    <row r="14377" spans="3:10" x14ac:dyDescent="0.25">
      <c r="C14377" t="s">
        <v>102</v>
      </c>
      <c r="D14377">
        <f t="shared" si="899"/>
        <v>5616</v>
      </c>
      <c r="E14377">
        <f t="shared" si="897"/>
        <v>1.1415525114155251E-4</v>
      </c>
      <c r="H14377" t="s">
        <v>102</v>
      </c>
      <c r="I14377">
        <f t="shared" si="900"/>
        <v>5616</v>
      </c>
      <c r="J14377">
        <f t="shared" si="898"/>
        <v>1.1415525114155251E-4</v>
      </c>
    </row>
    <row r="14378" spans="3:10" x14ac:dyDescent="0.25">
      <c r="C14378" t="s">
        <v>102</v>
      </c>
      <c r="D14378">
        <f t="shared" si="899"/>
        <v>5617</v>
      </c>
      <c r="E14378">
        <f t="shared" si="897"/>
        <v>1.1415525114155251E-4</v>
      </c>
      <c r="H14378" t="s">
        <v>102</v>
      </c>
      <c r="I14378">
        <f t="shared" si="900"/>
        <v>5617</v>
      </c>
      <c r="J14378">
        <f t="shared" si="898"/>
        <v>1.1415525114155251E-4</v>
      </c>
    </row>
    <row r="14379" spans="3:10" x14ac:dyDescent="0.25">
      <c r="C14379" t="s">
        <v>102</v>
      </c>
      <c r="D14379">
        <f t="shared" si="899"/>
        <v>5618</v>
      </c>
      <c r="E14379">
        <f t="shared" si="897"/>
        <v>1.1415525114155251E-4</v>
      </c>
      <c r="H14379" t="s">
        <v>102</v>
      </c>
      <c r="I14379">
        <f t="shared" si="900"/>
        <v>5618</v>
      </c>
      <c r="J14379">
        <f t="shared" si="898"/>
        <v>1.1415525114155251E-4</v>
      </c>
    </row>
    <row r="14380" spans="3:10" x14ac:dyDescent="0.25">
      <c r="C14380" t="s">
        <v>102</v>
      </c>
      <c r="D14380">
        <f t="shared" si="899"/>
        <v>5619</v>
      </c>
      <c r="E14380">
        <f t="shared" si="897"/>
        <v>1.1415525114155251E-4</v>
      </c>
      <c r="H14380" t="s">
        <v>102</v>
      </c>
      <c r="I14380">
        <f t="shared" si="900"/>
        <v>5619</v>
      </c>
      <c r="J14380">
        <f t="shared" si="898"/>
        <v>1.1415525114155251E-4</v>
      </c>
    </row>
    <row r="14381" spans="3:10" x14ac:dyDescent="0.25">
      <c r="C14381" t="s">
        <v>102</v>
      </c>
      <c r="D14381">
        <f t="shared" si="899"/>
        <v>5620</v>
      </c>
      <c r="E14381">
        <f t="shared" si="897"/>
        <v>1.1415525114155251E-4</v>
      </c>
      <c r="H14381" t="s">
        <v>102</v>
      </c>
      <c r="I14381">
        <f t="shared" si="900"/>
        <v>5620</v>
      </c>
      <c r="J14381">
        <f t="shared" si="898"/>
        <v>1.1415525114155251E-4</v>
      </c>
    </row>
    <row r="14382" spans="3:10" x14ac:dyDescent="0.25">
      <c r="C14382" t="s">
        <v>102</v>
      </c>
      <c r="D14382">
        <f t="shared" si="899"/>
        <v>5621</v>
      </c>
      <c r="E14382">
        <f t="shared" si="897"/>
        <v>1.1415525114155251E-4</v>
      </c>
      <c r="H14382" t="s">
        <v>102</v>
      </c>
      <c r="I14382">
        <f t="shared" si="900"/>
        <v>5621</v>
      </c>
      <c r="J14382">
        <f t="shared" si="898"/>
        <v>1.1415525114155251E-4</v>
      </c>
    </row>
    <row r="14383" spans="3:10" x14ac:dyDescent="0.25">
      <c r="C14383" t="s">
        <v>102</v>
      </c>
      <c r="D14383">
        <f t="shared" si="899"/>
        <v>5622</v>
      </c>
      <c r="E14383">
        <f t="shared" si="897"/>
        <v>1.1415525114155251E-4</v>
      </c>
      <c r="H14383" t="s">
        <v>102</v>
      </c>
      <c r="I14383">
        <f t="shared" si="900"/>
        <v>5622</v>
      </c>
      <c r="J14383">
        <f t="shared" si="898"/>
        <v>1.1415525114155251E-4</v>
      </c>
    </row>
    <row r="14384" spans="3:10" x14ac:dyDescent="0.25">
      <c r="C14384" t="s">
        <v>102</v>
      </c>
      <c r="D14384">
        <f t="shared" si="899"/>
        <v>5623</v>
      </c>
      <c r="E14384">
        <f t="shared" si="897"/>
        <v>1.1415525114155251E-4</v>
      </c>
      <c r="H14384" t="s">
        <v>102</v>
      </c>
      <c r="I14384">
        <f t="shared" si="900"/>
        <v>5623</v>
      </c>
      <c r="J14384">
        <f t="shared" si="898"/>
        <v>1.1415525114155251E-4</v>
      </c>
    </row>
    <row r="14385" spans="3:10" x14ac:dyDescent="0.25">
      <c r="C14385" t="s">
        <v>102</v>
      </c>
      <c r="D14385">
        <f t="shared" si="899"/>
        <v>5624</v>
      </c>
      <c r="E14385">
        <f t="shared" si="897"/>
        <v>1.1415525114155251E-4</v>
      </c>
      <c r="H14385" t="s">
        <v>102</v>
      </c>
      <c r="I14385">
        <f t="shared" si="900"/>
        <v>5624</v>
      </c>
      <c r="J14385">
        <f t="shared" si="898"/>
        <v>1.1415525114155251E-4</v>
      </c>
    </row>
    <row r="14386" spans="3:10" x14ac:dyDescent="0.25">
      <c r="C14386" t="s">
        <v>102</v>
      </c>
      <c r="D14386">
        <f t="shared" si="899"/>
        <v>5625</v>
      </c>
      <c r="E14386">
        <f t="shared" si="897"/>
        <v>1.1415525114155251E-4</v>
      </c>
      <c r="H14386" t="s">
        <v>102</v>
      </c>
      <c r="I14386">
        <f t="shared" si="900"/>
        <v>5625</v>
      </c>
      <c r="J14386">
        <f t="shared" si="898"/>
        <v>1.1415525114155251E-4</v>
      </c>
    </row>
    <row r="14387" spans="3:10" x14ac:dyDescent="0.25">
      <c r="C14387" t="s">
        <v>102</v>
      </c>
      <c r="D14387">
        <f t="shared" si="899"/>
        <v>5626</v>
      </c>
      <c r="E14387">
        <f t="shared" si="897"/>
        <v>1.1415525114155251E-4</v>
      </c>
      <c r="H14387" t="s">
        <v>102</v>
      </c>
      <c r="I14387">
        <f t="shared" si="900"/>
        <v>5626</v>
      </c>
      <c r="J14387">
        <f t="shared" si="898"/>
        <v>1.1415525114155251E-4</v>
      </c>
    </row>
    <row r="14388" spans="3:10" x14ac:dyDescent="0.25">
      <c r="C14388" t="s">
        <v>102</v>
      </c>
      <c r="D14388">
        <f t="shared" si="899"/>
        <v>5627</v>
      </c>
      <c r="E14388">
        <f t="shared" si="897"/>
        <v>1.1415525114155251E-4</v>
      </c>
      <c r="H14388" t="s">
        <v>102</v>
      </c>
      <c r="I14388">
        <f t="shared" si="900"/>
        <v>5627</v>
      </c>
      <c r="J14388">
        <f t="shared" si="898"/>
        <v>1.1415525114155251E-4</v>
      </c>
    </row>
    <row r="14389" spans="3:10" x14ac:dyDescent="0.25">
      <c r="C14389" t="s">
        <v>102</v>
      </c>
      <c r="D14389">
        <f t="shared" si="899"/>
        <v>5628</v>
      </c>
      <c r="E14389">
        <f t="shared" si="897"/>
        <v>1.1415525114155251E-4</v>
      </c>
      <c r="H14389" t="s">
        <v>102</v>
      </c>
      <c r="I14389">
        <f t="shared" si="900"/>
        <v>5628</v>
      </c>
      <c r="J14389">
        <f t="shared" si="898"/>
        <v>1.1415525114155251E-4</v>
      </c>
    </row>
    <row r="14390" spans="3:10" x14ac:dyDescent="0.25">
      <c r="C14390" t="s">
        <v>102</v>
      </c>
      <c r="D14390">
        <f t="shared" si="899"/>
        <v>5629</v>
      </c>
      <c r="E14390">
        <f t="shared" si="897"/>
        <v>1.1415525114155251E-4</v>
      </c>
      <c r="H14390" t="s">
        <v>102</v>
      </c>
      <c r="I14390">
        <f t="shared" si="900"/>
        <v>5629</v>
      </c>
      <c r="J14390">
        <f t="shared" si="898"/>
        <v>1.1415525114155251E-4</v>
      </c>
    </row>
    <row r="14391" spans="3:10" x14ac:dyDescent="0.25">
      <c r="C14391" t="s">
        <v>102</v>
      </c>
      <c r="D14391">
        <f t="shared" si="899"/>
        <v>5630</v>
      </c>
      <c r="E14391">
        <f t="shared" si="897"/>
        <v>1.1415525114155251E-4</v>
      </c>
      <c r="H14391" t="s">
        <v>102</v>
      </c>
      <c r="I14391">
        <f t="shared" si="900"/>
        <v>5630</v>
      </c>
      <c r="J14391">
        <f t="shared" si="898"/>
        <v>1.1415525114155251E-4</v>
      </c>
    </row>
    <row r="14392" spans="3:10" x14ac:dyDescent="0.25">
      <c r="C14392" t="s">
        <v>102</v>
      </c>
      <c r="D14392">
        <f t="shared" si="899"/>
        <v>5631</v>
      </c>
      <c r="E14392">
        <f t="shared" si="897"/>
        <v>1.1415525114155251E-4</v>
      </c>
      <c r="H14392" t="s">
        <v>102</v>
      </c>
      <c r="I14392">
        <f t="shared" si="900"/>
        <v>5631</v>
      </c>
      <c r="J14392">
        <f t="shared" si="898"/>
        <v>1.1415525114155251E-4</v>
      </c>
    </row>
    <row r="14393" spans="3:10" x14ac:dyDescent="0.25">
      <c r="C14393" t="s">
        <v>102</v>
      </c>
      <c r="D14393">
        <f t="shared" si="899"/>
        <v>5632</v>
      </c>
      <c r="E14393">
        <f t="shared" si="897"/>
        <v>1.1415525114155251E-4</v>
      </c>
      <c r="H14393" t="s">
        <v>102</v>
      </c>
      <c r="I14393">
        <f t="shared" si="900"/>
        <v>5632</v>
      </c>
      <c r="J14393">
        <f t="shared" si="898"/>
        <v>1.1415525114155251E-4</v>
      </c>
    </row>
    <row r="14394" spans="3:10" x14ac:dyDescent="0.25">
      <c r="C14394" t="s">
        <v>102</v>
      </c>
      <c r="D14394">
        <f t="shared" si="899"/>
        <v>5633</v>
      </c>
      <c r="E14394">
        <f t="shared" si="897"/>
        <v>1.1415525114155251E-4</v>
      </c>
      <c r="H14394" t="s">
        <v>102</v>
      </c>
      <c r="I14394">
        <f t="shared" si="900"/>
        <v>5633</v>
      </c>
      <c r="J14394">
        <f t="shared" si="898"/>
        <v>1.1415525114155251E-4</v>
      </c>
    </row>
    <row r="14395" spans="3:10" x14ac:dyDescent="0.25">
      <c r="C14395" t="s">
        <v>102</v>
      </c>
      <c r="D14395">
        <f t="shared" si="899"/>
        <v>5634</v>
      </c>
      <c r="E14395">
        <f t="shared" ref="E14395:E14458" si="901">1/8760</f>
        <v>1.1415525114155251E-4</v>
      </c>
      <c r="H14395" t="s">
        <v>102</v>
      </c>
      <c r="I14395">
        <f t="shared" si="900"/>
        <v>5634</v>
      </c>
      <c r="J14395">
        <f t="shared" ref="J14395:J14458" si="902">1/8760</f>
        <v>1.1415525114155251E-4</v>
      </c>
    </row>
    <row r="14396" spans="3:10" x14ac:dyDescent="0.25">
      <c r="C14396" t="s">
        <v>102</v>
      </c>
      <c r="D14396">
        <f t="shared" si="899"/>
        <v>5635</v>
      </c>
      <c r="E14396">
        <f t="shared" si="901"/>
        <v>1.1415525114155251E-4</v>
      </c>
      <c r="H14396" t="s">
        <v>102</v>
      </c>
      <c r="I14396">
        <f t="shared" si="900"/>
        <v>5635</v>
      </c>
      <c r="J14396">
        <f t="shared" si="902"/>
        <v>1.1415525114155251E-4</v>
      </c>
    </row>
    <row r="14397" spans="3:10" x14ac:dyDescent="0.25">
      <c r="C14397" t="s">
        <v>102</v>
      </c>
      <c r="D14397">
        <f t="shared" si="899"/>
        <v>5636</v>
      </c>
      <c r="E14397">
        <f t="shared" si="901"/>
        <v>1.1415525114155251E-4</v>
      </c>
      <c r="H14397" t="s">
        <v>102</v>
      </c>
      <c r="I14397">
        <f t="shared" si="900"/>
        <v>5636</v>
      </c>
      <c r="J14397">
        <f t="shared" si="902"/>
        <v>1.1415525114155251E-4</v>
      </c>
    </row>
    <row r="14398" spans="3:10" x14ac:dyDescent="0.25">
      <c r="C14398" t="s">
        <v>102</v>
      </c>
      <c r="D14398">
        <f t="shared" si="899"/>
        <v>5637</v>
      </c>
      <c r="E14398">
        <f t="shared" si="901"/>
        <v>1.1415525114155251E-4</v>
      </c>
      <c r="H14398" t="s">
        <v>102</v>
      </c>
      <c r="I14398">
        <f t="shared" si="900"/>
        <v>5637</v>
      </c>
      <c r="J14398">
        <f t="shared" si="902"/>
        <v>1.1415525114155251E-4</v>
      </c>
    </row>
    <row r="14399" spans="3:10" x14ac:dyDescent="0.25">
      <c r="C14399" t="s">
        <v>102</v>
      </c>
      <c r="D14399">
        <f t="shared" ref="D14399:D14462" si="903">D14398+1</f>
        <v>5638</v>
      </c>
      <c r="E14399">
        <f t="shared" si="901"/>
        <v>1.1415525114155251E-4</v>
      </c>
      <c r="H14399" t="s">
        <v>102</v>
      </c>
      <c r="I14399">
        <f t="shared" ref="I14399:I14462" si="904">I14398+1</f>
        <v>5638</v>
      </c>
      <c r="J14399">
        <f t="shared" si="902"/>
        <v>1.1415525114155251E-4</v>
      </c>
    </row>
    <row r="14400" spans="3:10" x14ac:dyDescent="0.25">
      <c r="C14400" t="s">
        <v>102</v>
      </c>
      <c r="D14400">
        <f t="shared" si="903"/>
        <v>5639</v>
      </c>
      <c r="E14400">
        <f t="shared" si="901"/>
        <v>1.1415525114155251E-4</v>
      </c>
      <c r="H14400" t="s">
        <v>102</v>
      </c>
      <c r="I14400">
        <f t="shared" si="904"/>
        <v>5639</v>
      </c>
      <c r="J14400">
        <f t="shared" si="902"/>
        <v>1.1415525114155251E-4</v>
      </c>
    </row>
    <row r="14401" spans="3:10" x14ac:dyDescent="0.25">
      <c r="C14401" t="s">
        <v>102</v>
      </c>
      <c r="D14401">
        <f t="shared" si="903"/>
        <v>5640</v>
      </c>
      <c r="E14401">
        <f t="shared" si="901"/>
        <v>1.1415525114155251E-4</v>
      </c>
      <c r="H14401" t="s">
        <v>102</v>
      </c>
      <c r="I14401">
        <f t="shared" si="904"/>
        <v>5640</v>
      </c>
      <c r="J14401">
        <f t="shared" si="902"/>
        <v>1.1415525114155251E-4</v>
      </c>
    </row>
    <row r="14402" spans="3:10" x14ac:dyDescent="0.25">
      <c r="C14402" t="s">
        <v>102</v>
      </c>
      <c r="D14402">
        <f t="shared" si="903"/>
        <v>5641</v>
      </c>
      <c r="E14402">
        <f t="shared" si="901"/>
        <v>1.1415525114155251E-4</v>
      </c>
      <c r="H14402" t="s">
        <v>102</v>
      </c>
      <c r="I14402">
        <f t="shared" si="904"/>
        <v>5641</v>
      </c>
      <c r="J14402">
        <f t="shared" si="902"/>
        <v>1.1415525114155251E-4</v>
      </c>
    </row>
    <row r="14403" spans="3:10" x14ac:dyDescent="0.25">
      <c r="C14403" t="s">
        <v>102</v>
      </c>
      <c r="D14403">
        <f t="shared" si="903"/>
        <v>5642</v>
      </c>
      <c r="E14403">
        <f t="shared" si="901"/>
        <v>1.1415525114155251E-4</v>
      </c>
      <c r="H14403" t="s">
        <v>102</v>
      </c>
      <c r="I14403">
        <f t="shared" si="904"/>
        <v>5642</v>
      </c>
      <c r="J14403">
        <f t="shared" si="902"/>
        <v>1.1415525114155251E-4</v>
      </c>
    </row>
    <row r="14404" spans="3:10" x14ac:dyDescent="0.25">
      <c r="C14404" t="s">
        <v>102</v>
      </c>
      <c r="D14404">
        <f t="shared" si="903"/>
        <v>5643</v>
      </c>
      <c r="E14404">
        <f t="shared" si="901"/>
        <v>1.1415525114155251E-4</v>
      </c>
      <c r="H14404" t="s">
        <v>102</v>
      </c>
      <c r="I14404">
        <f t="shared" si="904"/>
        <v>5643</v>
      </c>
      <c r="J14404">
        <f t="shared" si="902"/>
        <v>1.1415525114155251E-4</v>
      </c>
    </row>
    <row r="14405" spans="3:10" x14ac:dyDescent="0.25">
      <c r="C14405" t="s">
        <v>102</v>
      </c>
      <c r="D14405">
        <f t="shared" si="903"/>
        <v>5644</v>
      </c>
      <c r="E14405">
        <f t="shared" si="901"/>
        <v>1.1415525114155251E-4</v>
      </c>
      <c r="H14405" t="s">
        <v>102</v>
      </c>
      <c r="I14405">
        <f t="shared" si="904"/>
        <v>5644</v>
      </c>
      <c r="J14405">
        <f t="shared" si="902"/>
        <v>1.1415525114155251E-4</v>
      </c>
    </row>
    <row r="14406" spans="3:10" x14ac:dyDescent="0.25">
      <c r="C14406" t="s">
        <v>102</v>
      </c>
      <c r="D14406">
        <f t="shared" si="903"/>
        <v>5645</v>
      </c>
      <c r="E14406">
        <f t="shared" si="901"/>
        <v>1.1415525114155251E-4</v>
      </c>
      <c r="H14406" t="s">
        <v>102</v>
      </c>
      <c r="I14406">
        <f t="shared" si="904"/>
        <v>5645</v>
      </c>
      <c r="J14406">
        <f t="shared" si="902"/>
        <v>1.1415525114155251E-4</v>
      </c>
    </row>
    <row r="14407" spans="3:10" x14ac:dyDescent="0.25">
      <c r="C14407" t="s">
        <v>102</v>
      </c>
      <c r="D14407">
        <f t="shared" si="903"/>
        <v>5646</v>
      </c>
      <c r="E14407">
        <f t="shared" si="901"/>
        <v>1.1415525114155251E-4</v>
      </c>
      <c r="H14407" t="s">
        <v>102</v>
      </c>
      <c r="I14407">
        <f t="shared" si="904"/>
        <v>5646</v>
      </c>
      <c r="J14407">
        <f t="shared" si="902"/>
        <v>1.1415525114155251E-4</v>
      </c>
    </row>
    <row r="14408" spans="3:10" x14ac:dyDescent="0.25">
      <c r="C14408" t="s">
        <v>102</v>
      </c>
      <c r="D14408">
        <f t="shared" si="903"/>
        <v>5647</v>
      </c>
      <c r="E14408">
        <f t="shared" si="901"/>
        <v>1.1415525114155251E-4</v>
      </c>
      <c r="H14408" t="s">
        <v>102</v>
      </c>
      <c r="I14408">
        <f t="shared" si="904"/>
        <v>5647</v>
      </c>
      <c r="J14408">
        <f t="shared" si="902"/>
        <v>1.1415525114155251E-4</v>
      </c>
    </row>
    <row r="14409" spans="3:10" x14ac:dyDescent="0.25">
      <c r="C14409" t="s">
        <v>102</v>
      </c>
      <c r="D14409">
        <f t="shared" si="903"/>
        <v>5648</v>
      </c>
      <c r="E14409">
        <f t="shared" si="901"/>
        <v>1.1415525114155251E-4</v>
      </c>
      <c r="H14409" t="s">
        <v>102</v>
      </c>
      <c r="I14409">
        <f t="shared" si="904"/>
        <v>5648</v>
      </c>
      <c r="J14409">
        <f t="shared" si="902"/>
        <v>1.1415525114155251E-4</v>
      </c>
    </row>
    <row r="14410" spans="3:10" x14ac:dyDescent="0.25">
      <c r="C14410" t="s">
        <v>102</v>
      </c>
      <c r="D14410">
        <f t="shared" si="903"/>
        <v>5649</v>
      </c>
      <c r="E14410">
        <f t="shared" si="901"/>
        <v>1.1415525114155251E-4</v>
      </c>
      <c r="H14410" t="s">
        <v>102</v>
      </c>
      <c r="I14410">
        <f t="shared" si="904"/>
        <v>5649</v>
      </c>
      <c r="J14410">
        <f t="shared" si="902"/>
        <v>1.1415525114155251E-4</v>
      </c>
    </row>
    <row r="14411" spans="3:10" x14ac:dyDescent="0.25">
      <c r="C14411" t="s">
        <v>102</v>
      </c>
      <c r="D14411">
        <f t="shared" si="903"/>
        <v>5650</v>
      </c>
      <c r="E14411">
        <f t="shared" si="901"/>
        <v>1.1415525114155251E-4</v>
      </c>
      <c r="H14411" t="s">
        <v>102</v>
      </c>
      <c r="I14411">
        <f t="shared" si="904"/>
        <v>5650</v>
      </c>
      <c r="J14411">
        <f t="shared" si="902"/>
        <v>1.1415525114155251E-4</v>
      </c>
    </row>
    <row r="14412" spans="3:10" x14ac:dyDescent="0.25">
      <c r="C14412" t="s">
        <v>102</v>
      </c>
      <c r="D14412">
        <f t="shared" si="903"/>
        <v>5651</v>
      </c>
      <c r="E14412">
        <f t="shared" si="901"/>
        <v>1.1415525114155251E-4</v>
      </c>
      <c r="H14412" t="s">
        <v>102</v>
      </c>
      <c r="I14412">
        <f t="shared" si="904"/>
        <v>5651</v>
      </c>
      <c r="J14412">
        <f t="shared" si="902"/>
        <v>1.1415525114155251E-4</v>
      </c>
    </row>
    <row r="14413" spans="3:10" x14ac:dyDescent="0.25">
      <c r="C14413" t="s">
        <v>102</v>
      </c>
      <c r="D14413">
        <f t="shared" si="903"/>
        <v>5652</v>
      </c>
      <c r="E14413">
        <f t="shared" si="901"/>
        <v>1.1415525114155251E-4</v>
      </c>
      <c r="H14413" t="s">
        <v>102</v>
      </c>
      <c r="I14413">
        <f t="shared" si="904"/>
        <v>5652</v>
      </c>
      <c r="J14413">
        <f t="shared" si="902"/>
        <v>1.1415525114155251E-4</v>
      </c>
    </row>
    <row r="14414" spans="3:10" x14ac:dyDescent="0.25">
      <c r="C14414" t="s">
        <v>102</v>
      </c>
      <c r="D14414">
        <f t="shared" si="903"/>
        <v>5653</v>
      </c>
      <c r="E14414">
        <f t="shared" si="901"/>
        <v>1.1415525114155251E-4</v>
      </c>
      <c r="H14414" t="s">
        <v>102</v>
      </c>
      <c r="I14414">
        <f t="shared" si="904"/>
        <v>5653</v>
      </c>
      <c r="J14414">
        <f t="shared" si="902"/>
        <v>1.1415525114155251E-4</v>
      </c>
    </row>
    <row r="14415" spans="3:10" x14ac:dyDescent="0.25">
      <c r="C14415" t="s">
        <v>102</v>
      </c>
      <c r="D14415">
        <f t="shared" si="903"/>
        <v>5654</v>
      </c>
      <c r="E14415">
        <f t="shared" si="901"/>
        <v>1.1415525114155251E-4</v>
      </c>
      <c r="H14415" t="s">
        <v>102</v>
      </c>
      <c r="I14415">
        <f t="shared" si="904"/>
        <v>5654</v>
      </c>
      <c r="J14415">
        <f t="shared" si="902"/>
        <v>1.1415525114155251E-4</v>
      </c>
    </row>
    <row r="14416" spans="3:10" x14ac:dyDescent="0.25">
      <c r="C14416" t="s">
        <v>102</v>
      </c>
      <c r="D14416">
        <f t="shared" si="903"/>
        <v>5655</v>
      </c>
      <c r="E14416">
        <f t="shared" si="901"/>
        <v>1.1415525114155251E-4</v>
      </c>
      <c r="H14416" t="s">
        <v>102</v>
      </c>
      <c r="I14416">
        <f t="shared" si="904"/>
        <v>5655</v>
      </c>
      <c r="J14416">
        <f t="shared" si="902"/>
        <v>1.1415525114155251E-4</v>
      </c>
    </row>
    <row r="14417" spans="3:10" x14ac:dyDescent="0.25">
      <c r="C14417" t="s">
        <v>102</v>
      </c>
      <c r="D14417">
        <f t="shared" si="903"/>
        <v>5656</v>
      </c>
      <c r="E14417">
        <f t="shared" si="901"/>
        <v>1.1415525114155251E-4</v>
      </c>
      <c r="H14417" t="s">
        <v>102</v>
      </c>
      <c r="I14417">
        <f t="shared" si="904"/>
        <v>5656</v>
      </c>
      <c r="J14417">
        <f t="shared" si="902"/>
        <v>1.1415525114155251E-4</v>
      </c>
    </row>
    <row r="14418" spans="3:10" x14ac:dyDescent="0.25">
      <c r="C14418" t="s">
        <v>102</v>
      </c>
      <c r="D14418">
        <f t="shared" si="903"/>
        <v>5657</v>
      </c>
      <c r="E14418">
        <f t="shared" si="901"/>
        <v>1.1415525114155251E-4</v>
      </c>
      <c r="H14418" t="s">
        <v>102</v>
      </c>
      <c r="I14418">
        <f t="shared" si="904"/>
        <v>5657</v>
      </c>
      <c r="J14418">
        <f t="shared" si="902"/>
        <v>1.1415525114155251E-4</v>
      </c>
    </row>
    <row r="14419" spans="3:10" x14ac:dyDescent="0.25">
      <c r="C14419" t="s">
        <v>102</v>
      </c>
      <c r="D14419">
        <f t="shared" si="903"/>
        <v>5658</v>
      </c>
      <c r="E14419">
        <f t="shared" si="901"/>
        <v>1.1415525114155251E-4</v>
      </c>
      <c r="H14419" t="s">
        <v>102</v>
      </c>
      <c r="I14419">
        <f t="shared" si="904"/>
        <v>5658</v>
      </c>
      <c r="J14419">
        <f t="shared" si="902"/>
        <v>1.1415525114155251E-4</v>
      </c>
    </row>
    <row r="14420" spans="3:10" x14ac:dyDescent="0.25">
      <c r="C14420" t="s">
        <v>102</v>
      </c>
      <c r="D14420">
        <f t="shared" si="903"/>
        <v>5659</v>
      </c>
      <c r="E14420">
        <f t="shared" si="901"/>
        <v>1.1415525114155251E-4</v>
      </c>
      <c r="H14420" t="s">
        <v>102</v>
      </c>
      <c r="I14420">
        <f t="shared" si="904"/>
        <v>5659</v>
      </c>
      <c r="J14420">
        <f t="shared" si="902"/>
        <v>1.1415525114155251E-4</v>
      </c>
    </row>
    <row r="14421" spans="3:10" x14ac:dyDescent="0.25">
      <c r="C14421" t="s">
        <v>102</v>
      </c>
      <c r="D14421">
        <f t="shared" si="903"/>
        <v>5660</v>
      </c>
      <c r="E14421">
        <f t="shared" si="901"/>
        <v>1.1415525114155251E-4</v>
      </c>
      <c r="H14421" t="s">
        <v>102</v>
      </c>
      <c r="I14421">
        <f t="shared" si="904"/>
        <v>5660</v>
      </c>
      <c r="J14421">
        <f t="shared" si="902"/>
        <v>1.1415525114155251E-4</v>
      </c>
    </row>
    <row r="14422" spans="3:10" x14ac:dyDescent="0.25">
      <c r="C14422" t="s">
        <v>102</v>
      </c>
      <c r="D14422">
        <f t="shared" si="903"/>
        <v>5661</v>
      </c>
      <c r="E14422">
        <f t="shared" si="901"/>
        <v>1.1415525114155251E-4</v>
      </c>
      <c r="H14422" t="s">
        <v>102</v>
      </c>
      <c r="I14422">
        <f t="shared" si="904"/>
        <v>5661</v>
      </c>
      <c r="J14422">
        <f t="shared" si="902"/>
        <v>1.1415525114155251E-4</v>
      </c>
    </row>
    <row r="14423" spans="3:10" x14ac:dyDescent="0.25">
      <c r="C14423" t="s">
        <v>102</v>
      </c>
      <c r="D14423">
        <f t="shared" si="903"/>
        <v>5662</v>
      </c>
      <c r="E14423">
        <f t="shared" si="901"/>
        <v>1.1415525114155251E-4</v>
      </c>
      <c r="H14423" t="s">
        <v>102</v>
      </c>
      <c r="I14423">
        <f t="shared" si="904"/>
        <v>5662</v>
      </c>
      <c r="J14423">
        <f t="shared" si="902"/>
        <v>1.1415525114155251E-4</v>
      </c>
    </row>
    <row r="14424" spans="3:10" x14ac:dyDescent="0.25">
      <c r="C14424" t="s">
        <v>102</v>
      </c>
      <c r="D14424">
        <f t="shared" si="903"/>
        <v>5663</v>
      </c>
      <c r="E14424">
        <f t="shared" si="901"/>
        <v>1.1415525114155251E-4</v>
      </c>
      <c r="H14424" t="s">
        <v>102</v>
      </c>
      <c r="I14424">
        <f t="shared" si="904"/>
        <v>5663</v>
      </c>
      <c r="J14424">
        <f t="shared" si="902"/>
        <v>1.1415525114155251E-4</v>
      </c>
    </row>
    <row r="14425" spans="3:10" x14ac:dyDescent="0.25">
      <c r="C14425" t="s">
        <v>102</v>
      </c>
      <c r="D14425">
        <f t="shared" si="903"/>
        <v>5664</v>
      </c>
      <c r="E14425">
        <f t="shared" si="901"/>
        <v>1.1415525114155251E-4</v>
      </c>
      <c r="H14425" t="s">
        <v>102</v>
      </c>
      <c r="I14425">
        <f t="shared" si="904"/>
        <v>5664</v>
      </c>
      <c r="J14425">
        <f t="shared" si="902"/>
        <v>1.1415525114155251E-4</v>
      </c>
    </row>
    <row r="14426" spans="3:10" x14ac:dyDescent="0.25">
      <c r="C14426" t="s">
        <v>102</v>
      </c>
      <c r="D14426">
        <f t="shared" si="903"/>
        <v>5665</v>
      </c>
      <c r="E14426">
        <f t="shared" si="901"/>
        <v>1.1415525114155251E-4</v>
      </c>
      <c r="H14426" t="s">
        <v>102</v>
      </c>
      <c r="I14426">
        <f t="shared" si="904"/>
        <v>5665</v>
      </c>
      <c r="J14426">
        <f t="shared" si="902"/>
        <v>1.1415525114155251E-4</v>
      </c>
    </row>
    <row r="14427" spans="3:10" x14ac:dyDescent="0.25">
      <c r="C14427" t="s">
        <v>102</v>
      </c>
      <c r="D14427">
        <f t="shared" si="903"/>
        <v>5666</v>
      </c>
      <c r="E14427">
        <f t="shared" si="901"/>
        <v>1.1415525114155251E-4</v>
      </c>
      <c r="H14427" t="s">
        <v>102</v>
      </c>
      <c r="I14427">
        <f t="shared" si="904"/>
        <v>5666</v>
      </c>
      <c r="J14427">
        <f t="shared" si="902"/>
        <v>1.1415525114155251E-4</v>
      </c>
    </row>
    <row r="14428" spans="3:10" x14ac:dyDescent="0.25">
      <c r="C14428" t="s">
        <v>102</v>
      </c>
      <c r="D14428">
        <f t="shared" si="903"/>
        <v>5667</v>
      </c>
      <c r="E14428">
        <f t="shared" si="901"/>
        <v>1.1415525114155251E-4</v>
      </c>
      <c r="H14428" t="s">
        <v>102</v>
      </c>
      <c r="I14428">
        <f t="shared" si="904"/>
        <v>5667</v>
      </c>
      <c r="J14428">
        <f t="shared" si="902"/>
        <v>1.1415525114155251E-4</v>
      </c>
    </row>
    <row r="14429" spans="3:10" x14ac:dyDescent="0.25">
      <c r="C14429" t="s">
        <v>102</v>
      </c>
      <c r="D14429">
        <f t="shared" si="903"/>
        <v>5668</v>
      </c>
      <c r="E14429">
        <f t="shared" si="901"/>
        <v>1.1415525114155251E-4</v>
      </c>
      <c r="H14429" t="s">
        <v>102</v>
      </c>
      <c r="I14429">
        <f t="shared" si="904"/>
        <v>5668</v>
      </c>
      <c r="J14429">
        <f t="shared" si="902"/>
        <v>1.1415525114155251E-4</v>
      </c>
    </row>
    <row r="14430" spans="3:10" x14ac:dyDescent="0.25">
      <c r="C14430" t="s">
        <v>102</v>
      </c>
      <c r="D14430">
        <f t="shared" si="903"/>
        <v>5669</v>
      </c>
      <c r="E14430">
        <f t="shared" si="901"/>
        <v>1.1415525114155251E-4</v>
      </c>
      <c r="H14430" t="s">
        <v>102</v>
      </c>
      <c r="I14430">
        <f t="shared" si="904"/>
        <v>5669</v>
      </c>
      <c r="J14430">
        <f t="shared" si="902"/>
        <v>1.1415525114155251E-4</v>
      </c>
    </row>
    <row r="14431" spans="3:10" x14ac:dyDescent="0.25">
      <c r="C14431" t="s">
        <v>102</v>
      </c>
      <c r="D14431">
        <f t="shared" si="903"/>
        <v>5670</v>
      </c>
      <c r="E14431">
        <f t="shared" si="901"/>
        <v>1.1415525114155251E-4</v>
      </c>
      <c r="H14431" t="s">
        <v>102</v>
      </c>
      <c r="I14431">
        <f t="shared" si="904"/>
        <v>5670</v>
      </c>
      <c r="J14431">
        <f t="shared" si="902"/>
        <v>1.1415525114155251E-4</v>
      </c>
    </row>
    <row r="14432" spans="3:10" x14ac:dyDescent="0.25">
      <c r="C14432" t="s">
        <v>102</v>
      </c>
      <c r="D14432">
        <f t="shared" si="903"/>
        <v>5671</v>
      </c>
      <c r="E14432">
        <f t="shared" si="901"/>
        <v>1.1415525114155251E-4</v>
      </c>
      <c r="H14432" t="s">
        <v>102</v>
      </c>
      <c r="I14432">
        <f t="shared" si="904"/>
        <v>5671</v>
      </c>
      <c r="J14432">
        <f t="shared" si="902"/>
        <v>1.1415525114155251E-4</v>
      </c>
    </row>
    <row r="14433" spans="3:10" x14ac:dyDescent="0.25">
      <c r="C14433" t="s">
        <v>102</v>
      </c>
      <c r="D14433">
        <f t="shared" si="903"/>
        <v>5672</v>
      </c>
      <c r="E14433">
        <f t="shared" si="901"/>
        <v>1.1415525114155251E-4</v>
      </c>
      <c r="H14433" t="s">
        <v>102</v>
      </c>
      <c r="I14433">
        <f t="shared" si="904"/>
        <v>5672</v>
      </c>
      <c r="J14433">
        <f t="shared" si="902"/>
        <v>1.1415525114155251E-4</v>
      </c>
    </row>
    <row r="14434" spans="3:10" x14ac:dyDescent="0.25">
      <c r="C14434" t="s">
        <v>102</v>
      </c>
      <c r="D14434">
        <f t="shared" si="903"/>
        <v>5673</v>
      </c>
      <c r="E14434">
        <f t="shared" si="901"/>
        <v>1.1415525114155251E-4</v>
      </c>
      <c r="H14434" t="s">
        <v>102</v>
      </c>
      <c r="I14434">
        <f t="shared" si="904"/>
        <v>5673</v>
      </c>
      <c r="J14434">
        <f t="shared" si="902"/>
        <v>1.1415525114155251E-4</v>
      </c>
    </row>
    <row r="14435" spans="3:10" x14ac:dyDescent="0.25">
      <c r="C14435" t="s">
        <v>102</v>
      </c>
      <c r="D14435">
        <f t="shared" si="903"/>
        <v>5674</v>
      </c>
      <c r="E14435">
        <f t="shared" si="901"/>
        <v>1.1415525114155251E-4</v>
      </c>
      <c r="H14435" t="s">
        <v>102</v>
      </c>
      <c r="I14435">
        <f t="shared" si="904"/>
        <v>5674</v>
      </c>
      <c r="J14435">
        <f t="shared" si="902"/>
        <v>1.1415525114155251E-4</v>
      </c>
    </row>
    <row r="14436" spans="3:10" x14ac:dyDescent="0.25">
      <c r="C14436" t="s">
        <v>102</v>
      </c>
      <c r="D14436">
        <f t="shared" si="903"/>
        <v>5675</v>
      </c>
      <c r="E14436">
        <f t="shared" si="901"/>
        <v>1.1415525114155251E-4</v>
      </c>
      <c r="H14436" t="s">
        <v>102</v>
      </c>
      <c r="I14436">
        <f t="shared" si="904"/>
        <v>5675</v>
      </c>
      <c r="J14436">
        <f t="shared" si="902"/>
        <v>1.1415525114155251E-4</v>
      </c>
    </row>
    <row r="14437" spans="3:10" x14ac:dyDescent="0.25">
      <c r="C14437" t="s">
        <v>102</v>
      </c>
      <c r="D14437">
        <f t="shared" si="903"/>
        <v>5676</v>
      </c>
      <c r="E14437">
        <f t="shared" si="901"/>
        <v>1.1415525114155251E-4</v>
      </c>
      <c r="H14437" t="s">
        <v>102</v>
      </c>
      <c r="I14437">
        <f t="shared" si="904"/>
        <v>5676</v>
      </c>
      <c r="J14437">
        <f t="shared" si="902"/>
        <v>1.1415525114155251E-4</v>
      </c>
    </row>
    <row r="14438" spans="3:10" x14ac:dyDescent="0.25">
      <c r="C14438" t="s">
        <v>102</v>
      </c>
      <c r="D14438">
        <f t="shared" si="903"/>
        <v>5677</v>
      </c>
      <c r="E14438">
        <f t="shared" si="901"/>
        <v>1.1415525114155251E-4</v>
      </c>
      <c r="H14438" t="s">
        <v>102</v>
      </c>
      <c r="I14438">
        <f t="shared" si="904"/>
        <v>5677</v>
      </c>
      <c r="J14438">
        <f t="shared" si="902"/>
        <v>1.1415525114155251E-4</v>
      </c>
    </row>
    <row r="14439" spans="3:10" x14ac:dyDescent="0.25">
      <c r="C14439" t="s">
        <v>102</v>
      </c>
      <c r="D14439">
        <f t="shared" si="903"/>
        <v>5678</v>
      </c>
      <c r="E14439">
        <f t="shared" si="901"/>
        <v>1.1415525114155251E-4</v>
      </c>
      <c r="H14439" t="s">
        <v>102</v>
      </c>
      <c r="I14439">
        <f t="shared" si="904"/>
        <v>5678</v>
      </c>
      <c r="J14439">
        <f t="shared" si="902"/>
        <v>1.1415525114155251E-4</v>
      </c>
    </row>
    <row r="14440" spans="3:10" x14ac:dyDescent="0.25">
      <c r="C14440" t="s">
        <v>102</v>
      </c>
      <c r="D14440">
        <f t="shared" si="903"/>
        <v>5679</v>
      </c>
      <c r="E14440">
        <f t="shared" si="901"/>
        <v>1.1415525114155251E-4</v>
      </c>
      <c r="H14440" t="s">
        <v>102</v>
      </c>
      <c r="I14440">
        <f t="shared" si="904"/>
        <v>5679</v>
      </c>
      <c r="J14440">
        <f t="shared" si="902"/>
        <v>1.1415525114155251E-4</v>
      </c>
    </row>
    <row r="14441" spans="3:10" x14ac:dyDescent="0.25">
      <c r="C14441" t="s">
        <v>102</v>
      </c>
      <c r="D14441">
        <f t="shared" si="903"/>
        <v>5680</v>
      </c>
      <c r="E14441">
        <f t="shared" si="901"/>
        <v>1.1415525114155251E-4</v>
      </c>
      <c r="H14441" t="s">
        <v>102</v>
      </c>
      <c r="I14441">
        <f t="shared" si="904"/>
        <v>5680</v>
      </c>
      <c r="J14441">
        <f t="shared" si="902"/>
        <v>1.1415525114155251E-4</v>
      </c>
    </row>
    <row r="14442" spans="3:10" x14ac:dyDescent="0.25">
      <c r="C14442" t="s">
        <v>102</v>
      </c>
      <c r="D14442">
        <f t="shared" si="903"/>
        <v>5681</v>
      </c>
      <c r="E14442">
        <f t="shared" si="901"/>
        <v>1.1415525114155251E-4</v>
      </c>
      <c r="H14442" t="s">
        <v>102</v>
      </c>
      <c r="I14442">
        <f t="shared" si="904"/>
        <v>5681</v>
      </c>
      <c r="J14442">
        <f t="shared" si="902"/>
        <v>1.1415525114155251E-4</v>
      </c>
    </row>
    <row r="14443" spans="3:10" x14ac:dyDescent="0.25">
      <c r="C14443" t="s">
        <v>102</v>
      </c>
      <c r="D14443">
        <f t="shared" si="903"/>
        <v>5682</v>
      </c>
      <c r="E14443">
        <f t="shared" si="901"/>
        <v>1.1415525114155251E-4</v>
      </c>
      <c r="H14443" t="s">
        <v>102</v>
      </c>
      <c r="I14443">
        <f t="shared" si="904"/>
        <v>5682</v>
      </c>
      <c r="J14443">
        <f t="shared" si="902"/>
        <v>1.1415525114155251E-4</v>
      </c>
    </row>
    <row r="14444" spans="3:10" x14ac:dyDescent="0.25">
      <c r="C14444" t="s">
        <v>102</v>
      </c>
      <c r="D14444">
        <f t="shared" si="903"/>
        <v>5683</v>
      </c>
      <c r="E14444">
        <f t="shared" si="901"/>
        <v>1.1415525114155251E-4</v>
      </c>
      <c r="H14444" t="s">
        <v>102</v>
      </c>
      <c r="I14444">
        <f t="shared" si="904"/>
        <v>5683</v>
      </c>
      <c r="J14444">
        <f t="shared" si="902"/>
        <v>1.1415525114155251E-4</v>
      </c>
    </row>
    <row r="14445" spans="3:10" x14ac:dyDescent="0.25">
      <c r="C14445" t="s">
        <v>102</v>
      </c>
      <c r="D14445">
        <f t="shared" si="903"/>
        <v>5684</v>
      </c>
      <c r="E14445">
        <f t="shared" si="901"/>
        <v>1.1415525114155251E-4</v>
      </c>
      <c r="H14445" t="s">
        <v>102</v>
      </c>
      <c r="I14445">
        <f t="shared" si="904"/>
        <v>5684</v>
      </c>
      <c r="J14445">
        <f t="shared" si="902"/>
        <v>1.1415525114155251E-4</v>
      </c>
    </row>
    <row r="14446" spans="3:10" x14ac:dyDescent="0.25">
      <c r="C14446" t="s">
        <v>102</v>
      </c>
      <c r="D14446">
        <f t="shared" si="903"/>
        <v>5685</v>
      </c>
      <c r="E14446">
        <f t="shared" si="901"/>
        <v>1.1415525114155251E-4</v>
      </c>
      <c r="H14446" t="s">
        <v>102</v>
      </c>
      <c r="I14446">
        <f t="shared" si="904"/>
        <v>5685</v>
      </c>
      <c r="J14446">
        <f t="shared" si="902"/>
        <v>1.1415525114155251E-4</v>
      </c>
    </row>
    <row r="14447" spans="3:10" x14ac:dyDescent="0.25">
      <c r="C14447" t="s">
        <v>102</v>
      </c>
      <c r="D14447">
        <f t="shared" si="903"/>
        <v>5686</v>
      </c>
      <c r="E14447">
        <f t="shared" si="901"/>
        <v>1.1415525114155251E-4</v>
      </c>
      <c r="H14447" t="s">
        <v>102</v>
      </c>
      <c r="I14447">
        <f t="shared" si="904"/>
        <v>5686</v>
      </c>
      <c r="J14447">
        <f t="shared" si="902"/>
        <v>1.1415525114155251E-4</v>
      </c>
    </row>
    <row r="14448" spans="3:10" x14ac:dyDescent="0.25">
      <c r="C14448" t="s">
        <v>102</v>
      </c>
      <c r="D14448">
        <f t="shared" si="903"/>
        <v>5687</v>
      </c>
      <c r="E14448">
        <f t="shared" si="901"/>
        <v>1.1415525114155251E-4</v>
      </c>
      <c r="H14448" t="s">
        <v>102</v>
      </c>
      <c r="I14448">
        <f t="shared" si="904"/>
        <v>5687</v>
      </c>
      <c r="J14448">
        <f t="shared" si="902"/>
        <v>1.1415525114155251E-4</v>
      </c>
    </row>
    <row r="14449" spans="3:10" x14ac:dyDescent="0.25">
      <c r="C14449" t="s">
        <v>102</v>
      </c>
      <c r="D14449">
        <f t="shared" si="903"/>
        <v>5688</v>
      </c>
      <c r="E14449">
        <f t="shared" si="901"/>
        <v>1.1415525114155251E-4</v>
      </c>
      <c r="H14449" t="s">
        <v>102</v>
      </c>
      <c r="I14449">
        <f t="shared" si="904"/>
        <v>5688</v>
      </c>
      <c r="J14449">
        <f t="shared" si="902"/>
        <v>1.1415525114155251E-4</v>
      </c>
    </row>
    <row r="14450" spans="3:10" x14ac:dyDescent="0.25">
      <c r="C14450" t="s">
        <v>102</v>
      </c>
      <c r="D14450">
        <f t="shared" si="903"/>
        <v>5689</v>
      </c>
      <c r="E14450">
        <f t="shared" si="901"/>
        <v>1.1415525114155251E-4</v>
      </c>
      <c r="H14450" t="s">
        <v>102</v>
      </c>
      <c r="I14450">
        <f t="shared" si="904"/>
        <v>5689</v>
      </c>
      <c r="J14450">
        <f t="shared" si="902"/>
        <v>1.1415525114155251E-4</v>
      </c>
    </row>
    <row r="14451" spans="3:10" x14ac:dyDescent="0.25">
      <c r="C14451" t="s">
        <v>102</v>
      </c>
      <c r="D14451">
        <f t="shared" si="903"/>
        <v>5690</v>
      </c>
      <c r="E14451">
        <f t="shared" si="901"/>
        <v>1.1415525114155251E-4</v>
      </c>
      <c r="H14451" t="s">
        <v>102</v>
      </c>
      <c r="I14451">
        <f t="shared" si="904"/>
        <v>5690</v>
      </c>
      <c r="J14451">
        <f t="shared" si="902"/>
        <v>1.1415525114155251E-4</v>
      </c>
    </row>
    <row r="14452" spans="3:10" x14ac:dyDescent="0.25">
      <c r="C14452" t="s">
        <v>102</v>
      </c>
      <c r="D14452">
        <f t="shared" si="903"/>
        <v>5691</v>
      </c>
      <c r="E14452">
        <f t="shared" si="901"/>
        <v>1.1415525114155251E-4</v>
      </c>
      <c r="H14452" t="s">
        <v>102</v>
      </c>
      <c r="I14452">
        <f t="shared" si="904"/>
        <v>5691</v>
      </c>
      <c r="J14452">
        <f t="shared" si="902"/>
        <v>1.1415525114155251E-4</v>
      </c>
    </row>
    <row r="14453" spans="3:10" x14ac:dyDescent="0.25">
      <c r="C14453" t="s">
        <v>102</v>
      </c>
      <c r="D14453">
        <f t="shared" si="903"/>
        <v>5692</v>
      </c>
      <c r="E14453">
        <f t="shared" si="901"/>
        <v>1.1415525114155251E-4</v>
      </c>
      <c r="H14453" t="s">
        <v>102</v>
      </c>
      <c r="I14453">
        <f t="shared" si="904"/>
        <v>5692</v>
      </c>
      <c r="J14453">
        <f t="shared" si="902"/>
        <v>1.1415525114155251E-4</v>
      </c>
    </row>
    <row r="14454" spans="3:10" x14ac:dyDescent="0.25">
      <c r="C14454" t="s">
        <v>102</v>
      </c>
      <c r="D14454">
        <f t="shared" si="903"/>
        <v>5693</v>
      </c>
      <c r="E14454">
        <f t="shared" si="901"/>
        <v>1.1415525114155251E-4</v>
      </c>
      <c r="H14454" t="s">
        <v>102</v>
      </c>
      <c r="I14454">
        <f t="shared" si="904"/>
        <v>5693</v>
      </c>
      <c r="J14454">
        <f t="shared" si="902"/>
        <v>1.1415525114155251E-4</v>
      </c>
    </row>
    <row r="14455" spans="3:10" x14ac:dyDescent="0.25">
      <c r="C14455" t="s">
        <v>102</v>
      </c>
      <c r="D14455">
        <f t="shared" si="903"/>
        <v>5694</v>
      </c>
      <c r="E14455">
        <f t="shared" si="901"/>
        <v>1.1415525114155251E-4</v>
      </c>
      <c r="H14455" t="s">
        <v>102</v>
      </c>
      <c r="I14455">
        <f t="shared" si="904"/>
        <v>5694</v>
      </c>
      <c r="J14455">
        <f t="shared" si="902"/>
        <v>1.1415525114155251E-4</v>
      </c>
    </row>
    <row r="14456" spans="3:10" x14ac:dyDescent="0.25">
      <c r="C14456" t="s">
        <v>102</v>
      </c>
      <c r="D14456">
        <f t="shared" si="903"/>
        <v>5695</v>
      </c>
      <c r="E14456">
        <f t="shared" si="901"/>
        <v>1.1415525114155251E-4</v>
      </c>
      <c r="H14456" t="s">
        <v>102</v>
      </c>
      <c r="I14456">
        <f t="shared" si="904"/>
        <v>5695</v>
      </c>
      <c r="J14456">
        <f t="shared" si="902"/>
        <v>1.1415525114155251E-4</v>
      </c>
    </row>
    <row r="14457" spans="3:10" x14ac:dyDescent="0.25">
      <c r="C14457" t="s">
        <v>102</v>
      </c>
      <c r="D14457">
        <f t="shared" si="903"/>
        <v>5696</v>
      </c>
      <c r="E14457">
        <f t="shared" si="901"/>
        <v>1.1415525114155251E-4</v>
      </c>
      <c r="H14457" t="s">
        <v>102</v>
      </c>
      <c r="I14457">
        <f t="shared" si="904"/>
        <v>5696</v>
      </c>
      <c r="J14457">
        <f t="shared" si="902"/>
        <v>1.1415525114155251E-4</v>
      </c>
    </row>
    <row r="14458" spans="3:10" x14ac:dyDescent="0.25">
      <c r="C14458" t="s">
        <v>102</v>
      </c>
      <c r="D14458">
        <f t="shared" si="903"/>
        <v>5697</v>
      </c>
      <c r="E14458">
        <f t="shared" si="901"/>
        <v>1.1415525114155251E-4</v>
      </c>
      <c r="H14458" t="s">
        <v>102</v>
      </c>
      <c r="I14458">
        <f t="shared" si="904"/>
        <v>5697</v>
      </c>
      <c r="J14458">
        <f t="shared" si="902"/>
        <v>1.1415525114155251E-4</v>
      </c>
    </row>
    <row r="14459" spans="3:10" x14ac:dyDescent="0.25">
      <c r="C14459" t="s">
        <v>102</v>
      </c>
      <c r="D14459">
        <f t="shared" si="903"/>
        <v>5698</v>
      </c>
      <c r="E14459">
        <f t="shared" ref="E14459:E14522" si="905">1/8760</f>
        <v>1.1415525114155251E-4</v>
      </c>
      <c r="H14459" t="s">
        <v>102</v>
      </c>
      <c r="I14459">
        <f t="shared" si="904"/>
        <v>5698</v>
      </c>
      <c r="J14459">
        <f t="shared" ref="J14459:J14522" si="906">1/8760</f>
        <v>1.1415525114155251E-4</v>
      </c>
    </row>
    <row r="14460" spans="3:10" x14ac:dyDescent="0.25">
      <c r="C14460" t="s">
        <v>102</v>
      </c>
      <c r="D14460">
        <f t="shared" si="903"/>
        <v>5699</v>
      </c>
      <c r="E14460">
        <f t="shared" si="905"/>
        <v>1.1415525114155251E-4</v>
      </c>
      <c r="H14460" t="s">
        <v>102</v>
      </c>
      <c r="I14460">
        <f t="shared" si="904"/>
        <v>5699</v>
      </c>
      <c r="J14460">
        <f t="shared" si="906"/>
        <v>1.1415525114155251E-4</v>
      </c>
    </row>
    <row r="14461" spans="3:10" x14ac:dyDescent="0.25">
      <c r="C14461" t="s">
        <v>102</v>
      </c>
      <c r="D14461">
        <f t="shared" si="903"/>
        <v>5700</v>
      </c>
      <c r="E14461">
        <f t="shared" si="905"/>
        <v>1.1415525114155251E-4</v>
      </c>
      <c r="H14461" t="s">
        <v>102</v>
      </c>
      <c r="I14461">
        <f t="shared" si="904"/>
        <v>5700</v>
      </c>
      <c r="J14461">
        <f t="shared" si="906"/>
        <v>1.1415525114155251E-4</v>
      </c>
    </row>
    <row r="14462" spans="3:10" x14ac:dyDescent="0.25">
      <c r="C14462" t="s">
        <v>102</v>
      </c>
      <c r="D14462">
        <f t="shared" si="903"/>
        <v>5701</v>
      </c>
      <c r="E14462">
        <f t="shared" si="905"/>
        <v>1.1415525114155251E-4</v>
      </c>
      <c r="H14462" t="s">
        <v>102</v>
      </c>
      <c r="I14462">
        <f t="shared" si="904"/>
        <v>5701</v>
      </c>
      <c r="J14462">
        <f t="shared" si="906"/>
        <v>1.1415525114155251E-4</v>
      </c>
    </row>
    <row r="14463" spans="3:10" x14ac:dyDescent="0.25">
      <c r="C14463" t="s">
        <v>102</v>
      </c>
      <c r="D14463">
        <f t="shared" ref="D14463:D14526" si="907">D14462+1</f>
        <v>5702</v>
      </c>
      <c r="E14463">
        <f t="shared" si="905"/>
        <v>1.1415525114155251E-4</v>
      </c>
      <c r="H14463" t="s">
        <v>102</v>
      </c>
      <c r="I14463">
        <f t="shared" ref="I14463:I14526" si="908">I14462+1</f>
        <v>5702</v>
      </c>
      <c r="J14463">
        <f t="shared" si="906"/>
        <v>1.1415525114155251E-4</v>
      </c>
    </row>
    <row r="14464" spans="3:10" x14ac:dyDescent="0.25">
      <c r="C14464" t="s">
        <v>102</v>
      </c>
      <c r="D14464">
        <f t="shared" si="907"/>
        <v>5703</v>
      </c>
      <c r="E14464">
        <f t="shared" si="905"/>
        <v>1.1415525114155251E-4</v>
      </c>
      <c r="H14464" t="s">
        <v>102</v>
      </c>
      <c r="I14464">
        <f t="shared" si="908"/>
        <v>5703</v>
      </c>
      <c r="J14464">
        <f t="shared" si="906"/>
        <v>1.1415525114155251E-4</v>
      </c>
    </row>
    <row r="14465" spans="3:10" x14ac:dyDescent="0.25">
      <c r="C14465" t="s">
        <v>102</v>
      </c>
      <c r="D14465">
        <f t="shared" si="907"/>
        <v>5704</v>
      </c>
      <c r="E14465">
        <f t="shared" si="905"/>
        <v>1.1415525114155251E-4</v>
      </c>
      <c r="H14465" t="s">
        <v>102</v>
      </c>
      <c r="I14465">
        <f t="shared" si="908"/>
        <v>5704</v>
      </c>
      <c r="J14465">
        <f t="shared" si="906"/>
        <v>1.1415525114155251E-4</v>
      </c>
    </row>
    <row r="14466" spans="3:10" x14ac:dyDescent="0.25">
      <c r="C14466" t="s">
        <v>102</v>
      </c>
      <c r="D14466">
        <f t="shared" si="907"/>
        <v>5705</v>
      </c>
      <c r="E14466">
        <f t="shared" si="905"/>
        <v>1.1415525114155251E-4</v>
      </c>
      <c r="H14466" t="s">
        <v>102</v>
      </c>
      <c r="I14466">
        <f t="shared" si="908"/>
        <v>5705</v>
      </c>
      <c r="J14466">
        <f t="shared" si="906"/>
        <v>1.1415525114155251E-4</v>
      </c>
    </row>
    <row r="14467" spans="3:10" x14ac:dyDescent="0.25">
      <c r="C14467" t="s">
        <v>102</v>
      </c>
      <c r="D14467">
        <f t="shared" si="907"/>
        <v>5706</v>
      </c>
      <c r="E14467">
        <f t="shared" si="905"/>
        <v>1.1415525114155251E-4</v>
      </c>
      <c r="H14467" t="s">
        <v>102</v>
      </c>
      <c r="I14467">
        <f t="shared" si="908"/>
        <v>5706</v>
      </c>
      <c r="J14467">
        <f t="shared" si="906"/>
        <v>1.1415525114155251E-4</v>
      </c>
    </row>
    <row r="14468" spans="3:10" x14ac:dyDescent="0.25">
      <c r="C14468" t="s">
        <v>102</v>
      </c>
      <c r="D14468">
        <f t="shared" si="907"/>
        <v>5707</v>
      </c>
      <c r="E14468">
        <f t="shared" si="905"/>
        <v>1.1415525114155251E-4</v>
      </c>
      <c r="H14468" t="s">
        <v>102</v>
      </c>
      <c r="I14468">
        <f t="shared" si="908"/>
        <v>5707</v>
      </c>
      <c r="J14468">
        <f t="shared" si="906"/>
        <v>1.1415525114155251E-4</v>
      </c>
    </row>
    <row r="14469" spans="3:10" x14ac:dyDescent="0.25">
      <c r="C14469" t="s">
        <v>102</v>
      </c>
      <c r="D14469">
        <f t="shared" si="907"/>
        <v>5708</v>
      </c>
      <c r="E14469">
        <f t="shared" si="905"/>
        <v>1.1415525114155251E-4</v>
      </c>
      <c r="H14469" t="s">
        <v>102</v>
      </c>
      <c r="I14469">
        <f t="shared" si="908"/>
        <v>5708</v>
      </c>
      <c r="J14469">
        <f t="shared" si="906"/>
        <v>1.1415525114155251E-4</v>
      </c>
    </row>
    <row r="14470" spans="3:10" x14ac:dyDescent="0.25">
      <c r="C14470" t="s">
        <v>102</v>
      </c>
      <c r="D14470">
        <f t="shared" si="907"/>
        <v>5709</v>
      </c>
      <c r="E14470">
        <f t="shared" si="905"/>
        <v>1.1415525114155251E-4</v>
      </c>
      <c r="H14470" t="s">
        <v>102</v>
      </c>
      <c r="I14470">
        <f t="shared" si="908"/>
        <v>5709</v>
      </c>
      <c r="J14470">
        <f t="shared" si="906"/>
        <v>1.1415525114155251E-4</v>
      </c>
    </row>
    <row r="14471" spans="3:10" x14ac:dyDescent="0.25">
      <c r="C14471" t="s">
        <v>102</v>
      </c>
      <c r="D14471">
        <f t="shared" si="907"/>
        <v>5710</v>
      </c>
      <c r="E14471">
        <f t="shared" si="905"/>
        <v>1.1415525114155251E-4</v>
      </c>
      <c r="H14471" t="s">
        <v>102</v>
      </c>
      <c r="I14471">
        <f t="shared" si="908"/>
        <v>5710</v>
      </c>
      <c r="J14471">
        <f t="shared" si="906"/>
        <v>1.1415525114155251E-4</v>
      </c>
    </row>
    <row r="14472" spans="3:10" x14ac:dyDescent="0.25">
      <c r="C14472" t="s">
        <v>102</v>
      </c>
      <c r="D14472">
        <f t="shared" si="907"/>
        <v>5711</v>
      </c>
      <c r="E14472">
        <f t="shared" si="905"/>
        <v>1.1415525114155251E-4</v>
      </c>
      <c r="H14472" t="s">
        <v>102</v>
      </c>
      <c r="I14472">
        <f t="shared" si="908"/>
        <v>5711</v>
      </c>
      <c r="J14472">
        <f t="shared" si="906"/>
        <v>1.1415525114155251E-4</v>
      </c>
    </row>
    <row r="14473" spans="3:10" x14ac:dyDescent="0.25">
      <c r="C14473" t="s">
        <v>102</v>
      </c>
      <c r="D14473">
        <f t="shared" si="907"/>
        <v>5712</v>
      </c>
      <c r="E14473">
        <f t="shared" si="905"/>
        <v>1.1415525114155251E-4</v>
      </c>
      <c r="H14473" t="s">
        <v>102</v>
      </c>
      <c r="I14473">
        <f t="shared" si="908"/>
        <v>5712</v>
      </c>
      <c r="J14473">
        <f t="shared" si="906"/>
        <v>1.1415525114155251E-4</v>
      </c>
    </row>
    <row r="14474" spans="3:10" x14ac:dyDescent="0.25">
      <c r="C14474" t="s">
        <v>102</v>
      </c>
      <c r="D14474">
        <f t="shared" si="907"/>
        <v>5713</v>
      </c>
      <c r="E14474">
        <f t="shared" si="905"/>
        <v>1.1415525114155251E-4</v>
      </c>
      <c r="H14474" t="s">
        <v>102</v>
      </c>
      <c r="I14474">
        <f t="shared" si="908"/>
        <v>5713</v>
      </c>
      <c r="J14474">
        <f t="shared" si="906"/>
        <v>1.1415525114155251E-4</v>
      </c>
    </row>
    <row r="14475" spans="3:10" x14ac:dyDescent="0.25">
      <c r="C14475" t="s">
        <v>102</v>
      </c>
      <c r="D14475">
        <f t="shared" si="907"/>
        <v>5714</v>
      </c>
      <c r="E14475">
        <f t="shared" si="905"/>
        <v>1.1415525114155251E-4</v>
      </c>
      <c r="H14475" t="s">
        <v>102</v>
      </c>
      <c r="I14475">
        <f t="shared" si="908"/>
        <v>5714</v>
      </c>
      <c r="J14475">
        <f t="shared" si="906"/>
        <v>1.1415525114155251E-4</v>
      </c>
    </row>
    <row r="14476" spans="3:10" x14ac:dyDescent="0.25">
      <c r="C14476" t="s">
        <v>102</v>
      </c>
      <c r="D14476">
        <f t="shared" si="907"/>
        <v>5715</v>
      </c>
      <c r="E14476">
        <f t="shared" si="905"/>
        <v>1.1415525114155251E-4</v>
      </c>
      <c r="H14476" t="s">
        <v>102</v>
      </c>
      <c r="I14476">
        <f t="shared" si="908"/>
        <v>5715</v>
      </c>
      <c r="J14476">
        <f t="shared" si="906"/>
        <v>1.1415525114155251E-4</v>
      </c>
    </row>
    <row r="14477" spans="3:10" x14ac:dyDescent="0.25">
      <c r="C14477" t="s">
        <v>102</v>
      </c>
      <c r="D14477">
        <f t="shared" si="907"/>
        <v>5716</v>
      </c>
      <c r="E14477">
        <f t="shared" si="905"/>
        <v>1.1415525114155251E-4</v>
      </c>
      <c r="H14477" t="s">
        <v>102</v>
      </c>
      <c r="I14477">
        <f t="shared" si="908"/>
        <v>5716</v>
      </c>
      <c r="J14477">
        <f t="shared" si="906"/>
        <v>1.1415525114155251E-4</v>
      </c>
    </row>
    <row r="14478" spans="3:10" x14ac:dyDescent="0.25">
      <c r="C14478" t="s">
        <v>102</v>
      </c>
      <c r="D14478">
        <f t="shared" si="907"/>
        <v>5717</v>
      </c>
      <c r="E14478">
        <f t="shared" si="905"/>
        <v>1.1415525114155251E-4</v>
      </c>
      <c r="H14478" t="s">
        <v>102</v>
      </c>
      <c r="I14478">
        <f t="shared" si="908"/>
        <v>5717</v>
      </c>
      <c r="J14478">
        <f t="shared" si="906"/>
        <v>1.1415525114155251E-4</v>
      </c>
    </row>
    <row r="14479" spans="3:10" x14ac:dyDescent="0.25">
      <c r="C14479" t="s">
        <v>102</v>
      </c>
      <c r="D14479">
        <f t="shared" si="907"/>
        <v>5718</v>
      </c>
      <c r="E14479">
        <f t="shared" si="905"/>
        <v>1.1415525114155251E-4</v>
      </c>
      <c r="H14479" t="s">
        <v>102</v>
      </c>
      <c r="I14479">
        <f t="shared" si="908"/>
        <v>5718</v>
      </c>
      <c r="J14479">
        <f t="shared" si="906"/>
        <v>1.1415525114155251E-4</v>
      </c>
    </row>
    <row r="14480" spans="3:10" x14ac:dyDescent="0.25">
      <c r="C14480" t="s">
        <v>102</v>
      </c>
      <c r="D14480">
        <f t="shared" si="907"/>
        <v>5719</v>
      </c>
      <c r="E14480">
        <f t="shared" si="905"/>
        <v>1.1415525114155251E-4</v>
      </c>
      <c r="H14480" t="s">
        <v>102</v>
      </c>
      <c r="I14480">
        <f t="shared" si="908"/>
        <v>5719</v>
      </c>
      <c r="J14480">
        <f t="shared" si="906"/>
        <v>1.1415525114155251E-4</v>
      </c>
    </row>
    <row r="14481" spans="3:10" x14ac:dyDescent="0.25">
      <c r="C14481" t="s">
        <v>102</v>
      </c>
      <c r="D14481">
        <f t="shared" si="907"/>
        <v>5720</v>
      </c>
      <c r="E14481">
        <f t="shared" si="905"/>
        <v>1.1415525114155251E-4</v>
      </c>
      <c r="H14481" t="s">
        <v>102</v>
      </c>
      <c r="I14481">
        <f t="shared" si="908"/>
        <v>5720</v>
      </c>
      <c r="J14481">
        <f t="shared" si="906"/>
        <v>1.1415525114155251E-4</v>
      </c>
    </row>
    <row r="14482" spans="3:10" x14ac:dyDescent="0.25">
      <c r="C14482" t="s">
        <v>102</v>
      </c>
      <c r="D14482">
        <f t="shared" si="907"/>
        <v>5721</v>
      </c>
      <c r="E14482">
        <f t="shared" si="905"/>
        <v>1.1415525114155251E-4</v>
      </c>
      <c r="H14482" t="s">
        <v>102</v>
      </c>
      <c r="I14482">
        <f t="shared" si="908"/>
        <v>5721</v>
      </c>
      <c r="J14482">
        <f t="shared" si="906"/>
        <v>1.1415525114155251E-4</v>
      </c>
    </row>
    <row r="14483" spans="3:10" x14ac:dyDescent="0.25">
      <c r="C14483" t="s">
        <v>102</v>
      </c>
      <c r="D14483">
        <f t="shared" si="907"/>
        <v>5722</v>
      </c>
      <c r="E14483">
        <f t="shared" si="905"/>
        <v>1.1415525114155251E-4</v>
      </c>
      <c r="H14483" t="s">
        <v>102</v>
      </c>
      <c r="I14483">
        <f t="shared" si="908"/>
        <v>5722</v>
      </c>
      <c r="J14483">
        <f t="shared" si="906"/>
        <v>1.1415525114155251E-4</v>
      </c>
    </row>
    <row r="14484" spans="3:10" x14ac:dyDescent="0.25">
      <c r="C14484" t="s">
        <v>102</v>
      </c>
      <c r="D14484">
        <f t="shared" si="907"/>
        <v>5723</v>
      </c>
      <c r="E14484">
        <f t="shared" si="905"/>
        <v>1.1415525114155251E-4</v>
      </c>
      <c r="H14484" t="s">
        <v>102</v>
      </c>
      <c r="I14484">
        <f t="shared" si="908"/>
        <v>5723</v>
      </c>
      <c r="J14484">
        <f t="shared" si="906"/>
        <v>1.1415525114155251E-4</v>
      </c>
    </row>
    <row r="14485" spans="3:10" x14ac:dyDescent="0.25">
      <c r="C14485" t="s">
        <v>102</v>
      </c>
      <c r="D14485">
        <f t="shared" si="907"/>
        <v>5724</v>
      </c>
      <c r="E14485">
        <f t="shared" si="905"/>
        <v>1.1415525114155251E-4</v>
      </c>
      <c r="H14485" t="s">
        <v>102</v>
      </c>
      <c r="I14485">
        <f t="shared" si="908"/>
        <v>5724</v>
      </c>
      <c r="J14485">
        <f t="shared" si="906"/>
        <v>1.1415525114155251E-4</v>
      </c>
    </row>
    <row r="14486" spans="3:10" x14ac:dyDescent="0.25">
      <c r="C14486" t="s">
        <v>102</v>
      </c>
      <c r="D14486">
        <f t="shared" si="907"/>
        <v>5725</v>
      </c>
      <c r="E14486">
        <f t="shared" si="905"/>
        <v>1.1415525114155251E-4</v>
      </c>
      <c r="H14486" t="s">
        <v>102</v>
      </c>
      <c r="I14486">
        <f t="shared" si="908"/>
        <v>5725</v>
      </c>
      <c r="J14486">
        <f t="shared" si="906"/>
        <v>1.1415525114155251E-4</v>
      </c>
    </row>
    <row r="14487" spans="3:10" x14ac:dyDescent="0.25">
      <c r="C14487" t="s">
        <v>102</v>
      </c>
      <c r="D14487">
        <f t="shared" si="907"/>
        <v>5726</v>
      </c>
      <c r="E14487">
        <f t="shared" si="905"/>
        <v>1.1415525114155251E-4</v>
      </c>
      <c r="H14487" t="s">
        <v>102</v>
      </c>
      <c r="I14487">
        <f t="shared" si="908"/>
        <v>5726</v>
      </c>
      <c r="J14487">
        <f t="shared" si="906"/>
        <v>1.1415525114155251E-4</v>
      </c>
    </row>
    <row r="14488" spans="3:10" x14ac:dyDescent="0.25">
      <c r="C14488" t="s">
        <v>102</v>
      </c>
      <c r="D14488">
        <f t="shared" si="907"/>
        <v>5727</v>
      </c>
      <c r="E14488">
        <f t="shared" si="905"/>
        <v>1.1415525114155251E-4</v>
      </c>
      <c r="H14488" t="s">
        <v>102</v>
      </c>
      <c r="I14488">
        <f t="shared" si="908"/>
        <v>5727</v>
      </c>
      <c r="J14488">
        <f t="shared" si="906"/>
        <v>1.1415525114155251E-4</v>
      </c>
    </row>
    <row r="14489" spans="3:10" x14ac:dyDescent="0.25">
      <c r="C14489" t="s">
        <v>102</v>
      </c>
      <c r="D14489">
        <f t="shared" si="907"/>
        <v>5728</v>
      </c>
      <c r="E14489">
        <f t="shared" si="905"/>
        <v>1.1415525114155251E-4</v>
      </c>
      <c r="H14489" t="s">
        <v>102</v>
      </c>
      <c r="I14489">
        <f t="shared" si="908"/>
        <v>5728</v>
      </c>
      <c r="J14489">
        <f t="shared" si="906"/>
        <v>1.1415525114155251E-4</v>
      </c>
    </row>
    <row r="14490" spans="3:10" x14ac:dyDescent="0.25">
      <c r="C14490" t="s">
        <v>102</v>
      </c>
      <c r="D14490">
        <f t="shared" si="907"/>
        <v>5729</v>
      </c>
      <c r="E14490">
        <f t="shared" si="905"/>
        <v>1.1415525114155251E-4</v>
      </c>
      <c r="H14490" t="s">
        <v>102</v>
      </c>
      <c r="I14490">
        <f t="shared" si="908"/>
        <v>5729</v>
      </c>
      <c r="J14490">
        <f t="shared" si="906"/>
        <v>1.1415525114155251E-4</v>
      </c>
    </row>
    <row r="14491" spans="3:10" x14ac:dyDescent="0.25">
      <c r="C14491" t="s">
        <v>102</v>
      </c>
      <c r="D14491">
        <f t="shared" si="907"/>
        <v>5730</v>
      </c>
      <c r="E14491">
        <f t="shared" si="905"/>
        <v>1.1415525114155251E-4</v>
      </c>
      <c r="H14491" t="s">
        <v>102</v>
      </c>
      <c r="I14491">
        <f t="shared" si="908"/>
        <v>5730</v>
      </c>
      <c r="J14491">
        <f t="shared" si="906"/>
        <v>1.1415525114155251E-4</v>
      </c>
    </row>
    <row r="14492" spans="3:10" x14ac:dyDescent="0.25">
      <c r="C14492" t="s">
        <v>102</v>
      </c>
      <c r="D14492">
        <f t="shared" si="907"/>
        <v>5731</v>
      </c>
      <c r="E14492">
        <f t="shared" si="905"/>
        <v>1.1415525114155251E-4</v>
      </c>
      <c r="H14492" t="s">
        <v>102</v>
      </c>
      <c r="I14492">
        <f t="shared" si="908"/>
        <v>5731</v>
      </c>
      <c r="J14492">
        <f t="shared" si="906"/>
        <v>1.1415525114155251E-4</v>
      </c>
    </row>
    <row r="14493" spans="3:10" x14ac:dyDescent="0.25">
      <c r="C14493" t="s">
        <v>102</v>
      </c>
      <c r="D14493">
        <f t="shared" si="907"/>
        <v>5732</v>
      </c>
      <c r="E14493">
        <f t="shared" si="905"/>
        <v>1.1415525114155251E-4</v>
      </c>
      <c r="H14493" t="s">
        <v>102</v>
      </c>
      <c r="I14493">
        <f t="shared" si="908"/>
        <v>5732</v>
      </c>
      <c r="J14493">
        <f t="shared" si="906"/>
        <v>1.1415525114155251E-4</v>
      </c>
    </row>
    <row r="14494" spans="3:10" x14ac:dyDescent="0.25">
      <c r="C14494" t="s">
        <v>102</v>
      </c>
      <c r="D14494">
        <f t="shared" si="907"/>
        <v>5733</v>
      </c>
      <c r="E14494">
        <f t="shared" si="905"/>
        <v>1.1415525114155251E-4</v>
      </c>
      <c r="H14494" t="s">
        <v>102</v>
      </c>
      <c r="I14494">
        <f t="shared" si="908"/>
        <v>5733</v>
      </c>
      <c r="J14494">
        <f t="shared" si="906"/>
        <v>1.1415525114155251E-4</v>
      </c>
    </row>
    <row r="14495" spans="3:10" x14ac:dyDescent="0.25">
      <c r="C14495" t="s">
        <v>102</v>
      </c>
      <c r="D14495">
        <f t="shared" si="907"/>
        <v>5734</v>
      </c>
      <c r="E14495">
        <f t="shared" si="905"/>
        <v>1.1415525114155251E-4</v>
      </c>
      <c r="H14495" t="s">
        <v>102</v>
      </c>
      <c r="I14495">
        <f t="shared" si="908"/>
        <v>5734</v>
      </c>
      <c r="J14495">
        <f t="shared" si="906"/>
        <v>1.1415525114155251E-4</v>
      </c>
    </row>
    <row r="14496" spans="3:10" x14ac:dyDescent="0.25">
      <c r="C14496" t="s">
        <v>102</v>
      </c>
      <c r="D14496">
        <f t="shared" si="907"/>
        <v>5735</v>
      </c>
      <c r="E14496">
        <f t="shared" si="905"/>
        <v>1.1415525114155251E-4</v>
      </c>
      <c r="H14496" t="s">
        <v>102</v>
      </c>
      <c r="I14496">
        <f t="shared" si="908"/>
        <v>5735</v>
      </c>
      <c r="J14496">
        <f t="shared" si="906"/>
        <v>1.1415525114155251E-4</v>
      </c>
    </row>
    <row r="14497" spans="3:10" x14ac:dyDescent="0.25">
      <c r="C14497" t="s">
        <v>102</v>
      </c>
      <c r="D14497">
        <f t="shared" si="907"/>
        <v>5736</v>
      </c>
      <c r="E14497">
        <f t="shared" si="905"/>
        <v>1.1415525114155251E-4</v>
      </c>
      <c r="H14497" t="s">
        <v>102</v>
      </c>
      <c r="I14497">
        <f t="shared" si="908"/>
        <v>5736</v>
      </c>
      <c r="J14497">
        <f t="shared" si="906"/>
        <v>1.1415525114155251E-4</v>
      </c>
    </row>
    <row r="14498" spans="3:10" x14ac:dyDescent="0.25">
      <c r="C14498" t="s">
        <v>102</v>
      </c>
      <c r="D14498">
        <f t="shared" si="907"/>
        <v>5737</v>
      </c>
      <c r="E14498">
        <f t="shared" si="905"/>
        <v>1.1415525114155251E-4</v>
      </c>
      <c r="H14498" t="s">
        <v>102</v>
      </c>
      <c r="I14498">
        <f t="shared" si="908"/>
        <v>5737</v>
      </c>
      <c r="J14498">
        <f t="shared" si="906"/>
        <v>1.1415525114155251E-4</v>
      </c>
    </row>
    <row r="14499" spans="3:10" x14ac:dyDescent="0.25">
      <c r="C14499" t="s">
        <v>102</v>
      </c>
      <c r="D14499">
        <f t="shared" si="907"/>
        <v>5738</v>
      </c>
      <c r="E14499">
        <f t="shared" si="905"/>
        <v>1.1415525114155251E-4</v>
      </c>
      <c r="H14499" t="s">
        <v>102</v>
      </c>
      <c r="I14499">
        <f t="shared" si="908"/>
        <v>5738</v>
      </c>
      <c r="J14499">
        <f t="shared" si="906"/>
        <v>1.1415525114155251E-4</v>
      </c>
    </row>
    <row r="14500" spans="3:10" x14ac:dyDescent="0.25">
      <c r="C14500" t="s">
        <v>102</v>
      </c>
      <c r="D14500">
        <f t="shared" si="907"/>
        <v>5739</v>
      </c>
      <c r="E14500">
        <f t="shared" si="905"/>
        <v>1.1415525114155251E-4</v>
      </c>
      <c r="H14500" t="s">
        <v>102</v>
      </c>
      <c r="I14500">
        <f t="shared" si="908"/>
        <v>5739</v>
      </c>
      <c r="J14500">
        <f t="shared" si="906"/>
        <v>1.1415525114155251E-4</v>
      </c>
    </row>
    <row r="14501" spans="3:10" x14ac:dyDescent="0.25">
      <c r="C14501" t="s">
        <v>102</v>
      </c>
      <c r="D14501">
        <f t="shared" si="907"/>
        <v>5740</v>
      </c>
      <c r="E14501">
        <f t="shared" si="905"/>
        <v>1.1415525114155251E-4</v>
      </c>
      <c r="H14501" t="s">
        <v>102</v>
      </c>
      <c r="I14501">
        <f t="shared" si="908"/>
        <v>5740</v>
      </c>
      <c r="J14501">
        <f t="shared" si="906"/>
        <v>1.1415525114155251E-4</v>
      </c>
    </row>
    <row r="14502" spans="3:10" x14ac:dyDescent="0.25">
      <c r="C14502" t="s">
        <v>102</v>
      </c>
      <c r="D14502">
        <f t="shared" si="907"/>
        <v>5741</v>
      </c>
      <c r="E14502">
        <f t="shared" si="905"/>
        <v>1.1415525114155251E-4</v>
      </c>
      <c r="H14502" t="s">
        <v>102</v>
      </c>
      <c r="I14502">
        <f t="shared" si="908"/>
        <v>5741</v>
      </c>
      <c r="J14502">
        <f t="shared" si="906"/>
        <v>1.1415525114155251E-4</v>
      </c>
    </row>
    <row r="14503" spans="3:10" x14ac:dyDescent="0.25">
      <c r="C14503" t="s">
        <v>102</v>
      </c>
      <c r="D14503">
        <f t="shared" si="907"/>
        <v>5742</v>
      </c>
      <c r="E14503">
        <f t="shared" si="905"/>
        <v>1.1415525114155251E-4</v>
      </c>
      <c r="H14503" t="s">
        <v>102</v>
      </c>
      <c r="I14503">
        <f t="shared" si="908"/>
        <v>5742</v>
      </c>
      <c r="J14503">
        <f t="shared" si="906"/>
        <v>1.1415525114155251E-4</v>
      </c>
    </row>
    <row r="14504" spans="3:10" x14ac:dyDescent="0.25">
      <c r="C14504" t="s">
        <v>102</v>
      </c>
      <c r="D14504">
        <f t="shared" si="907"/>
        <v>5743</v>
      </c>
      <c r="E14504">
        <f t="shared" si="905"/>
        <v>1.1415525114155251E-4</v>
      </c>
      <c r="H14504" t="s">
        <v>102</v>
      </c>
      <c r="I14504">
        <f t="shared" si="908"/>
        <v>5743</v>
      </c>
      <c r="J14504">
        <f t="shared" si="906"/>
        <v>1.1415525114155251E-4</v>
      </c>
    </row>
    <row r="14505" spans="3:10" x14ac:dyDescent="0.25">
      <c r="C14505" t="s">
        <v>102</v>
      </c>
      <c r="D14505">
        <f t="shared" si="907"/>
        <v>5744</v>
      </c>
      <c r="E14505">
        <f t="shared" si="905"/>
        <v>1.1415525114155251E-4</v>
      </c>
      <c r="H14505" t="s">
        <v>102</v>
      </c>
      <c r="I14505">
        <f t="shared" si="908"/>
        <v>5744</v>
      </c>
      <c r="J14505">
        <f t="shared" si="906"/>
        <v>1.1415525114155251E-4</v>
      </c>
    </row>
    <row r="14506" spans="3:10" x14ac:dyDescent="0.25">
      <c r="C14506" t="s">
        <v>102</v>
      </c>
      <c r="D14506">
        <f t="shared" si="907"/>
        <v>5745</v>
      </c>
      <c r="E14506">
        <f t="shared" si="905"/>
        <v>1.1415525114155251E-4</v>
      </c>
      <c r="H14506" t="s">
        <v>102</v>
      </c>
      <c r="I14506">
        <f t="shared" si="908"/>
        <v>5745</v>
      </c>
      <c r="J14506">
        <f t="shared" si="906"/>
        <v>1.1415525114155251E-4</v>
      </c>
    </row>
    <row r="14507" spans="3:10" x14ac:dyDescent="0.25">
      <c r="C14507" t="s">
        <v>102</v>
      </c>
      <c r="D14507">
        <f t="shared" si="907"/>
        <v>5746</v>
      </c>
      <c r="E14507">
        <f t="shared" si="905"/>
        <v>1.1415525114155251E-4</v>
      </c>
      <c r="H14507" t="s">
        <v>102</v>
      </c>
      <c r="I14507">
        <f t="shared" si="908"/>
        <v>5746</v>
      </c>
      <c r="J14507">
        <f t="shared" si="906"/>
        <v>1.1415525114155251E-4</v>
      </c>
    </row>
    <row r="14508" spans="3:10" x14ac:dyDescent="0.25">
      <c r="C14508" t="s">
        <v>102</v>
      </c>
      <c r="D14508">
        <f t="shared" si="907"/>
        <v>5747</v>
      </c>
      <c r="E14508">
        <f t="shared" si="905"/>
        <v>1.1415525114155251E-4</v>
      </c>
      <c r="H14508" t="s">
        <v>102</v>
      </c>
      <c r="I14508">
        <f t="shared" si="908"/>
        <v>5747</v>
      </c>
      <c r="J14508">
        <f t="shared" si="906"/>
        <v>1.1415525114155251E-4</v>
      </c>
    </row>
    <row r="14509" spans="3:10" x14ac:dyDescent="0.25">
      <c r="C14509" t="s">
        <v>102</v>
      </c>
      <c r="D14509">
        <f t="shared" si="907"/>
        <v>5748</v>
      </c>
      <c r="E14509">
        <f t="shared" si="905"/>
        <v>1.1415525114155251E-4</v>
      </c>
      <c r="H14509" t="s">
        <v>102</v>
      </c>
      <c r="I14509">
        <f t="shared" si="908"/>
        <v>5748</v>
      </c>
      <c r="J14509">
        <f t="shared" si="906"/>
        <v>1.1415525114155251E-4</v>
      </c>
    </row>
    <row r="14510" spans="3:10" x14ac:dyDescent="0.25">
      <c r="C14510" t="s">
        <v>102</v>
      </c>
      <c r="D14510">
        <f t="shared" si="907"/>
        <v>5749</v>
      </c>
      <c r="E14510">
        <f t="shared" si="905"/>
        <v>1.1415525114155251E-4</v>
      </c>
      <c r="H14510" t="s">
        <v>102</v>
      </c>
      <c r="I14510">
        <f t="shared" si="908"/>
        <v>5749</v>
      </c>
      <c r="J14510">
        <f t="shared" si="906"/>
        <v>1.1415525114155251E-4</v>
      </c>
    </row>
    <row r="14511" spans="3:10" x14ac:dyDescent="0.25">
      <c r="C14511" t="s">
        <v>102</v>
      </c>
      <c r="D14511">
        <f t="shared" si="907"/>
        <v>5750</v>
      </c>
      <c r="E14511">
        <f t="shared" si="905"/>
        <v>1.1415525114155251E-4</v>
      </c>
      <c r="H14511" t="s">
        <v>102</v>
      </c>
      <c r="I14511">
        <f t="shared" si="908"/>
        <v>5750</v>
      </c>
      <c r="J14511">
        <f t="shared" si="906"/>
        <v>1.1415525114155251E-4</v>
      </c>
    </row>
    <row r="14512" spans="3:10" x14ac:dyDescent="0.25">
      <c r="C14512" t="s">
        <v>102</v>
      </c>
      <c r="D14512">
        <f t="shared" si="907"/>
        <v>5751</v>
      </c>
      <c r="E14512">
        <f t="shared" si="905"/>
        <v>1.1415525114155251E-4</v>
      </c>
      <c r="H14512" t="s">
        <v>102</v>
      </c>
      <c r="I14512">
        <f t="shared" si="908"/>
        <v>5751</v>
      </c>
      <c r="J14512">
        <f t="shared" si="906"/>
        <v>1.1415525114155251E-4</v>
      </c>
    </row>
    <row r="14513" spans="3:10" x14ac:dyDescent="0.25">
      <c r="C14513" t="s">
        <v>102</v>
      </c>
      <c r="D14513">
        <f t="shared" si="907"/>
        <v>5752</v>
      </c>
      <c r="E14513">
        <f t="shared" si="905"/>
        <v>1.1415525114155251E-4</v>
      </c>
      <c r="H14513" t="s">
        <v>102</v>
      </c>
      <c r="I14513">
        <f t="shared" si="908"/>
        <v>5752</v>
      </c>
      <c r="J14513">
        <f t="shared" si="906"/>
        <v>1.1415525114155251E-4</v>
      </c>
    </row>
    <row r="14514" spans="3:10" x14ac:dyDescent="0.25">
      <c r="C14514" t="s">
        <v>102</v>
      </c>
      <c r="D14514">
        <f t="shared" si="907"/>
        <v>5753</v>
      </c>
      <c r="E14514">
        <f t="shared" si="905"/>
        <v>1.1415525114155251E-4</v>
      </c>
      <c r="H14514" t="s">
        <v>102</v>
      </c>
      <c r="I14514">
        <f t="shared" si="908"/>
        <v>5753</v>
      </c>
      <c r="J14514">
        <f t="shared" si="906"/>
        <v>1.1415525114155251E-4</v>
      </c>
    </row>
    <row r="14515" spans="3:10" x14ac:dyDescent="0.25">
      <c r="C14515" t="s">
        <v>102</v>
      </c>
      <c r="D14515">
        <f t="shared" si="907"/>
        <v>5754</v>
      </c>
      <c r="E14515">
        <f t="shared" si="905"/>
        <v>1.1415525114155251E-4</v>
      </c>
      <c r="H14515" t="s">
        <v>102</v>
      </c>
      <c r="I14515">
        <f t="shared" si="908"/>
        <v>5754</v>
      </c>
      <c r="J14515">
        <f t="shared" si="906"/>
        <v>1.1415525114155251E-4</v>
      </c>
    </row>
    <row r="14516" spans="3:10" x14ac:dyDescent="0.25">
      <c r="C14516" t="s">
        <v>102</v>
      </c>
      <c r="D14516">
        <f t="shared" si="907"/>
        <v>5755</v>
      </c>
      <c r="E14516">
        <f t="shared" si="905"/>
        <v>1.1415525114155251E-4</v>
      </c>
      <c r="H14516" t="s">
        <v>102</v>
      </c>
      <c r="I14516">
        <f t="shared" si="908"/>
        <v>5755</v>
      </c>
      <c r="J14516">
        <f t="shared" si="906"/>
        <v>1.1415525114155251E-4</v>
      </c>
    </row>
    <row r="14517" spans="3:10" x14ac:dyDescent="0.25">
      <c r="C14517" t="s">
        <v>102</v>
      </c>
      <c r="D14517">
        <f t="shared" si="907"/>
        <v>5756</v>
      </c>
      <c r="E14517">
        <f t="shared" si="905"/>
        <v>1.1415525114155251E-4</v>
      </c>
      <c r="H14517" t="s">
        <v>102</v>
      </c>
      <c r="I14517">
        <f t="shared" si="908"/>
        <v>5756</v>
      </c>
      <c r="J14517">
        <f t="shared" si="906"/>
        <v>1.1415525114155251E-4</v>
      </c>
    </row>
    <row r="14518" spans="3:10" x14ac:dyDescent="0.25">
      <c r="C14518" t="s">
        <v>102</v>
      </c>
      <c r="D14518">
        <f t="shared" si="907"/>
        <v>5757</v>
      </c>
      <c r="E14518">
        <f t="shared" si="905"/>
        <v>1.1415525114155251E-4</v>
      </c>
      <c r="H14518" t="s">
        <v>102</v>
      </c>
      <c r="I14518">
        <f t="shared" si="908"/>
        <v>5757</v>
      </c>
      <c r="J14518">
        <f t="shared" si="906"/>
        <v>1.1415525114155251E-4</v>
      </c>
    </row>
    <row r="14519" spans="3:10" x14ac:dyDescent="0.25">
      <c r="C14519" t="s">
        <v>102</v>
      </c>
      <c r="D14519">
        <f t="shared" si="907"/>
        <v>5758</v>
      </c>
      <c r="E14519">
        <f t="shared" si="905"/>
        <v>1.1415525114155251E-4</v>
      </c>
      <c r="H14519" t="s">
        <v>102</v>
      </c>
      <c r="I14519">
        <f t="shared" si="908"/>
        <v>5758</v>
      </c>
      <c r="J14519">
        <f t="shared" si="906"/>
        <v>1.1415525114155251E-4</v>
      </c>
    </row>
    <row r="14520" spans="3:10" x14ac:dyDescent="0.25">
      <c r="C14520" t="s">
        <v>102</v>
      </c>
      <c r="D14520">
        <f t="shared" si="907"/>
        <v>5759</v>
      </c>
      <c r="E14520">
        <f t="shared" si="905"/>
        <v>1.1415525114155251E-4</v>
      </c>
      <c r="H14520" t="s">
        <v>102</v>
      </c>
      <c r="I14520">
        <f t="shared" si="908"/>
        <v>5759</v>
      </c>
      <c r="J14520">
        <f t="shared" si="906"/>
        <v>1.1415525114155251E-4</v>
      </c>
    </row>
    <row r="14521" spans="3:10" x14ac:dyDescent="0.25">
      <c r="C14521" t="s">
        <v>102</v>
      </c>
      <c r="D14521">
        <f t="shared" si="907"/>
        <v>5760</v>
      </c>
      <c r="E14521">
        <f t="shared" si="905"/>
        <v>1.1415525114155251E-4</v>
      </c>
      <c r="H14521" t="s">
        <v>102</v>
      </c>
      <c r="I14521">
        <f t="shared" si="908"/>
        <v>5760</v>
      </c>
      <c r="J14521">
        <f t="shared" si="906"/>
        <v>1.1415525114155251E-4</v>
      </c>
    </row>
    <row r="14522" spans="3:10" x14ac:dyDescent="0.25">
      <c r="C14522" t="s">
        <v>102</v>
      </c>
      <c r="D14522">
        <f t="shared" si="907"/>
        <v>5761</v>
      </c>
      <c r="E14522">
        <f t="shared" si="905"/>
        <v>1.1415525114155251E-4</v>
      </c>
      <c r="H14522" t="s">
        <v>102</v>
      </c>
      <c r="I14522">
        <f t="shared" si="908"/>
        <v>5761</v>
      </c>
      <c r="J14522">
        <f t="shared" si="906"/>
        <v>1.1415525114155251E-4</v>
      </c>
    </row>
    <row r="14523" spans="3:10" x14ac:dyDescent="0.25">
      <c r="C14523" t="s">
        <v>102</v>
      </c>
      <c r="D14523">
        <f t="shared" si="907"/>
        <v>5762</v>
      </c>
      <c r="E14523">
        <f t="shared" ref="E14523:E14586" si="909">1/8760</f>
        <v>1.1415525114155251E-4</v>
      </c>
      <c r="H14523" t="s">
        <v>102</v>
      </c>
      <c r="I14523">
        <f t="shared" si="908"/>
        <v>5762</v>
      </c>
      <c r="J14523">
        <f t="shared" ref="J14523:J14586" si="910">1/8760</f>
        <v>1.1415525114155251E-4</v>
      </c>
    </row>
    <row r="14524" spans="3:10" x14ac:dyDescent="0.25">
      <c r="C14524" t="s">
        <v>102</v>
      </c>
      <c r="D14524">
        <f t="shared" si="907"/>
        <v>5763</v>
      </c>
      <c r="E14524">
        <f t="shared" si="909"/>
        <v>1.1415525114155251E-4</v>
      </c>
      <c r="H14524" t="s">
        <v>102</v>
      </c>
      <c r="I14524">
        <f t="shared" si="908"/>
        <v>5763</v>
      </c>
      <c r="J14524">
        <f t="shared" si="910"/>
        <v>1.1415525114155251E-4</v>
      </c>
    </row>
    <row r="14525" spans="3:10" x14ac:dyDescent="0.25">
      <c r="C14525" t="s">
        <v>102</v>
      </c>
      <c r="D14525">
        <f t="shared" si="907"/>
        <v>5764</v>
      </c>
      <c r="E14525">
        <f t="shared" si="909"/>
        <v>1.1415525114155251E-4</v>
      </c>
      <c r="H14525" t="s">
        <v>102</v>
      </c>
      <c r="I14525">
        <f t="shared" si="908"/>
        <v>5764</v>
      </c>
      <c r="J14525">
        <f t="shared" si="910"/>
        <v>1.1415525114155251E-4</v>
      </c>
    </row>
    <row r="14526" spans="3:10" x14ac:dyDescent="0.25">
      <c r="C14526" t="s">
        <v>102</v>
      </c>
      <c r="D14526">
        <f t="shared" si="907"/>
        <v>5765</v>
      </c>
      <c r="E14526">
        <f t="shared" si="909"/>
        <v>1.1415525114155251E-4</v>
      </c>
      <c r="H14526" t="s">
        <v>102</v>
      </c>
      <c r="I14526">
        <f t="shared" si="908"/>
        <v>5765</v>
      </c>
      <c r="J14526">
        <f t="shared" si="910"/>
        <v>1.1415525114155251E-4</v>
      </c>
    </row>
    <row r="14527" spans="3:10" x14ac:dyDescent="0.25">
      <c r="C14527" t="s">
        <v>102</v>
      </c>
      <c r="D14527">
        <f t="shared" ref="D14527:D14590" si="911">D14526+1</f>
        <v>5766</v>
      </c>
      <c r="E14527">
        <f t="shared" si="909"/>
        <v>1.1415525114155251E-4</v>
      </c>
      <c r="H14527" t="s">
        <v>102</v>
      </c>
      <c r="I14527">
        <f t="shared" ref="I14527:I14590" si="912">I14526+1</f>
        <v>5766</v>
      </c>
      <c r="J14527">
        <f t="shared" si="910"/>
        <v>1.1415525114155251E-4</v>
      </c>
    </row>
    <row r="14528" spans="3:10" x14ac:dyDescent="0.25">
      <c r="C14528" t="s">
        <v>102</v>
      </c>
      <c r="D14528">
        <f t="shared" si="911"/>
        <v>5767</v>
      </c>
      <c r="E14528">
        <f t="shared" si="909"/>
        <v>1.1415525114155251E-4</v>
      </c>
      <c r="H14528" t="s">
        <v>102</v>
      </c>
      <c r="I14528">
        <f t="shared" si="912"/>
        <v>5767</v>
      </c>
      <c r="J14528">
        <f t="shared" si="910"/>
        <v>1.1415525114155251E-4</v>
      </c>
    </row>
    <row r="14529" spans="3:10" x14ac:dyDescent="0.25">
      <c r="C14529" t="s">
        <v>102</v>
      </c>
      <c r="D14529">
        <f t="shared" si="911"/>
        <v>5768</v>
      </c>
      <c r="E14529">
        <f t="shared" si="909"/>
        <v>1.1415525114155251E-4</v>
      </c>
      <c r="H14529" t="s">
        <v>102</v>
      </c>
      <c r="I14529">
        <f t="shared" si="912"/>
        <v>5768</v>
      </c>
      <c r="J14529">
        <f t="shared" si="910"/>
        <v>1.1415525114155251E-4</v>
      </c>
    </row>
    <row r="14530" spans="3:10" x14ac:dyDescent="0.25">
      <c r="C14530" t="s">
        <v>102</v>
      </c>
      <c r="D14530">
        <f t="shared" si="911"/>
        <v>5769</v>
      </c>
      <c r="E14530">
        <f t="shared" si="909"/>
        <v>1.1415525114155251E-4</v>
      </c>
      <c r="H14530" t="s">
        <v>102</v>
      </c>
      <c r="I14530">
        <f t="shared" si="912"/>
        <v>5769</v>
      </c>
      <c r="J14530">
        <f t="shared" si="910"/>
        <v>1.1415525114155251E-4</v>
      </c>
    </row>
    <row r="14531" spans="3:10" x14ac:dyDescent="0.25">
      <c r="C14531" t="s">
        <v>102</v>
      </c>
      <c r="D14531">
        <f t="shared" si="911"/>
        <v>5770</v>
      </c>
      <c r="E14531">
        <f t="shared" si="909"/>
        <v>1.1415525114155251E-4</v>
      </c>
      <c r="H14531" t="s">
        <v>102</v>
      </c>
      <c r="I14531">
        <f t="shared" si="912"/>
        <v>5770</v>
      </c>
      <c r="J14531">
        <f t="shared" si="910"/>
        <v>1.1415525114155251E-4</v>
      </c>
    </row>
    <row r="14532" spans="3:10" x14ac:dyDescent="0.25">
      <c r="C14532" t="s">
        <v>102</v>
      </c>
      <c r="D14532">
        <f t="shared" si="911"/>
        <v>5771</v>
      </c>
      <c r="E14532">
        <f t="shared" si="909"/>
        <v>1.1415525114155251E-4</v>
      </c>
      <c r="H14532" t="s">
        <v>102</v>
      </c>
      <c r="I14532">
        <f t="shared" si="912"/>
        <v>5771</v>
      </c>
      <c r="J14532">
        <f t="shared" si="910"/>
        <v>1.1415525114155251E-4</v>
      </c>
    </row>
    <row r="14533" spans="3:10" x14ac:dyDescent="0.25">
      <c r="C14533" t="s">
        <v>102</v>
      </c>
      <c r="D14533">
        <f t="shared" si="911"/>
        <v>5772</v>
      </c>
      <c r="E14533">
        <f t="shared" si="909"/>
        <v>1.1415525114155251E-4</v>
      </c>
      <c r="H14533" t="s">
        <v>102</v>
      </c>
      <c r="I14533">
        <f t="shared" si="912"/>
        <v>5772</v>
      </c>
      <c r="J14533">
        <f t="shared" si="910"/>
        <v>1.1415525114155251E-4</v>
      </c>
    </row>
    <row r="14534" spans="3:10" x14ac:dyDescent="0.25">
      <c r="C14534" t="s">
        <v>102</v>
      </c>
      <c r="D14534">
        <f t="shared" si="911"/>
        <v>5773</v>
      </c>
      <c r="E14534">
        <f t="shared" si="909"/>
        <v>1.1415525114155251E-4</v>
      </c>
      <c r="H14534" t="s">
        <v>102</v>
      </c>
      <c r="I14534">
        <f t="shared" si="912"/>
        <v>5773</v>
      </c>
      <c r="J14534">
        <f t="shared" si="910"/>
        <v>1.1415525114155251E-4</v>
      </c>
    </row>
    <row r="14535" spans="3:10" x14ac:dyDescent="0.25">
      <c r="C14535" t="s">
        <v>102</v>
      </c>
      <c r="D14535">
        <f t="shared" si="911"/>
        <v>5774</v>
      </c>
      <c r="E14535">
        <f t="shared" si="909"/>
        <v>1.1415525114155251E-4</v>
      </c>
      <c r="H14535" t="s">
        <v>102</v>
      </c>
      <c r="I14535">
        <f t="shared" si="912"/>
        <v>5774</v>
      </c>
      <c r="J14535">
        <f t="shared" si="910"/>
        <v>1.1415525114155251E-4</v>
      </c>
    </row>
    <row r="14536" spans="3:10" x14ac:dyDescent="0.25">
      <c r="C14536" t="s">
        <v>102</v>
      </c>
      <c r="D14536">
        <f t="shared" si="911"/>
        <v>5775</v>
      </c>
      <c r="E14536">
        <f t="shared" si="909"/>
        <v>1.1415525114155251E-4</v>
      </c>
      <c r="H14536" t="s">
        <v>102</v>
      </c>
      <c r="I14536">
        <f t="shared" si="912"/>
        <v>5775</v>
      </c>
      <c r="J14536">
        <f t="shared" si="910"/>
        <v>1.1415525114155251E-4</v>
      </c>
    </row>
    <row r="14537" spans="3:10" x14ac:dyDescent="0.25">
      <c r="C14537" t="s">
        <v>102</v>
      </c>
      <c r="D14537">
        <f t="shared" si="911"/>
        <v>5776</v>
      </c>
      <c r="E14537">
        <f t="shared" si="909"/>
        <v>1.1415525114155251E-4</v>
      </c>
      <c r="H14537" t="s">
        <v>102</v>
      </c>
      <c r="I14537">
        <f t="shared" si="912"/>
        <v>5776</v>
      </c>
      <c r="J14537">
        <f t="shared" si="910"/>
        <v>1.1415525114155251E-4</v>
      </c>
    </row>
    <row r="14538" spans="3:10" x14ac:dyDescent="0.25">
      <c r="C14538" t="s">
        <v>102</v>
      </c>
      <c r="D14538">
        <f t="shared" si="911"/>
        <v>5777</v>
      </c>
      <c r="E14538">
        <f t="shared" si="909"/>
        <v>1.1415525114155251E-4</v>
      </c>
      <c r="H14538" t="s">
        <v>102</v>
      </c>
      <c r="I14538">
        <f t="shared" si="912"/>
        <v>5777</v>
      </c>
      <c r="J14538">
        <f t="shared" si="910"/>
        <v>1.1415525114155251E-4</v>
      </c>
    </row>
    <row r="14539" spans="3:10" x14ac:dyDescent="0.25">
      <c r="C14539" t="s">
        <v>102</v>
      </c>
      <c r="D14539">
        <f t="shared" si="911"/>
        <v>5778</v>
      </c>
      <c r="E14539">
        <f t="shared" si="909"/>
        <v>1.1415525114155251E-4</v>
      </c>
      <c r="H14539" t="s">
        <v>102</v>
      </c>
      <c r="I14539">
        <f t="shared" si="912"/>
        <v>5778</v>
      </c>
      <c r="J14539">
        <f t="shared" si="910"/>
        <v>1.1415525114155251E-4</v>
      </c>
    </row>
    <row r="14540" spans="3:10" x14ac:dyDescent="0.25">
      <c r="C14540" t="s">
        <v>102</v>
      </c>
      <c r="D14540">
        <f t="shared" si="911"/>
        <v>5779</v>
      </c>
      <c r="E14540">
        <f t="shared" si="909"/>
        <v>1.1415525114155251E-4</v>
      </c>
      <c r="H14540" t="s">
        <v>102</v>
      </c>
      <c r="I14540">
        <f t="shared" si="912"/>
        <v>5779</v>
      </c>
      <c r="J14540">
        <f t="shared" si="910"/>
        <v>1.1415525114155251E-4</v>
      </c>
    </row>
    <row r="14541" spans="3:10" x14ac:dyDescent="0.25">
      <c r="C14541" t="s">
        <v>102</v>
      </c>
      <c r="D14541">
        <f t="shared" si="911"/>
        <v>5780</v>
      </c>
      <c r="E14541">
        <f t="shared" si="909"/>
        <v>1.1415525114155251E-4</v>
      </c>
      <c r="H14541" t="s">
        <v>102</v>
      </c>
      <c r="I14541">
        <f t="shared" si="912"/>
        <v>5780</v>
      </c>
      <c r="J14541">
        <f t="shared" si="910"/>
        <v>1.1415525114155251E-4</v>
      </c>
    </row>
    <row r="14542" spans="3:10" x14ac:dyDescent="0.25">
      <c r="C14542" t="s">
        <v>102</v>
      </c>
      <c r="D14542">
        <f t="shared" si="911"/>
        <v>5781</v>
      </c>
      <c r="E14542">
        <f t="shared" si="909"/>
        <v>1.1415525114155251E-4</v>
      </c>
      <c r="H14542" t="s">
        <v>102</v>
      </c>
      <c r="I14542">
        <f t="shared" si="912"/>
        <v>5781</v>
      </c>
      <c r="J14542">
        <f t="shared" si="910"/>
        <v>1.1415525114155251E-4</v>
      </c>
    </row>
    <row r="14543" spans="3:10" x14ac:dyDescent="0.25">
      <c r="C14543" t="s">
        <v>102</v>
      </c>
      <c r="D14543">
        <f t="shared" si="911"/>
        <v>5782</v>
      </c>
      <c r="E14543">
        <f t="shared" si="909"/>
        <v>1.1415525114155251E-4</v>
      </c>
      <c r="H14543" t="s">
        <v>102</v>
      </c>
      <c r="I14543">
        <f t="shared" si="912"/>
        <v>5782</v>
      </c>
      <c r="J14543">
        <f t="shared" si="910"/>
        <v>1.1415525114155251E-4</v>
      </c>
    </row>
    <row r="14544" spans="3:10" x14ac:dyDescent="0.25">
      <c r="C14544" t="s">
        <v>102</v>
      </c>
      <c r="D14544">
        <f t="shared" si="911"/>
        <v>5783</v>
      </c>
      <c r="E14544">
        <f t="shared" si="909"/>
        <v>1.1415525114155251E-4</v>
      </c>
      <c r="H14544" t="s">
        <v>102</v>
      </c>
      <c r="I14544">
        <f t="shared" si="912"/>
        <v>5783</v>
      </c>
      <c r="J14544">
        <f t="shared" si="910"/>
        <v>1.1415525114155251E-4</v>
      </c>
    </row>
    <row r="14545" spans="3:10" x14ac:dyDescent="0.25">
      <c r="C14545" t="s">
        <v>102</v>
      </c>
      <c r="D14545">
        <f t="shared" si="911"/>
        <v>5784</v>
      </c>
      <c r="E14545">
        <f t="shared" si="909"/>
        <v>1.1415525114155251E-4</v>
      </c>
      <c r="H14545" t="s">
        <v>102</v>
      </c>
      <c r="I14545">
        <f t="shared" si="912"/>
        <v>5784</v>
      </c>
      <c r="J14545">
        <f t="shared" si="910"/>
        <v>1.1415525114155251E-4</v>
      </c>
    </row>
    <row r="14546" spans="3:10" x14ac:dyDescent="0.25">
      <c r="C14546" t="s">
        <v>102</v>
      </c>
      <c r="D14546">
        <f t="shared" si="911"/>
        <v>5785</v>
      </c>
      <c r="E14546">
        <f t="shared" si="909"/>
        <v>1.1415525114155251E-4</v>
      </c>
      <c r="H14546" t="s">
        <v>102</v>
      </c>
      <c r="I14546">
        <f t="shared" si="912"/>
        <v>5785</v>
      </c>
      <c r="J14546">
        <f t="shared" si="910"/>
        <v>1.1415525114155251E-4</v>
      </c>
    </row>
    <row r="14547" spans="3:10" x14ac:dyDescent="0.25">
      <c r="C14547" t="s">
        <v>102</v>
      </c>
      <c r="D14547">
        <f t="shared" si="911"/>
        <v>5786</v>
      </c>
      <c r="E14547">
        <f t="shared" si="909"/>
        <v>1.1415525114155251E-4</v>
      </c>
      <c r="H14547" t="s">
        <v>102</v>
      </c>
      <c r="I14547">
        <f t="shared" si="912"/>
        <v>5786</v>
      </c>
      <c r="J14547">
        <f t="shared" si="910"/>
        <v>1.1415525114155251E-4</v>
      </c>
    </row>
    <row r="14548" spans="3:10" x14ac:dyDescent="0.25">
      <c r="C14548" t="s">
        <v>102</v>
      </c>
      <c r="D14548">
        <f t="shared" si="911"/>
        <v>5787</v>
      </c>
      <c r="E14548">
        <f t="shared" si="909"/>
        <v>1.1415525114155251E-4</v>
      </c>
      <c r="H14548" t="s">
        <v>102</v>
      </c>
      <c r="I14548">
        <f t="shared" si="912"/>
        <v>5787</v>
      </c>
      <c r="J14548">
        <f t="shared" si="910"/>
        <v>1.1415525114155251E-4</v>
      </c>
    </row>
    <row r="14549" spans="3:10" x14ac:dyDescent="0.25">
      <c r="C14549" t="s">
        <v>102</v>
      </c>
      <c r="D14549">
        <f t="shared" si="911"/>
        <v>5788</v>
      </c>
      <c r="E14549">
        <f t="shared" si="909"/>
        <v>1.1415525114155251E-4</v>
      </c>
      <c r="H14549" t="s">
        <v>102</v>
      </c>
      <c r="I14549">
        <f t="shared" si="912"/>
        <v>5788</v>
      </c>
      <c r="J14549">
        <f t="shared" si="910"/>
        <v>1.1415525114155251E-4</v>
      </c>
    </row>
    <row r="14550" spans="3:10" x14ac:dyDescent="0.25">
      <c r="C14550" t="s">
        <v>102</v>
      </c>
      <c r="D14550">
        <f t="shared" si="911"/>
        <v>5789</v>
      </c>
      <c r="E14550">
        <f t="shared" si="909"/>
        <v>1.1415525114155251E-4</v>
      </c>
      <c r="H14550" t="s">
        <v>102</v>
      </c>
      <c r="I14550">
        <f t="shared" si="912"/>
        <v>5789</v>
      </c>
      <c r="J14550">
        <f t="shared" si="910"/>
        <v>1.1415525114155251E-4</v>
      </c>
    </row>
    <row r="14551" spans="3:10" x14ac:dyDescent="0.25">
      <c r="C14551" t="s">
        <v>102</v>
      </c>
      <c r="D14551">
        <f t="shared" si="911"/>
        <v>5790</v>
      </c>
      <c r="E14551">
        <f t="shared" si="909"/>
        <v>1.1415525114155251E-4</v>
      </c>
      <c r="H14551" t="s">
        <v>102</v>
      </c>
      <c r="I14551">
        <f t="shared" si="912"/>
        <v>5790</v>
      </c>
      <c r="J14551">
        <f t="shared" si="910"/>
        <v>1.1415525114155251E-4</v>
      </c>
    </row>
    <row r="14552" spans="3:10" x14ac:dyDescent="0.25">
      <c r="C14552" t="s">
        <v>102</v>
      </c>
      <c r="D14552">
        <f t="shared" si="911"/>
        <v>5791</v>
      </c>
      <c r="E14552">
        <f t="shared" si="909"/>
        <v>1.1415525114155251E-4</v>
      </c>
      <c r="H14552" t="s">
        <v>102</v>
      </c>
      <c r="I14552">
        <f t="shared" si="912"/>
        <v>5791</v>
      </c>
      <c r="J14552">
        <f t="shared" si="910"/>
        <v>1.1415525114155251E-4</v>
      </c>
    </row>
    <row r="14553" spans="3:10" x14ac:dyDescent="0.25">
      <c r="C14553" t="s">
        <v>102</v>
      </c>
      <c r="D14553">
        <f t="shared" si="911"/>
        <v>5792</v>
      </c>
      <c r="E14553">
        <f t="shared" si="909"/>
        <v>1.1415525114155251E-4</v>
      </c>
      <c r="H14553" t="s">
        <v>102</v>
      </c>
      <c r="I14553">
        <f t="shared" si="912"/>
        <v>5792</v>
      </c>
      <c r="J14553">
        <f t="shared" si="910"/>
        <v>1.1415525114155251E-4</v>
      </c>
    </row>
    <row r="14554" spans="3:10" x14ac:dyDescent="0.25">
      <c r="C14554" t="s">
        <v>102</v>
      </c>
      <c r="D14554">
        <f t="shared" si="911"/>
        <v>5793</v>
      </c>
      <c r="E14554">
        <f t="shared" si="909"/>
        <v>1.1415525114155251E-4</v>
      </c>
      <c r="H14554" t="s">
        <v>102</v>
      </c>
      <c r="I14554">
        <f t="shared" si="912"/>
        <v>5793</v>
      </c>
      <c r="J14554">
        <f t="shared" si="910"/>
        <v>1.1415525114155251E-4</v>
      </c>
    </row>
    <row r="14555" spans="3:10" x14ac:dyDescent="0.25">
      <c r="C14555" t="s">
        <v>102</v>
      </c>
      <c r="D14555">
        <f t="shared" si="911"/>
        <v>5794</v>
      </c>
      <c r="E14555">
        <f t="shared" si="909"/>
        <v>1.1415525114155251E-4</v>
      </c>
      <c r="H14555" t="s">
        <v>102</v>
      </c>
      <c r="I14555">
        <f t="shared" si="912"/>
        <v>5794</v>
      </c>
      <c r="J14555">
        <f t="shared" si="910"/>
        <v>1.1415525114155251E-4</v>
      </c>
    </row>
    <row r="14556" spans="3:10" x14ac:dyDescent="0.25">
      <c r="C14556" t="s">
        <v>102</v>
      </c>
      <c r="D14556">
        <f t="shared" si="911"/>
        <v>5795</v>
      </c>
      <c r="E14556">
        <f t="shared" si="909"/>
        <v>1.1415525114155251E-4</v>
      </c>
      <c r="H14556" t="s">
        <v>102</v>
      </c>
      <c r="I14556">
        <f t="shared" si="912"/>
        <v>5795</v>
      </c>
      <c r="J14556">
        <f t="shared" si="910"/>
        <v>1.1415525114155251E-4</v>
      </c>
    </row>
    <row r="14557" spans="3:10" x14ac:dyDescent="0.25">
      <c r="C14557" t="s">
        <v>102</v>
      </c>
      <c r="D14557">
        <f t="shared" si="911"/>
        <v>5796</v>
      </c>
      <c r="E14557">
        <f t="shared" si="909"/>
        <v>1.1415525114155251E-4</v>
      </c>
      <c r="H14557" t="s">
        <v>102</v>
      </c>
      <c r="I14557">
        <f t="shared" si="912"/>
        <v>5796</v>
      </c>
      <c r="J14557">
        <f t="shared" si="910"/>
        <v>1.1415525114155251E-4</v>
      </c>
    </row>
    <row r="14558" spans="3:10" x14ac:dyDescent="0.25">
      <c r="C14558" t="s">
        <v>102</v>
      </c>
      <c r="D14558">
        <f t="shared" si="911"/>
        <v>5797</v>
      </c>
      <c r="E14558">
        <f t="shared" si="909"/>
        <v>1.1415525114155251E-4</v>
      </c>
      <c r="H14558" t="s">
        <v>102</v>
      </c>
      <c r="I14558">
        <f t="shared" si="912"/>
        <v>5797</v>
      </c>
      <c r="J14558">
        <f t="shared" si="910"/>
        <v>1.1415525114155251E-4</v>
      </c>
    </row>
    <row r="14559" spans="3:10" x14ac:dyDescent="0.25">
      <c r="C14559" t="s">
        <v>102</v>
      </c>
      <c r="D14559">
        <f t="shared" si="911"/>
        <v>5798</v>
      </c>
      <c r="E14559">
        <f t="shared" si="909"/>
        <v>1.1415525114155251E-4</v>
      </c>
      <c r="H14559" t="s">
        <v>102</v>
      </c>
      <c r="I14559">
        <f t="shared" si="912"/>
        <v>5798</v>
      </c>
      <c r="J14559">
        <f t="shared" si="910"/>
        <v>1.1415525114155251E-4</v>
      </c>
    </row>
    <row r="14560" spans="3:10" x14ac:dyDescent="0.25">
      <c r="C14560" t="s">
        <v>102</v>
      </c>
      <c r="D14560">
        <f t="shared" si="911"/>
        <v>5799</v>
      </c>
      <c r="E14560">
        <f t="shared" si="909"/>
        <v>1.1415525114155251E-4</v>
      </c>
      <c r="H14560" t="s">
        <v>102</v>
      </c>
      <c r="I14560">
        <f t="shared" si="912"/>
        <v>5799</v>
      </c>
      <c r="J14560">
        <f t="shared" si="910"/>
        <v>1.1415525114155251E-4</v>
      </c>
    </row>
    <row r="14561" spans="3:10" x14ac:dyDescent="0.25">
      <c r="C14561" t="s">
        <v>102</v>
      </c>
      <c r="D14561">
        <f t="shared" si="911"/>
        <v>5800</v>
      </c>
      <c r="E14561">
        <f t="shared" si="909"/>
        <v>1.1415525114155251E-4</v>
      </c>
      <c r="H14561" t="s">
        <v>102</v>
      </c>
      <c r="I14561">
        <f t="shared" si="912"/>
        <v>5800</v>
      </c>
      <c r="J14561">
        <f t="shared" si="910"/>
        <v>1.1415525114155251E-4</v>
      </c>
    </row>
    <row r="14562" spans="3:10" x14ac:dyDescent="0.25">
      <c r="C14562" t="s">
        <v>102</v>
      </c>
      <c r="D14562">
        <f t="shared" si="911"/>
        <v>5801</v>
      </c>
      <c r="E14562">
        <f t="shared" si="909"/>
        <v>1.1415525114155251E-4</v>
      </c>
      <c r="H14562" t="s">
        <v>102</v>
      </c>
      <c r="I14562">
        <f t="shared" si="912"/>
        <v>5801</v>
      </c>
      <c r="J14562">
        <f t="shared" si="910"/>
        <v>1.1415525114155251E-4</v>
      </c>
    </row>
    <row r="14563" spans="3:10" x14ac:dyDescent="0.25">
      <c r="C14563" t="s">
        <v>102</v>
      </c>
      <c r="D14563">
        <f t="shared" si="911"/>
        <v>5802</v>
      </c>
      <c r="E14563">
        <f t="shared" si="909"/>
        <v>1.1415525114155251E-4</v>
      </c>
      <c r="H14563" t="s">
        <v>102</v>
      </c>
      <c r="I14563">
        <f t="shared" si="912"/>
        <v>5802</v>
      </c>
      <c r="J14563">
        <f t="shared" si="910"/>
        <v>1.1415525114155251E-4</v>
      </c>
    </row>
    <row r="14564" spans="3:10" x14ac:dyDescent="0.25">
      <c r="C14564" t="s">
        <v>102</v>
      </c>
      <c r="D14564">
        <f t="shared" si="911"/>
        <v>5803</v>
      </c>
      <c r="E14564">
        <f t="shared" si="909"/>
        <v>1.1415525114155251E-4</v>
      </c>
      <c r="H14564" t="s">
        <v>102</v>
      </c>
      <c r="I14564">
        <f t="shared" si="912"/>
        <v>5803</v>
      </c>
      <c r="J14564">
        <f t="shared" si="910"/>
        <v>1.1415525114155251E-4</v>
      </c>
    </row>
    <row r="14565" spans="3:10" x14ac:dyDescent="0.25">
      <c r="C14565" t="s">
        <v>102</v>
      </c>
      <c r="D14565">
        <f t="shared" si="911"/>
        <v>5804</v>
      </c>
      <c r="E14565">
        <f t="shared" si="909"/>
        <v>1.1415525114155251E-4</v>
      </c>
      <c r="H14565" t="s">
        <v>102</v>
      </c>
      <c r="I14565">
        <f t="shared" si="912"/>
        <v>5804</v>
      </c>
      <c r="J14565">
        <f t="shared" si="910"/>
        <v>1.1415525114155251E-4</v>
      </c>
    </row>
    <row r="14566" spans="3:10" x14ac:dyDescent="0.25">
      <c r="C14566" t="s">
        <v>102</v>
      </c>
      <c r="D14566">
        <f t="shared" si="911"/>
        <v>5805</v>
      </c>
      <c r="E14566">
        <f t="shared" si="909"/>
        <v>1.1415525114155251E-4</v>
      </c>
      <c r="H14566" t="s">
        <v>102</v>
      </c>
      <c r="I14566">
        <f t="shared" si="912"/>
        <v>5805</v>
      </c>
      <c r="J14566">
        <f t="shared" si="910"/>
        <v>1.1415525114155251E-4</v>
      </c>
    </row>
    <row r="14567" spans="3:10" x14ac:dyDescent="0.25">
      <c r="C14567" t="s">
        <v>102</v>
      </c>
      <c r="D14567">
        <f t="shared" si="911"/>
        <v>5806</v>
      </c>
      <c r="E14567">
        <f t="shared" si="909"/>
        <v>1.1415525114155251E-4</v>
      </c>
      <c r="H14567" t="s">
        <v>102</v>
      </c>
      <c r="I14567">
        <f t="shared" si="912"/>
        <v>5806</v>
      </c>
      <c r="J14567">
        <f t="shared" si="910"/>
        <v>1.1415525114155251E-4</v>
      </c>
    </row>
    <row r="14568" spans="3:10" x14ac:dyDescent="0.25">
      <c r="C14568" t="s">
        <v>102</v>
      </c>
      <c r="D14568">
        <f t="shared" si="911"/>
        <v>5807</v>
      </c>
      <c r="E14568">
        <f t="shared" si="909"/>
        <v>1.1415525114155251E-4</v>
      </c>
      <c r="H14568" t="s">
        <v>102</v>
      </c>
      <c r="I14568">
        <f t="shared" si="912"/>
        <v>5807</v>
      </c>
      <c r="J14568">
        <f t="shared" si="910"/>
        <v>1.1415525114155251E-4</v>
      </c>
    </row>
    <row r="14569" spans="3:10" x14ac:dyDescent="0.25">
      <c r="C14569" t="s">
        <v>102</v>
      </c>
      <c r="D14569">
        <f t="shared" si="911"/>
        <v>5808</v>
      </c>
      <c r="E14569">
        <f t="shared" si="909"/>
        <v>1.1415525114155251E-4</v>
      </c>
      <c r="H14569" t="s">
        <v>102</v>
      </c>
      <c r="I14569">
        <f t="shared" si="912"/>
        <v>5808</v>
      </c>
      <c r="J14569">
        <f t="shared" si="910"/>
        <v>1.1415525114155251E-4</v>
      </c>
    </row>
    <row r="14570" spans="3:10" x14ac:dyDescent="0.25">
      <c r="C14570" t="s">
        <v>102</v>
      </c>
      <c r="D14570">
        <f t="shared" si="911"/>
        <v>5809</v>
      </c>
      <c r="E14570">
        <f t="shared" si="909"/>
        <v>1.1415525114155251E-4</v>
      </c>
      <c r="H14570" t="s">
        <v>102</v>
      </c>
      <c r="I14570">
        <f t="shared" si="912"/>
        <v>5809</v>
      </c>
      <c r="J14570">
        <f t="shared" si="910"/>
        <v>1.1415525114155251E-4</v>
      </c>
    </row>
    <row r="14571" spans="3:10" x14ac:dyDescent="0.25">
      <c r="C14571" t="s">
        <v>102</v>
      </c>
      <c r="D14571">
        <f t="shared" si="911"/>
        <v>5810</v>
      </c>
      <c r="E14571">
        <f t="shared" si="909"/>
        <v>1.1415525114155251E-4</v>
      </c>
      <c r="H14571" t="s">
        <v>102</v>
      </c>
      <c r="I14571">
        <f t="shared" si="912"/>
        <v>5810</v>
      </c>
      <c r="J14571">
        <f t="shared" si="910"/>
        <v>1.1415525114155251E-4</v>
      </c>
    </row>
    <row r="14572" spans="3:10" x14ac:dyDescent="0.25">
      <c r="C14572" t="s">
        <v>102</v>
      </c>
      <c r="D14572">
        <f t="shared" si="911"/>
        <v>5811</v>
      </c>
      <c r="E14572">
        <f t="shared" si="909"/>
        <v>1.1415525114155251E-4</v>
      </c>
      <c r="H14572" t="s">
        <v>102</v>
      </c>
      <c r="I14572">
        <f t="shared" si="912"/>
        <v>5811</v>
      </c>
      <c r="J14572">
        <f t="shared" si="910"/>
        <v>1.1415525114155251E-4</v>
      </c>
    </row>
    <row r="14573" spans="3:10" x14ac:dyDescent="0.25">
      <c r="C14573" t="s">
        <v>102</v>
      </c>
      <c r="D14573">
        <f t="shared" si="911"/>
        <v>5812</v>
      </c>
      <c r="E14573">
        <f t="shared" si="909"/>
        <v>1.1415525114155251E-4</v>
      </c>
      <c r="H14573" t="s">
        <v>102</v>
      </c>
      <c r="I14573">
        <f t="shared" si="912"/>
        <v>5812</v>
      </c>
      <c r="J14573">
        <f t="shared" si="910"/>
        <v>1.1415525114155251E-4</v>
      </c>
    </row>
    <row r="14574" spans="3:10" x14ac:dyDescent="0.25">
      <c r="C14574" t="s">
        <v>102</v>
      </c>
      <c r="D14574">
        <f t="shared" si="911"/>
        <v>5813</v>
      </c>
      <c r="E14574">
        <f t="shared" si="909"/>
        <v>1.1415525114155251E-4</v>
      </c>
      <c r="H14574" t="s">
        <v>102</v>
      </c>
      <c r="I14574">
        <f t="shared" si="912"/>
        <v>5813</v>
      </c>
      <c r="J14574">
        <f t="shared" si="910"/>
        <v>1.1415525114155251E-4</v>
      </c>
    </row>
    <row r="14575" spans="3:10" x14ac:dyDescent="0.25">
      <c r="C14575" t="s">
        <v>102</v>
      </c>
      <c r="D14575">
        <f t="shared" si="911"/>
        <v>5814</v>
      </c>
      <c r="E14575">
        <f t="shared" si="909"/>
        <v>1.1415525114155251E-4</v>
      </c>
      <c r="H14575" t="s">
        <v>102</v>
      </c>
      <c r="I14575">
        <f t="shared" si="912"/>
        <v>5814</v>
      </c>
      <c r="J14575">
        <f t="shared" si="910"/>
        <v>1.1415525114155251E-4</v>
      </c>
    </row>
    <row r="14576" spans="3:10" x14ac:dyDescent="0.25">
      <c r="C14576" t="s">
        <v>102</v>
      </c>
      <c r="D14576">
        <f t="shared" si="911"/>
        <v>5815</v>
      </c>
      <c r="E14576">
        <f t="shared" si="909"/>
        <v>1.1415525114155251E-4</v>
      </c>
      <c r="H14576" t="s">
        <v>102</v>
      </c>
      <c r="I14576">
        <f t="shared" si="912"/>
        <v>5815</v>
      </c>
      <c r="J14576">
        <f t="shared" si="910"/>
        <v>1.1415525114155251E-4</v>
      </c>
    </row>
    <row r="14577" spans="3:10" x14ac:dyDescent="0.25">
      <c r="C14577" t="s">
        <v>102</v>
      </c>
      <c r="D14577">
        <f t="shared" si="911"/>
        <v>5816</v>
      </c>
      <c r="E14577">
        <f t="shared" si="909"/>
        <v>1.1415525114155251E-4</v>
      </c>
      <c r="H14577" t="s">
        <v>102</v>
      </c>
      <c r="I14577">
        <f t="shared" si="912"/>
        <v>5816</v>
      </c>
      <c r="J14577">
        <f t="shared" si="910"/>
        <v>1.1415525114155251E-4</v>
      </c>
    </row>
    <row r="14578" spans="3:10" x14ac:dyDescent="0.25">
      <c r="C14578" t="s">
        <v>102</v>
      </c>
      <c r="D14578">
        <f t="shared" si="911"/>
        <v>5817</v>
      </c>
      <c r="E14578">
        <f t="shared" si="909"/>
        <v>1.1415525114155251E-4</v>
      </c>
      <c r="H14578" t="s">
        <v>102</v>
      </c>
      <c r="I14578">
        <f t="shared" si="912"/>
        <v>5817</v>
      </c>
      <c r="J14578">
        <f t="shared" si="910"/>
        <v>1.1415525114155251E-4</v>
      </c>
    </row>
    <row r="14579" spans="3:10" x14ac:dyDescent="0.25">
      <c r="C14579" t="s">
        <v>102</v>
      </c>
      <c r="D14579">
        <f t="shared" si="911"/>
        <v>5818</v>
      </c>
      <c r="E14579">
        <f t="shared" si="909"/>
        <v>1.1415525114155251E-4</v>
      </c>
      <c r="H14579" t="s">
        <v>102</v>
      </c>
      <c r="I14579">
        <f t="shared" si="912"/>
        <v>5818</v>
      </c>
      <c r="J14579">
        <f t="shared" si="910"/>
        <v>1.1415525114155251E-4</v>
      </c>
    </row>
    <row r="14580" spans="3:10" x14ac:dyDescent="0.25">
      <c r="C14580" t="s">
        <v>102</v>
      </c>
      <c r="D14580">
        <f t="shared" si="911"/>
        <v>5819</v>
      </c>
      <c r="E14580">
        <f t="shared" si="909"/>
        <v>1.1415525114155251E-4</v>
      </c>
      <c r="H14580" t="s">
        <v>102</v>
      </c>
      <c r="I14580">
        <f t="shared" si="912"/>
        <v>5819</v>
      </c>
      <c r="J14580">
        <f t="shared" si="910"/>
        <v>1.1415525114155251E-4</v>
      </c>
    </row>
    <row r="14581" spans="3:10" x14ac:dyDescent="0.25">
      <c r="C14581" t="s">
        <v>102</v>
      </c>
      <c r="D14581">
        <f t="shared" si="911"/>
        <v>5820</v>
      </c>
      <c r="E14581">
        <f t="shared" si="909"/>
        <v>1.1415525114155251E-4</v>
      </c>
      <c r="H14581" t="s">
        <v>102</v>
      </c>
      <c r="I14581">
        <f t="shared" si="912"/>
        <v>5820</v>
      </c>
      <c r="J14581">
        <f t="shared" si="910"/>
        <v>1.1415525114155251E-4</v>
      </c>
    </row>
    <row r="14582" spans="3:10" x14ac:dyDescent="0.25">
      <c r="C14582" t="s">
        <v>102</v>
      </c>
      <c r="D14582">
        <f t="shared" si="911"/>
        <v>5821</v>
      </c>
      <c r="E14582">
        <f t="shared" si="909"/>
        <v>1.1415525114155251E-4</v>
      </c>
      <c r="H14582" t="s">
        <v>102</v>
      </c>
      <c r="I14582">
        <f t="shared" si="912"/>
        <v>5821</v>
      </c>
      <c r="J14582">
        <f t="shared" si="910"/>
        <v>1.1415525114155251E-4</v>
      </c>
    </row>
    <row r="14583" spans="3:10" x14ac:dyDescent="0.25">
      <c r="C14583" t="s">
        <v>102</v>
      </c>
      <c r="D14583">
        <f t="shared" si="911"/>
        <v>5822</v>
      </c>
      <c r="E14583">
        <f t="shared" si="909"/>
        <v>1.1415525114155251E-4</v>
      </c>
      <c r="H14583" t="s">
        <v>102</v>
      </c>
      <c r="I14583">
        <f t="shared" si="912"/>
        <v>5822</v>
      </c>
      <c r="J14583">
        <f t="shared" si="910"/>
        <v>1.1415525114155251E-4</v>
      </c>
    </row>
    <row r="14584" spans="3:10" x14ac:dyDescent="0.25">
      <c r="C14584" t="s">
        <v>102</v>
      </c>
      <c r="D14584">
        <f t="shared" si="911"/>
        <v>5823</v>
      </c>
      <c r="E14584">
        <f t="shared" si="909"/>
        <v>1.1415525114155251E-4</v>
      </c>
      <c r="H14584" t="s">
        <v>102</v>
      </c>
      <c r="I14584">
        <f t="shared" si="912"/>
        <v>5823</v>
      </c>
      <c r="J14584">
        <f t="shared" si="910"/>
        <v>1.1415525114155251E-4</v>
      </c>
    </row>
    <row r="14585" spans="3:10" x14ac:dyDescent="0.25">
      <c r="C14585" t="s">
        <v>102</v>
      </c>
      <c r="D14585">
        <f t="shared" si="911"/>
        <v>5824</v>
      </c>
      <c r="E14585">
        <f t="shared" si="909"/>
        <v>1.1415525114155251E-4</v>
      </c>
      <c r="H14585" t="s">
        <v>102</v>
      </c>
      <c r="I14585">
        <f t="shared" si="912"/>
        <v>5824</v>
      </c>
      <c r="J14585">
        <f t="shared" si="910"/>
        <v>1.1415525114155251E-4</v>
      </c>
    </row>
    <row r="14586" spans="3:10" x14ac:dyDescent="0.25">
      <c r="C14586" t="s">
        <v>102</v>
      </c>
      <c r="D14586">
        <f t="shared" si="911"/>
        <v>5825</v>
      </c>
      <c r="E14586">
        <f t="shared" si="909"/>
        <v>1.1415525114155251E-4</v>
      </c>
      <c r="H14586" t="s">
        <v>102</v>
      </c>
      <c r="I14586">
        <f t="shared" si="912"/>
        <v>5825</v>
      </c>
      <c r="J14586">
        <f t="shared" si="910"/>
        <v>1.1415525114155251E-4</v>
      </c>
    </row>
    <row r="14587" spans="3:10" x14ac:dyDescent="0.25">
      <c r="C14587" t="s">
        <v>102</v>
      </c>
      <c r="D14587">
        <f t="shared" si="911"/>
        <v>5826</v>
      </c>
      <c r="E14587">
        <f t="shared" ref="E14587:E14650" si="913">1/8760</f>
        <v>1.1415525114155251E-4</v>
      </c>
      <c r="H14587" t="s">
        <v>102</v>
      </c>
      <c r="I14587">
        <f t="shared" si="912"/>
        <v>5826</v>
      </c>
      <c r="J14587">
        <f t="shared" ref="J14587:J14650" si="914">1/8760</f>
        <v>1.1415525114155251E-4</v>
      </c>
    </row>
    <row r="14588" spans="3:10" x14ac:dyDescent="0.25">
      <c r="C14588" t="s">
        <v>102</v>
      </c>
      <c r="D14588">
        <f t="shared" si="911"/>
        <v>5827</v>
      </c>
      <c r="E14588">
        <f t="shared" si="913"/>
        <v>1.1415525114155251E-4</v>
      </c>
      <c r="H14588" t="s">
        <v>102</v>
      </c>
      <c r="I14588">
        <f t="shared" si="912"/>
        <v>5827</v>
      </c>
      <c r="J14588">
        <f t="shared" si="914"/>
        <v>1.1415525114155251E-4</v>
      </c>
    </row>
    <row r="14589" spans="3:10" x14ac:dyDescent="0.25">
      <c r="C14589" t="s">
        <v>102</v>
      </c>
      <c r="D14589">
        <f t="shared" si="911"/>
        <v>5828</v>
      </c>
      <c r="E14589">
        <f t="shared" si="913"/>
        <v>1.1415525114155251E-4</v>
      </c>
      <c r="H14589" t="s">
        <v>102</v>
      </c>
      <c r="I14589">
        <f t="shared" si="912"/>
        <v>5828</v>
      </c>
      <c r="J14589">
        <f t="shared" si="914"/>
        <v>1.1415525114155251E-4</v>
      </c>
    </row>
    <row r="14590" spans="3:10" x14ac:dyDescent="0.25">
      <c r="C14590" t="s">
        <v>102</v>
      </c>
      <c r="D14590">
        <f t="shared" si="911"/>
        <v>5829</v>
      </c>
      <c r="E14590">
        <f t="shared" si="913"/>
        <v>1.1415525114155251E-4</v>
      </c>
      <c r="H14590" t="s">
        <v>102</v>
      </c>
      <c r="I14590">
        <f t="shared" si="912"/>
        <v>5829</v>
      </c>
      <c r="J14590">
        <f t="shared" si="914"/>
        <v>1.1415525114155251E-4</v>
      </c>
    </row>
    <row r="14591" spans="3:10" x14ac:dyDescent="0.25">
      <c r="C14591" t="s">
        <v>102</v>
      </c>
      <c r="D14591">
        <f t="shared" ref="D14591:D14654" si="915">D14590+1</f>
        <v>5830</v>
      </c>
      <c r="E14591">
        <f t="shared" si="913"/>
        <v>1.1415525114155251E-4</v>
      </c>
      <c r="H14591" t="s">
        <v>102</v>
      </c>
      <c r="I14591">
        <f t="shared" ref="I14591:I14654" si="916">I14590+1</f>
        <v>5830</v>
      </c>
      <c r="J14591">
        <f t="shared" si="914"/>
        <v>1.1415525114155251E-4</v>
      </c>
    </row>
    <row r="14592" spans="3:10" x14ac:dyDescent="0.25">
      <c r="C14592" t="s">
        <v>102</v>
      </c>
      <c r="D14592">
        <f t="shared" si="915"/>
        <v>5831</v>
      </c>
      <c r="E14592">
        <f t="shared" si="913"/>
        <v>1.1415525114155251E-4</v>
      </c>
      <c r="H14592" t="s">
        <v>102</v>
      </c>
      <c r="I14592">
        <f t="shared" si="916"/>
        <v>5831</v>
      </c>
      <c r="J14592">
        <f t="shared" si="914"/>
        <v>1.1415525114155251E-4</v>
      </c>
    </row>
    <row r="14593" spans="3:10" x14ac:dyDescent="0.25">
      <c r="C14593" t="s">
        <v>102</v>
      </c>
      <c r="D14593">
        <f t="shared" si="915"/>
        <v>5832</v>
      </c>
      <c r="E14593">
        <f t="shared" si="913"/>
        <v>1.1415525114155251E-4</v>
      </c>
      <c r="H14593" t="s">
        <v>102</v>
      </c>
      <c r="I14593">
        <f t="shared" si="916"/>
        <v>5832</v>
      </c>
      <c r="J14593">
        <f t="shared" si="914"/>
        <v>1.1415525114155251E-4</v>
      </c>
    </row>
    <row r="14594" spans="3:10" x14ac:dyDescent="0.25">
      <c r="C14594" t="s">
        <v>102</v>
      </c>
      <c r="D14594">
        <f t="shared" si="915"/>
        <v>5833</v>
      </c>
      <c r="E14594">
        <f t="shared" si="913"/>
        <v>1.1415525114155251E-4</v>
      </c>
      <c r="H14594" t="s">
        <v>102</v>
      </c>
      <c r="I14594">
        <f t="shared" si="916"/>
        <v>5833</v>
      </c>
      <c r="J14594">
        <f t="shared" si="914"/>
        <v>1.1415525114155251E-4</v>
      </c>
    </row>
    <row r="14595" spans="3:10" x14ac:dyDescent="0.25">
      <c r="C14595" t="s">
        <v>102</v>
      </c>
      <c r="D14595">
        <f t="shared" si="915"/>
        <v>5834</v>
      </c>
      <c r="E14595">
        <f t="shared" si="913"/>
        <v>1.1415525114155251E-4</v>
      </c>
      <c r="H14595" t="s">
        <v>102</v>
      </c>
      <c r="I14595">
        <f t="shared" si="916"/>
        <v>5834</v>
      </c>
      <c r="J14595">
        <f t="shared" si="914"/>
        <v>1.1415525114155251E-4</v>
      </c>
    </row>
    <row r="14596" spans="3:10" x14ac:dyDescent="0.25">
      <c r="C14596" t="s">
        <v>102</v>
      </c>
      <c r="D14596">
        <f t="shared" si="915"/>
        <v>5835</v>
      </c>
      <c r="E14596">
        <f t="shared" si="913"/>
        <v>1.1415525114155251E-4</v>
      </c>
      <c r="H14596" t="s">
        <v>102</v>
      </c>
      <c r="I14596">
        <f t="shared" si="916"/>
        <v>5835</v>
      </c>
      <c r="J14596">
        <f t="shared" si="914"/>
        <v>1.1415525114155251E-4</v>
      </c>
    </row>
    <row r="14597" spans="3:10" x14ac:dyDescent="0.25">
      <c r="C14597" t="s">
        <v>102</v>
      </c>
      <c r="D14597">
        <f t="shared" si="915"/>
        <v>5836</v>
      </c>
      <c r="E14597">
        <f t="shared" si="913"/>
        <v>1.1415525114155251E-4</v>
      </c>
      <c r="H14597" t="s">
        <v>102</v>
      </c>
      <c r="I14597">
        <f t="shared" si="916"/>
        <v>5836</v>
      </c>
      <c r="J14597">
        <f t="shared" si="914"/>
        <v>1.1415525114155251E-4</v>
      </c>
    </row>
    <row r="14598" spans="3:10" x14ac:dyDescent="0.25">
      <c r="C14598" t="s">
        <v>102</v>
      </c>
      <c r="D14598">
        <f t="shared" si="915"/>
        <v>5837</v>
      </c>
      <c r="E14598">
        <f t="shared" si="913"/>
        <v>1.1415525114155251E-4</v>
      </c>
      <c r="H14598" t="s">
        <v>102</v>
      </c>
      <c r="I14598">
        <f t="shared" si="916"/>
        <v>5837</v>
      </c>
      <c r="J14598">
        <f t="shared" si="914"/>
        <v>1.1415525114155251E-4</v>
      </c>
    </row>
    <row r="14599" spans="3:10" x14ac:dyDescent="0.25">
      <c r="C14599" t="s">
        <v>102</v>
      </c>
      <c r="D14599">
        <f t="shared" si="915"/>
        <v>5838</v>
      </c>
      <c r="E14599">
        <f t="shared" si="913"/>
        <v>1.1415525114155251E-4</v>
      </c>
      <c r="H14599" t="s">
        <v>102</v>
      </c>
      <c r="I14599">
        <f t="shared" si="916"/>
        <v>5838</v>
      </c>
      <c r="J14599">
        <f t="shared" si="914"/>
        <v>1.1415525114155251E-4</v>
      </c>
    </row>
    <row r="14600" spans="3:10" x14ac:dyDescent="0.25">
      <c r="C14600" t="s">
        <v>102</v>
      </c>
      <c r="D14600">
        <f t="shared" si="915"/>
        <v>5839</v>
      </c>
      <c r="E14600">
        <f t="shared" si="913"/>
        <v>1.1415525114155251E-4</v>
      </c>
      <c r="H14600" t="s">
        <v>102</v>
      </c>
      <c r="I14600">
        <f t="shared" si="916"/>
        <v>5839</v>
      </c>
      <c r="J14600">
        <f t="shared" si="914"/>
        <v>1.1415525114155251E-4</v>
      </c>
    </row>
    <row r="14601" spans="3:10" x14ac:dyDescent="0.25">
      <c r="C14601" t="s">
        <v>102</v>
      </c>
      <c r="D14601">
        <f t="shared" si="915"/>
        <v>5840</v>
      </c>
      <c r="E14601">
        <f t="shared" si="913"/>
        <v>1.1415525114155251E-4</v>
      </c>
      <c r="H14601" t="s">
        <v>102</v>
      </c>
      <c r="I14601">
        <f t="shared" si="916"/>
        <v>5840</v>
      </c>
      <c r="J14601">
        <f t="shared" si="914"/>
        <v>1.1415525114155251E-4</v>
      </c>
    </row>
    <row r="14602" spans="3:10" x14ac:dyDescent="0.25">
      <c r="C14602" t="s">
        <v>102</v>
      </c>
      <c r="D14602">
        <f t="shared" si="915"/>
        <v>5841</v>
      </c>
      <c r="E14602">
        <f t="shared" si="913"/>
        <v>1.1415525114155251E-4</v>
      </c>
      <c r="H14602" t="s">
        <v>102</v>
      </c>
      <c r="I14602">
        <f t="shared" si="916"/>
        <v>5841</v>
      </c>
      <c r="J14602">
        <f t="shared" si="914"/>
        <v>1.1415525114155251E-4</v>
      </c>
    </row>
    <row r="14603" spans="3:10" x14ac:dyDescent="0.25">
      <c r="C14603" t="s">
        <v>102</v>
      </c>
      <c r="D14603">
        <f t="shared" si="915"/>
        <v>5842</v>
      </c>
      <c r="E14603">
        <f t="shared" si="913"/>
        <v>1.1415525114155251E-4</v>
      </c>
      <c r="H14603" t="s">
        <v>102</v>
      </c>
      <c r="I14603">
        <f t="shared" si="916"/>
        <v>5842</v>
      </c>
      <c r="J14603">
        <f t="shared" si="914"/>
        <v>1.1415525114155251E-4</v>
      </c>
    </row>
    <row r="14604" spans="3:10" x14ac:dyDescent="0.25">
      <c r="C14604" t="s">
        <v>102</v>
      </c>
      <c r="D14604">
        <f t="shared" si="915"/>
        <v>5843</v>
      </c>
      <c r="E14604">
        <f t="shared" si="913"/>
        <v>1.1415525114155251E-4</v>
      </c>
      <c r="H14604" t="s">
        <v>102</v>
      </c>
      <c r="I14604">
        <f t="shared" si="916"/>
        <v>5843</v>
      </c>
      <c r="J14604">
        <f t="shared" si="914"/>
        <v>1.1415525114155251E-4</v>
      </c>
    </row>
    <row r="14605" spans="3:10" x14ac:dyDescent="0.25">
      <c r="C14605" t="s">
        <v>102</v>
      </c>
      <c r="D14605">
        <f t="shared" si="915"/>
        <v>5844</v>
      </c>
      <c r="E14605">
        <f t="shared" si="913"/>
        <v>1.1415525114155251E-4</v>
      </c>
      <c r="H14605" t="s">
        <v>102</v>
      </c>
      <c r="I14605">
        <f t="shared" si="916"/>
        <v>5844</v>
      </c>
      <c r="J14605">
        <f t="shared" si="914"/>
        <v>1.1415525114155251E-4</v>
      </c>
    </row>
    <row r="14606" spans="3:10" x14ac:dyDescent="0.25">
      <c r="C14606" t="s">
        <v>102</v>
      </c>
      <c r="D14606">
        <f t="shared" si="915"/>
        <v>5845</v>
      </c>
      <c r="E14606">
        <f t="shared" si="913"/>
        <v>1.1415525114155251E-4</v>
      </c>
      <c r="H14606" t="s">
        <v>102</v>
      </c>
      <c r="I14606">
        <f t="shared" si="916"/>
        <v>5845</v>
      </c>
      <c r="J14606">
        <f t="shared" si="914"/>
        <v>1.1415525114155251E-4</v>
      </c>
    </row>
    <row r="14607" spans="3:10" x14ac:dyDescent="0.25">
      <c r="C14607" t="s">
        <v>102</v>
      </c>
      <c r="D14607">
        <f t="shared" si="915"/>
        <v>5846</v>
      </c>
      <c r="E14607">
        <f t="shared" si="913"/>
        <v>1.1415525114155251E-4</v>
      </c>
      <c r="H14607" t="s">
        <v>102</v>
      </c>
      <c r="I14607">
        <f t="shared" si="916"/>
        <v>5846</v>
      </c>
      <c r="J14607">
        <f t="shared" si="914"/>
        <v>1.1415525114155251E-4</v>
      </c>
    </row>
    <row r="14608" spans="3:10" x14ac:dyDescent="0.25">
      <c r="C14608" t="s">
        <v>102</v>
      </c>
      <c r="D14608">
        <f t="shared" si="915"/>
        <v>5847</v>
      </c>
      <c r="E14608">
        <f t="shared" si="913"/>
        <v>1.1415525114155251E-4</v>
      </c>
      <c r="H14608" t="s">
        <v>102</v>
      </c>
      <c r="I14608">
        <f t="shared" si="916"/>
        <v>5847</v>
      </c>
      <c r="J14608">
        <f t="shared" si="914"/>
        <v>1.1415525114155251E-4</v>
      </c>
    </row>
    <row r="14609" spans="3:10" x14ac:dyDescent="0.25">
      <c r="C14609" t="s">
        <v>102</v>
      </c>
      <c r="D14609">
        <f t="shared" si="915"/>
        <v>5848</v>
      </c>
      <c r="E14609">
        <f t="shared" si="913"/>
        <v>1.1415525114155251E-4</v>
      </c>
      <c r="H14609" t="s">
        <v>102</v>
      </c>
      <c r="I14609">
        <f t="shared" si="916"/>
        <v>5848</v>
      </c>
      <c r="J14609">
        <f t="shared" si="914"/>
        <v>1.1415525114155251E-4</v>
      </c>
    </row>
    <row r="14610" spans="3:10" x14ac:dyDescent="0.25">
      <c r="C14610" t="s">
        <v>102</v>
      </c>
      <c r="D14610">
        <f t="shared" si="915"/>
        <v>5849</v>
      </c>
      <c r="E14610">
        <f t="shared" si="913"/>
        <v>1.1415525114155251E-4</v>
      </c>
      <c r="H14610" t="s">
        <v>102</v>
      </c>
      <c r="I14610">
        <f t="shared" si="916"/>
        <v>5849</v>
      </c>
      <c r="J14610">
        <f t="shared" si="914"/>
        <v>1.1415525114155251E-4</v>
      </c>
    </row>
    <row r="14611" spans="3:10" x14ac:dyDescent="0.25">
      <c r="C14611" t="s">
        <v>102</v>
      </c>
      <c r="D14611">
        <f t="shared" si="915"/>
        <v>5850</v>
      </c>
      <c r="E14611">
        <f t="shared" si="913"/>
        <v>1.1415525114155251E-4</v>
      </c>
      <c r="H14611" t="s">
        <v>102</v>
      </c>
      <c r="I14611">
        <f t="shared" si="916"/>
        <v>5850</v>
      </c>
      <c r="J14611">
        <f t="shared" si="914"/>
        <v>1.1415525114155251E-4</v>
      </c>
    </row>
    <row r="14612" spans="3:10" x14ac:dyDescent="0.25">
      <c r="C14612" t="s">
        <v>102</v>
      </c>
      <c r="D14612">
        <f t="shared" si="915"/>
        <v>5851</v>
      </c>
      <c r="E14612">
        <f t="shared" si="913"/>
        <v>1.1415525114155251E-4</v>
      </c>
      <c r="H14612" t="s">
        <v>102</v>
      </c>
      <c r="I14612">
        <f t="shared" si="916"/>
        <v>5851</v>
      </c>
      <c r="J14612">
        <f t="shared" si="914"/>
        <v>1.1415525114155251E-4</v>
      </c>
    </row>
    <row r="14613" spans="3:10" x14ac:dyDescent="0.25">
      <c r="C14613" t="s">
        <v>102</v>
      </c>
      <c r="D14613">
        <f t="shared" si="915"/>
        <v>5852</v>
      </c>
      <c r="E14613">
        <f t="shared" si="913"/>
        <v>1.1415525114155251E-4</v>
      </c>
      <c r="H14613" t="s">
        <v>102</v>
      </c>
      <c r="I14613">
        <f t="shared" si="916"/>
        <v>5852</v>
      </c>
      <c r="J14613">
        <f t="shared" si="914"/>
        <v>1.1415525114155251E-4</v>
      </c>
    </row>
    <row r="14614" spans="3:10" x14ac:dyDescent="0.25">
      <c r="C14614" t="s">
        <v>102</v>
      </c>
      <c r="D14614">
        <f t="shared" si="915"/>
        <v>5853</v>
      </c>
      <c r="E14614">
        <f t="shared" si="913"/>
        <v>1.1415525114155251E-4</v>
      </c>
      <c r="H14614" t="s">
        <v>102</v>
      </c>
      <c r="I14614">
        <f t="shared" si="916"/>
        <v>5853</v>
      </c>
      <c r="J14614">
        <f t="shared" si="914"/>
        <v>1.1415525114155251E-4</v>
      </c>
    </row>
    <row r="14615" spans="3:10" x14ac:dyDescent="0.25">
      <c r="C14615" t="s">
        <v>102</v>
      </c>
      <c r="D14615">
        <f t="shared" si="915"/>
        <v>5854</v>
      </c>
      <c r="E14615">
        <f t="shared" si="913"/>
        <v>1.1415525114155251E-4</v>
      </c>
      <c r="H14615" t="s">
        <v>102</v>
      </c>
      <c r="I14615">
        <f t="shared" si="916"/>
        <v>5854</v>
      </c>
      <c r="J14615">
        <f t="shared" si="914"/>
        <v>1.1415525114155251E-4</v>
      </c>
    </row>
    <row r="14616" spans="3:10" x14ac:dyDescent="0.25">
      <c r="C14616" t="s">
        <v>102</v>
      </c>
      <c r="D14616">
        <f t="shared" si="915"/>
        <v>5855</v>
      </c>
      <c r="E14616">
        <f t="shared" si="913"/>
        <v>1.1415525114155251E-4</v>
      </c>
      <c r="H14616" t="s">
        <v>102</v>
      </c>
      <c r="I14616">
        <f t="shared" si="916"/>
        <v>5855</v>
      </c>
      <c r="J14616">
        <f t="shared" si="914"/>
        <v>1.1415525114155251E-4</v>
      </c>
    </row>
    <row r="14617" spans="3:10" x14ac:dyDescent="0.25">
      <c r="C14617" t="s">
        <v>102</v>
      </c>
      <c r="D14617">
        <f t="shared" si="915"/>
        <v>5856</v>
      </c>
      <c r="E14617">
        <f t="shared" si="913"/>
        <v>1.1415525114155251E-4</v>
      </c>
      <c r="H14617" t="s">
        <v>102</v>
      </c>
      <c r="I14617">
        <f t="shared" si="916"/>
        <v>5856</v>
      </c>
      <c r="J14617">
        <f t="shared" si="914"/>
        <v>1.1415525114155251E-4</v>
      </c>
    </row>
    <row r="14618" spans="3:10" x14ac:dyDescent="0.25">
      <c r="C14618" t="s">
        <v>102</v>
      </c>
      <c r="D14618">
        <f t="shared" si="915"/>
        <v>5857</v>
      </c>
      <c r="E14618">
        <f t="shared" si="913"/>
        <v>1.1415525114155251E-4</v>
      </c>
      <c r="H14618" t="s">
        <v>102</v>
      </c>
      <c r="I14618">
        <f t="shared" si="916"/>
        <v>5857</v>
      </c>
      <c r="J14618">
        <f t="shared" si="914"/>
        <v>1.1415525114155251E-4</v>
      </c>
    </row>
    <row r="14619" spans="3:10" x14ac:dyDescent="0.25">
      <c r="C14619" t="s">
        <v>102</v>
      </c>
      <c r="D14619">
        <f t="shared" si="915"/>
        <v>5858</v>
      </c>
      <c r="E14619">
        <f t="shared" si="913"/>
        <v>1.1415525114155251E-4</v>
      </c>
      <c r="H14619" t="s">
        <v>102</v>
      </c>
      <c r="I14619">
        <f t="shared" si="916"/>
        <v>5858</v>
      </c>
      <c r="J14619">
        <f t="shared" si="914"/>
        <v>1.1415525114155251E-4</v>
      </c>
    </row>
    <row r="14620" spans="3:10" x14ac:dyDescent="0.25">
      <c r="C14620" t="s">
        <v>102</v>
      </c>
      <c r="D14620">
        <f t="shared" si="915"/>
        <v>5859</v>
      </c>
      <c r="E14620">
        <f t="shared" si="913"/>
        <v>1.1415525114155251E-4</v>
      </c>
      <c r="H14620" t="s">
        <v>102</v>
      </c>
      <c r="I14620">
        <f t="shared" si="916"/>
        <v>5859</v>
      </c>
      <c r="J14620">
        <f t="shared" si="914"/>
        <v>1.1415525114155251E-4</v>
      </c>
    </row>
    <row r="14621" spans="3:10" x14ac:dyDescent="0.25">
      <c r="C14621" t="s">
        <v>102</v>
      </c>
      <c r="D14621">
        <f t="shared" si="915"/>
        <v>5860</v>
      </c>
      <c r="E14621">
        <f t="shared" si="913"/>
        <v>1.1415525114155251E-4</v>
      </c>
      <c r="H14621" t="s">
        <v>102</v>
      </c>
      <c r="I14621">
        <f t="shared" si="916"/>
        <v>5860</v>
      </c>
      <c r="J14621">
        <f t="shared" si="914"/>
        <v>1.1415525114155251E-4</v>
      </c>
    </row>
    <row r="14622" spans="3:10" x14ac:dyDescent="0.25">
      <c r="C14622" t="s">
        <v>102</v>
      </c>
      <c r="D14622">
        <f t="shared" si="915"/>
        <v>5861</v>
      </c>
      <c r="E14622">
        <f t="shared" si="913"/>
        <v>1.1415525114155251E-4</v>
      </c>
      <c r="H14622" t="s">
        <v>102</v>
      </c>
      <c r="I14622">
        <f t="shared" si="916"/>
        <v>5861</v>
      </c>
      <c r="J14622">
        <f t="shared" si="914"/>
        <v>1.1415525114155251E-4</v>
      </c>
    </row>
    <row r="14623" spans="3:10" x14ac:dyDescent="0.25">
      <c r="C14623" t="s">
        <v>102</v>
      </c>
      <c r="D14623">
        <f t="shared" si="915"/>
        <v>5862</v>
      </c>
      <c r="E14623">
        <f t="shared" si="913"/>
        <v>1.1415525114155251E-4</v>
      </c>
      <c r="H14623" t="s">
        <v>102</v>
      </c>
      <c r="I14623">
        <f t="shared" si="916"/>
        <v>5862</v>
      </c>
      <c r="J14623">
        <f t="shared" si="914"/>
        <v>1.1415525114155251E-4</v>
      </c>
    </row>
    <row r="14624" spans="3:10" x14ac:dyDescent="0.25">
      <c r="C14624" t="s">
        <v>102</v>
      </c>
      <c r="D14624">
        <f t="shared" si="915"/>
        <v>5863</v>
      </c>
      <c r="E14624">
        <f t="shared" si="913"/>
        <v>1.1415525114155251E-4</v>
      </c>
      <c r="H14624" t="s">
        <v>102</v>
      </c>
      <c r="I14624">
        <f t="shared" si="916"/>
        <v>5863</v>
      </c>
      <c r="J14624">
        <f t="shared" si="914"/>
        <v>1.1415525114155251E-4</v>
      </c>
    </row>
    <row r="14625" spans="3:10" x14ac:dyDescent="0.25">
      <c r="C14625" t="s">
        <v>102</v>
      </c>
      <c r="D14625">
        <f t="shared" si="915"/>
        <v>5864</v>
      </c>
      <c r="E14625">
        <f t="shared" si="913"/>
        <v>1.1415525114155251E-4</v>
      </c>
      <c r="H14625" t="s">
        <v>102</v>
      </c>
      <c r="I14625">
        <f t="shared" si="916"/>
        <v>5864</v>
      </c>
      <c r="J14625">
        <f t="shared" si="914"/>
        <v>1.1415525114155251E-4</v>
      </c>
    </row>
    <row r="14626" spans="3:10" x14ac:dyDescent="0.25">
      <c r="C14626" t="s">
        <v>102</v>
      </c>
      <c r="D14626">
        <f t="shared" si="915"/>
        <v>5865</v>
      </c>
      <c r="E14626">
        <f t="shared" si="913"/>
        <v>1.1415525114155251E-4</v>
      </c>
      <c r="H14626" t="s">
        <v>102</v>
      </c>
      <c r="I14626">
        <f t="shared" si="916"/>
        <v>5865</v>
      </c>
      <c r="J14626">
        <f t="shared" si="914"/>
        <v>1.1415525114155251E-4</v>
      </c>
    </row>
    <row r="14627" spans="3:10" x14ac:dyDescent="0.25">
      <c r="C14627" t="s">
        <v>102</v>
      </c>
      <c r="D14627">
        <f t="shared" si="915"/>
        <v>5866</v>
      </c>
      <c r="E14627">
        <f t="shared" si="913"/>
        <v>1.1415525114155251E-4</v>
      </c>
      <c r="H14627" t="s">
        <v>102</v>
      </c>
      <c r="I14627">
        <f t="shared" si="916"/>
        <v>5866</v>
      </c>
      <c r="J14627">
        <f t="shared" si="914"/>
        <v>1.1415525114155251E-4</v>
      </c>
    </row>
    <row r="14628" spans="3:10" x14ac:dyDescent="0.25">
      <c r="C14628" t="s">
        <v>102</v>
      </c>
      <c r="D14628">
        <f t="shared" si="915"/>
        <v>5867</v>
      </c>
      <c r="E14628">
        <f t="shared" si="913"/>
        <v>1.1415525114155251E-4</v>
      </c>
      <c r="H14628" t="s">
        <v>102</v>
      </c>
      <c r="I14628">
        <f t="shared" si="916"/>
        <v>5867</v>
      </c>
      <c r="J14628">
        <f t="shared" si="914"/>
        <v>1.1415525114155251E-4</v>
      </c>
    </row>
    <row r="14629" spans="3:10" x14ac:dyDescent="0.25">
      <c r="C14629" t="s">
        <v>102</v>
      </c>
      <c r="D14629">
        <f t="shared" si="915"/>
        <v>5868</v>
      </c>
      <c r="E14629">
        <f t="shared" si="913"/>
        <v>1.1415525114155251E-4</v>
      </c>
      <c r="H14629" t="s">
        <v>102</v>
      </c>
      <c r="I14629">
        <f t="shared" si="916"/>
        <v>5868</v>
      </c>
      <c r="J14629">
        <f t="shared" si="914"/>
        <v>1.1415525114155251E-4</v>
      </c>
    </row>
    <row r="14630" spans="3:10" x14ac:dyDescent="0.25">
      <c r="C14630" t="s">
        <v>102</v>
      </c>
      <c r="D14630">
        <f t="shared" si="915"/>
        <v>5869</v>
      </c>
      <c r="E14630">
        <f t="shared" si="913"/>
        <v>1.1415525114155251E-4</v>
      </c>
      <c r="H14630" t="s">
        <v>102</v>
      </c>
      <c r="I14630">
        <f t="shared" si="916"/>
        <v>5869</v>
      </c>
      <c r="J14630">
        <f t="shared" si="914"/>
        <v>1.1415525114155251E-4</v>
      </c>
    </row>
    <row r="14631" spans="3:10" x14ac:dyDescent="0.25">
      <c r="C14631" t="s">
        <v>102</v>
      </c>
      <c r="D14631">
        <f t="shared" si="915"/>
        <v>5870</v>
      </c>
      <c r="E14631">
        <f t="shared" si="913"/>
        <v>1.1415525114155251E-4</v>
      </c>
      <c r="H14631" t="s">
        <v>102</v>
      </c>
      <c r="I14631">
        <f t="shared" si="916"/>
        <v>5870</v>
      </c>
      <c r="J14631">
        <f t="shared" si="914"/>
        <v>1.1415525114155251E-4</v>
      </c>
    </row>
    <row r="14632" spans="3:10" x14ac:dyDescent="0.25">
      <c r="C14632" t="s">
        <v>102</v>
      </c>
      <c r="D14632">
        <f t="shared" si="915"/>
        <v>5871</v>
      </c>
      <c r="E14632">
        <f t="shared" si="913"/>
        <v>1.1415525114155251E-4</v>
      </c>
      <c r="H14632" t="s">
        <v>102</v>
      </c>
      <c r="I14632">
        <f t="shared" si="916"/>
        <v>5871</v>
      </c>
      <c r="J14632">
        <f t="shared" si="914"/>
        <v>1.1415525114155251E-4</v>
      </c>
    </row>
    <row r="14633" spans="3:10" x14ac:dyDescent="0.25">
      <c r="C14633" t="s">
        <v>102</v>
      </c>
      <c r="D14633">
        <f t="shared" si="915"/>
        <v>5872</v>
      </c>
      <c r="E14633">
        <f t="shared" si="913"/>
        <v>1.1415525114155251E-4</v>
      </c>
      <c r="H14633" t="s">
        <v>102</v>
      </c>
      <c r="I14633">
        <f t="shared" si="916"/>
        <v>5872</v>
      </c>
      <c r="J14633">
        <f t="shared" si="914"/>
        <v>1.1415525114155251E-4</v>
      </c>
    </row>
    <row r="14634" spans="3:10" x14ac:dyDescent="0.25">
      <c r="C14634" t="s">
        <v>102</v>
      </c>
      <c r="D14634">
        <f t="shared" si="915"/>
        <v>5873</v>
      </c>
      <c r="E14634">
        <f t="shared" si="913"/>
        <v>1.1415525114155251E-4</v>
      </c>
      <c r="H14634" t="s">
        <v>102</v>
      </c>
      <c r="I14634">
        <f t="shared" si="916"/>
        <v>5873</v>
      </c>
      <c r="J14634">
        <f t="shared" si="914"/>
        <v>1.1415525114155251E-4</v>
      </c>
    </row>
    <row r="14635" spans="3:10" x14ac:dyDescent="0.25">
      <c r="C14635" t="s">
        <v>102</v>
      </c>
      <c r="D14635">
        <f t="shared" si="915"/>
        <v>5874</v>
      </c>
      <c r="E14635">
        <f t="shared" si="913"/>
        <v>1.1415525114155251E-4</v>
      </c>
      <c r="H14635" t="s">
        <v>102</v>
      </c>
      <c r="I14635">
        <f t="shared" si="916"/>
        <v>5874</v>
      </c>
      <c r="J14635">
        <f t="shared" si="914"/>
        <v>1.1415525114155251E-4</v>
      </c>
    </row>
    <row r="14636" spans="3:10" x14ac:dyDescent="0.25">
      <c r="C14636" t="s">
        <v>102</v>
      </c>
      <c r="D14636">
        <f t="shared" si="915"/>
        <v>5875</v>
      </c>
      <c r="E14636">
        <f t="shared" si="913"/>
        <v>1.1415525114155251E-4</v>
      </c>
      <c r="H14636" t="s">
        <v>102</v>
      </c>
      <c r="I14636">
        <f t="shared" si="916"/>
        <v>5875</v>
      </c>
      <c r="J14636">
        <f t="shared" si="914"/>
        <v>1.1415525114155251E-4</v>
      </c>
    </row>
    <row r="14637" spans="3:10" x14ac:dyDescent="0.25">
      <c r="C14637" t="s">
        <v>102</v>
      </c>
      <c r="D14637">
        <f t="shared" si="915"/>
        <v>5876</v>
      </c>
      <c r="E14637">
        <f t="shared" si="913"/>
        <v>1.1415525114155251E-4</v>
      </c>
      <c r="H14637" t="s">
        <v>102</v>
      </c>
      <c r="I14637">
        <f t="shared" si="916"/>
        <v>5876</v>
      </c>
      <c r="J14637">
        <f t="shared" si="914"/>
        <v>1.1415525114155251E-4</v>
      </c>
    </row>
    <row r="14638" spans="3:10" x14ac:dyDescent="0.25">
      <c r="C14638" t="s">
        <v>102</v>
      </c>
      <c r="D14638">
        <f t="shared" si="915"/>
        <v>5877</v>
      </c>
      <c r="E14638">
        <f t="shared" si="913"/>
        <v>1.1415525114155251E-4</v>
      </c>
      <c r="H14638" t="s">
        <v>102</v>
      </c>
      <c r="I14638">
        <f t="shared" si="916"/>
        <v>5877</v>
      </c>
      <c r="J14638">
        <f t="shared" si="914"/>
        <v>1.1415525114155251E-4</v>
      </c>
    </row>
    <row r="14639" spans="3:10" x14ac:dyDescent="0.25">
      <c r="C14639" t="s">
        <v>102</v>
      </c>
      <c r="D14639">
        <f t="shared" si="915"/>
        <v>5878</v>
      </c>
      <c r="E14639">
        <f t="shared" si="913"/>
        <v>1.1415525114155251E-4</v>
      </c>
      <c r="H14639" t="s">
        <v>102</v>
      </c>
      <c r="I14639">
        <f t="shared" si="916"/>
        <v>5878</v>
      </c>
      <c r="J14639">
        <f t="shared" si="914"/>
        <v>1.1415525114155251E-4</v>
      </c>
    </row>
    <row r="14640" spans="3:10" x14ac:dyDescent="0.25">
      <c r="C14640" t="s">
        <v>102</v>
      </c>
      <c r="D14640">
        <f t="shared" si="915"/>
        <v>5879</v>
      </c>
      <c r="E14640">
        <f t="shared" si="913"/>
        <v>1.1415525114155251E-4</v>
      </c>
      <c r="H14640" t="s">
        <v>102</v>
      </c>
      <c r="I14640">
        <f t="shared" si="916"/>
        <v>5879</v>
      </c>
      <c r="J14640">
        <f t="shared" si="914"/>
        <v>1.1415525114155251E-4</v>
      </c>
    </row>
    <row r="14641" spans="3:10" x14ac:dyDescent="0.25">
      <c r="C14641" t="s">
        <v>102</v>
      </c>
      <c r="D14641">
        <f t="shared" si="915"/>
        <v>5880</v>
      </c>
      <c r="E14641">
        <f t="shared" si="913"/>
        <v>1.1415525114155251E-4</v>
      </c>
      <c r="H14641" t="s">
        <v>102</v>
      </c>
      <c r="I14641">
        <f t="shared" si="916"/>
        <v>5880</v>
      </c>
      <c r="J14641">
        <f t="shared" si="914"/>
        <v>1.1415525114155251E-4</v>
      </c>
    </row>
    <row r="14642" spans="3:10" x14ac:dyDescent="0.25">
      <c r="C14642" t="s">
        <v>102</v>
      </c>
      <c r="D14642">
        <f t="shared" si="915"/>
        <v>5881</v>
      </c>
      <c r="E14642">
        <f t="shared" si="913"/>
        <v>1.1415525114155251E-4</v>
      </c>
      <c r="H14642" t="s">
        <v>102</v>
      </c>
      <c r="I14642">
        <f t="shared" si="916"/>
        <v>5881</v>
      </c>
      <c r="J14642">
        <f t="shared" si="914"/>
        <v>1.1415525114155251E-4</v>
      </c>
    </row>
    <row r="14643" spans="3:10" x14ac:dyDescent="0.25">
      <c r="C14643" t="s">
        <v>102</v>
      </c>
      <c r="D14643">
        <f t="shared" si="915"/>
        <v>5882</v>
      </c>
      <c r="E14643">
        <f t="shared" si="913"/>
        <v>1.1415525114155251E-4</v>
      </c>
      <c r="H14643" t="s">
        <v>102</v>
      </c>
      <c r="I14643">
        <f t="shared" si="916"/>
        <v>5882</v>
      </c>
      <c r="J14643">
        <f t="shared" si="914"/>
        <v>1.1415525114155251E-4</v>
      </c>
    </row>
    <row r="14644" spans="3:10" x14ac:dyDescent="0.25">
      <c r="C14644" t="s">
        <v>102</v>
      </c>
      <c r="D14644">
        <f t="shared" si="915"/>
        <v>5883</v>
      </c>
      <c r="E14644">
        <f t="shared" si="913"/>
        <v>1.1415525114155251E-4</v>
      </c>
      <c r="H14644" t="s">
        <v>102</v>
      </c>
      <c r="I14644">
        <f t="shared" si="916"/>
        <v>5883</v>
      </c>
      <c r="J14644">
        <f t="shared" si="914"/>
        <v>1.1415525114155251E-4</v>
      </c>
    </row>
    <row r="14645" spans="3:10" x14ac:dyDescent="0.25">
      <c r="C14645" t="s">
        <v>102</v>
      </c>
      <c r="D14645">
        <f t="shared" si="915"/>
        <v>5884</v>
      </c>
      <c r="E14645">
        <f t="shared" si="913"/>
        <v>1.1415525114155251E-4</v>
      </c>
      <c r="H14645" t="s">
        <v>102</v>
      </c>
      <c r="I14645">
        <f t="shared" si="916"/>
        <v>5884</v>
      </c>
      <c r="J14645">
        <f t="shared" si="914"/>
        <v>1.1415525114155251E-4</v>
      </c>
    </row>
    <row r="14646" spans="3:10" x14ac:dyDescent="0.25">
      <c r="C14646" t="s">
        <v>102</v>
      </c>
      <c r="D14646">
        <f t="shared" si="915"/>
        <v>5885</v>
      </c>
      <c r="E14646">
        <f t="shared" si="913"/>
        <v>1.1415525114155251E-4</v>
      </c>
      <c r="H14646" t="s">
        <v>102</v>
      </c>
      <c r="I14646">
        <f t="shared" si="916"/>
        <v>5885</v>
      </c>
      <c r="J14646">
        <f t="shared" si="914"/>
        <v>1.1415525114155251E-4</v>
      </c>
    </row>
    <row r="14647" spans="3:10" x14ac:dyDescent="0.25">
      <c r="C14647" t="s">
        <v>102</v>
      </c>
      <c r="D14647">
        <f t="shared" si="915"/>
        <v>5886</v>
      </c>
      <c r="E14647">
        <f t="shared" si="913"/>
        <v>1.1415525114155251E-4</v>
      </c>
      <c r="H14647" t="s">
        <v>102</v>
      </c>
      <c r="I14647">
        <f t="shared" si="916"/>
        <v>5886</v>
      </c>
      <c r="J14647">
        <f t="shared" si="914"/>
        <v>1.1415525114155251E-4</v>
      </c>
    </row>
    <row r="14648" spans="3:10" x14ac:dyDescent="0.25">
      <c r="C14648" t="s">
        <v>102</v>
      </c>
      <c r="D14648">
        <f t="shared" si="915"/>
        <v>5887</v>
      </c>
      <c r="E14648">
        <f t="shared" si="913"/>
        <v>1.1415525114155251E-4</v>
      </c>
      <c r="H14648" t="s">
        <v>102</v>
      </c>
      <c r="I14648">
        <f t="shared" si="916"/>
        <v>5887</v>
      </c>
      <c r="J14648">
        <f t="shared" si="914"/>
        <v>1.1415525114155251E-4</v>
      </c>
    </row>
    <row r="14649" spans="3:10" x14ac:dyDescent="0.25">
      <c r="C14649" t="s">
        <v>102</v>
      </c>
      <c r="D14649">
        <f t="shared" si="915"/>
        <v>5888</v>
      </c>
      <c r="E14649">
        <f t="shared" si="913"/>
        <v>1.1415525114155251E-4</v>
      </c>
      <c r="H14649" t="s">
        <v>102</v>
      </c>
      <c r="I14649">
        <f t="shared" si="916"/>
        <v>5888</v>
      </c>
      <c r="J14649">
        <f t="shared" si="914"/>
        <v>1.1415525114155251E-4</v>
      </c>
    </row>
    <row r="14650" spans="3:10" x14ac:dyDescent="0.25">
      <c r="C14650" t="s">
        <v>102</v>
      </c>
      <c r="D14650">
        <f t="shared" si="915"/>
        <v>5889</v>
      </c>
      <c r="E14650">
        <f t="shared" si="913"/>
        <v>1.1415525114155251E-4</v>
      </c>
      <c r="H14650" t="s">
        <v>102</v>
      </c>
      <c r="I14650">
        <f t="shared" si="916"/>
        <v>5889</v>
      </c>
      <c r="J14650">
        <f t="shared" si="914"/>
        <v>1.1415525114155251E-4</v>
      </c>
    </row>
    <row r="14651" spans="3:10" x14ac:dyDescent="0.25">
      <c r="C14651" t="s">
        <v>102</v>
      </c>
      <c r="D14651">
        <f t="shared" si="915"/>
        <v>5890</v>
      </c>
      <c r="E14651">
        <f t="shared" ref="E14651:E14714" si="917">1/8760</f>
        <v>1.1415525114155251E-4</v>
      </c>
      <c r="H14651" t="s">
        <v>102</v>
      </c>
      <c r="I14651">
        <f t="shared" si="916"/>
        <v>5890</v>
      </c>
      <c r="J14651">
        <f t="shared" ref="J14651:J14714" si="918">1/8760</f>
        <v>1.1415525114155251E-4</v>
      </c>
    </row>
    <row r="14652" spans="3:10" x14ac:dyDescent="0.25">
      <c r="C14652" t="s">
        <v>102</v>
      </c>
      <c r="D14652">
        <f t="shared" si="915"/>
        <v>5891</v>
      </c>
      <c r="E14652">
        <f t="shared" si="917"/>
        <v>1.1415525114155251E-4</v>
      </c>
      <c r="H14652" t="s">
        <v>102</v>
      </c>
      <c r="I14652">
        <f t="shared" si="916"/>
        <v>5891</v>
      </c>
      <c r="J14652">
        <f t="shared" si="918"/>
        <v>1.1415525114155251E-4</v>
      </c>
    </row>
    <row r="14653" spans="3:10" x14ac:dyDescent="0.25">
      <c r="C14653" t="s">
        <v>102</v>
      </c>
      <c r="D14653">
        <f t="shared" si="915"/>
        <v>5892</v>
      </c>
      <c r="E14653">
        <f t="shared" si="917"/>
        <v>1.1415525114155251E-4</v>
      </c>
      <c r="H14653" t="s">
        <v>102</v>
      </c>
      <c r="I14653">
        <f t="shared" si="916"/>
        <v>5892</v>
      </c>
      <c r="J14653">
        <f t="shared" si="918"/>
        <v>1.1415525114155251E-4</v>
      </c>
    </row>
    <row r="14654" spans="3:10" x14ac:dyDescent="0.25">
      <c r="C14654" t="s">
        <v>102</v>
      </c>
      <c r="D14654">
        <f t="shared" si="915"/>
        <v>5893</v>
      </c>
      <c r="E14654">
        <f t="shared" si="917"/>
        <v>1.1415525114155251E-4</v>
      </c>
      <c r="H14654" t="s">
        <v>102</v>
      </c>
      <c r="I14654">
        <f t="shared" si="916"/>
        <v>5893</v>
      </c>
      <c r="J14654">
        <f t="shared" si="918"/>
        <v>1.1415525114155251E-4</v>
      </c>
    </row>
    <row r="14655" spans="3:10" x14ac:dyDescent="0.25">
      <c r="C14655" t="s">
        <v>102</v>
      </c>
      <c r="D14655">
        <f t="shared" ref="D14655:D14718" si="919">D14654+1</f>
        <v>5894</v>
      </c>
      <c r="E14655">
        <f t="shared" si="917"/>
        <v>1.1415525114155251E-4</v>
      </c>
      <c r="H14655" t="s">
        <v>102</v>
      </c>
      <c r="I14655">
        <f t="shared" ref="I14655:I14718" si="920">I14654+1</f>
        <v>5894</v>
      </c>
      <c r="J14655">
        <f t="shared" si="918"/>
        <v>1.1415525114155251E-4</v>
      </c>
    </row>
    <row r="14656" spans="3:10" x14ac:dyDescent="0.25">
      <c r="C14656" t="s">
        <v>102</v>
      </c>
      <c r="D14656">
        <f t="shared" si="919"/>
        <v>5895</v>
      </c>
      <c r="E14656">
        <f t="shared" si="917"/>
        <v>1.1415525114155251E-4</v>
      </c>
      <c r="H14656" t="s">
        <v>102</v>
      </c>
      <c r="I14656">
        <f t="shared" si="920"/>
        <v>5895</v>
      </c>
      <c r="J14656">
        <f t="shared" si="918"/>
        <v>1.1415525114155251E-4</v>
      </c>
    </row>
    <row r="14657" spans="3:10" x14ac:dyDescent="0.25">
      <c r="C14657" t="s">
        <v>102</v>
      </c>
      <c r="D14657">
        <f t="shared" si="919"/>
        <v>5896</v>
      </c>
      <c r="E14657">
        <f t="shared" si="917"/>
        <v>1.1415525114155251E-4</v>
      </c>
      <c r="H14657" t="s">
        <v>102</v>
      </c>
      <c r="I14657">
        <f t="shared" si="920"/>
        <v>5896</v>
      </c>
      <c r="J14657">
        <f t="shared" si="918"/>
        <v>1.1415525114155251E-4</v>
      </c>
    </row>
    <row r="14658" spans="3:10" x14ac:dyDescent="0.25">
      <c r="C14658" t="s">
        <v>102</v>
      </c>
      <c r="D14658">
        <f t="shared" si="919"/>
        <v>5897</v>
      </c>
      <c r="E14658">
        <f t="shared" si="917"/>
        <v>1.1415525114155251E-4</v>
      </c>
      <c r="H14658" t="s">
        <v>102</v>
      </c>
      <c r="I14658">
        <f t="shared" si="920"/>
        <v>5897</v>
      </c>
      <c r="J14658">
        <f t="shared" si="918"/>
        <v>1.1415525114155251E-4</v>
      </c>
    </row>
    <row r="14659" spans="3:10" x14ac:dyDescent="0.25">
      <c r="C14659" t="s">
        <v>102</v>
      </c>
      <c r="D14659">
        <f t="shared" si="919"/>
        <v>5898</v>
      </c>
      <c r="E14659">
        <f t="shared" si="917"/>
        <v>1.1415525114155251E-4</v>
      </c>
      <c r="H14659" t="s">
        <v>102</v>
      </c>
      <c r="I14659">
        <f t="shared" si="920"/>
        <v>5898</v>
      </c>
      <c r="J14659">
        <f t="shared" si="918"/>
        <v>1.1415525114155251E-4</v>
      </c>
    </row>
    <row r="14660" spans="3:10" x14ac:dyDescent="0.25">
      <c r="C14660" t="s">
        <v>102</v>
      </c>
      <c r="D14660">
        <f t="shared" si="919"/>
        <v>5899</v>
      </c>
      <c r="E14660">
        <f t="shared" si="917"/>
        <v>1.1415525114155251E-4</v>
      </c>
      <c r="H14660" t="s">
        <v>102</v>
      </c>
      <c r="I14660">
        <f t="shared" si="920"/>
        <v>5899</v>
      </c>
      <c r="J14660">
        <f t="shared" si="918"/>
        <v>1.1415525114155251E-4</v>
      </c>
    </row>
    <row r="14661" spans="3:10" x14ac:dyDescent="0.25">
      <c r="C14661" t="s">
        <v>102</v>
      </c>
      <c r="D14661">
        <f t="shared" si="919"/>
        <v>5900</v>
      </c>
      <c r="E14661">
        <f t="shared" si="917"/>
        <v>1.1415525114155251E-4</v>
      </c>
      <c r="H14661" t="s">
        <v>102</v>
      </c>
      <c r="I14661">
        <f t="shared" si="920"/>
        <v>5900</v>
      </c>
      <c r="J14661">
        <f t="shared" si="918"/>
        <v>1.1415525114155251E-4</v>
      </c>
    </row>
    <row r="14662" spans="3:10" x14ac:dyDescent="0.25">
      <c r="C14662" t="s">
        <v>102</v>
      </c>
      <c r="D14662">
        <f t="shared" si="919"/>
        <v>5901</v>
      </c>
      <c r="E14662">
        <f t="shared" si="917"/>
        <v>1.1415525114155251E-4</v>
      </c>
      <c r="H14662" t="s">
        <v>102</v>
      </c>
      <c r="I14662">
        <f t="shared" si="920"/>
        <v>5901</v>
      </c>
      <c r="J14662">
        <f t="shared" si="918"/>
        <v>1.1415525114155251E-4</v>
      </c>
    </row>
    <row r="14663" spans="3:10" x14ac:dyDescent="0.25">
      <c r="C14663" t="s">
        <v>102</v>
      </c>
      <c r="D14663">
        <f t="shared" si="919"/>
        <v>5902</v>
      </c>
      <c r="E14663">
        <f t="shared" si="917"/>
        <v>1.1415525114155251E-4</v>
      </c>
      <c r="H14663" t="s">
        <v>102</v>
      </c>
      <c r="I14663">
        <f t="shared" si="920"/>
        <v>5902</v>
      </c>
      <c r="J14663">
        <f t="shared" si="918"/>
        <v>1.1415525114155251E-4</v>
      </c>
    </row>
    <row r="14664" spans="3:10" x14ac:dyDescent="0.25">
      <c r="C14664" t="s">
        <v>102</v>
      </c>
      <c r="D14664">
        <f t="shared" si="919"/>
        <v>5903</v>
      </c>
      <c r="E14664">
        <f t="shared" si="917"/>
        <v>1.1415525114155251E-4</v>
      </c>
      <c r="H14664" t="s">
        <v>102</v>
      </c>
      <c r="I14664">
        <f t="shared" si="920"/>
        <v>5903</v>
      </c>
      <c r="J14664">
        <f t="shared" si="918"/>
        <v>1.1415525114155251E-4</v>
      </c>
    </row>
    <row r="14665" spans="3:10" x14ac:dyDescent="0.25">
      <c r="C14665" t="s">
        <v>102</v>
      </c>
      <c r="D14665">
        <f t="shared" si="919"/>
        <v>5904</v>
      </c>
      <c r="E14665">
        <f t="shared" si="917"/>
        <v>1.1415525114155251E-4</v>
      </c>
      <c r="H14665" t="s">
        <v>102</v>
      </c>
      <c r="I14665">
        <f t="shared" si="920"/>
        <v>5904</v>
      </c>
      <c r="J14665">
        <f t="shared" si="918"/>
        <v>1.1415525114155251E-4</v>
      </c>
    </row>
    <row r="14666" spans="3:10" x14ac:dyDescent="0.25">
      <c r="C14666" t="s">
        <v>102</v>
      </c>
      <c r="D14666">
        <f t="shared" si="919"/>
        <v>5905</v>
      </c>
      <c r="E14666">
        <f t="shared" si="917"/>
        <v>1.1415525114155251E-4</v>
      </c>
      <c r="H14666" t="s">
        <v>102</v>
      </c>
      <c r="I14666">
        <f t="shared" si="920"/>
        <v>5905</v>
      </c>
      <c r="J14666">
        <f t="shared" si="918"/>
        <v>1.1415525114155251E-4</v>
      </c>
    </row>
    <row r="14667" spans="3:10" x14ac:dyDescent="0.25">
      <c r="C14667" t="s">
        <v>102</v>
      </c>
      <c r="D14667">
        <f t="shared" si="919"/>
        <v>5906</v>
      </c>
      <c r="E14667">
        <f t="shared" si="917"/>
        <v>1.1415525114155251E-4</v>
      </c>
      <c r="H14667" t="s">
        <v>102</v>
      </c>
      <c r="I14667">
        <f t="shared" si="920"/>
        <v>5906</v>
      </c>
      <c r="J14667">
        <f t="shared" si="918"/>
        <v>1.1415525114155251E-4</v>
      </c>
    </row>
    <row r="14668" spans="3:10" x14ac:dyDescent="0.25">
      <c r="C14668" t="s">
        <v>102</v>
      </c>
      <c r="D14668">
        <f t="shared" si="919"/>
        <v>5907</v>
      </c>
      <c r="E14668">
        <f t="shared" si="917"/>
        <v>1.1415525114155251E-4</v>
      </c>
      <c r="H14668" t="s">
        <v>102</v>
      </c>
      <c r="I14668">
        <f t="shared" si="920"/>
        <v>5907</v>
      </c>
      <c r="J14668">
        <f t="shared" si="918"/>
        <v>1.1415525114155251E-4</v>
      </c>
    </row>
    <row r="14669" spans="3:10" x14ac:dyDescent="0.25">
      <c r="C14669" t="s">
        <v>102</v>
      </c>
      <c r="D14669">
        <f t="shared" si="919"/>
        <v>5908</v>
      </c>
      <c r="E14669">
        <f t="shared" si="917"/>
        <v>1.1415525114155251E-4</v>
      </c>
      <c r="H14669" t="s">
        <v>102</v>
      </c>
      <c r="I14669">
        <f t="shared" si="920"/>
        <v>5908</v>
      </c>
      <c r="J14669">
        <f t="shared" si="918"/>
        <v>1.1415525114155251E-4</v>
      </c>
    </row>
    <row r="14670" spans="3:10" x14ac:dyDescent="0.25">
      <c r="C14670" t="s">
        <v>102</v>
      </c>
      <c r="D14670">
        <f t="shared" si="919"/>
        <v>5909</v>
      </c>
      <c r="E14670">
        <f t="shared" si="917"/>
        <v>1.1415525114155251E-4</v>
      </c>
      <c r="H14670" t="s">
        <v>102</v>
      </c>
      <c r="I14670">
        <f t="shared" si="920"/>
        <v>5909</v>
      </c>
      <c r="J14670">
        <f t="shared" si="918"/>
        <v>1.1415525114155251E-4</v>
      </c>
    </row>
    <row r="14671" spans="3:10" x14ac:dyDescent="0.25">
      <c r="C14671" t="s">
        <v>102</v>
      </c>
      <c r="D14671">
        <f t="shared" si="919"/>
        <v>5910</v>
      </c>
      <c r="E14671">
        <f t="shared" si="917"/>
        <v>1.1415525114155251E-4</v>
      </c>
      <c r="H14671" t="s">
        <v>102</v>
      </c>
      <c r="I14671">
        <f t="shared" si="920"/>
        <v>5910</v>
      </c>
      <c r="J14671">
        <f t="shared" si="918"/>
        <v>1.1415525114155251E-4</v>
      </c>
    </row>
    <row r="14672" spans="3:10" x14ac:dyDescent="0.25">
      <c r="C14672" t="s">
        <v>102</v>
      </c>
      <c r="D14672">
        <f t="shared" si="919"/>
        <v>5911</v>
      </c>
      <c r="E14672">
        <f t="shared" si="917"/>
        <v>1.1415525114155251E-4</v>
      </c>
      <c r="H14672" t="s">
        <v>102</v>
      </c>
      <c r="I14672">
        <f t="shared" si="920"/>
        <v>5911</v>
      </c>
      <c r="J14672">
        <f t="shared" si="918"/>
        <v>1.1415525114155251E-4</v>
      </c>
    </row>
    <row r="14673" spans="3:10" x14ac:dyDescent="0.25">
      <c r="C14673" t="s">
        <v>102</v>
      </c>
      <c r="D14673">
        <f t="shared" si="919"/>
        <v>5912</v>
      </c>
      <c r="E14673">
        <f t="shared" si="917"/>
        <v>1.1415525114155251E-4</v>
      </c>
      <c r="H14673" t="s">
        <v>102</v>
      </c>
      <c r="I14673">
        <f t="shared" si="920"/>
        <v>5912</v>
      </c>
      <c r="J14673">
        <f t="shared" si="918"/>
        <v>1.1415525114155251E-4</v>
      </c>
    </row>
    <row r="14674" spans="3:10" x14ac:dyDescent="0.25">
      <c r="C14674" t="s">
        <v>102</v>
      </c>
      <c r="D14674">
        <f t="shared" si="919"/>
        <v>5913</v>
      </c>
      <c r="E14674">
        <f t="shared" si="917"/>
        <v>1.1415525114155251E-4</v>
      </c>
      <c r="H14674" t="s">
        <v>102</v>
      </c>
      <c r="I14674">
        <f t="shared" si="920"/>
        <v>5913</v>
      </c>
      <c r="J14674">
        <f t="shared" si="918"/>
        <v>1.1415525114155251E-4</v>
      </c>
    </row>
    <row r="14675" spans="3:10" x14ac:dyDescent="0.25">
      <c r="C14675" t="s">
        <v>102</v>
      </c>
      <c r="D14675">
        <f t="shared" si="919"/>
        <v>5914</v>
      </c>
      <c r="E14675">
        <f t="shared" si="917"/>
        <v>1.1415525114155251E-4</v>
      </c>
      <c r="H14675" t="s">
        <v>102</v>
      </c>
      <c r="I14675">
        <f t="shared" si="920"/>
        <v>5914</v>
      </c>
      <c r="J14675">
        <f t="shared" si="918"/>
        <v>1.1415525114155251E-4</v>
      </c>
    </row>
    <row r="14676" spans="3:10" x14ac:dyDescent="0.25">
      <c r="C14676" t="s">
        <v>102</v>
      </c>
      <c r="D14676">
        <f t="shared" si="919"/>
        <v>5915</v>
      </c>
      <c r="E14676">
        <f t="shared" si="917"/>
        <v>1.1415525114155251E-4</v>
      </c>
      <c r="H14676" t="s">
        <v>102</v>
      </c>
      <c r="I14676">
        <f t="shared" si="920"/>
        <v>5915</v>
      </c>
      <c r="J14676">
        <f t="shared" si="918"/>
        <v>1.1415525114155251E-4</v>
      </c>
    </row>
    <row r="14677" spans="3:10" x14ac:dyDescent="0.25">
      <c r="C14677" t="s">
        <v>102</v>
      </c>
      <c r="D14677">
        <f t="shared" si="919"/>
        <v>5916</v>
      </c>
      <c r="E14677">
        <f t="shared" si="917"/>
        <v>1.1415525114155251E-4</v>
      </c>
      <c r="H14677" t="s">
        <v>102</v>
      </c>
      <c r="I14677">
        <f t="shared" si="920"/>
        <v>5916</v>
      </c>
      <c r="J14677">
        <f t="shared" si="918"/>
        <v>1.1415525114155251E-4</v>
      </c>
    </row>
    <row r="14678" spans="3:10" x14ac:dyDescent="0.25">
      <c r="C14678" t="s">
        <v>102</v>
      </c>
      <c r="D14678">
        <f t="shared" si="919"/>
        <v>5917</v>
      </c>
      <c r="E14678">
        <f t="shared" si="917"/>
        <v>1.1415525114155251E-4</v>
      </c>
      <c r="H14678" t="s">
        <v>102</v>
      </c>
      <c r="I14678">
        <f t="shared" si="920"/>
        <v>5917</v>
      </c>
      <c r="J14678">
        <f t="shared" si="918"/>
        <v>1.1415525114155251E-4</v>
      </c>
    </row>
    <row r="14679" spans="3:10" x14ac:dyDescent="0.25">
      <c r="C14679" t="s">
        <v>102</v>
      </c>
      <c r="D14679">
        <f t="shared" si="919"/>
        <v>5918</v>
      </c>
      <c r="E14679">
        <f t="shared" si="917"/>
        <v>1.1415525114155251E-4</v>
      </c>
      <c r="H14679" t="s">
        <v>102</v>
      </c>
      <c r="I14679">
        <f t="shared" si="920"/>
        <v>5918</v>
      </c>
      <c r="J14679">
        <f t="shared" si="918"/>
        <v>1.1415525114155251E-4</v>
      </c>
    </row>
    <row r="14680" spans="3:10" x14ac:dyDescent="0.25">
      <c r="C14680" t="s">
        <v>102</v>
      </c>
      <c r="D14680">
        <f t="shared" si="919"/>
        <v>5919</v>
      </c>
      <c r="E14680">
        <f t="shared" si="917"/>
        <v>1.1415525114155251E-4</v>
      </c>
      <c r="H14680" t="s">
        <v>102</v>
      </c>
      <c r="I14680">
        <f t="shared" si="920"/>
        <v>5919</v>
      </c>
      <c r="J14680">
        <f t="shared" si="918"/>
        <v>1.1415525114155251E-4</v>
      </c>
    </row>
    <row r="14681" spans="3:10" x14ac:dyDescent="0.25">
      <c r="C14681" t="s">
        <v>102</v>
      </c>
      <c r="D14681">
        <f t="shared" si="919"/>
        <v>5920</v>
      </c>
      <c r="E14681">
        <f t="shared" si="917"/>
        <v>1.1415525114155251E-4</v>
      </c>
      <c r="H14681" t="s">
        <v>102</v>
      </c>
      <c r="I14681">
        <f t="shared" si="920"/>
        <v>5920</v>
      </c>
      <c r="J14681">
        <f t="shared" si="918"/>
        <v>1.1415525114155251E-4</v>
      </c>
    </row>
    <row r="14682" spans="3:10" x14ac:dyDescent="0.25">
      <c r="C14682" t="s">
        <v>102</v>
      </c>
      <c r="D14682">
        <f t="shared" si="919"/>
        <v>5921</v>
      </c>
      <c r="E14682">
        <f t="shared" si="917"/>
        <v>1.1415525114155251E-4</v>
      </c>
      <c r="H14682" t="s">
        <v>102</v>
      </c>
      <c r="I14682">
        <f t="shared" si="920"/>
        <v>5921</v>
      </c>
      <c r="J14682">
        <f t="shared" si="918"/>
        <v>1.1415525114155251E-4</v>
      </c>
    </row>
    <row r="14683" spans="3:10" x14ac:dyDescent="0.25">
      <c r="C14683" t="s">
        <v>102</v>
      </c>
      <c r="D14683">
        <f t="shared" si="919"/>
        <v>5922</v>
      </c>
      <c r="E14683">
        <f t="shared" si="917"/>
        <v>1.1415525114155251E-4</v>
      </c>
      <c r="H14683" t="s">
        <v>102</v>
      </c>
      <c r="I14683">
        <f t="shared" si="920"/>
        <v>5922</v>
      </c>
      <c r="J14683">
        <f t="shared" si="918"/>
        <v>1.1415525114155251E-4</v>
      </c>
    </row>
    <row r="14684" spans="3:10" x14ac:dyDescent="0.25">
      <c r="C14684" t="s">
        <v>102</v>
      </c>
      <c r="D14684">
        <f t="shared" si="919"/>
        <v>5923</v>
      </c>
      <c r="E14684">
        <f t="shared" si="917"/>
        <v>1.1415525114155251E-4</v>
      </c>
      <c r="H14684" t="s">
        <v>102</v>
      </c>
      <c r="I14684">
        <f t="shared" si="920"/>
        <v>5923</v>
      </c>
      <c r="J14684">
        <f t="shared" si="918"/>
        <v>1.1415525114155251E-4</v>
      </c>
    </row>
    <row r="14685" spans="3:10" x14ac:dyDescent="0.25">
      <c r="C14685" t="s">
        <v>102</v>
      </c>
      <c r="D14685">
        <f t="shared" si="919"/>
        <v>5924</v>
      </c>
      <c r="E14685">
        <f t="shared" si="917"/>
        <v>1.1415525114155251E-4</v>
      </c>
      <c r="H14685" t="s">
        <v>102</v>
      </c>
      <c r="I14685">
        <f t="shared" si="920"/>
        <v>5924</v>
      </c>
      <c r="J14685">
        <f t="shared" si="918"/>
        <v>1.1415525114155251E-4</v>
      </c>
    </row>
    <row r="14686" spans="3:10" x14ac:dyDescent="0.25">
      <c r="C14686" t="s">
        <v>102</v>
      </c>
      <c r="D14686">
        <f t="shared" si="919"/>
        <v>5925</v>
      </c>
      <c r="E14686">
        <f t="shared" si="917"/>
        <v>1.1415525114155251E-4</v>
      </c>
      <c r="H14686" t="s">
        <v>102</v>
      </c>
      <c r="I14686">
        <f t="shared" si="920"/>
        <v>5925</v>
      </c>
      <c r="J14686">
        <f t="shared" si="918"/>
        <v>1.1415525114155251E-4</v>
      </c>
    </row>
    <row r="14687" spans="3:10" x14ac:dyDescent="0.25">
      <c r="C14687" t="s">
        <v>102</v>
      </c>
      <c r="D14687">
        <f t="shared" si="919"/>
        <v>5926</v>
      </c>
      <c r="E14687">
        <f t="shared" si="917"/>
        <v>1.1415525114155251E-4</v>
      </c>
      <c r="H14687" t="s">
        <v>102</v>
      </c>
      <c r="I14687">
        <f t="shared" si="920"/>
        <v>5926</v>
      </c>
      <c r="J14687">
        <f t="shared" si="918"/>
        <v>1.1415525114155251E-4</v>
      </c>
    </row>
    <row r="14688" spans="3:10" x14ac:dyDescent="0.25">
      <c r="C14688" t="s">
        <v>102</v>
      </c>
      <c r="D14688">
        <f t="shared" si="919"/>
        <v>5927</v>
      </c>
      <c r="E14688">
        <f t="shared" si="917"/>
        <v>1.1415525114155251E-4</v>
      </c>
      <c r="H14688" t="s">
        <v>102</v>
      </c>
      <c r="I14688">
        <f t="shared" si="920"/>
        <v>5927</v>
      </c>
      <c r="J14688">
        <f t="shared" si="918"/>
        <v>1.1415525114155251E-4</v>
      </c>
    </row>
    <row r="14689" spans="3:10" x14ac:dyDescent="0.25">
      <c r="C14689" t="s">
        <v>102</v>
      </c>
      <c r="D14689">
        <f t="shared" si="919"/>
        <v>5928</v>
      </c>
      <c r="E14689">
        <f t="shared" si="917"/>
        <v>1.1415525114155251E-4</v>
      </c>
      <c r="H14689" t="s">
        <v>102</v>
      </c>
      <c r="I14689">
        <f t="shared" si="920"/>
        <v>5928</v>
      </c>
      <c r="J14689">
        <f t="shared" si="918"/>
        <v>1.1415525114155251E-4</v>
      </c>
    </row>
    <row r="14690" spans="3:10" x14ac:dyDescent="0.25">
      <c r="C14690" t="s">
        <v>102</v>
      </c>
      <c r="D14690">
        <f t="shared" si="919"/>
        <v>5929</v>
      </c>
      <c r="E14690">
        <f t="shared" si="917"/>
        <v>1.1415525114155251E-4</v>
      </c>
      <c r="H14690" t="s">
        <v>102</v>
      </c>
      <c r="I14690">
        <f t="shared" si="920"/>
        <v>5929</v>
      </c>
      <c r="J14690">
        <f t="shared" si="918"/>
        <v>1.1415525114155251E-4</v>
      </c>
    </row>
    <row r="14691" spans="3:10" x14ac:dyDescent="0.25">
      <c r="C14691" t="s">
        <v>102</v>
      </c>
      <c r="D14691">
        <f t="shared" si="919"/>
        <v>5930</v>
      </c>
      <c r="E14691">
        <f t="shared" si="917"/>
        <v>1.1415525114155251E-4</v>
      </c>
      <c r="H14691" t="s">
        <v>102</v>
      </c>
      <c r="I14691">
        <f t="shared" si="920"/>
        <v>5930</v>
      </c>
      <c r="J14691">
        <f t="shared" si="918"/>
        <v>1.1415525114155251E-4</v>
      </c>
    </row>
    <row r="14692" spans="3:10" x14ac:dyDescent="0.25">
      <c r="C14692" t="s">
        <v>102</v>
      </c>
      <c r="D14692">
        <f t="shared" si="919"/>
        <v>5931</v>
      </c>
      <c r="E14692">
        <f t="shared" si="917"/>
        <v>1.1415525114155251E-4</v>
      </c>
      <c r="H14692" t="s">
        <v>102</v>
      </c>
      <c r="I14692">
        <f t="shared" si="920"/>
        <v>5931</v>
      </c>
      <c r="J14692">
        <f t="shared" si="918"/>
        <v>1.1415525114155251E-4</v>
      </c>
    </row>
    <row r="14693" spans="3:10" x14ac:dyDescent="0.25">
      <c r="C14693" t="s">
        <v>102</v>
      </c>
      <c r="D14693">
        <f t="shared" si="919"/>
        <v>5932</v>
      </c>
      <c r="E14693">
        <f t="shared" si="917"/>
        <v>1.1415525114155251E-4</v>
      </c>
      <c r="H14693" t="s">
        <v>102</v>
      </c>
      <c r="I14693">
        <f t="shared" si="920"/>
        <v>5932</v>
      </c>
      <c r="J14693">
        <f t="shared" si="918"/>
        <v>1.1415525114155251E-4</v>
      </c>
    </row>
    <row r="14694" spans="3:10" x14ac:dyDescent="0.25">
      <c r="C14694" t="s">
        <v>102</v>
      </c>
      <c r="D14694">
        <f t="shared" si="919"/>
        <v>5933</v>
      </c>
      <c r="E14694">
        <f t="shared" si="917"/>
        <v>1.1415525114155251E-4</v>
      </c>
      <c r="H14694" t="s">
        <v>102</v>
      </c>
      <c r="I14694">
        <f t="shared" si="920"/>
        <v>5933</v>
      </c>
      <c r="J14694">
        <f t="shared" si="918"/>
        <v>1.1415525114155251E-4</v>
      </c>
    </row>
    <row r="14695" spans="3:10" x14ac:dyDescent="0.25">
      <c r="C14695" t="s">
        <v>102</v>
      </c>
      <c r="D14695">
        <f t="shared" si="919"/>
        <v>5934</v>
      </c>
      <c r="E14695">
        <f t="shared" si="917"/>
        <v>1.1415525114155251E-4</v>
      </c>
      <c r="H14695" t="s">
        <v>102</v>
      </c>
      <c r="I14695">
        <f t="shared" si="920"/>
        <v>5934</v>
      </c>
      <c r="J14695">
        <f t="shared" si="918"/>
        <v>1.1415525114155251E-4</v>
      </c>
    </row>
    <row r="14696" spans="3:10" x14ac:dyDescent="0.25">
      <c r="C14696" t="s">
        <v>102</v>
      </c>
      <c r="D14696">
        <f t="shared" si="919"/>
        <v>5935</v>
      </c>
      <c r="E14696">
        <f t="shared" si="917"/>
        <v>1.1415525114155251E-4</v>
      </c>
      <c r="H14696" t="s">
        <v>102</v>
      </c>
      <c r="I14696">
        <f t="shared" si="920"/>
        <v>5935</v>
      </c>
      <c r="J14696">
        <f t="shared" si="918"/>
        <v>1.1415525114155251E-4</v>
      </c>
    </row>
    <row r="14697" spans="3:10" x14ac:dyDescent="0.25">
      <c r="C14697" t="s">
        <v>102</v>
      </c>
      <c r="D14697">
        <f t="shared" si="919"/>
        <v>5936</v>
      </c>
      <c r="E14697">
        <f t="shared" si="917"/>
        <v>1.1415525114155251E-4</v>
      </c>
      <c r="H14697" t="s">
        <v>102</v>
      </c>
      <c r="I14697">
        <f t="shared" si="920"/>
        <v>5936</v>
      </c>
      <c r="J14697">
        <f t="shared" si="918"/>
        <v>1.1415525114155251E-4</v>
      </c>
    </row>
    <row r="14698" spans="3:10" x14ac:dyDescent="0.25">
      <c r="C14698" t="s">
        <v>102</v>
      </c>
      <c r="D14698">
        <f t="shared" si="919"/>
        <v>5937</v>
      </c>
      <c r="E14698">
        <f t="shared" si="917"/>
        <v>1.1415525114155251E-4</v>
      </c>
      <c r="H14698" t="s">
        <v>102</v>
      </c>
      <c r="I14698">
        <f t="shared" si="920"/>
        <v>5937</v>
      </c>
      <c r="J14698">
        <f t="shared" si="918"/>
        <v>1.1415525114155251E-4</v>
      </c>
    </row>
    <row r="14699" spans="3:10" x14ac:dyDescent="0.25">
      <c r="C14699" t="s">
        <v>102</v>
      </c>
      <c r="D14699">
        <f t="shared" si="919"/>
        <v>5938</v>
      </c>
      <c r="E14699">
        <f t="shared" si="917"/>
        <v>1.1415525114155251E-4</v>
      </c>
      <c r="H14699" t="s">
        <v>102</v>
      </c>
      <c r="I14699">
        <f t="shared" si="920"/>
        <v>5938</v>
      </c>
      <c r="J14699">
        <f t="shared" si="918"/>
        <v>1.1415525114155251E-4</v>
      </c>
    </row>
    <row r="14700" spans="3:10" x14ac:dyDescent="0.25">
      <c r="C14700" t="s">
        <v>102</v>
      </c>
      <c r="D14700">
        <f t="shared" si="919"/>
        <v>5939</v>
      </c>
      <c r="E14700">
        <f t="shared" si="917"/>
        <v>1.1415525114155251E-4</v>
      </c>
      <c r="H14700" t="s">
        <v>102</v>
      </c>
      <c r="I14700">
        <f t="shared" si="920"/>
        <v>5939</v>
      </c>
      <c r="J14700">
        <f t="shared" si="918"/>
        <v>1.1415525114155251E-4</v>
      </c>
    </row>
    <row r="14701" spans="3:10" x14ac:dyDescent="0.25">
      <c r="C14701" t="s">
        <v>102</v>
      </c>
      <c r="D14701">
        <f t="shared" si="919"/>
        <v>5940</v>
      </c>
      <c r="E14701">
        <f t="shared" si="917"/>
        <v>1.1415525114155251E-4</v>
      </c>
      <c r="H14701" t="s">
        <v>102</v>
      </c>
      <c r="I14701">
        <f t="shared" si="920"/>
        <v>5940</v>
      </c>
      <c r="J14701">
        <f t="shared" si="918"/>
        <v>1.1415525114155251E-4</v>
      </c>
    </row>
    <row r="14702" spans="3:10" x14ac:dyDescent="0.25">
      <c r="C14702" t="s">
        <v>102</v>
      </c>
      <c r="D14702">
        <f t="shared" si="919"/>
        <v>5941</v>
      </c>
      <c r="E14702">
        <f t="shared" si="917"/>
        <v>1.1415525114155251E-4</v>
      </c>
      <c r="H14702" t="s">
        <v>102</v>
      </c>
      <c r="I14702">
        <f t="shared" si="920"/>
        <v>5941</v>
      </c>
      <c r="J14702">
        <f t="shared" si="918"/>
        <v>1.1415525114155251E-4</v>
      </c>
    </row>
    <row r="14703" spans="3:10" x14ac:dyDescent="0.25">
      <c r="C14703" t="s">
        <v>102</v>
      </c>
      <c r="D14703">
        <f t="shared" si="919"/>
        <v>5942</v>
      </c>
      <c r="E14703">
        <f t="shared" si="917"/>
        <v>1.1415525114155251E-4</v>
      </c>
      <c r="H14703" t="s">
        <v>102</v>
      </c>
      <c r="I14703">
        <f t="shared" si="920"/>
        <v>5942</v>
      </c>
      <c r="J14703">
        <f t="shared" si="918"/>
        <v>1.1415525114155251E-4</v>
      </c>
    </row>
    <row r="14704" spans="3:10" x14ac:dyDescent="0.25">
      <c r="C14704" t="s">
        <v>102</v>
      </c>
      <c r="D14704">
        <f t="shared" si="919"/>
        <v>5943</v>
      </c>
      <c r="E14704">
        <f t="shared" si="917"/>
        <v>1.1415525114155251E-4</v>
      </c>
      <c r="H14704" t="s">
        <v>102</v>
      </c>
      <c r="I14704">
        <f t="shared" si="920"/>
        <v>5943</v>
      </c>
      <c r="J14704">
        <f t="shared" si="918"/>
        <v>1.1415525114155251E-4</v>
      </c>
    </row>
    <row r="14705" spans="3:10" x14ac:dyDescent="0.25">
      <c r="C14705" t="s">
        <v>102</v>
      </c>
      <c r="D14705">
        <f t="shared" si="919"/>
        <v>5944</v>
      </c>
      <c r="E14705">
        <f t="shared" si="917"/>
        <v>1.1415525114155251E-4</v>
      </c>
      <c r="H14705" t="s">
        <v>102</v>
      </c>
      <c r="I14705">
        <f t="shared" si="920"/>
        <v>5944</v>
      </c>
      <c r="J14705">
        <f t="shared" si="918"/>
        <v>1.1415525114155251E-4</v>
      </c>
    </row>
    <row r="14706" spans="3:10" x14ac:dyDescent="0.25">
      <c r="C14706" t="s">
        <v>102</v>
      </c>
      <c r="D14706">
        <f t="shared" si="919"/>
        <v>5945</v>
      </c>
      <c r="E14706">
        <f t="shared" si="917"/>
        <v>1.1415525114155251E-4</v>
      </c>
      <c r="H14706" t="s">
        <v>102</v>
      </c>
      <c r="I14706">
        <f t="shared" si="920"/>
        <v>5945</v>
      </c>
      <c r="J14706">
        <f t="shared" si="918"/>
        <v>1.1415525114155251E-4</v>
      </c>
    </row>
    <row r="14707" spans="3:10" x14ac:dyDescent="0.25">
      <c r="C14707" t="s">
        <v>102</v>
      </c>
      <c r="D14707">
        <f t="shared" si="919"/>
        <v>5946</v>
      </c>
      <c r="E14707">
        <f t="shared" si="917"/>
        <v>1.1415525114155251E-4</v>
      </c>
      <c r="H14707" t="s">
        <v>102</v>
      </c>
      <c r="I14707">
        <f t="shared" si="920"/>
        <v>5946</v>
      </c>
      <c r="J14707">
        <f t="shared" si="918"/>
        <v>1.1415525114155251E-4</v>
      </c>
    </row>
    <row r="14708" spans="3:10" x14ac:dyDescent="0.25">
      <c r="C14708" t="s">
        <v>102</v>
      </c>
      <c r="D14708">
        <f t="shared" si="919"/>
        <v>5947</v>
      </c>
      <c r="E14708">
        <f t="shared" si="917"/>
        <v>1.1415525114155251E-4</v>
      </c>
      <c r="H14708" t="s">
        <v>102</v>
      </c>
      <c r="I14708">
        <f t="shared" si="920"/>
        <v>5947</v>
      </c>
      <c r="J14708">
        <f t="shared" si="918"/>
        <v>1.1415525114155251E-4</v>
      </c>
    </row>
    <row r="14709" spans="3:10" x14ac:dyDescent="0.25">
      <c r="C14709" t="s">
        <v>102</v>
      </c>
      <c r="D14709">
        <f t="shared" si="919"/>
        <v>5948</v>
      </c>
      <c r="E14709">
        <f t="shared" si="917"/>
        <v>1.1415525114155251E-4</v>
      </c>
      <c r="H14709" t="s">
        <v>102</v>
      </c>
      <c r="I14709">
        <f t="shared" si="920"/>
        <v>5948</v>
      </c>
      <c r="J14709">
        <f t="shared" si="918"/>
        <v>1.1415525114155251E-4</v>
      </c>
    </row>
    <row r="14710" spans="3:10" x14ac:dyDescent="0.25">
      <c r="C14710" t="s">
        <v>102</v>
      </c>
      <c r="D14710">
        <f t="shared" si="919"/>
        <v>5949</v>
      </c>
      <c r="E14710">
        <f t="shared" si="917"/>
        <v>1.1415525114155251E-4</v>
      </c>
      <c r="H14710" t="s">
        <v>102</v>
      </c>
      <c r="I14710">
        <f t="shared" si="920"/>
        <v>5949</v>
      </c>
      <c r="J14710">
        <f t="shared" si="918"/>
        <v>1.1415525114155251E-4</v>
      </c>
    </row>
    <row r="14711" spans="3:10" x14ac:dyDescent="0.25">
      <c r="C14711" t="s">
        <v>102</v>
      </c>
      <c r="D14711">
        <f t="shared" si="919"/>
        <v>5950</v>
      </c>
      <c r="E14711">
        <f t="shared" si="917"/>
        <v>1.1415525114155251E-4</v>
      </c>
      <c r="H14711" t="s">
        <v>102</v>
      </c>
      <c r="I14711">
        <f t="shared" si="920"/>
        <v>5950</v>
      </c>
      <c r="J14711">
        <f t="shared" si="918"/>
        <v>1.1415525114155251E-4</v>
      </c>
    </row>
    <row r="14712" spans="3:10" x14ac:dyDescent="0.25">
      <c r="C14712" t="s">
        <v>102</v>
      </c>
      <c r="D14712">
        <f t="shared" si="919"/>
        <v>5951</v>
      </c>
      <c r="E14712">
        <f t="shared" si="917"/>
        <v>1.1415525114155251E-4</v>
      </c>
      <c r="H14712" t="s">
        <v>102</v>
      </c>
      <c r="I14712">
        <f t="shared" si="920"/>
        <v>5951</v>
      </c>
      <c r="J14712">
        <f t="shared" si="918"/>
        <v>1.1415525114155251E-4</v>
      </c>
    </row>
    <row r="14713" spans="3:10" x14ac:dyDescent="0.25">
      <c r="C14713" t="s">
        <v>102</v>
      </c>
      <c r="D14713">
        <f t="shared" si="919"/>
        <v>5952</v>
      </c>
      <c r="E14713">
        <f t="shared" si="917"/>
        <v>1.1415525114155251E-4</v>
      </c>
      <c r="H14713" t="s">
        <v>102</v>
      </c>
      <c r="I14713">
        <f t="shared" si="920"/>
        <v>5952</v>
      </c>
      <c r="J14713">
        <f t="shared" si="918"/>
        <v>1.1415525114155251E-4</v>
      </c>
    </row>
    <row r="14714" spans="3:10" x14ac:dyDescent="0.25">
      <c r="C14714" t="s">
        <v>102</v>
      </c>
      <c r="D14714">
        <f t="shared" si="919"/>
        <v>5953</v>
      </c>
      <c r="E14714">
        <f t="shared" si="917"/>
        <v>1.1415525114155251E-4</v>
      </c>
      <c r="H14714" t="s">
        <v>102</v>
      </c>
      <c r="I14714">
        <f t="shared" si="920"/>
        <v>5953</v>
      </c>
      <c r="J14714">
        <f t="shared" si="918"/>
        <v>1.1415525114155251E-4</v>
      </c>
    </row>
    <row r="14715" spans="3:10" x14ac:dyDescent="0.25">
      <c r="C14715" t="s">
        <v>102</v>
      </c>
      <c r="D14715">
        <f t="shared" si="919"/>
        <v>5954</v>
      </c>
      <c r="E14715">
        <f t="shared" ref="E14715:E14778" si="921">1/8760</f>
        <v>1.1415525114155251E-4</v>
      </c>
      <c r="H14715" t="s">
        <v>102</v>
      </c>
      <c r="I14715">
        <f t="shared" si="920"/>
        <v>5954</v>
      </c>
      <c r="J14715">
        <f t="shared" ref="J14715:J14778" si="922">1/8760</f>
        <v>1.1415525114155251E-4</v>
      </c>
    </row>
    <row r="14716" spans="3:10" x14ac:dyDescent="0.25">
      <c r="C14716" t="s">
        <v>102</v>
      </c>
      <c r="D14716">
        <f t="shared" si="919"/>
        <v>5955</v>
      </c>
      <c r="E14716">
        <f t="shared" si="921"/>
        <v>1.1415525114155251E-4</v>
      </c>
      <c r="H14716" t="s">
        <v>102</v>
      </c>
      <c r="I14716">
        <f t="shared" si="920"/>
        <v>5955</v>
      </c>
      <c r="J14716">
        <f t="shared" si="922"/>
        <v>1.1415525114155251E-4</v>
      </c>
    </row>
    <row r="14717" spans="3:10" x14ac:dyDescent="0.25">
      <c r="C14717" t="s">
        <v>102</v>
      </c>
      <c r="D14717">
        <f t="shared" si="919"/>
        <v>5956</v>
      </c>
      <c r="E14717">
        <f t="shared" si="921"/>
        <v>1.1415525114155251E-4</v>
      </c>
      <c r="H14717" t="s">
        <v>102</v>
      </c>
      <c r="I14717">
        <f t="shared" si="920"/>
        <v>5956</v>
      </c>
      <c r="J14717">
        <f t="shared" si="922"/>
        <v>1.1415525114155251E-4</v>
      </c>
    </row>
    <row r="14718" spans="3:10" x14ac:dyDescent="0.25">
      <c r="C14718" t="s">
        <v>102</v>
      </c>
      <c r="D14718">
        <f t="shared" si="919"/>
        <v>5957</v>
      </c>
      <c r="E14718">
        <f t="shared" si="921"/>
        <v>1.1415525114155251E-4</v>
      </c>
      <c r="H14718" t="s">
        <v>102</v>
      </c>
      <c r="I14718">
        <f t="shared" si="920"/>
        <v>5957</v>
      </c>
      <c r="J14718">
        <f t="shared" si="922"/>
        <v>1.1415525114155251E-4</v>
      </c>
    </row>
    <row r="14719" spans="3:10" x14ac:dyDescent="0.25">
      <c r="C14719" t="s">
        <v>102</v>
      </c>
      <c r="D14719">
        <f t="shared" ref="D14719:D14782" si="923">D14718+1</f>
        <v>5958</v>
      </c>
      <c r="E14719">
        <f t="shared" si="921"/>
        <v>1.1415525114155251E-4</v>
      </c>
      <c r="H14719" t="s">
        <v>102</v>
      </c>
      <c r="I14719">
        <f t="shared" ref="I14719:I14782" si="924">I14718+1</f>
        <v>5958</v>
      </c>
      <c r="J14719">
        <f t="shared" si="922"/>
        <v>1.1415525114155251E-4</v>
      </c>
    </row>
    <row r="14720" spans="3:10" x14ac:dyDescent="0.25">
      <c r="C14720" t="s">
        <v>102</v>
      </c>
      <c r="D14720">
        <f t="shared" si="923"/>
        <v>5959</v>
      </c>
      <c r="E14720">
        <f t="shared" si="921"/>
        <v>1.1415525114155251E-4</v>
      </c>
      <c r="H14720" t="s">
        <v>102</v>
      </c>
      <c r="I14720">
        <f t="shared" si="924"/>
        <v>5959</v>
      </c>
      <c r="J14720">
        <f t="shared" si="922"/>
        <v>1.1415525114155251E-4</v>
      </c>
    </row>
    <row r="14721" spans="3:10" x14ac:dyDescent="0.25">
      <c r="C14721" t="s">
        <v>102</v>
      </c>
      <c r="D14721">
        <f t="shared" si="923"/>
        <v>5960</v>
      </c>
      <c r="E14721">
        <f t="shared" si="921"/>
        <v>1.1415525114155251E-4</v>
      </c>
      <c r="H14721" t="s">
        <v>102</v>
      </c>
      <c r="I14721">
        <f t="shared" si="924"/>
        <v>5960</v>
      </c>
      <c r="J14721">
        <f t="shared" si="922"/>
        <v>1.1415525114155251E-4</v>
      </c>
    </row>
    <row r="14722" spans="3:10" x14ac:dyDescent="0.25">
      <c r="C14722" t="s">
        <v>102</v>
      </c>
      <c r="D14722">
        <f t="shared" si="923"/>
        <v>5961</v>
      </c>
      <c r="E14722">
        <f t="shared" si="921"/>
        <v>1.1415525114155251E-4</v>
      </c>
      <c r="H14722" t="s">
        <v>102</v>
      </c>
      <c r="I14722">
        <f t="shared" si="924"/>
        <v>5961</v>
      </c>
      <c r="J14722">
        <f t="shared" si="922"/>
        <v>1.1415525114155251E-4</v>
      </c>
    </row>
    <row r="14723" spans="3:10" x14ac:dyDescent="0.25">
      <c r="C14723" t="s">
        <v>102</v>
      </c>
      <c r="D14723">
        <f t="shared" si="923"/>
        <v>5962</v>
      </c>
      <c r="E14723">
        <f t="shared" si="921"/>
        <v>1.1415525114155251E-4</v>
      </c>
      <c r="H14723" t="s">
        <v>102</v>
      </c>
      <c r="I14723">
        <f t="shared" si="924"/>
        <v>5962</v>
      </c>
      <c r="J14723">
        <f t="shared" si="922"/>
        <v>1.1415525114155251E-4</v>
      </c>
    </row>
    <row r="14724" spans="3:10" x14ac:dyDescent="0.25">
      <c r="C14724" t="s">
        <v>102</v>
      </c>
      <c r="D14724">
        <f t="shared" si="923"/>
        <v>5963</v>
      </c>
      <c r="E14724">
        <f t="shared" si="921"/>
        <v>1.1415525114155251E-4</v>
      </c>
      <c r="H14724" t="s">
        <v>102</v>
      </c>
      <c r="I14724">
        <f t="shared" si="924"/>
        <v>5963</v>
      </c>
      <c r="J14724">
        <f t="shared" si="922"/>
        <v>1.1415525114155251E-4</v>
      </c>
    </row>
    <row r="14725" spans="3:10" x14ac:dyDescent="0.25">
      <c r="C14725" t="s">
        <v>102</v>
      </c>
      <c r="D14725">
        <f t="shared" si="923"/>
        <v>5964</v>
      </c>
      <c r="E14725">
        <f t="shared" si="921"/>
        <v>1.1415525114155251E-4</v>
      </c>
      <c r="H14725" t="s">
        <v>102</v>
      </c>
      <c r="I14725">
        <f t="shared" si="924"/>
        <v>5964</v>
      </c>
      <c r="J14725">
        <f t="shared" si="922"/>
        <v>1.1415525114155251E-4</v>
      </c>
    </row>
    <row r="14726" spans="3:10" x14ac:dyDescent="0.25">
      <c r="C14726" t="s">
        <v>102</v>
      </c>
      <c r="D14726">
        <f t="shared" si="923"/>
        <v>5965</v>
      </c>
      <c r="E14726">
        <f t="shared" si="921"/>
        <v>1.1415525114155251E-4</v>
      </c>
      <c r="H14726" t="s">
        <v>102</v>
      </c>
      <c r="I14726">
        <f t="shared" si="924"/>
        <v>5965</v>
      </c>
      <c r="J14726">
        <f t="shared" si="922"/>
        <v>1.1415525114155251E-4</v>
      </c>
    </row>
    <row r="14727" spans="3:10" x14ac:dyDescent="0.25">
      <c r="C14727" t="s">
        <v>102</v>
      </c>
      <c r="D14727">
        <f t="shared" si="923"/>
        <v>5966</v>
      </c>
      <c r="E14727">
        <f t="shared" si="921"/>
        <v>1.1415525114155251E-4</v>
      </c>
      <c r="H14727" t="s">
        <v>102</v>
      </c>
      <c r="I14727">
        <f t="shared" si="924"/>
        <v>5966</v>
      </c>
      <c r="J14727">
        <f t="shared" si="922"/>
        <v>1.1415525114155251E-4</v>
      </c>
    </row>
    <row r="14728" spans="3:10" x14ac:dyDescent="0.25">
      <c r="C14728" t="s">
        <v>102</v>
      </c>
      <c r="D14728">
        <f t="shared" si="923"/>
        <v>5967</v>
      </c>
      <c r="E14728">
        <f t="shared" si="921"/>
        <v>1.1415525114155251E-4</v>
      </c>
      <c r="H14728" t="s">
        <v>102</v>
      </c>
      <c r="I14728">
        <f t="shared" si="924"/>
        <v>5967</v>
      </c>
      <c r="J14728">
        <f t="shared" si="922"/>
        <v>1.1415525114155251E-4</v>
      </c>
    </row>
    <row r="14729" spans="3:10" x14ac:dyDescent="0.25">
      <c r="C14729" t="s">
        <v>102</v>
      </c>
      <c r="D14729">
        <f t="shared" si="923"/>
        <v>5968</v>
      </c>
      <c r="E14729">
        <f t="shared" si="921"/>
        <v>1.1415525114155251E-4</v>
      </c>
      <c r="H14729" t="s">
        <v>102</v>
      </c>
      <c r="I14729">
        <f t="shared" si="924"/>
        <v>5968</v>
      </c>
      <c r="J14729">
        <f t="shared" si="922"/>
        <v>1.1415525114155251E-4</v>
      </c>
    </row>
    <row r="14730" spans="3:10" x14ac:dyDescent="0.25">
      <c r="C14730" t="s">
        <v>102</v>
      </c>
      <c r="D14730">
        <f t="shared" si="923"/>
        <v>5969</v>
      </c>
      <c r="E14730">
        <f t="shared" si="921"/>
        <v>1.1415525114155251E-4</v>
      </c>
      <c r="H14730" t="s">
        <v>102</v>
      </c>
      <c r="I14730">
        <f t="shared" si="924"/>
        <v>5969</v>
      </c>
      <c r="J14730">
        <f t="shared" si="922"/>
        <v>1.1415525114155251E-4</v>
      </c>
    </row>
    <row r="14731" spans="3:10" x14ac:dyDescent="0.25">
      <c r="C14731" t="s">
        <v>102</v>
      </c>
      <c r="D14731">
        <f t="shared" si="923"/>
        <v>5970</v>
      </c>
      <c r="E14731">
        <f t="shared" si="921"/>
        <v>1.1415525114155251E-4</v>
      </c>
      <c r="H14731" t="s">
        <v>102</v>
      </c>
      <c r="I14731">
        <f t="shared" si="924"/>
        <v>5970</v>
      </c>
      <c r="J14731">
        <f t="shared" si="922"/>
        <v>1.1415525114155251E-4</v>
      </c>
    </row>
    <row r="14732" spans="3:10" x14ac:dyDescent="0.25">
      <c r="C14732" t="s">
        <v>102</v>
      </c>
      <c r="D14732">
        <f t="shared" si="923"/>
        <v>5971</v>
      </c>
      <c r="E14732">
        <f t="shared" si="921"/>
        <v>1.1415525114155251E-4</v>
      </c>
      <c r="H14732" t="s">
        <v>102</v>
      </c>
      <c r="I14732">
        <f t="shared" si="924"/>
        <v>5971</v>
      </c>
      <c r="J14732">
        <f t="shared" si="922"/>
        <v>1.1415525114155251E-4</v>
      </c>
    </row>
    <row r="14733" spans="3:10" x14ac:dyDescent="0.25">
      <c r="C14733" t="s">
        <v>102</v>
      </c>
      <c r="D14733">
        <f t="shared" si="923"/>
        <v>5972</v>
      </c>
      <c r="E14733">
        <f t="shared" si="921"/>
        <v>1.1415525114155251E-4</v>
      </c>
      <c r="H14733" t="s">
        <v>102</v>
      </c>
      <c r="I14733">
        <f t="shared" si="924"/>
        <v>5972</v>
      </c>
      <c r="J14733">
        <f t="shared" si="922"/>
        <v>1.1415525114155251E-4</v>
      </c>
    </row>
    <row r="14734" spans="3:10" x14ac:dyDescent="0.25">
      <c r="C14734" t="s">
        <v>102</v>
      </c>
      <c r="D14734">
        <f t="shared" si="923"/>
        <v>5973</v>
      </c>
      <c r="E14734">
        <f t="shared" si="921"/>
        <v>1.1415525114155251E-4</v>
      </c>
      <c r="H14734" t="s">
        <v>102</v>
      </c>
      <c r="I14734">
        <f t="shared" si="924"/>
        <v>5973</v>
      </c>
      <c r="J14734">
        <f t="shared" si="922"/>
        <v>1.1415525114155251E-4</v>
      </c>
    </row>
    <row r="14735" spans="3:10" x14ac:dyDescent="0.25">
      <c r="C14735" t="s">
        <v>102</v>
      </c>
      <c r="D14735">
        <f t="shared" si="923"/>
        <v>5974</v>
      </c>
      <c r="E14735">
        <f t="shared" si="921"/>
        <v>1.1415525114155251E-4</v>
      </c>
      <c r="H14735" t="s">
        <v>102</v>
      </c>
      <c r="I14735">
        <f t="shared" si="924"/>
        <v>5974</v>
      </c>
      <c r="J14735">
        <f t="shared" si="922"/>
        <v>1.1415525114155251E-4</v>
      </c>
    </row>
    <row r="14736" spans="3:10" x14ac:dyDescent="0.25">
      <c r="C14736" t="s">
        <v>102</v>
      </c>
      <c r="D14736">
        <f t="shared" si="923"/>
        <v>5975</v>
      </c>
      <c r="E14736">
        <f t="shared" si="921"/>
        <v>1.1415525114155251E-4</v>
      </c>
      <c r="H14736" t="s">
        <v>102</v>
      </c>
      <c r="I14736">
        <f t="shared" si="924"/>
        <v>5975</v>
      </c>
      <c r="J14736">
        <f t="shared" si="922"/>
        <v>1.1415525114155251E-4</v>
      </c>
    </row>
    <row r="14737" spans="3:10" x14ac:dyDescent="0.25">
      <c r="C14737" t="s">
        <v>102</v>
      </c>
      <c r="D14737">
        <f t="shared" si="923"/>
        <v>5976</v>
      </c>
      <c r="E14737">
        <f t="shared" si="921"/>
        <v>1.1415525114155251E-4</v>
      </c>
      <c r="H14737" t="s">
        <v>102</v>
      </c>
      <c r="I14737">
        <f t="shared" si="924"/>
        <v>5976</v>
      </c>
      <c r="J14737">
        <f t="shared" si="922"/>
        <v>1.1415525114155251E-4</v>
      </c>
    </row>
    <row r="14738" spans="3:10" x14ac:dyDescent="0.25">
      <c r="C14738" t="s">
        <v>102</v>
      </c>
      <c r="D14738">
        <f t="shared" si="923"/>
        <v>5977</v>
      </c>
      <c r="E14738">
        <f t="shared" si="921"/>
        <v>1.1415525114155251E-4</v>
      </c>
      <c r="H14738" t="s">
        <v>102</v>
      </c>
      <c r="I14738">
        <f t="shared" si="924"/>
        <v>5977</v>
      </c>
      <c r="J14738">
        <f t="shared" si="922"/>
        <v>1.1415525114155251E-4</v>
      </c>
    </row>
    <row r="14739" spans="3:10" x14ac:dyDescent="0.25">
      <c r="C14739" t="s">
        <v>102</v>
      </c>
      <c r="D14739">
        <f t="shared" si="923"/>
        <v>5978</v>
      </c>
      <c r="E14739">
        <f t="shared" si="921"/>
        <v>1.1415525114155251E-4</v>
      </c>
      <c r="H14739" t="s">
        <v>102</v>
      </c>
      <c r="I14739">
        <f t="shared" si="924"/>
        <v>5978</v>
      </c>
      <c r="J14739">
        <f t="shared" si="922"/>
        <v>1.1415525114155251E-4</v>
      </c>
    </row>
    <row r="14740" spans="3:10" x14ac:dyDescent="0.25">
      <c r="C14740" t="s">
        <v>102</v>
      </c>
      <c r="D14740">
        <f t="shared" si="923"/>
        <v>5979</v>
      </c>
      <c r="E14740">
        <f t="shared" si="921"/>
        <v>1.1415525114155251E-4</v>
      </c>
      <c r="H14740" t="s">
        <v>102</v>
      </c>
      <c r="I14740">
        <f t="shared" si="924"/>
        <v>5979</v>
      </c>
      <c r="J14740">
        <f t="shared" si="922"/>
        <v>1.1415525114155251E-4</v>
      </c>
    </row>
    <row r="14741" spans="3:10" x14ac:dyDescent="0.25">
      <c r="C14741" t="s">
        <v>102</v>
      </c>
      <c r="D14741">
        <f t="shared" si="923"/>
        <v>5980</v>
      </c>
      <c r="E14741">
        <f t="shared" si="921"/>
        <v>1.1415525114155251E-4</v>
      </c>
      <c r="H14741" t="s">
        <v>102</v>
      </c>
      <c r="I14741">
        <f t="shared" si="924"/>
        <v>5980</v>
      </c>
      <c r="J14741">
        <f t="shared" si="922"/>
        <v>1.1415525114155251E-4</v>
      </c>
    </row>
    <row r="14742" spans="3:10" x14ac:dyDescent="0.25">
      <c r="C14742" t="s">
        <v>102</v>
      </c>
      <c r="D14742">
        <f t="shared" si="923"/>
        <v>5981</v>
      </c>
      <c r="E14742">
        <f t="shared" si="921"/>
        <v>1.1415525114155251E-4</v>
      </c>
      <c r="H14742" t="s">
        <v>102</v>
      </c>
      <c r="I14742">
        <f t="shared" si="924"/>
        <v>5981</v>
      </c>
      <c r="J14742">
        <f t="shared" si="922"/>
        <v>1.1415525114155251E-4</v>
      </c>
    </row>
    <row r="14743" spans="3:10" x14ac:dyDescent="0.25">
      <c r="C14743" t="s">
        <v>102</v>
      </c>
      <c r="D14743">
        <f t="shared" si="923"/>
        <v>5982</v>
      </c>
      <c r="E14743">
        <f t="shared" si="921"/>
        <v>1.1415525114155251E-4</v>
      </c>
      <c r="H14743" t="s">
        <v>102</v>
      </c>
      <c r="I14743">
        <f t="shared" si="924"/>
        <v>5982</v>
      </c>
      <c r="J14743">
        <f t="shared" si="922"/>
        <v>1.1415525114155251E-4</v>
      </c>
    </row>
    <row r="14744" spans="3:10" x14ac:dyDescent="0.25">
      <c r="C14744" t="s">
        <v>102</v>
      </c>
      <c r="D14744">
        <f t="shared" si="923"/>
        <v>5983</v>
      </c>
      <c r="E14744">
        <f t="shared" si="921"/>
        <v>1.1415525114155251E-4</v>
      </c>
      <c r="H14744" t="s">
        <v>102</v>
      </c>
      <c r="I14744">
        <f t="shared" si="924"/>
        <v>5983</v>
      </c>
      <c r="J14744">
        <f t="shared" si="922"/>
        <v>1.1415525114155251E-4</v>
      </c>
    </row>
    <row r="14745" spans="3:10" x14ac:dyDescent="0.25">
      <c r="C14745" t="s">
        <v>102</v>
      </c>
      <c r="D14745">
        <f t="shared" si="923"/>
        <v>5984</v>
      </c>
      <c r="E14745">
        <f t="shared" si="921"/>
        <v>1.1415525114155251E-4</v>
      </c>
      <c r="H14745" t="s">
        <v>102</v>
      </c>
      <c r="I14745">
        <f t="shared" si="924"/>
        <v>5984</v>
      </c>
      <c r="J14745">
        <f t="shared" si="922"/>
        <v>1.1415525114155251E-4</v>
      </c>
    </row>
    <row r="14746" spans="3:10" x14ac:dyDescent="0.25">
      <c r="C14746" t="s">
        <v>102</v>
      </c>
      <c r="D14746">
        <f t="shared" si="923"/>
        <v>5985</v>
      </c>
      <c r="E14746">
        <f t="shared" si="921"/>
        <v>1.1415525114155251E-4</v>
      </c>
      <c r="H14746" t="s">
        <v>102</v>
      </c>
      <c r="I14746">
        <f t="shared" si="924"/>
        <v>5985</v>
      </c>
      <c r="J14746">
        <f t="shared" si="922"/>
        <v>1.1415525114155251E-4</v>
      </c>
    </row>
    <row r="14747" spans="3:10" x14ac:dyDescent="0.25">
      <c r="C14747" t="s">
        <v>102</v>
      </c>
      <c r="D14747">
        <f t="shared" si="923"/>
        <v>5986</v>
      </c>
      <c r="E14747">
        <f t="shared" si="921"/>
        <v>1.1415525114155251E-4</v>
      </c>
      <c r="H14747" t="s">
        <v>102</v>
      </c>
      <c r="I14747">
        <f t="shared" si="924"/>
        <v>5986</v>
      </c>
      <c r="J14747">
        <f t="shared" si="922"/>
        <v>1.1415525114155251E-4</v>
      </c>
    </row>
    <row r="14748" spans="3:10" x14ac:dyDescent="0.25">
      <c r="C14748" t="s">
        <v>102</v>
      </c>
      <c r="D14748">
        <f t="shared" si="923"/>
        <v>5987</v>
      </c>
      <c r="E14748">
        <f t="shared" si="921"/>
        <v>1.1415525114155251E-4</v>
      </c>
      <c r="H14748" t="s">
        <v>102</v>
      </c>
      <c r="I14748">
        <f t="shared" si="924"/>
        <v>5987</v>
      </c>
      <c r="J14748">
        <f t="shared" si="922"/>
        <v>1.1415525114155251E-4</v>
      </c>
    </row>
    <row r="14749" spans="3:10" x14ac:dyDescent="0.25">
      <c r="C14749" t="s">
        <v>102</v>
      </c>
      <c r="D14749">
        <f t="shared" si="923"/>
        <v>5988</v>
      </c>
      <c r="E14749">
        <f t="shared" si="921"/>
        <v>1.1415525114155251E-4</v>
      </c>
      <c r="H14749" t="s">
        <v>102</v>
      </c>
      <c r="I14749">
        <f t="shared" si="924"/>
        <v>5988</v>
      </c>
      <c r="J14749">
        <f t="shared" si="922"/>
        <v>1.1415525114155251E-4</v>
      </c>
    </row>
    <row r="14750" spans="3:10" x14ac:dyDescent="0.25">
      <c r="C14750" t="s">
        <v>102</v>
      </c>
      <c r="D14750">
        <f t="shared" si="923"/>
        <v>5989</v>
      </c>
      <c r="E14750">
        <f t="shared" si="921"/>
        <v>1.1415525114155251E-4</v>
      </c>
      <c r="H14750" t="s">
        <v>102</v>
      </c>
      <c r="I14750">
        <f t="shared" si="924"/>
        <v>5989</v>
      </c>
      <c r="J14750">
        <f t="shared" si="922"/>
        <v>1.1415525114155251E-4</v>
      </c>
    </row>
    <row r="14751" spans="3:10" x14ac:dyDescent="0.25">
      <c r="C14751" t="s">
        <v>102</v>
      </c>
      <c r="D14751">
        <f t="shared" si="923"/>
        <v>5990</v>
      </c>
      <c r="E14751">
        <f t="shared" si="921"/>
        <v>1.1415525114155251E-4</v>
      </c>
      <c r="H14751" t="s">
        <v>102</v>
      </c>
      <c r="I14751">
        <f t="shared" si="924"/>
        <v>5990</v>
      </c>
      <c r="J14751">
        <f t="shared" si="922"/>
        <v>1.1415525114155251E-4</v>
      </c>
    </row>
    <row r="14752" spans="3:10" x14ac:dyDescent="0.25">
      <c r="C14752" t="s">
        <v>102</v>
      </c>
      <c r="D14752">
        <f t="shared" si="923"/>
        <v>5991</v>
      </c>
      <c r="E14752">
        <f t="shared" si="921"/>
        <v>1.1415525114155251E-4</v>
      </c>
      <c r="H14752" t="s">
        <v>102</v>
      </c>
      <c r="I14752">
        <f t="shared" si="924"/>
        <v>5991</v>
      </c>
      <c r="J14752">
        <f t="shared" si="922"/>
        <v>1.1415525114155251E-4</v>
      </c>
    </row>
    <row r="14753" spans="3:10" x14ac:dyDescent="0.25">
      <c r="C14753" t="s">
        <v>102</v>
      </c>
      <c r="D14753">
        <f t="shared" si="923"/>
        <v>5992</v>
      </c>
      <c r="E14753">
        <f t="shared" si="921"/>
        <v>1.1415525114155251E-4</v>
      </c>
      <c r="H14753" t="s">
        <v>102</v>
      </c>
      <c r="I14753">
        <f t="shared" si="924"/>
        <v>5992</v>
      </c>
      <c r="J14753">
        <f t="shared" si="922"/>
        <v>1.1415525114155251E-4</v>
      </c>
    </row>
    <row r="14754" spans="3:10" x14ac:dyDescent="0.25">
      <c r="C14754" t="s">
        <v>102</v>
      </c>
      <c r="D14754">
        <f t="shared" si="923"/>
        <v>5993</v>
      </c>
      <c r="E14754">
        <f t="shared" si="921"/>
        <v>1.1415525114155251E-4</v>
      </c>
      <c r="H14754" t="s">
        <v>102</v>
      </c>
      <c r="I14754">
        <f t="shared" si="924"/>
        <v>5993</v>
      </c>
      <c r="J14754">
        <f t="shared" si="922"/>
        <v>1.1415525114155251E-4</v>
      </c>
    </row>
    <row r="14755" spans="3:10" x14ac:dyDescent="0.25">
      <c r="C14755" t="s">
        <v>102</v>
      </c>
      <c r="D14755">
        <f t="shared" si="923"/>
        <v>5994</v>
      </c>
      <c r="E14755">
        <f t="shared" si="921"/>
        <v>1.1415525114155251E-4</v>
      </c>
      <c r="H14755" t="s">
        <v>102</v>
      </c>
      <c r="I14755">
        <f t="shared" si="924"/>
        <v>5994</v>
      </c>
      <c r="J14755">
        <f t="shared" si="922"/>
        <v>1.1415525114155251E-4</v>
      </c>
    </row>
    <row r="14756" spans="3:10" x14ac:dyDescent="0.25">
      <c r="C14756" t="s">
        <v>102</v>
      </c>
      <c r="D14756">
        <f t="shared" si="923"/>
        <v>5995</v>
      </c>
      <c r="E14756">
        <f t="shared" si="921"/>
        <v>1.1415525114155251E-4</v>
      </c>
      <c r="H14756" t="s">
        <v>102</v>
      </c>
      <c r="I14756">
        <f t="shared" si="924"/>
        <v>5995</v>
      </c>
      <c r="J14756">
        <f t="shared" si="922"/>
        <v>1.1415525114155251E-4</v>
      </c>
    </row>
    <row r="14757" spans="3:10" x14ac:dyDescent="0.25">
      <c r="C14757" t="s">
        <v>102</v>
      </c>
      <c r="D14757">
        <f t="shared" si="923"/>
        <v>5996</v>
      </c>
      <c r="E14757">
        <f t="shared" si="921"/>
        <v>1.1415525114155251E-4</v>
      </c>
      <c r="H14757" t="s">
        <v>102</v>
      </c>
      <c r="I14757">
        <f t="shared" si="924"/>
        <v>5996</v>
      </c>
      <c r="J14757">
        <f t="shared" si="922"/>
        <v>1.1415525114155251E-4</v>
      </c>
    </row>
    <row r="14758" spans="3:10" x14ac:dyDescent="0.25">
      <c r="C14758" t="s">
        <v>102</v>
      </c>
      <c r="D14758">
        <f t="shared" si="923"/>
        <v>5997</v>
      </c>
      <c r="E14758">
        <f t="shared" si="921"/>
        <v>1.1415525114155251E-4</v>
      </c>
      <c r="H14758" t="s">
        <v>102</v>
      </c>
      <c r="I14758">
        <f t="shared" si="924"/>
        <v>5997</v>
      </c>
      <c r="J14758">
        <f t="shared" si="922"/>
        <v>1.1415525114155251E-4</v>
      </c>
    </row>
    <row r="14759" spans="3:10" x14ac:dyDescent="0.25">
      <c r="C14759" t="s">
        <v>102</v>
      </c>
      <c r="D14759">
        <f t="shared" si="923"/>
        <v>5998</v>
      </c>
      <c r="E14759">
        <f t="shared" si="921"/>
        <v>1.1415525114155251E-4</v>
      </c>
      <c r="H14759" t="s">
        <v>102</v>
      </c>
      <c r="I14759">
        <f t="shared" si="924"/>
        <v>5998</v>
      </c>
      <c r="J14759">
        <f t="shared" si="922"/>
        <v>1.1415525114155251E-4</v>
      </c>
    </row>
    <row r="14760" spans="3:10" x14ac:dyDescent="0.25">
      <c r="C14760" t="s">
        <v>102</v>
      </c>
      <c r="D14760">
        <f t="shared" si="923"/>
        <v>5999</v>
      </c>
      <c r="E14760">
        <f t="shared" si="921"/>
        <v>1.1415525114155251E-4</v>
      </c>
      <c r="H14760" t="s">
        <v>102</v>
      </c>
      <c r="I14760">
        <f t="shared" si="924"/>
        <v>5999</v>
      </c>
      <c r="J14760">
        <f t="shared" si="922"/>
        <v>1.1415525114155251E-4</v>
      </c>
    </row>
    <row r="14761" spans="3:10" x14ac:dyDescent="0.25">
      <c r="C14761" t="s">
        <v>102</v>
      </c>
      <c r="D14761">
        <f t="shared" si="923"/>
        <v>6000</v>
      </c>
      <c r="E14761">
        <f t="shared" si="921"/>
        <v>1.1415525114155251E-4</v>
      </c>
      <c r="H14761" t="s">
        <v>102</v>
      </c>
      <c r="I14761">
        <f t="shared" si="924"/>
        <v>6000</v>
      </c>
      <c r="J14761">
        <f t="shared" si="922"/>
        <v>1.1415525114155251E-4</v>
      </c>
    </row>
    <row r="14762" spans="3:10" x14ac:dyDescent="0.25">
      <c r="C14762" t="s">
        <v>102</v>
      </c>
      <c r="D14762">
        <f t="shared" si="923"/>
        <v>6001</v>
      </c>
      <c r="E14762">
        <f t="shared" si="921"/>
        <v>1.1415525114155251E-4</v>
      </c>
      <c r="H14762" t="s">
        <v>102</v>
      </c>
      <c r="I14762">
        <f t="shared" si="924"/>
        <v>6001</v>
      </c>
      <c r="J14762">
        <f t="shared" si="922"/>
        <v>1.1415525114155251E-4</v>
      </c>
    </row>
    <row r="14763" spans="3:10" x14ac:dyDescent="0.25">
      <c r="C14763" t="s">
        <v>102</v>
      </c>
      <c r="D14763">
        <f t="shared" si="923"/>
        <v>6002</v>
      </c>
      <c r="E14763">
        <f t="shared" si="921"/>
        <v>1.1415525114155251E-4</v>
      </c>
      <c r="H14763" t="s">
        <v>102</v>
      </c>
      <c r="I14763">
        <f t="shared" si="924"/>
        <v>6002</v>
      </c>
      <c r="J14763">
        <f t="shared" si="922"/>
        <v>1.1415525114155251E-4</v>
      </c>
    </row>
    <row r="14764" spans="3:10" x14ac:dyDescent="0.25">
      <c r="C14764" t="s">
        <v>102</v>
      </c>
      <c r="D14764">
        <f t="shared" si="923"/>
        <v>6003</v>
      </c>
      <c r="E14764">
        <f t="shared" si="921"/>
        <v>1.1415525114155251E-4</v>
      </c>
      <c r="H14764" t="s">
        <v>102</v>
      </c>
      <c r="I14764">
        <f t="shared" si="924"/>
        <v>6003</v>
      </c>
      <c r="J14764">
        <f t="shared" si="922"/>
        <v>1.1415525114155251E-4</v>
      </c>
    </row>
    <row r="14765" spans="3:10" x14ac:dyDescent="0.25">
      <c r="C14765" t="s">
        <v>102</v>
      </c>
      <c r="D14765">
        <f t="shared" si="923"/>
        <v>6004</v>
      </c>
      <c r="E14765">
        <f t="shared" si="921"/>
        <v>1.1415525114155251E-4</v>
      </c>
      <c r="H14765" t="s">
        <v>102</v>
      </c>
      <c r="I14765">
        <f t="shared" si="924"/>
        <v>6004</v>
      </c>
      <c r="J14765">
        <f t="shared" si="922"/>
        <v>1.1415525114155251E-4</v>
      </c>
    </row>
    <row r="14766" spans="3:10" x14ac:dyDescent="0.25">
      <c r="C14766" t="s">
        <v>102</v>
      </c>
      <c r="D14766">
        <f t="shared" si="923"/>
        <v>6005</v>
      </c>
      <c r="E14766">
        <f t="shared" si="921"/>
        <v>1.1415525114155251E-4</v>
      </c>
      <c r="H14766" t="s">
        <v>102</v>
      </c>
      <c r="I14766">
        <f t="shared" si="924"/>
        <v>6005</v>
      </c>
      <c r="J14766">
        <f t="shared" si="922"/>
        <v>1.1415525114155251E-4</v>
      </c>
    </row>
    <row r="14767" spans="3:10" x14ac:dyDescent="0.25">
      <c r="C14767" t="s">
        <v>102</v>
      </c>
      <c r="D14767">
        <f t="shared" si="923"/>
        <v>6006</v>
      </c>
      <c r="E14767">
        <f t="shared" si="921"/>
        <v>1.1415525114155251E-4</v>
      </c>
      <c r="H14767" t="s">
        <v>102</v>
      </c>
      <c r="I14767">
        <f t="shared" si="924"/>
        <v>6006</v>
      </c>
      <c r="J14767">
        <f t="shared" si="922"/>
        <v>1.1415525114155251E-4</v>
      </c>
    </row>
    <row r="14768" spans="3:10" x14ac:dyDescent="0.25">
      <c r="C14768" t="s">
        <v>102</v>
      </c>
      <c r="D14768">
        <f t="shared" si="923"/>
        <v>6007</v>
      </c>
      <c r="E14768">
        <f t="shared" si="921"/>
        <v>1.1415525114155251E-4</v>
      </c>
      <c r="H14768" t="s">
        <v>102</v>
      </c>
      <c r="I14768">
        <f t="shared" si="924"/>
        <v>6007</v>
      </c>
      <c r="J14768">
        <f t="shared" si="922"/>
        <v>1.1415525114155251E-4</v>
      </c>
    </row>
    <row r="14769" spans="3:10" x14ac:dyDescent="0.25">
      <c r="C14769" t="s">
        <v>102</v>
      </c>
      <c r="D14769">
        <f t="shared" si="923"/>
        <v>6008</v>
      </c>
      <c r="E14769">
        <f t="shared" si="921"/>
        <v>1.1415525114155251E-4</v>
      </c>
      <c r="H14769" t="s">
        <v>102</v>
      </c>
      <c r="I14769">
        <f t="shared" si="924"/>
        <v>6008</v>
      </c>
      <c r="J14769">
        <f t="shared" si="922"/>
        <v>1.1415525114155251E-4</v>
      </c>
    </row>
    <row r="14770" spans="3:10" x14ac:dyDescent="0.25">
      <c r="C14770" t="s">
        <v>102</v>
      </c>
      <c r="D14770">
        <f t="shared" si="923"/>
        <v>6009</v>
      </c>
      <c r="E14770">
        <f t="shared" si="921"/>
        <v>1.1415525114155251E-4</v>
      </c>
      <c r="H14770" t="s">
        <v>102</v>
      </c>
      <c r="I14770">
        <f t="shared" si="924"/>
        <v>6009</v>
      </c>
      <c r="J14770">
        <f t="shared" si="922"/>
        <v>1.1415525114155251E-4</v>
      </c>
    </row>
    <row r="14771" spans="3:10" x14ac:dyDescent="0.25">
      <c r="C14771" t="s">
        <v>102</v>
      </c>
      <c r="D14771">
        <f t="shared" si="923"/>
        <v>6010</v>
      </c>
      <c r="E14771">
        <f t="shared" si="921"/>
        <v>1.1415525114155251E-4</v>
      </c>
      <c r="H14771" t="s">
        <v>102</v>
      </c>
      <c r="I14771">
        <f t="shared" si="924"/>
        <v>6010</v>
      </c>
      <c r="J14771">
        <f t="shared" si="922"/>
        <v>1.1415525114155251E-4</v>
      </c>
    </row>
    <row r="14772" spans="3:10" x14ac:dyDescent="0.25">
      <c r="C14772" t="s">
        <v>102</v>
      </c>
      <c r="D14772">
        <f t="shared" si="923"/>
        <v>6011</v>
      </c>
      <c r="E14772">
        <f t="shared" si="921"/>
        <v>1.1415525114155251E-4</v>
      </c>
      <c r="H14772" t="s">
        <v>102</v>
      </c>
      <c r="I14772">
        <f t="shared" si="924"/>
        <v>6011</v>
      </c>
      <c r="J14772">
        <f t="shared" si="922"/>
        <v>1.1415525114155251E-4</v>
      </c>
    </row>
    <row r="14773" spans="3:10" x14ac:dyDescent="0.25">
      <c r="C14773" t="s">
        <v>102</v>
      </c>
      <c r="D14773">
        <f t="shared" si="923"/>
        <v>6012</v>
      </c>
      <c r="E14773">
        <f t="shared" si="921"/>
        <v>1.1415525114155251E-4</v>
      </c>
      <c r="H14773" t="s">
        <v>102</v>
      </c>
      <c r="I14773">
        <f t="shared" si="924"/>
        <v>6012</v>
      </c>
      <c r="J14773">
        <f t="shared" si="922"/>
        <v>1.1415525114155251E-4</v>
      </c>
    </row>
    <row r="14774" spans="3:10" x14ac:dyDescent="0.25">
      <c r="C14774" t="s">
        <v>102</v>
      </c>
      <c r="D14774">
        <f t="shared" si="923"/>
        <v>6013</v>
      </c>
      <c r="E14774">
        <f t="shared" si="921"/>
        <v>1.1415525114155251E-4</v>
      </c>
      <c r="H14774" t="s">
        <v>102</v>
      </c>
      <c r="I14774">
        <f t="shared" si="924"/>
        <v>6013</v>
      </c>
      <c r="J14774">
        <f t="shared" si="922"/>
        <v>1.1415525114155251E-4</v>
      </c>
    </row>
    <row r="14775" spans="3:10" x14ac:dyDescent="0.25">
      <c r="C14775" t="s">
        <v>102</v>
      </c>
      <c r="D14775">
        <f t="shared" si="923"/>
        <v>6014</v>
      </c>
      <c r="E14775">
        <f t="shared" si="921"/>
        <v>1.1415525114155251E-4</v>
      </c>
      <c r="H14775" t="s">
        <v>102</v>
      </c>
      <c r="I14775">
        <f t="shared" si="924"/>
        <v>6014</v>
      </c>
      <c r="J14775">
        <f t="shared" si="922"/>
        <v>1.1415525114155251E-4</v>
      </c>
    </row>
    <row r="14776" spans="3:10" x14ac:dyDescent="0.25">
      <c r="C14776" t="s">
        <v>102</v>
      </c>
      <c r="D14776">
        <f t="shared" si="923"/>
        <v>6015</v>
      </c>
      <c r="E14776">
        <f t="shared" si="921"/>
        <v>1.1415525114155251E-4</v>
      </c>
      <c r="H14776" t="s">
        <v>102</v>
      </c>
      <c r="I14776">
        <f t="shared" si="924"/>
        <v>6015</v>
      </c>
      <c r="J14776">
        <f t="shared" si="922"/>
        <v>1.1415525114155251E-4</v>
      </c>
    </row>
    <row r="14777" spans="3:10" x14ac:dyDescent="0.25">
      <c r="C14777" t="s">
        <v>102</v>
      </c>
      <c r="D14777">
        <f t="shared" si="923"/>
        <v>6016</v>
      </c>
      <c r="E14777">
        <f t="shared" si="921"/>
        <v>1.1415525114155251E-4</v>
      </c>
      <c r="H14777" t="s">
        <v>102</v>
      </c>
      <c r="I14777">
        <f t="shared" si="924"/>
        <v>6016</v>
      </c>
      <c r="J14777">
        <f t="shared" si="922"/>
        <v>1.1415525114155251E-4</v>
      </c>
    </row>
    <row r="14778" spans="3:10" x14ac:dyDescent="0.25">
      <c r="C14778" t="s">
        <v>102</v>
      </c>
      <c r="D14778">
        <f t="shared" si="923"/>
        <v>6017</v>
      </c>
      <c r="E14778">
        <f t="shared" si="921"/>
        <v>1.1415525114155251E-4</v>
      </c>
      <c r="H14778" t="s">
        <v>102</v>
      </c>
      <c r="I14778">
        <f t="shared" si="924"/>
        <v>6017</v>
      </c>
      <c r="J14778">
        <f t="shared" si="922"/>
        <v>1.1415525114155251E-4</v>
      </c>
    </row>
    <row r="14779" spans="3:10" x14ac:dyDescent="0.25">
      <c r="C14779" t="s">
        <v>102</v>
      </c>
      <c r="D14779">
        <f t="shared" si="923"/>
        <v>6018</v>
      </c>
      <c r="E14779">
        <f t="shared" ref="E14779:E14842" si="925">1/8760</f>
        <v>1.1415525114155251E-4</v>
      </c>
      <c r="H14779" t="s">
        <v>102</v>
      </c>
      <c r="I14779">
        <f t="shared" si="924"/>
        <v>6018</v>
      </c>
      <c r="J14779">
        <f t="shared" ref="J14779:J14842" si="926">1/8760</f>
        <v>1.1415525114155251E-4</v>
      </c>
    </row>
    <row r="14780" spans="3:10" x14ac:dyDescent="0.25">
      <c r="C14780" t="s">
        <v>102</v>
      </c>
      <c r="D14780">
        <f t="shared" si="923"/>
        <v>6019</v>
      </c>
      <c r="E14780">
        <f t="shared" si="925"/>
        <v>1.1415525114155251E-4</v>
      </c>
      <c r="H14780" t="s">
        <v>102</v>
      </c>
      <c r="I14780">
        <f t="shared" si="924"/>
        <v>6019</v>
      </c>
      <c r="J14780">
        <f t="shared" si="926"/>
        <v>1.1415525114155251E-4</v>
      </c>
    </row>
    <row r="14781" spans="3:10" x14ac:dyDescent="0.25">
      <c r="C14781" t="s">
        <v>102</v>
      </c>
      <c r="D14781">
        <f t="shared" si="923"/>
        <v>6020</v>
      </c>
      <c r="E14781">
        <f t="shared" si="925"/>
        <v>1.1415525114155251E-4</v>
      </c>
      <c r="H14781" t="s">
        <v>102</v>
      </c>
      <c r="I14781">
        <f t="shared" si="924"/>
        <v>6020</v>
      </c>
      <c r="J14781">
        <f t="shared" si="926"/>
        <v>1.1415525114155251E-4</v>
      </c>
    </row>
    <row r="14782" spans="3:10" x14ac:dyDescent="0.25">
      <c r="C14782" t="s">
        <v>102</v>
      </c>
      <c r="D14782">
        <f t="shared" si="923"/>
        <v>6021</v>
      </c>
      <c r="E14782">
        <f t="shared" si="925"/>
        <v>1.1415525114155251E-4</v>
      </c>
      <c r="H14782" t="s">
        <v>102</v>
      </c>
      <c r="I14782">
        <f t="shared" si="924"/>
        <v>6021</v>
      </c>
      <c r="J14782">
        <f t="shared" si="926"/>
        <v>1.1415525114155251E-4</v>
      </c>
    </row>
    <row r="14783" spans="3:10" x14ac:dyDescent="0.25">
      <c r="C14783" t="s">
        <v>102</v>
      </c>
      <c r="D14783">
        <f t="shared" ref="D14783:D14846" si="927">D14782+1</f>
        <v>6022</v>
      </c>
      <c r="E14783">
        <f t="shared" si="925"/>
        <v>1.1415525114155251E-4</v>
      </c>
      <c r="H14783" t="s">
        <v>102</v>
      </c>
      <c r="I14783">
        <f t="shared" ref="I14783:I14846" si="928">I14782+1</f>
        <v>6022</v>
      </c>
      <c r="J14783">
        <f t="shared" si="926"/>
        <v>1.1415525114155251E-4</v>
      </c>
    </row>
    <row r="14784" spans="3:10" x14ac:dyDescent="0.25">
      <c r="C14784" t="s">
        <v>102</v>
      </c>
      <c r="D14784">
        <f t="shared" si="927"/>
        <v>6023</v>
      </c>
      <c r="E14784">
        <f t="shared" si="925"/>
        <v>1.1415525114155251E-4</v>
      </c>
      <c r="H14784" t="s">
        <v>102</v>
      </c>
      <c r="I14784">
        <f t="shared" si="928"/>
        <v>6023</v>
      </c>
      <c r="J14784">
        <f t="shared" si="926"/>
        <v>1.1415525114155251E-4</v>
      </c>
    </row>
    <row r="14785" spans="3:10" x14ac:dyDescent="0.25">
      <c r="C14785" t="s">
        <v>102</v>
      </c>
      <c r="D14785">
        <f t="shared" si="927"/>
        <v>6024</v>
      </c>
      <c r="E14785">
        <f t="shared" si="925"/>
        <v>1.1415525114155251E-4</v>
      </c>
      <c r="H14785" t="s">
        <v>102</v>
      </c>
      <c r="I14785">
        <f t="shared" si="928"/>
        <v>6024</v>
      </c>
      <c r="J14785">
        <f t="shared" si="926"/>
        <v>1.1415525114155251E-4</v>
      </c>
    </row>
    <row r="14786" spans="3:10" x14ac:dyDescent="0.25">
      <c r="C14786" t="s">
        <v>102</v>
      </c>
      <c r="D14786">
        <f t="shared" si="927"/>
        <v>6025</v>
      </c>
      <c r="E14786">
        <f t="shared" si="925"/>
        <v>1.1415525114155251E-4</v>
      </c>
      <c r="H14786" t="s">
        <v>102</v>
      </c>
      <c r="I14786">
        <f t="shared" si="928"/>
        <v>6025</v>
      </c>
      <c r="J14786">
        <f t="shared" si="926"/>
        <v>1.1415525114155251E-4</v>
      </c>
    </row>
    <row r="14787" spans="3:10" x14ac:dyDescent="0.25">
      <c r="C14787" t="s">
        <v>102</v>
      </c>
      <c r="D14787">
        <f t="shared" si="927"/>
        <v>6026</v>
      </c>
      <c r="E14787">
        <f t="shared" si="925"/>
        <v>1.1415525114155251E-4</v>
      </c>
      <c r="H14787" t="s">
        <v>102</v>
      </c>
      <c r="I14787">
        <f t="shared" si="928"/>
        <v>6026</v>
      </c>
      <c r="J14787">
        <f t="shared" si="926"/>
        <v>1.1415525114155251E-4</v>
      </c>
    </row>
    <row r="14788" spans="3:10" x14ac:dyDescent="0.25">
      <c r="C14788" t="s">
        <v>102</v>
      </c>
      <c r="D14788">
        <f t="shared" si="927"/>
        <v>6027</v>
      </c>
      <c r="E14788">
        <f t="shared" si="925"/>
        <v>1.1415525114155251E-4</v>
      </c>
      <c r="H14788" t="s">
        <v>102</v>
      </c>
      <c r="I14788">
        <f t="shared" si="928"/>
        <v>6027</v>
      </c>
      <c r="J14788">
        <f t="shared" si="926"/>
        <v>1.1415525114155251E-4</v>
      </c>
    </row>
    <row r="14789" spans="3:10" x14ac:dyDescent="0.25">
      <c r="C14789" t="s">
        <v>102</v>
      </c>
      <c r="D14789">
        <f t="shared" si="927"/>
        <v>6028</v>
      </c>
      <c r="E14789">
        <f t="shared" si="925"/>
        <v>1.1415525114155251E-4</v>
      </c>
      <c r="H14789" t="s">
        <v>102</v>
      </c>
      <c r="I14789">
        <f t="shared" si="928"/>
        <v>6028</v>
      </c>
      <c r="J14789">
        <f t="shared" si="926"/>
        <v>1.1415525114155251E-4</v>
      </c>
    </row>
    <row r="14790" spans="3:10" x14ac:dyDescent="0.25">
      <c r="C14790" t="s">
        <v>102</v>
      </c>
      <c r="D14790">
        <f t="shared" si="927"/>
        <v>6029</v>
      </c>
      <c r="E14790">
        <f t="shared" si="925"/>
        <v>1.1415525114155251E-4</v>
      </c>
      <c r="H14790" t="s">
        <v>102</v>
      </c>
      <c r="I14790">
        <f t="shared" si="928"/>
        <v>6029</v>
      </c>
      <c r="J14790">
        <f t="shared" si="926"/>
        <v>1.1415525114155251E-4</v>
      </c>
    </row>
    <row r="14791" spans="3:10" x14ac:dyDescent="0.25">
      <c r="C14791" t="s">
        <v>102</v>
      </c>
      <c r="D14791">
        <f t="shared" si="927"/>
        <v>6030</v>
      </c>
      <c r="E14791">
        <f t="shared" si="925"/>
        <v>1.1415525114155251E-4</v>
      </c>
      <c r="H14791" t="s">
        <v>102</v>
      </c>
      <c r="I14791">
        <f t="shared" si="928"/>
        <v>6030</v>
      </c>
      <c r="J14791">
        <f t="shared" si="926"/>
        <v>1.1415525114155251E-4</v>
      </c>
    </row>
    <row r="14792" spans="3:10" x14ac:dyDescent="0.25">
      <c r="C14792" t="s">
        <v>102</v>
      </c>
      <c r="D14792">
        <f t="shared" si="927"/>
        <v>6031</v>
      </c>
      <c r="E14792">
        <f t="shared" si="925"/>
        <v>1.1415525114155251E-4</v>
      </c>
      <c r="H14792" t="s">
        <v>102</v>
      </c>
      <c r="I14792">
        <f t="shared" si="928"/>
        <v>6031</v>
      </c>
      <c r="J14792">
        <f t="shared" si="926"/>
        <v>1.1415525114155251E-4</v>
      </c>
    </row>
    <row r="14793" spans="3:10" x14ac:dyDescent="0.25">
      <c r="C14793" t="s">
        <v>102</v>
      </c>
      <c r="D14793">
        <f t="shared" si="927"/>
        <v>6032</v>
      </c>
      <c r="E14793">
        <f t="shared" si="925"/>
        <v>1.1415525114155251E-4</v>
      </c>
      <c r="H14793" t="s">
        <v>102</v>
      </c>
      <c r="I14793">
        <f t="shared" si="928"/>
        <v>6032</v>
      </c>
      <c r="J14793">
        <f t="shared" si="926"/>
        <v>1.1415525114155251E-4</v>
      </c>
    </row>
    <row r="14794" spans="3:10" x14ac:dyDescent="0.25">
      <c r="C14794" t="s">
        <v>102</v>
      </c>
      <c r="D14794">
        <f t="shared" si="927"/>
        <v>6033</v>
      </c>
      <c r="E14794">
        <f t="shared" si="925"/>
        <v>1.1415525114155251E-4</v>
      </c>
      <c r="H14794" t="s">
        <v>102</v>
      </c>
      <c r="I14794">
        <f t="shared" si="928"/>
        <v>6033</v>
      </c>
      <c r="J14794">
        <f t="shared" si="926"/>
        <v>1.1415525114155251E-4</v>
      </c>
    </row>
    <row r="14795" spans="3:10" x14ac:dyDescent="0.25">
      <c r="C14795" t="s">
        <v>102</v>
      </c>
      <c r="D14795">
        <f t="shared" si="927"/>
        <v>6034</v>
      </c>
      <c r="E14795">
        <f t="shared" si="925"/>
        <v>1.1415525114155251E-4</v>
      </c>
      <c r="H14795" t="s">
        <v>102</v>
      </c>
      <c r="I14795">
        <f t="shared" si="928"/>
        <v>6034</v>
      </c>
      <c r="J14795">
        <f t="shared" si="926"/>
        <v>1.1415525114155251E-4</v>
      </c>
    </row>
    <row r="14796" spans="3:10" x14ac:dyDescent="0.25">
      <c r="C14796" t="s">
        <v>102</v>
      </c>
      <c r="D14796">
        <f t="shared" si="927"/>
        <v>6035</v>
      </c>
      <c r="E14796">
        <f t="shared" si="925"/>
        <v>1.1415525114155251E-4</v>
      </c>
      <c r="H14796" t="s">
        <v>102</v>
      </c>
      <c r="I14796">
        <f t="shared" si="928"/>
        <v>6035</v>
      </c>
      <c r="J14796">
        <f t="shared" si="926"/>
        <v>1.1415525114155251E-4</v>
      </c>
    </row>
    <row r="14797" spans="3:10" x14ac:dyDescent="0.25">
      <c r="C14797" t="s">
        <v>102</v>
      </c>
      <c r="D14797">
        <f t="shared" si="927"/>
        <v>6036</v>
      </c>
      <c r="E14797">
        <f t="shared" si="925"/>
        <v>1.1415525114155251E-4</v>
      </c>
      <c r="H14797" t="s">
        <v>102</v>
      </c>
      <c r="I14797">
        <f t="shared" si="928"/>
        <v>6036</v>
      </c>
      <c r="J14797">
        <f t="shared" si="926"/>
        <v>1.1415525114155251E-4</v>
      </c>
    </row>
    <row r="14798" spans="3:10" x14ac:dyDescent="0.25">
      <c r="C14798" t="s">
        <v>102</v>
      </c>
      <c r="D14798">
        <f t="shared" si="927"/>
        <v>6037</v>
      </c>
      <c r="E14798">
        <f t="shared" si="925"/>
        <v>1.1415525114155251E-4</v>
      </c>
      <c r="H14798" t="s">
        <v>102</v>
      </c>
      <c r="I14798">
        <f t="shared" si="928"/>
        <v>6037</v>
      </c>
      <c r="J14798">
        <f t="shared" si="926"/>
        <v>1.1415525114155251E-4</v>
      </c>
    </row>
    <row r="14799" spans="3:10" x14ac:dyDescent="0.25">
      <c r="C14799" t="s">
        <v>102</v>
      </c>
      <c r="D14799">
        <f t="shared" si="927"/>
        <v>6038</v>
      </c>
      <c r="E14799">
        <f t="shared" si="925"/>
        <v>1.1415525114155251E-4</v>
      </c>
      <c r="H14799" t="s">
        <v>102</v>
      </c>
      <c r="I14799">
        <f t="shared" si="928"/>
        <v>6038</v>
      </c>
      <c r="J14799">
        <f t="shared" si="926"/>
        <v>1.1415525114155251E-4</v>
      </c>
    </row>
    <row r="14800" spans="3:10" x14ac:dyDescent="0.25">
      <c r="C14800" t="s">
        <v>102</v>
      </c>
      <c r="D14800">
        <f t="shared" si="927"/>
        <v>6039</v>
      </c>
      <c r="E14800">
        <f t="shared" si="925"/>
        <v>1.1415525114155251E-4</v>
      </c>
      <c r="H14800" t="s">
        <v>102</v>
      </c>
      <c r="I14800">
        <f t="shared" si="928"/>
        <v>6039</v>
      </c>
      <c r="J14800">
        <f t="shared" si="926"/>
        <v>1.1415525114155251E-4</v>
      </c>
    </row>
    <row r="14801" spans="3:10" x14ac:dyDescent="0.25">
      <c r="C14801" t="s">
        <v>102</v>
      </c>
      <c r="D14801">
        <f t="shared" si="927"/>
        <v>6040</v>
      </c>
      <c r="E14801">
        <f t="shared" si="925"/>
        <v>1.1415525114155251E-4</v>
      </c>
      <c r="H14801" t="s">
        <v>102</v>
      </c>
      <c r="I14801">
        <f t="shared" si="928"/>
        <v>6040</v>
      </c>
      <c r="J14801">
        <f t="shared" si="926"/>
        <v>1.1415525114155251E-4</v>
      </c>
    </row>
    <row r="14802" spans="3:10" x14ac:dyDescent="0.25">
      <c r="C14802" t="s">
        <v>102</v>
      </c>
      <c r="D14802">
        <f t="shared" si="927"/>
        <v>6041</v>
      </c>
      <c r="E14802">
        <f t="shared" si="925"/>
        <v>1.1415525114155251E-4</v>
      </c>
      <c r="H14802" t="s">
        <v>102</v>
      </c>
      <c r="I14802">
        <f t="shared" si="928"/>
        <v>6041</v>
      </c>
      <c r="J14802">
        <f t="shared" si="926"/>
        <v>1.1415525114155251E-4</v>
      </c>
    </row>
    <row r="14803" spans="3:10" x14ac:dyDescent="0.25">
      <c r="C14803" t="s">
        <v>102</v>
      </c>
      <c r="D14803">
        <f t="shared" si="927"/>
        <v>6042</v>
      </c>
      <c r="E14803">
        <f t="shared" si="925"/>
        <v>1.1415525114155251E-4</v>
      </c>
      <c r="H14803" t="s">
        <v>102</v>
      </c>
      <c r="I14803">
        <f t="shared" si="928"/>
        <v>6042</v>
      </c>
      <c r="J14803">
        <f t="shared" si="926"/>
        <v>1.1415525114155251E-4</v>
      </c>
    </row>
    <row r="14804" spans="3:10" x14ac:dyDescent="0.25">
      <c r="C14804" t="s">
        <v>102</v>
      </c>
      <c r="D14804">
        <f t="shared" si="927"/>
        <v>6043</v>
      </c>
      <c r="E14804">
        <f t="shared" si="925"/>
        <v>1.1415525114155251E-4</v>
      </c>
      <c r="H14804" t="s">
        <v>102</v>
      </c>
      <c r="I14804">
        <f t="shared" si="928"/>
        <v>6043</v>
      </c>
      <c r="J14804">
        <f t="shared" si="926"/>
        <v>1.1415525114155251E-4</v>
      </c>
    </row>
    <row r="14805" spans="3:10" x14ac:dyDescent="0.25">
      <c r="C14805" t="s">
        <v>102</v>
      </c>
      <c r="D14805">
        <f t="shared" si="927"/>
        <v>6044</v>
      </c>
      <c r="E14805">
        <f t="shared" si="925"/>
        <v>1.1415525114155251E-4</v>
      </c>
      <c r="H14805" t="s">
        <v>102</v>
      </c>
      <c r="I14805">
        <f t="shared" si="928"/>
        <v>6044</v>
      </c>
      <c r="J14805">
        <f t="shared" si="926"/>
        <v>1.1415525114155251E-4</v>
      </c>
    </row>
    <row r="14806" spans="3:10" x14ac:dyDescent="0.25">
      <c r="C14806" t="s">
        <v>102</v>
      </c>
      <c r="D14806">
        <f t="shared" si="927"/>
        <v>6045</v>
      </c>
      <c r="E14806">
        <f t="shared" si="925"/>
        <v>1.1415525114155251E-4</v>
      </c>
      <c r="H14806" t="s">
        <v>102</v>
      </c>
      <c r="I14806">
        <f t="shared" si="928"/>
        <v>6045</v>
      </c>
      <c r="J14806">
        <f t="shared" si="926"/>
        <v>1.1415525114155251E-4</v>
      </c>
    </row>
    <row r="14807" spans="3:10" x14ac:dyDescent="0.25">
      <c r="C14807" t="s">
        <v>102</v>
      </c>
      <c r="D14807">
        <f t="shared" si="927"/>
        <v>6046</v>
      </c>
      <c r="E14807">
        <f t="shared" si="925"/>
        <v>1.1415525114155251E-4</v>
      </c>
      <c r="H14807" t="s">
        <v>102</v>
      </c>
      <c r="I14807">
        <f t="shared" si="928"/>
        <v>6046</v>
      </c>
      <c r="J14807">
        <f t="shared" si="926"/>
        <v>1.1415525114155251E-4</v>
      </c>
    </row>
    <row r="14808" spans="3:10" x14ac:dyDescent="0.25">
      <c r="C14808" t="s">
        <v>102</v>
      </c>
      <c r="D14808">
        <f t="shared" si="927"/>
        <v>6047</v>
      </c>
      <c r="E14808">
        <f t="shared" si="925"/>
        <v>1.1415525114155251E-4</v>
      </c>
      <c r="H14808" t="s">
        <v>102</v>
      </c>
      <c r="I14808">
        <f t="shared" si="928"/>
        <v>6047</v>
      </c>
      <c r="J14808">
        <f t="shared" si="926"/>
        <v>1.1415525114155251E-4</v>
      </c>
    </row>
    <row r="14809" spans="3:10" x14ac:dyDescent="0.25">
      <c r="C14809" t="s">
        <v>102</v>
      </c>
      <c r="D14809">
        <f t="shared" si="927"/>
        <v>6048</v>
      </c>
      <c r="E14809">
        <f t="shared" si="925"/>
        <v>1.1415525114155251E-4</v>
      </c>
      <c r="H14809" t="s">
        <v>102</v>
      </c>
      <c r="I14809">
        <f t="shared" si="928"/>
        <v>6048</v>
      </c>
      <c r="J14809">
        <f t="shared" si="926"/>
        <v>1.1415525114155251E-4</v>
      </c>
    </row>
    <row r="14810" spans="3:10" x14ac:dyDescent="0.25">
      <c r="C14810" t="s">
        <v>102</v>
      </c>
      <c r="D14810">
        <f t="shared" si="927"/>
        <v>6049</v>
      </c>
      <c r="E14810">
        <f t="shared" si="925"/>
        <v>1.1415525114155251E-4</v>
      </c>
      <c r="H14810" t="s">
        <v>102</v>
      </c>
      <c r="I14810">
        <f t="shared" si="928"/>
        <v>6049</v>
      </c>
      <c r="J14810">
        <f t="shared" si="926"/>
        <v>1.1415525114155251E-4</v>
      </c>
    </row>
    <row r="14811" spans="3:10" x14ac:dyDescent="0.25">
      <c r="C14811" t="s">
        <v>102</v>
      </c>
      <c r="D14811">
        <f t="shared" si="927"/>
        <v>6050</v>
      </c>
      <c r="E14811">
        <f t="shared" si="925"/>
        <v>1.1415525114155251E-4</v>
      </c>
      <c r="H14811" t="s">
        <v>102</v>
      </c>
      <c r="I14811">
        <f t="shared" si="928"/>
        <v>6050</v>
      </c>
      <c r="J14811">
        <f t="shared" si="926"/>
        <v>1.1415525114155251E-4</v>
      </c>
    </row>
    <row r="14812" spans="3:10" x14ac:dyDescent="0.25">
      <c r="C14812" t="s">
        <v>102</v>
      </c>
      <c r="D14812">
        <f t="shared" si="927"/>
        <v>6051</v>
      </c>
      <c r="E14812">
        <f t="shared" si="925"/>
        <v>1.1415525114155251E-4</v>
      </c>
      <c r="H14812" t="s">
        <v>102</v>
      </c>
      <c r="I14812">
        <f t="shared" si="928"/>
        <v>6051</v>
      </c>
      <c r="J14812">
        <f t="shared" si="926"/>
        <v>1.1415525114155251E-4</v>
      </c>
    </row>
    <row r="14813" spans="3:10" x14ac:dyDescent="0.25">
      <c r="C14813" t="s">
        <v>102</v>
      </c>
      <c r="D14813">
        <f t="shared" si="927"/>
        <v>6052</v>
      </c>
      <c r="E14813">
        <f t="shared" si="925"/>
        <v>1.1415525114155251E-4</v>
      </c>
      <c r="H14813" t="s">
        <v>102</v>
      </c>
      <c r="I14813">
        <f t="shared" si="928"/>
        <v>6052</v>
      </c>
      <c r="J14813">
        <f t="shared" si="926"/>
        <v>1.1415525114155251E-4</v>
      </c>
    </row>
    <row r="14814" spans="3:10" x14ac:dyDescent="0.25">
      <c r="C14814" t="s">
        <v>102</v>
      </c>
      <c r="D14814">
        <f t="shared" si="927"/>
        <v>6053</v>
      </c>
      <c r="E14814">
        <f t="shared" si="925"/>
        <v>1.1415525114155251E-4</v>
      </c>
      <c r="H14814" t="s">
        <v>102</v>
      </c>
      <c r="I14814">
        <f t="shared" si="928"/>
        <v>6053</v>
      </c>
      <c r="J14814">
        <f t="shared" si="926"/>
        <v>1.1415525114155251E-4</v>
      </c>
    </row>
    <row r="14815" spans="3:10" x14ac:dyDescent="0.25">
      <c r="C14815" t="s">
        <v>102</v>
      </c>
      <c r="D14815">
        <f t="shared" si="927"/>
        <v>6054</v>
      </c>
      <c r="E14815">
        <f t="shared" si="925"/>
        <v>1.1415525114155251E-4</v>
      </c>
      <c r="H14815" t="s">
        <v>102</v>
      </c>
      <c r="I14815">
        <f t="shared" si="928"/>
        <v>6054</v>
      </c>
      <c r="J14815">
        <f t="shared" si="926"/>
        <v>1.1415525114155251E-4</v>
      </c>
    </row>
    <row r="14816" spans="3:10" x14ac:dyDescent="0.25">
      <c r="C14816" t="s">
        <v>102</v>
      </c>
      <c r="D14816">
        <f t="shared" si="927"/>
        <v>6055</v>
      </c>
      <c r="E14816">
        <f t="shared" si="925"/>
        <v>1.1415525114155251E-4</v>
      </c>
      <c r="H14816" t="s">
        <v>102</v>
      </c>
      <c r="I14816">
        <f t="shared" si="928"/>
        <v>6055</v>
      </c>
      <c r="J14816">
        <f t="shared" si="926"/>
        <v>1.1415525114155251E-4</v>
      </c>
    </row>
    <row r="14817" spans="3:10" x14ac:dyDescent="0.25">
      <c r="C14817" t="s">
        <v>102</v>
      </c>
      <c r="D14817">
        <f t="shared" si="927"/>
        <v>6056</v>
      </c>
      <c r="E14817">
        <f t="shared" si="925"/>
        <v>1.1415525114155251E-4</v>
      </c>
      <c r="H14817" t="s">
        <v>102</v>
      </c>
      <c r="I14817">
        <f t="shared" si="928"/>
        <v>6056</v>
      </c>
      <c r="J14817">
        <f t="shared" si="926"/>
        <v>1.1415525114155251E-4</v>
      </c>
    </row>
    <row r="14818" spans="3:10" x14ac:dyDescent="0.25">
      <c r="C14818" t="s">
        <v>102</v>
      </c>
      <c r="D14818">
        <f t="shared" si="927"/>
        <v>6057</v>
      </c>
      <c r="E14818">
        <f t="shared" si="925"/>
        <v>1.1415525114155251E-4</v>
      </c>
      <c r="H14818" t="s">
        <v>102</v>
      </c>
      <c r="I14818">
        <f t="shared" si="928"/>
        <v>6057</v>
      </c>
      <c r="J14818">
        <f t="shared" si="926"/>
        <v>1.1415525114155251E-4</v>
      </c>
    </row>
    <row r="14819" spans="3:10" x14ac:dyDescent="0.25">
      <c r="C14819" t="s">
        <v>102</v>
      </c>
      <c r="D14819">
        <f t="shared" si="927"/>
        <v>6058</v>
      </c>
      <c r="E14819">
        <f t="shared" si="925"/>
        <v>1.1415525114155251E-4</v>
      </c>
      <c r="H14819" t="s">
        <v>102</v>
      </c>
      <c r="I14819">
        <f t="shared" si="928"/>
        <v>6058</v>
      </c>
      <c r="J14819">
        <f t="shared" si="926"/>
        <v>1.1415525114155251E-4</v>
      </c>
    </row>
    <row r="14820" spans="3:10" x14ac:dyDescent="0.25">
      <c r="C14820" t="s">
        <v>102</v>
      </c>
      <c r="D14820">
        <f t="shared" si="927"/>
        <v>6059</v>
      </c>
      <c r="E14820">
        <f t="shared" si="925"/>
        <v>1.1415525114155251E-4</v>
      </c>
      <c r="H14820" t="s">
        <v>102</v>
      </c>
      <c r="I14820">
        <f t="shared" si="928"/>
        <v>6059</v>
      </c>
      <c r="J14820">
        <f t="shared" si="926"/>
        <v>1.1415525114155251E-4</v>
      </c>
    </row>
    <row r="14821" spans="3:10" x14ac:dyDescent="0.25">
      <c r="C14821" t="s">
        <v>102</v>
      </c>
      <c r="D14821">
        <f t="shared" si="927"/>
        <v>6060</v>
      </c>
      <c r="E14821">
        <f t="shared" si="925"/>
        <v>1.1415525114155251E-4</v>
      </c>
      <c r="H14821" t="s">
        <v>102</v>
      </c>
      <c r="I14821">
        <f t="shared" si="928"/>
        <v>6060</v>
      </c>
      <c r="J14821">
        <f t="shared" si="926"/>
        <v>1.1415525114155251E-4</v>
      </c>
    </row>
    <row r="14822" spans="3:10" x14ac:dyDescent="0.25">
      <c r="C14822" t="s">
        <v>102</v>
      </c>
      <c r="D14822">
        <f t="shared" si="927"/>
        <v>6061</v>
      </c>
      <c r="E14822">
        <f t="shared" si="925"/>
        <v>1.1415525114155251E-4</v>
      </c>
      <c r="H14822" t="s">
        <v>102</v>
      </c>
      <c r="I14822">
        <f t="shared" si="928"/>
        <v>6061</v>
      </c>
      <c r="J14822">
        <f t="shared" si="926"/>
        <v>1.1415525114155251E-4</v>
      </c>
    </row>
    <row r="14823" spans="3:10" x14ac:dyDescent="0.25">
      <c r="C14823" t="s">
        <v>102</v>
      </c>
      <c r="D14823">
        <f t="shared" si="927"/>
        <v>6062</v>
      </c>
      <c r="E14823">
        <f t="shared" si="925"/>
        <v>1.1415525114155251E-4</v>
      </c>
      <c r="H14823" t="s">
        <v>102</v>
      </c>
      <c r="I14823">
        <f t="shared" si="928"/>
        <v>6062</v>
      </c>
      <c r="J14823">
        <f t="shared" si="926"/>
        <v>1.1415525114155251E-4</v>
      </c>
    </row>
    <row r="14824" spans="3:10" x14ac:dyDescent="0.25">
      <c r="C14824" t="s">
        <v>102</v>
      </c>
      <c r="D14824">
        <f t="shared" si="927"/>
        <v>6063</v>
      </c>
      <c r="E14824">
        <f t="shared" si="925"/>
        <v>1.1415525114155251E-4</v>
      </c>
      <c r="H14824" t="s">
        <v>102</v>
      </c>
      <c r="I14824">
        <f t="shared" si="928"/>
        <v>6063</v>
      </c>
      <c r="J14824">
        <f t="shared" si="926"/>
        <v>1.1415525114155251E-4</v>
      </c>
    </row>
    <row r="14825" spans="3:10" x14ac:dyDescent="0.25">
      <c r="C14825" t="s">
        <v>102</v>
      </c>
      <c r="D14825">
        <f t="shared" si="927"/>
        <v>6064</v>
      </c>
      <c r="E14825">
        <f t="shared" si="925"/>
        <v>1.1415525114155251E-4</v>
      </c>
      <c r="H14825" t="s">
        <v>102</v>
      </c>
      <c r="I14825">
        <f t="shared" si="928"/>
        <v>6064</v>
      </c>
      <c r="J14825">
        <f t="shared" si="926"/>
        <v>1.1415525114155251E-4</v>
      </c>
    </row>
    <row r="14826" spans="3:10" x14ac:dyDescent="0.25">
      <c r="C14826" t="s">
        <v>102</v>
      </c>
      <c r="D14826">
        <f t="shared" si="927"/>
        <v>6065</v>
      </c>
      <c r="E14826">
        <f t="shared" si="925"/>
        <v>1.1415525114155251E-4</v>
      </c>
      <c r="H14826" t="s">
        <v>102</v>
      </c>
      <c r="I14826">
        <f t="shared" si="928"/>
        <v>6065</v>
      </c>
      <c r="J14826">
        <f t="shared" si="926"/>
        <v>1.1415525114155251E-4</v>
      </c>
    </row>
    <row r="14827" spans="3:10" x14ac:dyDescent="0.25">
      <c r="C14827" t="s">
        <v>102</v>
      </c>
      <c r="D14827">
        <f t="shared" si="927"/>
        <v>6066</v>
      </c>
      <c r="E14827">
        <f t="shared" si="925"/>
        <v>1.1415525114155251E-4</v>
      </c>
      <c r="H14827" t="s">
        <v>102</v>
      </c>
      <c r="I14827">
        <f t="shared" si="928"/>
        <v>6066</v>
      </c>
      <c r="J14827">
        <f t="shared" si="926"/>
        <v>1.1415525114155251E-4</v>
      </c>
    </row>
    <row r="14828" spans="3:10" x14ac:dyDescent="0.25">
      <c r="C14828" t="s">
        <v>102</v>
      </c>
      <c r="D14828">
        <f t="shared" si="927"/>
        <v>6067</v>
      </c>
      <c r="E14828">
        <f t="shared" si="925"/>
        <v>1.1415525114155251E-4</v>
      </c>
      <c r="H14828" t="s">
        <v>102</v>
      </c>
      <c r="I14828">
        <f t="shared" si="928"/>
        <v>6067</v>
      </c>
      <c r="J14828">
        <f t="shared" si="926"/>
        <v>1.1415525114155251E-4</v>
      </c>
    </row>
    <row r="14829" spans="3:10" x14ac:dyDescent="0.25">
      <c r="C14829" t="s">
        <v>102</v>
      </c>
      <c r="D14829">
        <f t="shared" si="927"/>
        <v>6068</v>
      </c>
      <c r="E14829">
        <f t="shared" si="925"/>
        <v>1.1415525114155251E-4</v>
      </c>
      <c r="H14829" t="s">
        <v>102</v>
      </c>
      <c r="I14829">
        <f t="shared" si="928"/>
        <v>6068</v>
      </c>
      <c r="J14829">
        <f t="shared" si="926"/>
        <v>1.1415525114155251E-4</v>
      </c>
    </row>
    <row r="14830" spans="3:10" x14ac:dyDescent="0.25">
      <c r="C14830" t="s">
        <v>102</v>
      </c>
      <c r="D14830">
        <f t="shared" si="927"/>
        <v>6069</v>
      </c>
      <c r="E14830">
        <f t="shared" si="925"/>
        <v>1.1415525114155251E-4</v>
      </c>
      <c r="H14830" t="s">
        <v>102</v>
      </c>
      <c r="I14830">
        <f t="shared" si="928"/>
        <v>6069</v>
      </c>
      <c r="J14830">
        <f t="shared" si="926"/>
        <v>1.1415525114155251E-4</v>
      </c>
    </row>
    <row r="14831" spans="3:10" x14ac:dyDescent="0.25">
      <c r="C14831" t="s">
        <v>102</v>
      </c>
      <c r="D14831">
        <f t="shared" si="927"/>
        <v>6070</v>
      </c>
      <c r="E14831">
        <f t="shared" si="925"/>
        <v>1.1415525114155251E-4</v>
      </c>
      <c r="H14831" t="s">
        <v>102</v>
      </c>
      <c r="I14831">
        <f t="shared" si="928"/>
        <v>6070</v>
      </c>
      <c r="J14831">
        <f t="shared" si="926"/>
        <v>1.1415525114155251E-4</v>
      </c>
    </row>
    <row r="14832" spans="3:10" x14ac:dyDescent="0.25">
      <c r="C14832" t="s">
        <v>102</v>
      </c>
      <c r="D14832">
        <f t="shared" si="927"/>
        <v>6071</v>
      </c>
      <c r="E14832">
        <f t="shared" si="925"/>
        <v>1.1415525114155251E-4</v>
      </c>
      <c r="H14832" t="s">
        <v>102</v>
      </c>
      <c r="I14832">
        <f t="shared" si="928"/>
        <v>6071</v>
      </c>
      <c r="J14832">
        <f t="shared" si="926"/>
        <v>1.1415525114155251E-4</v>
      </c>
    </row>
    <row r="14833" spans="3:10" x14ac:dyDescent="0.25">
      <c r="C14833" t="s">
        <v>102</v>
      </c>
      <c r="D14833">
        <f t="shared" si="927"/>
        <v>6072</v>
      </c>
      <c r="E14833">
        <f t="shared" si="925"/>
        <v>1.1415525114155251E-4</v>
      </c>
      <c r="H14833" t="s">
        <v>102</v>
      </c>
      <c r="I14833">
        <f t="shared" si="928"/>
        <v>6072</v>
      </c>
      <c r="J14833">
        <f t="shared" si="926"/>
        <v>1.1415525114155251E-4</v>
      </c>
    </row>
    <row r="14834" spans="3:10" x14ac:dyDescent="0.25">
      <c r="C14834" t="s">
        <v>102</v>
      </c>
      <c r="D14834">
        <f t="shared" si="927"/>
        <v>6073</v>
      </c>
      <c r="E14834">
        <f t="shared" si="925"/>
        <v>1.1415525114155251E-4</v>
      </c>
      <c r="H14834" t="s">
        <v>102</v>
      </c>
      <c r="I14834">
        <f t="shared" si="928"/>
        <v>6073</v>
      </c>
      <c r="J14834">
        <f t="shared" si="926"/>
        <v>1.1415525114155251E-4</v>
      </c>
    </row>
    <row r="14835" spans="3:10" x14ac:dyDescent="0.25">
      <c r="C14835" t="s">
        <v>102</v>
      </c>
      <c r="D14835">
        <f t="shared" si="927"/>
        <v>6074</v>
      </c>
      <c r="E14835">
        <f t="shared" si="925"/>
        <v>1.1415525114155251E-4</v>
      </c>
      <c r="H14835" t="s">
        <v>102</v>
      </c>
      <c r="I14835">
        <f t="shared" si="928"/>
        <v>6074</v>
      </c>
      <c r="J14835">
        <f t="shared" si="926"/>
        <v>1.1415525114155251E-4</v>
      </c>
    </row>
    <row r="14836" spans="3:10" x14ac:dyDescent="0.25">
      <c r="C14836" t="s">
        <v>102</v>
      </c>
      <c r="D14836">
        <f t="shared" si="927"/>
        <v>6075</v>
      </c>
      <c r="E14836">
        <f t="shared" si="925"/>
        <v>1.1415525114155251E-4</v>
      </c>
      <c r="H14836" t="s">
        <v>102</v>
      </c>
      <c r="I14836">
        <f t="shared" si="928"/>
        <v>6075</v>
      </c>
      <c r="J14836">
        <f t="shared" si="926"/>
        <v>1.1415525114155251E-4</v>
      </c>
    </row>
    <row r="14837" spans="3:10" x14ac:dyDescent="0.25">
      <c r="C14837" t="s">
        <v>102</v>
      </c>
      <c r="D14837">
        <f t="shared" si="927"/>
        <v>6076</v>
      </c>
      <c r="E14837">
        <f t="shared" si="925"/>
        <v>1.1415525114155251E-4</v>
      </c>
      <c r="H14837" t="s">
        <v>102</v>
      </c>
      <c r="I14837">
        <f t="shared" si="928"/>
        <v>6076</v>
      </c>
      <c r="J14837">
        <f t="shared" si="926"/>
        <v>1.1415525114155251E-4</v>
      </c>
    </row>
    <row r="14838" spans="3:10" x14ac:dyDescent="0.25">
      <c r="C14838" t="s">
        <v>102</v>
      </c>
      <c r="D14838">
        <f t="shared" si="927"/>
        <v>6077</v>
      </c>
      <c r="E14838">
        <f t="shared" si="925"/>
        <v>1.1415525114155251E-4</v>
      </c>
      <c r="H14838" t="s">
        <v>102</v>
      </c>
      <c r="I14838">
        <f t="shared" si="928"/>
        <v>6077</v>
      </c>
      <c r="J14838">
        <f t="shared" si="926"/>
        <v>1.1415525114155251E-4</v>
      </c>
    </row>
    <row r="14839" spans="3:10" x14ac:dyDescent="0.25">
      <c r="C14839" t="s">
        <v>102</v>
      </c>
      <c r="D14839">
        <f t="shared" si="927"/>
        <v>6078</v>
      </c>
      <c r="E14839">
        <f t="shared" si="925"/>
        <v>1.1415525114155251E-4</v>
      </c>
      <c r="H14839" t="s">
        <v>102</v>
      </c>
      <c r="I14839">
        <f t="shared" si="928"/>
        <v>6078</v>
      </c>
      <c r="J14839">
        <f t="shared" si="926"/>
        <v>1.1415525114155251E-4</v>
      </c>
    </row>
    <row r="14840" spans="3:10" x14ac:dyDescent="0.25">
      <c r="C14840" t="s">
        <v>102</v>
      </c>
      <c r="D14840">
        <f t="shared" si="927"/>
        <v>6079</v>
      </c>
      <c r="E14840">
        <f t="shared" si="925"/>
        <v>1.1415525114155251E-4</v>
      </c>
      <c r="H14840" t="s">
        <v>102</v>
      </c>
      <c r="I14840">
        <f t="shared" si="928"/>
        <v>6079</v>
      </c>
      <c r="J14840">
        <f t="shared" si="926"/>
        <v>1.1415525114155251E-4</v>
      </c>
    </row>
    <row r="14841" spans="3:10" x14ac:dyDescent="0.25">
      <c r="C14841" t="s">
        <v>102</v>
      </c>
      <c r="D14841">
        <f t="shared" si="927"/>
        <v>6080</v>
      </c>
      <c r="E14841">
        <f t="shared" si="925"/>
        <v>1.1415525114155251E-4</v>
      </c>
      <c r="H14841" t="s">
        <v>102</v>
      </c>
      <c r="I14841">
        <f t="shared" si="928"/>
        <v>6080</v>
      </c>
      <c r="J14841">
        <f t="shared" si="926"/>
        <v>1.1415525114155251E-4</v>
      </c>
    </row>
    <row r="14842" spans="3:10" x14ac:dyDescent="0.25">
      <c r="C14842" t="s">
        <v>102</v>
      </c>
      <c r="D14842">
        <f t="shared" si="927"/>
        <v>6081</v>
      </c>
      <c r="E14842">
        <f t="shared" si="925"/>
        <v>1.1415525114155251E-4</v>
      </c>
      <c r="H14842" t="s">
        <v>102</v>
      </c>
      <c r="I14842">
        <f t="shared" si="928"/>
        <v>6081</v>
      </c>
      <c r="J14842">
        <f t="shared" si="926"/>
        <v>1.1415525114155251E-4</v>
      </c>
    </row>
    <row r="14843" spans="3:10" x14ac:dyDescent="0.25">
      <c r="C14843" t="s">
        <v>102</v>
      </c>
      <c r="D14843">
        <f t="shared" si="927"/>
        <v>6082</v>
      </c>
      <c r="E14843">
        <f t="shared" ref="E14843:E14906" si="929">1/8760</f>
        <v>1.1415525114155251E-4</v>
      </c>
      <c r="H14843" t="s">
        <v>102</v>
      </c>
      <c r="I14843">
        <f t="shared" si="928"/>
        <v>6082</v>
      </c>
      <c r="J14843">
        <f t="shared" ref="J14843:J14906" si="930">1/8760</f>
        <v>1.1415525114155251E-4</v>
      </c>
    </row>
    <row r="14844" spans="3:10" x14ac:dyDescent="0.25">
      <c r="C14844" t="s">
        <v>102</v>
      </c>
      <c r="D14844">
        <f t="shared" si="927"/>
        <v>6083</v>
      </c>
      <c r="E14844">
        <f t="shared" si="929"/>
        <v>1.1415525114155251E-4</v>
      </c>
      <c r="H14844" t="s">
        <v>102</v>
      </c>
      <c r="I14844">
        <f t="shared" si="928"/>
        <v>6083</v>
      </c>
      <c r="J14844">
        <f t="shared" si="930"/>
        <v>1.1415525114155251E-4</v>
      </c>
    </row>
    <row r="14845" spans="3:10" x14ac:dyDescent="0.25">
      <c r="C14845" t="s">
        <v>102</v>
      </c>
      <c r="D14845">
        <f t="shared" si="927"/>
        <v>6084</v>
      </c>
      <c r="E14845">
        <f t="shared" si="929"/>
        <v>1.1415525114155251E-4</v>
      </c>
      <c r="H14845" t="s">
        <v>102</v>
      </c>
      <c r="I14845">
        <f t="shared" si="928"/>
        <v>6084</v>
      </c>
      <c r="J14845">
        <f t="shared" si="930"/>
        <v>1.1415525114155251E-4</v>
      </c>
    </row>
    <row r="14846" spans="3:10" x14ac:dyDescent="0.25">
      <c r="C14846" t="s">
        <v>102</v>
      </c>
      <c r="D14846">
        <f t="shared" si="927"/>
        <v>6085</v>
      </c>
      <c r="E14846">
        <f t="shared" si="929"/>
        <v>1.1415525114155251E-4</v>
      </c>
      <c r="H14846" t="s">
        <v>102</v>
      </c>
      <c r="I14846">
        <f t="shared" si="928"/>
        <v>6085</v>
      </c>
      <c r="J14846">
        <f t="shared" si="930"/>
        <v>1.1415525114155251E-4</v>
      </c>
    </row>
    <row r="14847" spans="3:10" x14ac:dyDescent="0.25">
      <c r="C14847" t="s">
        <v>102</v>
      </c>
      <c r="D14847">
        <f t="shared" ref="D14847:D14910" si="931">D14846+1</f>
        <v>6086</v>
      </c>
      <c r="E14847">
        <f t="shared" si="929"/>
        <v>1.1415525114155251E-4</v>
      </c>
      <c r="H14847" t="s">
        <v>102</v>
      </c>
      <c r="I14847">
        <f t="shared" ref="I14847:I14910" si="932">I14846+1</f>
        <v>6086</v>
      </c>
      <c r="J14847">
        <f t="shared" si="930"/>
        <v>1.1415525114155251E-4</v>
      </c>
    </row>
    <row r="14848" spans="3:10" x14ac:dyDescent="0.25">
      <c r="C14848" t="s">
        <v>102</v>
      </c>
      <c r="D14848">
        <f t="shared" si="931"/>
        <v>6087</v>
      </c>
      <c r="E14848">
        <f t="shared" si="929"/>
        <v>1.1415525114155251E-4</v>
      </c>
      <c r="H14848" t="s">
        <v>102</v>
      </c>
      <c r="I14848">
        <f t="shared" si="932"/>
        <v>6087</v>
      </c>
      <c r="J14848">
        <f t="shared" si="930"/>
        <v>1.1415525114155251E-4</v>
      </c>
    </row>
    <row r="14849" spans="3:10" x14ac:dyDescent="0.25">
      <c r="C14849" t="s">
        <v>102</v>
      </c>
      <c r="D14849">
        <f t="shared" si="931"/>
        <v>6088</v>
      </c>
      <c r="E14849">
        <f t="shared" si="929"/>
        <v>1.1415525114155251E-4</v>
      </c>
      <c r="H14849" t="s">
        <v>102</v>
      </c>
      <c r="I14849">
        <f t="shared" si="932"/>
        <v>6088</v>
      </c>
      <c r="J14849">
        <f t="shared" si="930"/>
        <v>1.1415525114155251E-4</v>
      </c>
    </row>
    <row r="14850" spans="3:10" x14ac:dyDescent="0.25">
      <c r="C14850" t="s">
        <v>102</v>
      </c>
      <c r="D14850">
        <f t="shared" si="931"/>
        <v>6089</v>
      </c>
      <c r="E14850">
        <f t="shared" si="929"/>
        <v>1.1415525114155251E-4</v>
      </c>
      <c r="H14850" t="s">
        <v>102</v>
      </c>
      <c r="I14850">
        <f t="shared" si="932"/>
        <v>6089</v>
      </c>
      <c r="J14850">
        <f t="shared" si="930"/>
        <v>1.1415525114155251E-4</v>
      </c>
    </row>
    <row r="14851" spans="3:10" x14ac:dyDescent="0.25">
      <c r="C14851" t="s">
        <v>102</v>
      </c>
      <c r="D14851">
        <f t="shared" si="931"/>
        <v>6090</v>
      </c>
      <c r="E14851">
        <f t="shared" si="929"/>
        <v>1.1415525114155251E-4</v>
      </c>
      <c r="H14851" t="s">
        <v>102</v>
      </c>
      <c r="I14851">
        <f t="shared" si="932"/>
        <v>6090</v>
      </c>
      <c r="J14851">
        <f t="shared" si="930"/>
        <v>1.1415525114155251E-4</v>
      </c>
    </row>
    <row r="14852" spans="3:10" x14ac:dyDescent="0.25">
      <c r="C14852" t="s">
        <v>102</v>
      </c>
      <c r="D14852">
        <f t="shared" si="931"/>
        <v>6091</v>
      </c>
      <c r="E14852">
        <f t="shared" si="929"/>
        <v>1.1415525114155251E-4</v>
      </c>
      <c r="H14852" t="s">
        <v>102</v>
      </c>
      <c r="I14852">
        <f t="shared" si="932"/>
        <v>6091</v>
      </c>
      <c r="J14852">
        <f t="shared" si="930"/>
        <v>1.1415525114155251E-4</v>
      </c>
    </row>
    <row r="14853" spans="3:10" x14ac:dyDescent="0.25">
      <c r="C14853" t="s">
        <v>102</v>
      </c>
      <c r="D14853">
        <f t="shared" si="931"/>
        <v>6092</v>
      </c>
      <c r="E14853">
        <f t="shared" si="929"/>
        <v>1.1415525114155251E-4</v>
      </c>
      <c r="H14853" t="s">
        <v>102</v>
      </c>
      <c r="I14853">
        <f t="shared" si="932"/>
        <v>6092</v>
      </c>
      <c r="J14853">
        <f t="shared" si="930"/>
        <v>1.1415525114155251E-4</v>
      </c>
    </row>
    <row r="14854" spans="3:10" x14ac:dyDescent="0.25">
      <c r="C14854" t="s">
        <v>102</v>
      </c>
      <c r="D14854">
        <f t="shared" si="931"/>
        <v>6093</v>
      </c>
      <c r="E14854">
        <f t="shared" si="929"/>
        <v>1.1415525114155251E-4</v>
      </c>
      <c r="H14854" t="s">
        <v>102</v>
      </c>
      <c r="I14854">
        <f t="shared" si="932"/>
        <v>6093</v>
      </c>
      <c r="J14854">
        <f t="shared" si="930"/>
        <v>1.1415525114155251E-4</v>
      </c>
    </row>
    <row r="14855" spans="3:10" x14ac:dyDescent="0.25">
      <c r="C14855" t="s">
        <v>102</v>
      </c>
      <c r="D14855">
        <f t="shared" si="931"/>
        <v>6094</v>
      </c>
      <c r="E14855">
        <f t="shared" si="929"/>
        <v>1.1415525114155251E-4</v>
      </c>
      <c r="H14855" t="s">
        <v>102</v>
      </c>
      <c r="I14855">
        <f t="shared" si="932"/>
        <v>6094</v>
      </c>
      <c r="J14855">
        <f t="shared" si="930"/>
        <v>1.1415525114155251E-4</v>
      </c>
    </row>
    <row r="14856" spans="3:10" x14ac:dyDescent="0.25">
      <c r="C14856" t="s">
        <v>102</v>
      </c>
      <c r="D14856">
        <f t="shared" si="931"/>
        <v>6095</v>
      </c>
      <c r="E14856">
        <f t="shared" si="929"/>
        <v>1.1415525114155251E-4</v>
      </c>
      <c r="H14856" t="s">
        <v>102</v>
      </c>
      <c r="I14856">
        <f t="shared" si="932"/>
        <v>6095</v>
      </c>
      <c r="J14856">
        <f t="shared" si="930"/>
        <v>1.1415525114155251E-4</v>
      </c>
    </row>
    <row r="14857" spans="3:10" x14ac:dyDescent="0.25">
      <c r="C14857" t="s">
        <v>102</v>
      </c>
      <c r="D14857">
        <f t="shared" si="931"/>
        <v>6096</v>
      </c>
      <c r="E14857">
        <f t="shared" si="929"/>
        <v>1.1415525114155251E-4</v>
      </c>
      <c r="H14857" t="s">
        <v>102</v>
      </c>
      <c r="I14857">
        <f t="shared" si="932"/>
        <v>6096</v>
      </c>
      <c r="J14857">
        <f t="shared" si="930"/>
        <v>1.1415525114155251E-4</v>
      </c>
    </row>
    <row r="14858" spans="3:10" x14ac:dyDescent="0.25">
      <c r="C14858" t="s">
        <v>102</v>
      </c>
      <c r="D14858">
        <f t="shared" si="931"/>
        <v>6097</v>
      </c>
      <c r="E14858">
        <f t="shared" si="929"/>
        <v>1.1415525114155251E-4</v>
      </c>
      <c r="H14858" t="s">
        <v>102</v>
      </c>
      <c r="I14858">
        <f t="shared" si="932"/>
        <v>6097</v>
      </c>
      <c r="J14858">
        <f t="shared" si="930"/>
        <v>1.1415525114155251E-4</v>
      </c>
    </row>
    <row r="14859" spans="3:10" x14ac:dyDescent="0.25">
      <c r="C14859" t="s">
        <v>102</v>
      </c>
      <c r="D14859">
        <f t="shared" si="931"/>
        <v>6098</v>
      </c>
      <c r="E14859">
        <f t="shared" si="929"/>
        <v>1.1415525114155251E-4</v>
      </c>
      <c r="H14859" t="s">
        <v>102</v>
      </c>
      <c r="I14859">
        <f t="shared" si="932"/>
        <v>6098</v>
      </c>
      <c r="J14859">
        <f t="shared" si="930"/>
        <v>1.1415525114155251E-4</v>
      </c>
    </row>
    <row r="14860" spans="3:10" x14ac:dyDescent="0.25">
      <c r="C14860" t="s">
        <v>102</v>
      </c>
      <c r="D14860">
        <f t="shared" si="931"/>
        <v>6099</v>
      </c>
      <c r="E14860">
        <f t="shared" si="929"/>
        <v>1.1415525114155251E-4</v>
      </c>
      <c r="H14860" t="s">
        <v>102</v>
      </c>
      <c r="I14860">
        <f t="shared" si="932"/>
        <v>6099</v>
      </c>
      <c r="J14860">
        <f t="shared" si="930"/>
        <v>1.1415525114155251E-4</v>
      </c>
    </row>
    <row r="14861" spans="3:10" x14ac:dyDescent="0.25">
      <c r="C14861" t="s">
        <v>102</v>
      </c>
      <c r="D14861">
        <f t="shared" si="931"/>
        <v>6100</v>
      </c>
      <c r="E14861">
        <f t="shared" si="929"/>
        <v>1.1415525114155251E-4</v>
      </c>
      <c r="H14861" t="s">
        <v>102</v>
      </c>
      <c r="I14861">
        <f t="shared" si="932"/>
        <v>6100</v>
      </c>
      <c r="J14861">
        <f t="shared" si="930"/>
        <v>1.1415525114155251E-4</v>
      </c>
    </row>
    <row r="14862" spans="3:10" x14ac:dyDescent="0.25">
      <c r="C14862" t="s">
        <v>102</v>
      </c>
      <c r="D14862">
        <f t="shared" si="931"/>
        <v>6101</v>
      </c>
      <c r="E14862">
        <f t="shared" si="929"/>
        <v>1.1415525114155251E-4</v>
      </c>
      <c r="H14862" t="s">
        <v>102</v>
      </c>
      <c r="I14862">
        <f t="shared" si="932"/>
        <v>6101</v>
      </c>
      <c r="J14862">
        <f t="shared" si="930"/>
        <v>1.1415525114155251E-4</v>
      </c>
    </row>
    <row r="14863" spans="3:10" x14ac:dyDescent="0.25">
      <c r="C14863" t="s">
        <v>102</v>
      </c>
      <c r="D14863">
        <f t="shared" si="931"/>
        <v>6102</v>
      </c>
      <c r="E14863">
        <f t="shared" si="929"/>
        <v>1.1415525114155251E-4</v>
      </c>
      <c r="H14863" t="s">
        <v>102</v>
      </c>
      <c r="I14863">
        <f t="shared" si="932"/>
        <v>6102</v>
      </c>
      <c r="J14863">
        <f t="shared" si="930"/>
        <v>1.1415525114155251E-4</v>
      </c>
    </row>
    <row r="14864" spans="3:10" x14ac:dyDescent="0.25">
      <c r="C14864" t="s">
        <v>102</v>
      </c>
      <c r="D14864">
        <f t="shared" si="931"/>
        <v>6103</v>
      </c>
      <c r="E14864">
        <f t="shared" si="929"/>
        <v>1.1415525114155251E-4</v>
      </c>
      <c r="H14864" t="s">
        <v>102</v>
      </c>
      <c r="I14864">
        <f t="shared" si="932"/>
        <v>6103</v>
      </c>
      <c r="J14864">
        <f t="shared" si="930"/>
        <v>1.1415525114155251E-4</v>
      </c>
    </row>
    <row r="14865" spans="3:10" x14ac:dyDescent="0.25">
      <c r="C14865" t="s">
        <v>102</v>
      </c>
      <c r="D14865">
        <f t="shared" si="931"/>
        <v>6104</v>
      </c>
      <c r="E14865">
        <f t="shared" si="929"/>
        <v>1.1415525114155251E-4</v>
      </c>
      <c r="H14865" t="s">
        <v>102</v>
      </c>
      <c r="I14865">
        <f t="shared" si="932"/>
        <v>6104</v>
      </c>
      <c r="J14865">
        <f t="shared" si="930"/>
        <v>1.1415525114155251E-4</v>
      </c>
    </row>
    <row r="14866" spans="3:10" x14ac:dyDescent="0.25">
      <c r="C14866" t="s">
        <v>102</v>
      </c>
      <c r="D14866">
        <f t="shared" si="931"/>
        <v>6105</v>
      </c>
      <c r="E14866">
        <f t="shared" si="929"/>
        <v>1.1415525114155251E-4</v>
      </c>
      <c r="H14866" t="s">
        <v>102</v>
      </c>
      <c r="I14866">
        <f t="shared" si="932"/>
        <v>6105</v>
      </c>
      <c r="J14866">
        <f t="shared" si="930"/>
        <v>1.1415525114155251E-4</v>
      </c>
    </row>
    <row r="14867" spans="3:10" x14ac:dyDescent="0.25">
      <c r="C14867" t="s">
        <v>102</v>
      </c>
      <c r="D14867">
        <f t="shared" si="931"/>
        <v>6106</v>
      </c>
      <c r="E14867">
        <f t="shared" si="929"/>
        <v>1.1415525114155251E-4</v>
      </c>
      <c r="H14867" t="s">
        <v>102</v>
      </c>
      <c r="I14867">
        <f t="shared" si="932"/>
        <v>6106</v>
      </c>
      <c r="J14867">
        <f t="shared" si="930"/>
        <v>1.1415525114155251E-4</v>
      </c>
    </row>
    <row r="14868" spans="3:10" x14ac:dyDescent="0.25">
      <c r="C14868" t="s">
        <v>102</v>
      </c>
      <c r="D14868">
        <f t="shared" si="931"/>
        <v>6107</v>
      </c>
      <c r="E14868">
        <f t="shared" si="929"/>
        <v>1.1415525114155251E-4</v>
      </c>
      <c r="H14868" t="s">
        <v>102</v>
      </c>
      <c r="I14868">
        <f t="shared" si="932"/>
        <v>6107</v>
      </c>
      <c r="J14868">
        <f t="shared" si="930"/>
        <v>1.1415525114155251E-4</v>
      </c>
    </row>
    <row r="14869" spans="3:10" x14ac:dyDescent="0.25">
      <c r="C14869" t="s">
        <v>102</v>
      </c>
      <c r="D14869">
        <f t="shared" si="931"/>
        <v>6108</v>
      </c>
      <c r="E14869">
        <f t="shared" si="929"/>
        <v>1.1415525114155251E-4</v>
      </c>
      <c r="H14869" t="s">
        <v>102</v>
      </c>
      <c r="I14869">
        <f t="shared" si="932"/>
        <v>6108</v>
      </c>
      <c r="J14869">
        <f t="shared" si="930"/>
        <v>1.1415525114155251E-4</v>
      </c>
    </row>
    <row r="14870" spans="3:10" x14ac:dyDescent="0.25">
      <c r="C14870" t="s">
        <v>102</v>
      </c>
      <c r="D14870">
        <f t="shared" si="931"/>
        <v>6109</v>
      </c>
      <c r="E14870">
        <f t="shared" si="929"/>
        <v>1.1415525114155251E-4</v>
      </c>
      <c r="H14870" t="s">
        <v>102</v>
      </c>
      <c r="I14870">
        <f t="shared" si="932"/>
        <v>6109</v>
      </c>
      <c r="J14870">
        <f t="shared" si="930"/>
        <v>1.1415525114155251E-4</v>
      </c>
    </row>
    <row r="14871" spans="3:10" x14ac:dyDescent="0.25">
      <c r="C14871" t="s">
        <v>102</v>
      </c>
      <c r="D14871">
        <f t="shared" si="931"/>
        <v>6110</v>
      </c>
      <c r="E14871">
        <f t="shared" si="929"/>
        <v>1.1415525114155251E-4</v>
      </c>
      <c r="H14871" t="s">
        <v>102</v>
      </c>
      <c r="I14871">
        <f t="shared" si="932"/>
        <v>6110</v>
      </c>
      <c r="J14871">
        <f t="shared" si="930"/>
        <v>1.1415525114155251E-4</v>
      </c>
    </row>
    <row r="14872" spans="3:10" x14ac:dyDescent="0.25">
      <c r="C14872" t="s">
        <v>102</v>
      </c>
      <c r="D14872">
        <f t="shared" si="931"/>
        <v>6111</v>
      </c>
      <c r="E14872">
        <f t="shared" si="929"/>
        <v>1.1415525114155251E-4</v>
      </c>
      <c r="H14872" t="s">
        <v>102</v>
      </c>
      <c r="I14872">
        <f t="shared" si="932"/>
        <v>6111</v>
      </c>
      <c r="J14872">
        <f t="shared" si="930"/>
        <v>1.1415525114155251E-4</v>
      </c>
    </row>
    <row r="14873" spans="3:10" x14ac:dyDescent="0.25">
      <c r="C14873" t="s">
        <v>102</v>
      </c>
      <c r="D14873">
        <f t="shared" si="931"/>
        <v>6112</v>
      </c>
      <c r="E14873">
        <f t="shared" si="929"/>
        <v>1.1415525114155251E-4</v>
      </c>
      <c r="H14873" t="s">
        <v>102</v>
      </c>
      <c r="I14873">
        <f t="shared" si="932"/>
        <v>6112</v>
      </c>
      <c r="J14873">
        <f t="shared" si="930"/>
        <v>1.1415525114155251E-4</v>
      </c>
    </row>
    <row r="14874" spans="3:10" x14ac:dyDescent="0.25">
      <c r="C14874" t="s">
        <v>102</v>
      </c>
      <c r="D14874">
        <f t="shared" si="931"/>
        <v>6113</v>
      </c>
      <c r="E14874">
        <f t="shared" si="929"/>
        <v>1.1415525114155251E-4</v>
      </c>
      <c r="H14874" t="s">
        <v>102</v>
      </c>
      <c r="I14874">
        <f t="shared" si="932"/>
        <v>6113</v>
      </c>
      <c r="J14874">
        <f t="shared" si="930"/>
        <v>1.1415525114155251E-4</v>
      </c>
    </row>
    <row r="14875" spans="3:10" x14ac:dyDescent="0.25">
      <c r="C14875" t="s">
        <v>102</v>
      </c>
      <c r="D14875">
        <f t="shared" si="931"/>
        <v>6114</v>
      </c>
      <c r="E14875">
        <f t="shared" si="929"/>
        <v>1.1415525114155251E-4</v>
      </c>
      <c r="H14875" t="s">
        <v>102</v>
      </c>
      <c r="I14875">
        <f t="shared" si="932"/>
        <v>6114</v>
      </c>
      <c r="J14875">
        <f t="shared" si="930"/>
        <v>1.1415525114155251E-4</v>
      </c>
    </row>
    <row r="14876" spans="3:10" x14ac:dyDescent="0.25">
      <c r="C14876" t="s">
        <v>102</v>
      </c>
      <c r="D14876">
        <f t="shared" si="931"/>
        <v>6115</v>
      </c>
      <c r="E14876">
        <f t="shared" si="929"/>
        <v>1.1415525114155251E-4</v>
      </c>
      <c r="H14876" t="s">
        <v>102</v>
      </c>
      <c r="I14876">
        <f t="shared" si="932"/>
        <v>6115</v>
      </c>
      <c r="J14876">
        <f t="shared" si="930"/>
        <v>1.1415525114155251E-4</v>
      </c>
    </row>
    <row r="14877" spans="3:10" x14ac:dyDescent="0.25">
      <c r="C14877" t="s">
        <v>102</v>
      </c>
      <c r="D14877">
        <f t="shared" si="931"/>
        <v>6116</v>
      </c>
      <c r="E14877">
        <f t="shared" si="929"/>
        <v>1.1415525114155251E-4</v>
      </c>
      <c r="H14877" t="s">
        <v>102</v>
      </c>
      <c r="I14877">
        <f t="shared" si="932"/>
        <v>6116</v>
      </c>
      <c r="J14877">
        <f t="shared" si="930"/>
        <v>1.1415525114155251E-4</v>
      </c>
    </row>
    <row r="14878" spans="3:10" x14ac:dyDescent="0.25">
      <c r="C14878" t="s">
        <v>102</v>
      </c>
      <c r="D14878">
        <f t="shared" si="931"/>
        <v>6117</v>
      </c>
      <c r="E14878">
        <f t="shared" si="929"/>
        <v>1.1415525114155251E-4</v>
      </c>
      <c r="H14878" t="s">
        <v>102</v>
      </c>
      <c r="I14878">
        <f t="shared" si="932"/>
        <v>6117</v>
      </c>
      <c r="J14878">
        <f t="shared" si="930"/>
        <v>1.1415525114155251E-4</v>
      </c>
    </row>
    <row r="14879" spans="3:10" x14ac:dyDescent="0.25">
      <c r="C14879" t="s">
        <v>102</v>
      </c>
      <c r="D14879">
        <f t="shared" si="931"/>
        <v>6118</v>
      </c>
      <c r="E14879">
        <f t="shared" si="929"/>
        <v>1.1415525114155251E-4</v>
      </c>
      <c r="H14879" t="s">
        <v>102</v>
      </c>
      <c r="I14879">
        <f t="shared" si="932"/>
        <v>6118</v>
      </c>
      <c r="J14879">
        <f t="shared" si="930"/>
        <v>1.1415525114155251E-4</v>
      </c>
    </row>
    <row r="14880" spans="3:10" x14ac:dyDescent="0.25">
      <c r="C14880" t="s">
        <v>102</v>
      </c>
      <c r="D14880">
        <f t="shared" si="931"/>
        <v>6119</v>
      </c>
      <c r="E14880">
        <f t="shared" si="929"/>
        <v>1.1415525114155251E-4</v>
      </c>
      <c r="H14880" t="s">
        <v>102</v>
      </c>
      <c r="I14880">
        <f t="shared" si="932"/>
        <v>6119</v>
      </c>
      <c r="J14880">
        <f t="shared" si="930"/>
        <v>1.1415525114155251E-4</v>
      </c>
    </row>
    <row r="14881" spans="3:10" x14ac:dyDescent="0.25">
      <c r="C14881" t="s">
        <v>102</v>
      </c>
      <c r="D14881">
        <f t="shared" si="931"/>
        <v>6120</v>
      </c>
      <c r="E14881">
        <f t="shared" si="929"/>
        <v>1.1415525114155251E-4</v>
      </c>
      <c r="H14881" t="s">
        <v>102</v>
      </c>
      <c r="I14881">
        <f t="shared" si="932"/>
        <v>6120</v>
      </c>
      <c r="J14881">
        <f t="shared" si="930"/>
        <v>1.1415525114155251E-4</v>
      </c>
    </row>
    <row r="14882" spans="3:10" x14ac:dyDescent="0.25">
      <c r="C14882" t="s">
        <v>102</v>
      </c>
      <c r="D14882">
        <f t="shared" si="931"/>
        <v>6121</v>
      </c>
      <c r="E14882">
        <f t="shared" si="929"/>
        <v>1.1415525114155251E-4</v>
      </c>
      <c r="H14882" t="s">
        <v>102</v>
      </c>
      <c r="I14882">
        <f t="shared" si="932"/>
        <v>6121</v>
      </c>
      <c r="J14882">
        <f t="shared" si="930"/>
        <v>1.1415525114155251E-4</v>
      </c>
    </row>
    <row r="14883" spans="3:10" x14ac:dyDescent="0.25">
      <c r="C14883" t="s">
        <v>102</v>
      </c>
      <c r="D14883">
        <f t="shared" si="931"/>
        <v>6122</v>
      </c>
      <c r="E14883">
        <f t="shared" si="929"/>
        <v>1.1415525114155251E-4</v>
      </c>
      <c r="H14883" t="s">
        <v>102</v>
      </c>
      <c r="I14883">
        <f t="shared" si="932"/>
        <v>6122</v>
      </c>
      <c r="J14883">
        <f t="shared" si="930"/>
        <v>1.1415525114155251E-4</v>
      </c>
    </row>
    <row r="14884" spans="3:10" x14ac:dyDescent="0.25">
      <c r="C14884" t="s">
        <v>102</v>
      </c>
      <c r="D14884">
        <f t="shared" si="931"/>
        <v>6123</v>
      </c>
      <c r="E14884">
        <f t="shared" si="929"/>
        <v>1.1415525114155251E-4</v>
      </c>
      <c r="H14884" t="s">
        <v>102</v>
      </c>
      <c r="I14884">
        <f t="shared" si="932"/>
        <v>6123</v>
      </c>
      <c r="J14884">
        <f t="shared" si="930"/>
        <v>1.1415525114155251E-4</v>
      </c>
    </row>
    <row r="14885" spans="3:10" x14ac:dyDescent="0.25">
      <c r="C14885" t="s">
        <v>102</v>
      </c>
      <c r="D14885">
        <f t="shared" si="931"/>
        <v>6124</v>
      </c>
      <c r="E14885">
        <f t="shared" si="929"/>
        <v>1.1415525114155251E-4</v>
      </c>
      <c r="H14885" t="s">
        <v>102</v>
      </c>
      <c r="I14885">
        <f t="shared" si="932"/>
        <v>6124</v>
      </c>
      <c r="J14885">
        <f t="shared" si="930"/>
        <v>1.1415525114155251E-4</v>
      </c>
    </row>
    <row r="14886" spans="3:10" x14ac:dyDescent="0.25">
      <c r="C14886" t="s">
        <v>102</v>
      </c>
      <c r="D14886">
        <f t="shared" si="931"/>
        <v>6125</v>
      </c>
      <c r="E14886">
        <f t="shared" si="929"/>
        <v>1.1415525114155251E-4</v>
      </c>
      <c r="H14886" t="s">
        <v>102</v>
      </c>
      <c r="I14886">
        <f t="shared" si="932"/>
        <v>6125</v>
      </c>
      <c r="J14886">
        <f t="shared" si="930"/>
        <v>1.1415525114155251E-4</v>
      </c>
    </row>
    <row r="14887" spans="3:10" x14ac:dyDescent="0.25">
      <c r="C14887" t="s">
        <v>102</v>
      </c>
      <c r="D14887">
        <f t="shared" si="931"/>
        <v>6126</v>
      </c>
      <c r="E14887">
        <f t="shared" si="929"/>
        <v>1.1415525114155251E-4</v>
      </c>
      <c r="H14887" t="s">
        <v>102</v>
      </c>
      <c r="I14887">
        <f t="shared" si="932"/>
        <v>6126</v>
      </c>
      <c r="J14887">
        <f t="shared" si="930"/>
        <v>1.1415525114155251E-4</v>
      </c>
    </row>
    <row r="14888" spans="3:10" x14ac:dyDescent="0.25">
      <c r="C14888" t="s">
        <v>102</v>
      </c>
      <c r="D14888">
        <f t="shared" si="931"/>
        <v>6127</v>
      </c>
      <c r="E14888">
        <f t="shared" si="929"/>
        <v>1.1415525114155251E-4</v>
      </c>
      <c r="H14888" t="s">
        <v>102</v>
      </c>
      <c r="I14888">
        <f t="shared" si="932"/>
        <v>6127</v>
      </c>
      <c r="J14888">
        <f t="shared" si="930"/>
        <v>1.1415525114155251E-4</v>
      </c>
    </row>
    <row r="14889" spans="3:10" x14ac:dyDescent="0.25">
      <c r="C14889" t="s">
        <v>102</v>
      </c>
      <c r="D14889">
        <f t="shared" si="931"/>
        <v>6128</v>
      </c>
      <c r="E14889">
        <f t="shared" si="929"/>
        <v>1.1415525114155251E-4</v>
      </c>
      <c r="H14889" t="s">
        <v>102</v>
      </c>
      <c r="I14889">
        <f t="shared" si="932"/>
        <v>6128</v>
      </c>
      <c r="J14889">
        <f t="shared" si="930"/>
        <v>1.1415525114155251E-4</v>
      </c>
    </row>
    <row r="14890" spans="3:10" x14ac:dyDescent="0.25">
      <c r="C14890" t="s">
        <v>102</v>
      </c>
      <c r="D14890">
        <f t="shared" si="931"/>
        <v>6129</v>
      </c>
      <c r="E14890">
        <f t="shared" si="929"/>
        <v>1.1415525114155251E-4</v>
      </c>
      <c r="H14890" t="s">
        <v>102</v>
      </c>
      <c r="I14890">
        <f t="shared" si="932"/>
        <v>6129</v>
      </c>
      <c r="J14890">
        <f t="shared" si="930"/>
        <v>1.1415525114155251E-4</v>
      </c>
    </row>
    <row r="14891" spans="3:10" x14ac:dyDescent="0.25">
      <c r="C14891" t="s">
        <v>102</v>
      </c>
      <c r="D14891">
        <f t="shared" si="931"/>
        <v>6130</v>
      </c>
      <c r="E14891">
        <f t="shared" si="929"/>
        <v>1.1415525114155251E-4</v>
      </c>
      <c r="H14891" t="s">
        <v>102</v>
      </c>
      <c r="I14891">
        <f t="shared" si="932"/>
        <v>6130</v>
      </c>
      <c r="J14891">
        <f t="shared" si="930"/>
        <v>1.1415525114155251E-4</v>
      </c>
    </row>
    <row r="14892" spans="3:10" x14ac:dyDescent="0.25">
      <c r="C14892" t="s">
        <v>102</v>
      </c>
      <c r="D14892">
        <f t="shared" si="931"/>
        <v>6131</v>
      </c>
      <c r="E14892">
        <f t="shared" si="929"/>
        <v>1.1415525114155251E-4</v>
      </c>
      <c r="H14892" t="s">
        <v>102</v>
      </c>
      <c r="I14892">
        <f t="shared" si="932"/>
        <v>6131</v>
      </c>
      <c r="J14892">
        <f t="shared" si="930"/>
        <v>1.1415525114155251E-4</v>
      </c>
    </row>
    <row r="14893" spans="3:10" x14ac:dyDescent="0.25">
      <c r="C14893" t="s">
        <v>102</v>
      </c>
      <c r="D14893">
        <f t="shared" si="931"/>
        <v>6132</v>
      </c>
      <c r="E14893">
        <f t="shared" si="929"/>
        <v>1.1415525114155251E-4</v>
      </c>
      <c r="H14893" t="s">
        <v>102</v>
      </c>
      <c r="I14893">
        <f t="shared" si="932"/>
        <v>6132</v>
      </c>
      <c r="J14893">
        <f t="shared" si="930"/>
        <v>1.1415525114155251E-4</v>
      </c>
    </row>
    <row r="14894" spans="3:10" x14ac:dyDescent="0.25">
      <c r="C14894" t="s">
        <v>102</v>
      </c>
      <c r="D14894">
        <f t="shared" si="931"/>
        <v>6133</v>
      </c>
      <c r="E14894">
        <f t="shared" si="929"/>
        <v>1.1415525114155251E-4</v>
      </c>
      <c r="H14894" t="s">
        <v>102</v>
      </c>
      <c r="I14894">
        <f t="shared" si="932"/>
        <v>6133</v>
      </c>
      <c r="J14894">
        <f t="shared" si="930"/>
        <v>1.1415525114155251E-4</v>
      </c>
    </row>
    <row r="14895" spans="3:10" x14ac:dyDescent="0.25">
      <c r="C14895" t="s">
        <v>102</v>
      </c>
      <c r="D14895">
        <f t="shared" si="931"/>
        <v>6134</v>
      </c>
      <c r="E14895">
        <f t="shared" si="929"/>
        <v>1.1415525114155251E-4</v>
      </c>
      <c r="H14895" t="s">
        <v>102</v>
      </c>
      <c r="I14895">
        <f t="shared" si="932"/>
        <v>6134</v>
      </c>
      <c r="J14895">
        <f t="shared" si="930"/>
        <v>1.1415525114155251E-4</v>
      </c>
    </row>
    <row r="14896" spans="3:10" x14ac:dyDescent="0.25">
      <c r="C14896" t="s">
        <v>102</v>
      </c>
      <c r="D14896">
        <f t="shared" si="931"/>
        <v>6135</v>
      </c>
      <c r="E14896">
        <f t="shared" si="929"/>
        <v>1.1415525114155251E-4</v>
      </c>
      <c r="H14896" t="s">
        <v>102</v>
      </c>
      <c r="I14896">
        <f t="shared" si="932"/>
        <v>6135</v>
      </c>
      <c r="J14896">
        <f t="shared" si="930"/>
        <v>1.1415525114155251E-4</v>
      </c>
    </row>
    <row r="14897" spans="3:10" x14ac:dyDescent="0.25">
      <c r="C14897" t="s">
        <v>102</v>
      </c>
      <c r="D14897">
        <f t="shared" si="931"/>
        <v>6136</v>
      </c>
      <c r="E14897">
        <f t="shared" si="929"/>
        <v>1.1415525114155251E-4</v>
      </c>
      <c r="H14897" t="s">
        <v>102</v>
      </c>
      <c r="I14897">
        <f t="shared" si="932"/>
        <v>6136</v>
      </c>
      <c r="J14897">
        <f t="shared" si="930"/>
        <v>1.1415525114155251E-4</v>
      </c>
    </row>
    <row r="14898" spans="3:10" x14ac:dyDescent="0.25">
      <c r="C14898" t="s">
        <v>102</v>
      </c>
      <c r="D14898">
        <f t="shared" si="931"/>
        <v>6137</v>
      </c>
      <c r="E14898">
        <f t="shared" si="929"/>
        <v>1.1415525114155251E-4</v>
      </c>
      <c r="H14898" t="s">
        <v>102</v>
      </c>
      <c r="I14898">
        <f t="shared" si="932"/>
        <v>6137</v>
      </c>
      <c r="J14898">
        <f t="shared" si="930"/>
        <v>1.1415525114155251E-4</v>
      </c>
    </row>
    <row r="14899" spans="3:10" x14ac:dyDescent="0.25">
      <c r="C14899" t="s">
        <v>102</v>
      </c>
      <c r="D14899">
        <f t="shared" si="931"/>
        <v>6138</v>
      </c>
      <c r="E14899">
        <f t="shared" si="929"/>
        <v>1.1415525114155251E-4</v>
      </c>
      <c r="H14899" t="s">
        <v>102</v>
      </c>
      <c r="I14899">
        <f t="shared" si="932"/>
        <v>6138</v>
      </c>
      <c r="J14899">
        <f t="shared" si="930"/>
        <v>1.1415525114155251E-4</v>
      </c>
    </row>
    <row r="14900" spans="3:10" x14ac:dyDescent="0.25">
      <c r="C14900" t="s">
        <v>102</v>
      </c>
      <c r="D14900">
        <f t="shared" si="931"/>
        <v>6139</v>
      </c>
      <c r="E14900">
        <f t="shared" si="929"/>
        <v>1.1415525114155251E-4</v>
      </c>
      <c r="H14900" t="s">
        <v>102</v>
      </c>
      <c r="I14900">
        <f t="shared" si="932"/>
        <v>6139</v>
      </c>
      <c r="J14900">
        <f t="shared" si="930"/>
        <v>1.1415525114155251E-4</v>
      </c>
    </row>
    <row r="14901" spans="3:10" x14ac:dyDescent="0.25">
      <c r="C14901" t="s">
        <v>102</v>
      </c>
      <c r="D14901">
        <f t="shared" si="931"/>
        <v>6140</v>
      </c>
      <c r="E14901">
        <f t="shared" si="929"/>
        <v>1.1415525114155251E-4</v>
      </c>
      <c r="H14901" t="s">
        <v>102</v>
      </c>
      <c r="I14901">
        <f t="shared" si="932"/>
        <v>6140</v>
      </c>
      <c r="J14901">
        <f t="shared" si="930"/>
        <v>1.1415525114155251E-4</v>
      </c>
    </row>
    <row r="14902" spans="3:10" x14ac:dyDescent="0.25">
      <c r="C14902" t="s">
        <v>102</v>
      </c>
      <c r="D14902">
        <f t="shared" si="931"/>
        <v>6141</v>
      </c>
      <c r="E14902">
        <f t="shared" si="929"/>
        <v>1.1415525114155251E-4</v>
      </c>
      <c r="H14902" t="s">
        <v>102</v>
      </c>
      <c r="I14902">
        <f t="shared" si="932"/>
        <v>6141</v>
      </c>
      <c r="J14902">
        <f t="shared" si="930"/>
        <v>1.1415525114155251E-4</v>
      </c>
    </row>
    <row r="14903" spans="3:10" x14ac:dyDescent="0.25">
      <c r="C14903" t="s">
        <v>102</v>
      </c>
      <c r="D14903">
        <f t="shared" si="931"/>
        <v>6142</v>
      </c>
      <c r="E14903">
        <f t="shared" si="929"/>
        <v>1.1415525114155251E-4</v>
      </c>
      <c r="H14903" t="s">
        <v>102</v>
      </c>
      <c r="I14903">
        <f t="shared" si="932"/>
        <v>6142</v>
      </c>
      <c r="J14903">
        <f t="shared" si="930"/>
        <v>1.1415525114155251E-4</v>
      </c>
    </row>
    <row r="14904" spans="3:10" x14ac:dyDescent="0.25">
      <c r="C14904" t="s">
        <v>102</v>
      </c>
      <c r="D14904">
        <f t="shared" si="931"/>
        <v>6143</v>
      </c>
      <c r="E14904">
        <f t="shared" si="929"/>
        <v>1.1415525114155251E-4</v>
      </c>
      <c r="H14904" t="s">
        <v>102</v>
      </c>
      <c r="I14904">
        <f t="shared" si="932"/>
        <v>6143</v>
      </c>
      <c r="J14904">
        <f t="shared" si="930"/>
        <v>1.1415525114155251E-4</v>
      </c>
    </row>
    <row r="14905" spans="3:10" x14ac:dyDescent="0.25">
      <c r="C14905" t="s">
        <v>102</v>
      </c>
      <c r="D14905">
        <f t="shared" si="931"/>
        <v>6144</v>
      </c>
      <c r="E14905">
        <f t="shared" si="929"/>
        <v>1.1415525114155251E-4</v>
      </c>
      <c r="H14905" t="s">
        <v>102</v>
      </c>
      <c r="I14905">
        <f t="shared" si="932"/>
        <v>6144</v>
      </c>
      <c r="J14905">
        <f t="shared" si="930"/>
        <v>1.1415525114155251E-4</v>
      </c>
    </row>
    <row r="14906" spans="3:10" x14ac:dyDescent="0.25">
      <c r="C14906" t="s">
        <v>102</v>
      </c>
      <c r="D14906">
        <f t="shared" si="931"/>
        <v>6145</v>
      </c>
      <c r="E14906">
        <f t="shared" si="929"/>
        <v>1.1415525114155251E-4</v>
      </c>
      <c r="H14906" t="s">
        <v>102</v>
      </c>
      <c r="I14906">
        <f t="shared" si="932"/>
        <v>6145</v>
      </c>
      <c r="J14906">
        <f t="shared" si="930"/>
        <v>1.1415525114155251E-4</v>
      </c>
    </row>
    <row r="14907" spans="3:10" x14ac:dyDescent="0.25">
      <c r="C14907" t="s">
        <v>102</v>
      </c>
      <c r="D14907">
        <f t="shared" si="931"/>
        <v>6146</v>
      </c>
      <c r="E14907">
        <f t="shared" ref="E14907:E14970" si="933">1/8760</f>
        <v>1.1415525114155251E-4</v>
      </c>
      <c r="H14907" t="s">
        <v>102</v>
      </c>
      <c r="I14907">
        <f t="shared" si="932"/>
        <v>6146</v>
      </c>
      <c r="J14907">
        <f t="shared" ref="J14907:J14970" si="934">1/8760</f>
        <v>1.1415525114155251E-4</v>
      </c>
    </row>
    <row r="14908" spans="3:10" x14ac:dyDescent="0.25">
      <c r="C14908" t="s">
        <v>102</v>
      </c>
      <c r="D14908">
        <f t="shared" si="931"/>
        <v>6147</v>
      </c>
      <c r="E14908">
        <f t="shared" si="933"/>
        <v>1.1415525114155251E-4</v>
      </c>
      <c r="H14908" t="s">
        <v>102</v>
      </c>
      <c r="I14908">
        <f t="shared" si="932"/>
        <v>6147</v>
      </c>
      <c r="J14908">
        <f t="shared" si="934"/>
        <v>1.1415525114155251E-4</v>
      </c>
    </row>
    <row r="14909" spans="3:10" x14ac:dyDescent="0.25">
      <c r="C14909" t="s">
        <v>102</v>
      </c>
      <c r="D14909">
        <f t="shared" si="931"/>
        <v>6148</v>
      </c>
      <c r="E14909">
        <f t="shared" si="933"/>
        <v>1.1415525114155251E-4</v>
      </c>
      <c r="H14909" t="s">
        <v>102</v>
      </c>
      <c r="I14909">
        <f t="shared" si="932"/>
        <v>6148</v>
      </c>
      <c r="J14909">
        <f t="shared" si="934"/>
        <v>1.1415525114155251E-4</v>
      </c>
    </row>
    <row r="14910" spans="3:10" x14ac:dyDescent="0.25">
      <c r="C14910" t="s">
        <v>102</v>
      </c>
      <c r="D14910">
        <f t="shared" si="931"/>
        <v>6149</v>
      </c>
      <c r="E14910">
        <f t="shared" si="933"/>
        <v>1.1415525114155251E-4</v>
      </c>
      <c r="H14910" t="s">
        <v>102</v>
      </c>
      <c r="I14910">
        <f t="shared" si="932"/>
        <v>6149</v>
      </c>
      <c r="J14910">
        <f t="shared" si="934"/>
        <v>1.1415525114155251E-4</v>
      </c>
    </row>
    <row r="14911" spans="3:10" x14ac:dyDescent="0.25">
      <c r="C14911" t="s">
        <v>102</v>
      </c>
      <c r="D14911">
        <f t="shared" ref="D14911:D14974" si="935">D14910+1</f>
        <v>6150</v>
      </c>
      <c r="E14911">
        <f t="shared" si="933"/>
        <v>1.1415525114155251E-4</v>
      </c>
      <c r="H14911" t="s">
        <v>102</v>
      </c>
      <c r="I14911">
        <f t="shared" ref="I14911:I14974" si="936">I14910+1</f>
        <v>6150</v>
      </c>
      <c r="J14911">
        <f t="shared" si="934"/>
        <v>1.1415525114155251E-4</v>
      </c>
    </row>
    <row r="14912" spans="3:10" x14ac:dyDescent="0.25">
      <c r="C14912" t="s">
        <v>102</v>
      </c>
      <c r="D14912">
        <f t="shared" si="935"/>
        <v>6151</v>
      </c>
      <c r="E14912">
        <f t="shared" si="933"/>
        <v>1.1415525114155251E-4</v>
      </c>
      <c r="H14912" t="s">
        <v>102</v>
      </c>
      <c r="I14912">
        <f t="shared" si="936"/>
        <v>6151</v>
      </c>
      <c r="J14912">
        <f t="shared" si="934"/>
        <v>1.1415525114155251E-4</v>
      </c>
    </row>
    <row r="14913" spans="3:10" x14ac:dyDescent="0.25">
      <c r="C14913" t="s">
        <v>102</v>
      </c>
      <c r="D14913">
        <f t="shared" si="935"/>
        <v>6152</v>
      </c>
      <c r="E14913">
        <f t="shared" si="933"/>
        <v>1.1415525114155251E-4</v>
      </c>
      <c r="H14913" t="s">
        <v>102</v>
      </c>
      <c r="I14913">
        <f t="shared" si="936"/>
        <v>6152</v>
      </c>
      <c r="J14913">
        <f t="shared" si="934"/>
        <v>1.1415525114155251E-4</v>
      </c>
    </row>
    <row r="14914" spans="3:10" x14ac:dyDescent="0.25">
      <c r="C14914" t="s">
        <v>102</v>
      </c>
      <c r="D14914">
        <f t="shared" si="935"/>
        <v>6153</v>
      </c>
      <c r="E14914">
        <f t="shared" si="933"/>
        <v>1.1415525114155251E-4</v>
      </c>
      <c r="H14914" t="s">
        <v>102</v>
      </c>
      <c r="I14914">
        <f t="shared" si="936"/>
        <v>6153</v>
      </c>
      <c r="J14914">
        <f t="shared" si="934"/>
        <v>1.1415525114155251E-4</v>
      </c>
    </row>
    <row r="14915" spans="3:10" x14ac:dyDescent="0.25">
      <c r="C14915" t="s">
        <v>102</v>
      </c>
      <c r="D14915">
        <f t="shared" si="935"/>
        <v>6154</v>
      </c>
      <c r="E14915">
        <f t="shared" si="933"/>
        <v>1.1415525114155251E-4</v>
      </c>
      <c r="H14915" t="s">
        <v>102</v>
      </c>
      <c r="I14915">
        <f t="shared" si="936"/>
        <v>6154</v>
      </c>
      <c r="J14915">
        <f t="shared" si="934"/>
        <v>1.1415525114155251E-4</v>
      </c>
    </row>
    <row r="14916" spans="3:10" x14ac:dyDescent="0.25">
      <c r="C14916" t="s">
        <v>102</v>
      </c>
      <c r="D14916">
        <f t="shared" si="935"/>
        <v>6155</v>
      </c>
      <c r="E14916">
        <f t="shared" si="933"/>
        <v>1.1415525114155251E-4</v>
      </c>
      <c r="H14916" t="s">
        <v>102</v>
      </c>
      <c r="I14916">
        <f t="shared" si="936"/>
        <v>6155</v>
      </c>
      <c r="J14916">
        <f t="shared" si="934"/>
        <v>1.1415525114155251E-4</v>
      </c>
    </row>
    <row r="14917" spans="3:10" x14ac:dyDescent="0.25">
      <c r="C14917" t="s">
        <v>102</v>
      </c>
      <c r="D14917">
        <f t="shared" si="935"/>
        <v>6156</v>
      </c>
      <c r="E14917">
        <f t="shared" si="933"/>
        <v>1.1415525114155251E-4</v>
      </c>
      <c r="H14917" t="s">
        <v>102</v>
      </c>
      <c r="I14917">
        <f t="shared" si="936"/>
        <v>6156</v>
      </c>
      <c r="J14917">
        <f t="shared" si="934"/>
        <v>1.1415525114155251E-4</v>
      </c>
    </row>
    <row r="14918" spans="3:10" x14ac:dyDescent="0.25">
      <c r="C14918" t="s">
        <v>102</v>
      </c>
      <c r="D14918">
        <f t="shared" si="935"/>
        <v>6157</v>
      </c>
      <c r="E14918">
        <f t="shared" si="933"/>
        <v>1.1415525114155251E-4</v>
      </c>
      <c r="H14918" t="s">
        <v>102</v>
      </c>
      <c r="I14918">
        <f t="shared" si="936"/>
        <v>6157</v>
      </c>
      <c r="J14918">
        <f t="shared" si="934"/>
        <v>1.1415525114155251E-4</v>
      </c>
    </row>
    <row r="14919" spans="3:10" x14ac:dyDescent="0.25">
      <c r="C14919" t="s">
        <v>102</v>
      </c>
      <c r="D14919">
        <f t="shared" si="935"/>
        <v>6158</v>
      </c>
      <c r="E14919">
        <f t="shared" si="933"/>
        <v>1.1415525114155251E-4</v>
      </c>
      <c r="H14919" t="s">
        <v>102</v>
      </c>
      <c r="I14919">
        <f t="shared" si="936"/>
        <v>6158</v>
      </c>
      <c r="J14919">
        <f t="shared" si="934"/>
        <v>1.1415525114155251E-4</v>
      </c>
    </row>
    <row r="14920" spans="3:10" x14ac:dyDescent="0.25">
      <c r="C14920" t="s">
        <v>102</v>
      </c>
      <c r="D14920">
        <f t="shared" si="935"/>
        <v>6159</v>
      </c>
      <c r="E14920">
        <f t="shared" si="933"/>
        <v>1.1415525114155251E-4</v>
      </c>
      <c r="H14920" t="s">
        <v>102</v>
      </c>
      <c r="I14920">
        <f t="shared" si="936"/>
        <v>6159</v>
      </c>
      <c r="J14920">
        <f t="shared" si="934"/>
        <v>1.1415525114155251E-4</v>
      </c>
    </row>
    <row r="14921" spans="3:10" x14ac:dyDescent="0.25">
      <c r="C14921" t="s">
        <v>102</v>
      </c>
      <c r="D14921">
        <f t="shared" si="935"/>
        <v>6160</v>
      </c>
      <c r="E14921">
        <f t="shared" si="933"/>
        <v>1.1415525114155251E-4</v>
      </c>
      <c r="H14921" t="s">
        <v>102</v>
      </c>
      <c r="I14921">
        <f t="shared" si="936"/>
        <v>6160</v>
      </c>
      <c r="J14921">
        <f t="shared" si="934"/>
        <v>1.1415525114155251E-4</v>
      </c>
    </row>
    <row r="14922" spans="3:10" x14ac:dyDescent="0.25">
      <c r="C14922" t="s">
        <v>102</v>
      </c>
      <c r="D14922">
        <f t="shared" si="935"/>
        <v>6161</v>
      </c>
      <c r="E14922">
        <f t="shared" si="933"/>
        <v>1.1415525114155251E-4</v>
      </c>
      <c r="H14922" t="s">
        <v>102</v>
      </c>
      <c r="I14922">
        <f t="shared" si="936"/>
        <v>6161</v>
      </c>
      <c r="J14922">
        <f t="shared" si="934"/>
        <v>1.1415525114155251E-4</v>
      </c>
    </row>
    <row r="14923" spans="3:10" x14ac:dyDescent="0.25">
      <c r="C14923" t="s">
        <v>102</v>
      </c>
      <c r="D14923">
        <f t="shared" si="935"/>
        <v>6162</v>
      </c>
      <c r="E14923">
        <f t="shared" si="933"/>
        <v>1.1415525114155251E-4</v>
      </c>
      <c r="H14923" t="s">
        <v>102</v>
      </c>
      <c r="I14923">
        <f t="shared" si="936"/>
        <v>6162</v>
      </c>
      <c r="J14923">
        <f t="shared" si="934"/>
        <v>1.1415525114155251E-4</v>
      </c>
    </row>
    <row r="14924" spans="3:10" x14ac:dyDescent="0.25">
      <c r="C14924" t="s">
        <v>102</v>
      </c>
      <c r="D14924">
        <f t="shared" si="935"/>
        <v>6163</v>
      </c>
      <c r="E14924">
        <f t="shared" si="933"/>
        <v>1.1415525114155251E-4</v>
      </c>
      <c r="H14924" t="s">
        <v>102</v>
      </c>
      <c r="I14924">
        <f t="shared" si="936"/>
        <v>6163</v>
      </c>
      <c r="J14924">
        <f t="shared" si="934"/>
        <v>1.1415525114155251E-4</v>
      </c>
    </row>
    <row r="14925" spans="3:10" x14ac:dyDescent="0.25">
      <c r="C14925" t="s">
        <v>102</v>
      </c>
      <c r="D14925">
        <f t="shared" si="935"/>
        <v>6164</v>
      </c>
      <c r="E14925">
        <f t="shared" si="933"/>
        <v>1.1415525114155251E-4</v>
      </c>
      <c r="H14925" t="s">
        <v>102</v>
      </c>
      <c r="I14925">
        <f t="shared" si="936"/>
        <v>6164</v>
      </c>
      <c r="J14925">
        <f t="shared" si="934"/>
        <v>1.1415525114155251E-4</v>
      </c>
    </row>
    <row r="14926" spans="3:10" x14ac:dyDescent="0.25">
      <c r="C14926" t="s">
        <v>102</v>
      </c>
      <c r="D14926">
        <f t="shared" si="935"/>
        <v>6165</v>
      </c>
      <c r="E14926">
        <f t="shared" si="933"/>
        <v>1.1415525114155251E-4</v>
      </c>
      <c r="H14926" t="s">
        <v>102</v>
      </c>
      <c r="I14926">
        <f t="shared" si="936"/>
        <v>6165</v>
      </c>
      <c r="J14926">
        <f t="shared" si="934"/>
        <v>1.1415525114155251E-4</v>
      </c>
    </row>
    <row r="14927" spans="3:10" x14ac:dyDescent="0.25">
      <c r="C14927" t="s">
        <v>102</v>
      </c>
      <c r="D14927">
        <f t="shared" si="935"/>
        <v>6166</v>
      </c>
      <c r="E14927">
        <f t="shared" si="933"/>
        <v>1.1415525114155251E-4</v>
      </c>
      <c r="H14927" t="s">
        <v>102</v>
      </c>
      <c r="I14927">
        <f t="shared" si="936"/>
        <v>6166</v>
      </c>
      <c r="J14927">
        <f t="shared" si="934"/>
        <v>1.1415525114155251E-4</v>
      </c>
    </row>
    <row r="14928" spans="3:10" x14ac:dyDescent="0.25">
      <c r="C14928" t="s">
        <v>102</v>
      </c>
      <c r="D14928">
        <f t="shared" si="935"/>
        <v>6167</v>
      </c>
      <c r="E14928">
        <f t="shared" si="933"/>
        <v>1.1415525114155251E-4</v>
      </c>
      <c r="H14928" t="s">
        <v>102</v>
      </c>
      <c r="I14928">
        <f t="shared" si="936"/>
        <v>6167</v>
      </c>
      <c r="J14928">
        <f t="shared" si="934"/>
        <v>1.1415525114155251E-4</v>
      </c>
    </row>
    <row r="14929" spans="3:10" x14ac:dyDescent="0.25">
      <c r="C14929" t="s">
        <v>102</v>
      </c>
      <c r="D14929">
        <f t="shared" si="935"/>
        <v>6168</v>
      </c>
      <c r="E14929">
        <f t="shared" si="933"/>
        <v>1.1415525114155251E-4</v>
      </c>
      <c r="H14929" t="s">
        <v>102</v>
      </c>
      <c r="I14929">
        <f t="shared" si="936"/>
        <v>6168</v>
      </c>
      <c r="J14929">
        <f t="shared" si="934"/>
        <v>1.1415525114155251E-4</v>
      </c>
    </row>
    <row r="14930" spans="3:10" x14ac:dyDescent="0.25">
      <c r="C14930" t="s">
        <v>102</v>
      </c>
      <c r="D14930">
        <f t="shared" si="935"/>
        <v>6169</v>
      </c>
      <c r="E14930">
        <f t="shared" si="933"/>
        <v>1.1415525114155251E-4</v>
      </c>
      <c r="H14930" t="s">
        <v>102</v>
      </c>
      <c r="I14930">
        <f t="shared" si="936"/>
        <v>6169</v>
      </c>
      <c r="J14930">
        <f t="shared" si="934"/>
        <v>1.1415525114155251E-4</v>
      </c>
    </row>
    <row r="14931" spans="3:10" x14ac:dyDescent="0.25">
      <c r="C14931" t="s">
        <v>102</v>
      </c>
      <c r="D14931">
        <f t="shared" si="935"/>
        <v>6170</v>
      </c>
      <c r="E14931">
        <f t="shared" si="933"/>
        <v>1.1415525114155251E-4</v>
      </c>
      <c r="H14931" t="s">
        <v>102</v>
      </c>
      <c r="I14931">
        <f t="shared" si="936"/>
        <v>6170</v>
      </c>
      <c r="J14931">
        <f t="shared" si="934"/>
        <v>1.1415525114155251E-4</v>
      </c>
    </row>
    <row r="14932" spans="3:10" x14ac:dyDescent="0.25">
      <c r="C14932" t="s">
        <v>102</v>
      </c>
      <c r="D14932">
        <f t="shared" si="935"/>
        <v>6171</v>
      </c>
      <c r="E14932">
        <f t="shared" si="933"/>
        <v>1.1415525114155251E-4</v>
      </c>
      <c r="H14932" t="s">
        <v>102</v>
      </c>
      <c r="I14932">
        <f t="shared" si="936"/>
        <v>6171</v>
      </c>
      <c r="J14932">
        <f t="shared" si="934"/>
        <v>1.1415525114155251E-4</v>
      </c>
    </row>
    <row r="14933" spans="3:10" x14ac:dyDescent="0.25">
      <c r="C14933" t="s">
        <v>102</v>
      </c>
      <c r="D14933">
        <f t="shared" si="935"/>
        <v>6172</v>
      </c>
      <c r="E14933">
        <f t="shared" si="933"/>
        <v>1.1415525114155251E-4</v>
      </c>
      <c r="H14933" t="s">
        <v>102</v>
      </c>
      <c r="I14933">
        <f t="shared" si="936"/>
        <v>6172</v>
      </c>
      <c r="J14933">
        <f t="shared" si="934"/>
        <v>1.1415525114155251E-4</v>
      </c>
    </row>
    <row r="14934" spans="3:10" x14ac:dyDescent="0.25">
      <c r="C14934" t="s">
        <v>102</v>
      </c>
      <c r="D14934">
        <f t="shared" si="935"/>
        <v>6173</v>
      </c>
      <c r="E14934">
        <f t="shared" si="933"/>
        <v>1.1415525114155251E-4</v>
      </c>
      <c r="H14934" t="s">
        <v>102</v>
      </c>
      <c r="I14934">
        <f t="shared" si="936"/>
        <v>6173</v>
      </c>
      <c r="J14934">
        <f t="shared" si="934"/>
        <v>1.1415525114155251E-4</v>
      </c>
    </row>
    <row r="14935" spans="3:10" x14ac:dyDescent="0.25">
      <c r="C14935" t="s">
        <v>102</v>
      </c>
      <c r="D14935">
        <f t="shared" si="935"/>
        <v>6174</v>
      </c>
      <c r="E14935">
        <f t="shared" si="933"/>
        <v>1.1415525114155251E-4</v>
      </c>
      <c r="H14935" t="s">
        <v>102</v>
      </c>
      <c r="I14935">
        <f t="shared" si="936"/>
        <v>6174</v>
      </c>
      <c r="J14935">
        <f t="shared" si="934"/>
        <v>1.1415525114155251E-4</v>
      </c>
    </row>
    <row r="14936" spans="3:10" x14ac:dyDescent="0.25">
      <c r="C14936" t="s">
        <v>102</v>
      </c>
      <c r="D14936">
        <f t="shared" si="935"/>
        <v>6175</v>
      </c>
      <c r="E14936">
        <f t="shared" si="933"/>
        <v>1.1415525114155251E-4</v>
      </c>
      <c r="H14936" t="s">
        <v>102</v>
      </c>
      <c r="I14936">
        <f t="shared" si="936"/>
        <v>6175</v>
      </c>
      <c r="J14936">
        <f t="shared" si="934"/>
        <v>1.1415525114155251E-4</v>
      </c>
    </row>
    <row r="14937" spans="3:10" x14ac:dyDescent="0.25">
      <c r="C14937" t="s">
        <v>102</v>
      </c>
      <c r="D14937">
        <f t="shared" si="935"/>
        <v>6176</v>
      </c>
      <c r="E14937">
        <f t="shared" si="933"/>
        <v>1.1415525114155251E-4</v>
      </c>
      <c r="H14937" t="s">
        <v>102</v>
      </c>
      <c r="I14937">
        <f t="shared" si="936"/>
        <v>6176</v>
      </c>
      <c r="J14937">
        <f t="shared" si="934"/>
        <v>1.1415525114155251E-4</v>
      </c>
    </row>
    <row r="14938" spans="3:10" x14ac:dyDescent="0.25">
      <c r="C14938" t="s">
        <v>102</v>
      </c>
      <c r="D14938">
        <f t="shared" si="935"/>
        <v>6177</v>
      </c>
      <c r="E14938">
        <f t="shared" si="933"/>
        <v>1.1415525114155251E-4</v>
      </c>
      <c r="H14938" t="s">
        <v>102</v>
      </c>
      <c r="I14938">
        <f t="shared" si="936"/>
        <v>6177</v>
      </c>
      <c r="J14938">
        <f t="shared" si="934"/>
        <v>1.1415525114155251E-4</v>
      </c>
    </row>
    <row r="14939" spans="3:10" x14ac:dyDescent="0.25">
      <c r="C14939" t="s">
        <v>102</v>
      </c>
      <c r="D14939">
        <f t="shared" si="935"/>
        <v>6178</v>
      </c>
      <c r="E14939">
        <f t="shared" si="933"/>
        <v>1.1415525114155251E-4</v>
      </c>
      <c r="H14939" t="s">
        <v>102</v>
      </c>
      <c r="I14939">
        <f t="shared" si="936"/>
        <v>6178</v>
      </c>
      <c r="J14939">
        <f t="shared" si="934"/>
        <v>1.1415525114155251E-4</v>
      </c>
    </row>
    <row r="14940" spans="3:10" x14ac:dyDescent="0.25">
      <c r="C14940" t="s">
        <v>102</v>
      </c>
      <c r="D14940">
        <f t="shared" si="935"/>
        <v>6179</v>
      </c>
      <c r="E14940">
        <f t="shared" si="933"/>
        <v>1.1415525114155251E-4</v>
      </c>
      <c r="H14940" t="s">
        <v>102</v>
      </c>
      <c r="I14940">
        <f t="shared" si="936"/>
        <v>6179</v>
      </c>
      <c r="J14940">
        <f t="shared" si="934"/>
        <v>1.1415525114155251E-4</v>
      </c>
    </row>
    <row r="14941" spans="3:10" x14ac:dyDescent="0.25">
      <c r="C14941" t="s">
        <v>102</v>
      </c>
      <c r="D14941">
        <f t="shared" si="935"/>
        <v>6180</v>
      </c>
      <c r="E14941">
        <f t="shared" si="933"/>
        <v>1.1415525114155251E-4</v>
      </c>
      <c r="H14941" t="s">
        <v>102</v>
      </c>
      <c r="I14941">
        <f t="shared" si="936"/>
        <v>6180</v>
      </c>
      <c r="J14941">
        <f t="shared" si="934"/>
        <v>1.1415525114155251E-4</v>
      </c>
    </row>
    <row r="14942" spans="3:10" x14ac:dyDescent="0.25">
      <c r="C14942" t="s">
        <v>102</v>
      </c>
      <c r="D14942">
        <f t="shared" si="935"/>
        <v>6181</v>
      </c>
      <c r="E14942">
        <f t="shared" si="933"/>
        <v>1.1415525114155251E-4</v>
      </c>
      <c r="H14942" t="s">
        <v>102</v>
      </c>
      <c r="I14942">
        <f t="shared" si="936"/>
        <v>6181</v>
      </c>
      <c r="J14942">
        <f t="shared" si="934"/>
        <v>1.1415525114155251E-4</v>
      </c>
    </row>
    <row r="14943" spans="3:10" x14ac:dyDescent="0.25">
      <c r="C14943" t="s">
        <v>102</v>
      </c>
      <c r="D14943">
        <f t="shared" si="935"/>
        <v>6182</v>
      </c>
      <c r="E14943">
        <f t="shared" si="933"/>
        <v>1.1415525114155251E-4</v>
      </c>
      <c r="H14943" t="s">
        <v>102</v>
      </c>
      <c r="I14943">
        <f t="shared" si="936"/>
        <v>6182</v>
      </c>
      <c r="J14943">
        <f t="shared" si="934"/>
        <v>1.1415525114155251E-4</v>
      </c>
    </row>
    <row r="14944" spans="3:10" x14ac:dyDescent="0.25">
      <c r="C14944" t="s">
        <v>102</v>
      </c>
      <c r="D14944">
        <f t="shared" si="935"/>
        <v>6183</v>
      </c>
      <c r="E14944">
        <f t="shared" si="933"/>
        <v>1.1415525114155251E-4</v>
      </c>
      <c r="H14944" t="s">
        <v>102</v>
      </c>
      <c r="I14944">
        <f t="shared" si="936"/>
        <v>6183</v>
      </c>
      <c r="J14944">
        <f t="shared" si="934"/>
        <v>1.1415525114155251E-4</v>
      </c>
    </row>
    <row r="14945" spans="3:10" x14ac:dyDescent="0.25">
      <c r="C14945" t="s">
        <v>102</v>
      </c>
      <c r="D14945">
        <f t="shared" si="935"/>
        <v>6184</v>
      </c>
      <c r="E14945">
        <f t="shared" si="933"/>
        <v>1.1415525114155251E-4</v>
      </c>
      <c r="H14945" t="s">
        <v>102</v>
      </c>
      <c r="I14945">
        <f t="shared" si="936"/>
        <v>6184</v>
      </c>
      <c r="J14945">
        <f t="shared" si="934"/>
        <v>1.1415525114155251E-4</v>
      </c>
    </row>
    <row r="14946" spans="3:10" x14ac:dyDescent="0.25">
      <c r="C14946" t="s">
        <v>102</v>
      </c>
      <c r="D14946">
        <f t="shared" si="935"/>
        <v>6185</v>
      </c>
      <c r="E14946">
        <f t="shared" si="933"/>
        <v>1.1415525114155251E-4</v>
      </c>
      <c r="H14946" t="s">
        <v>102</v>
      </c>
      <c r="I14946">
        <f t="shared" si="936"/>
        <v>6185</v>
      </c>
      <c r="J14946">
        <f t="shared" si="934"/>
        <v>1.1415525114155251E-4</v>
      </c>
    </row>
    <row r="14947" spans="3:10" x14ac:dyDescent="0.25">
      <c r="C14947" t="s">
        <v>102</v>
      </c>
      <c r="D14947">
        <f t="shared" si="935"/>
        <v>6186</v>
      </c>
      <c r="E14947">
        <f t="shared" si="933"/>
        <v>1.1415525114155251E-4</v>
      </c>
      <c r="H14947" t="s">
        <v>102</v>
      </c>
      <c r="I14947">
        <f t="shared" si="936"/>
        <v>6186</v>
      </c>
      <c r="J14947">
        <f t="shared" si="934"/>
        <v>1.1415525114155251E-4</v>
      </c>
    </row>
    <row r="14948" spans="3:10" x14ac:dyDescent="0.25">
      <c r="C14948" t="s">
        <v>102</v>
      </c>
      <c r="D14948">
        <f t="shared" si="935"/>
        <v>6187</v>
      </c>
      <c r="E14948">
        <f t="shared" si="933"/>
        <v>1.1415525114155251E-4</v>
      </c>
      <c r="H14948" t="s">
        <v>102</v>
      </c>
      <c r="I14948">
        <f t="shared" si="936"/>
        <v>6187</v>
      </c>
      <c r="J14948">
        <f t="shared" si="934"/>
        <v>1.1415525114155251E-4</v>
      </c>
    </row>
    <row r="14949" spans="3:10" x14ac:dyDescent="0.25">
      <c r="C14949" t="s">
        <v>102</v>
      </c>
      <c r="D14949">
        <f t="shared" si="935"/>
        <v>6188</v>
      </c>
      <c r="E14949">
        <f t="shared" si="933"/>
        <v>1.1415525114155251E-4</v>
      </c>
      <c r="H14949" t="s">
        <v>102</v>
      </c>
      <c r="I14949">
        <f t="shared" si="936"/>
        <v>6188</v>
      </c>
      <c r="J14949">
        <f t="shared" si="934"/>
        <v>1.1415525114155251E-4</v>
      </c>
    </row>
    <row r="14950" spans="3:10" x14ac:dyDescent="0.25">
      <c r="C14950" t="s">
        <v>102</v>
      </c>
      <c r="D14950">
        <f t="shared" si="935"/>
        <v>6189</v>
      </c>
      <c r="E14950">
        <f t="shared" si="933"/>
        <v>1.1415525114155251E-4</v>
      </c>
      <c r="H14950" t="s">
        <v>102</v>
      </c>
      <c r="I14950">
        <f t="shared" si="936"/>
        <v>6189</v>
      </c>
      <c r="J14950">
        <f t="shared" si="934"/>
        <v>1.1415525114155251E-4</v>
      </c>
    </row>
    <row r="14951" spans="3:10" x14ac:dyDescent="0.25">
      <c r="C14951" t="s">
        <v>102</v>
      </c>
      <c r="D14951">
        <f t="shared" si="935"/>
        <v>6190</v>
      </c>
      <c r="E14951">
        <f t="shared" si="933"/>
        <v>1.1415525114155251E-4</v>
      </c>
      <c r="H14951" t="s">
        <v>102</v>
      </c>
      <c r="I14951">
        <f t="shared" si="936"/>
        <v>6190</v>
      </c>
      <c r="J14951">
        <f t="shared" si="934"/>
        <v>1.1415525114155251E-4</v>
      </c>
    </row>
    <row r="14952" spans="3:10" x14ac:dyDescent="0.25">
      <c r="C14952" t="s">
        <v>102</v>
      </c>
      <c r="D14952">
        <f t="shared" si="935"/>
        <v>6191</v>
      </c>
      <c r="E14952">
        <f t="shared" si="933"/>
        <v>1.1415525114155251E-4</v>
      </c>
      <c r="H14952" t="s">
        <v>102</v>
      </c>
      <c r="I14952">
        <f t="shared" si="936"/>
        <v>6191</v>
      </c>
      <c r="J14952">
        <f t="shared" si="934"/>
        <v>1.1415525114155251E-4</v>
      </c>
    </row>
    <row r="14953" spans="3:10" x14ac:dyDescent="0.25">
      <c r="C14953" t="s">
        <v>102</v>
      </c>
      <c r="D14953">
        <f t="shared" si="935"/>
        <v>6192</v>
      </c>
      <c r="E14953">
        <f t="shared" si="933"/>
        <v>1.1415525114155251E-4</v>
      </c>
      <c r="H14953" t="s">
        <v>102</v>
      </c>
      <c r="I14953">
        <f t="shared" si="936"/>
        <v>6192</v>
      </c>
      <c r="J14953">
        <f t="shared" si="934"/>
        <v>1.1415525114155251E-4</v>
      </c>
    </row>
    <row r="14954" spans="3:10" x14ac:dyDescent="0.25">
      <c r="C14954" t="s">
        <v>102</v>
      </c>
      <c r="D14954">
        <f t="shared" si="935"/>
        <v>6193</v>
      </c>
      <c r="E14954">
        <f t="shared" si="933"/>
        <v>1.1415525114155251E-4</v>
      </c>
      <c r="H14954" t="s">
        <v>102</v>
      </c>
      <c r="I14954">
        <f t="shared" si="936"/>
        <v>6193</v>
      </c>
      <c r="J14954">
        <f t="shared" si="934"/>
        <v>1.1415525114155251E-4</v>
      </c>
    </row>
    <row r="14955" spans="3:10" x14ac:dyDescent="0.25">
      <c r="C14955" t="s">
        <v>102</v>
      </c>
      <c r="D14955">
        <f t="shared" si="935"/>
        <v>6194</v>
      </c>
      <c r="E14955">
        <f t="shared" si="933"/>
        <v>1.1415525114155251E-4</v>
      </c>
      <c r="H14955" t="s">
        <v>102</v>
      </c>
      <c r="I14955">
        <f t="shared" si="936"/>
        <v>6194</v>
      </c>
      <c r="J14955">
        <f t="shared" si="934"/>
        <v>1.1415525114155251E-4</v>
      </c>
    </row>
    <row r="14956" spans="3:10" x14ac:dyDescent="0.25">
      <c r="C14956" t="s">
        <v>102</v>
      </c>
      <c r="D14956">
        <f t="shared" si="935"/>
        <v>6195</v>
      </c>
      <c r="E14956">
        <f t="shared" si="933"/>
        <v>1.1415525114155251E-4</v>
      </c>
      <c r="H14956" t="s">
        <v>102</v>
      </c>
      <c r="I14956">
        <f t="shared" si="936"/>
        <v>6195</v>
      </c>
      <c r="J14956">
        <f t="shared" si="934"/>
        <v>1.1415525114155251E-4</v>
      </c>
    </row>
    <row r="14957" spans="3:10" x14ac:dyDescent="0.25">
      <c r="C14957" t="s">
        <v>102</v>
      </c>
      <c r="D14957">
        <f t="shared" si="935"/>
        <v>6196</v>
      </c>
      <c r="E14957">
        <f t="shared" si="933"/>
        <v>1.1415525114155251E-4</v>
      </c>
      <c r="H14957" t="s">
        <v>102</v>
      </c>
      <c r="I14957">
        <f t="shared" si="936"/>
        <v>6196</v>
      </c>
      <c r="J14957">
        <f t="shared" si="934"/>
        <v>1.1415525114155251E-4</v>
      </c>
    </row>
    <row r="14958" spans="3:10" x14ac:dyDescent="0.25">
      <c r="C14958" t="s">
        <v>102</v>
      </c>
      <c r="D14958">
        <f t="shared" si="935"/>
        <v>6197</v>
      </c>
      <c r="E14958">
        <f t="shared" si="933"/>
        <v>1.1415525114155251E-4</v>
      </c>
      <c r="H14958" t="s">
        <v>102</v>
      </c>
      <c r="I14958">
        <f t="shared" si="936"/>
        <v>6197</v>
      </c>
      <c r="J14958">
        <f t="shared" si="934"/>
        <v>1.1415525114155251E-4</v>
      </c>
    </row>
    <row r="14959" spans="3:10" x14ac:dyDescent="0.25">
      <c r="C14959" t="s">
        <v>102</v>
      </c>
      <c r="D14959">
        <f t="shared" si="935"/>
        <v>6198</v>
      </c>
      <c r="E14959">
        <f t="shared" si="933"/>
        <v>1.1415525114155251E-4</v>
      </c>
      <c r="H14959" t="s">
        <v>102</v>
      </c>
      <c r="I14959">
        <f t="shared" si="936"/>
        <v>6198</v>
      </c>
      <c r="J14959">
        <f t="shared" si="934"/>
        <v>1.1415525114155251E-4</v>
      </c>
    </row>
    <row r="14960" spans="3:10" x14ac:dyDescent="0.25">
      <c r="C14960" t="s">
        <v>102</v>
      </c>
      <c r="D14960">
        <f t="shared" si="935"/>
        <v>6199</v>
      </c>
      <c r="E14960">
        <f t="shared" si="933"/>
        <v>1.1415525114155251E-4</v>
      </c>
      <c r="H14960" t="s">
        <v>102</v>
      </c>
      <c r="I14960">
        <f t="shared" si="936"/>
        <v>6199</v>
      </c>
      <c r="J14960">
        <f t="shared" si="934"/>
        <v>1.1415525114155251E-4</v>
      </c>
    </row>
    <row r="14961" spans="3:10" x14ac:dyDescent="0.25">
      <c r="C14961" t="s">
        <v>102</v>
      </c>
      <c r="D14961">
        <f t="shared" si="935"/>
        <v>6200</v>
      </c>
      <c r="E14961">
        <f t="shared" si="933"/>
        <v>1.1415525114155251E-4</v>
      </c>
      <c r="H14961" t="s">
        <v>102</v>
      </c>
      <c r="I14961">
        <f t="shared" si="936"/>
        <v>6200</v>
      </c>
      <c r="J14961">
        <f t="shared" si="934"/>
        <v>1.1415525114155251E-4</v>
      </c>
    </row>
    <row r="14962" spans="3:10" x14ac:dyDescent="0.25">
      <c r="C14962" t="s">
        <v>102</v>
      </c>
      <c r="D14962">
        <f t="shared" si="935"/>
        <v>6201</v>
      </c>
      <c r="E14962">
        <f t="shared" si="933"/>
        <v>1.1415525114155251E-4</v>
      </c>
      <c r="H14962" t="s">
        <v>102</v>
      </c>
      <c r="I14962">
        <f t="shared" si="936"/>
        <v>6201</v>
      </c>
      <c r="J14962">
        <f t="shared" si="934"/>
        <v>1.1415525114155251E-4</v>
      </c>
    </row>
    <row r="14963" spans="3:10" x14ac:dyDescent="0.25">
      <c r="C14963" t="s">
        <v>102</v>
      </c>
      <c r="D14963">
        <f t="shared" si="935"/>
        <v>6202</v>
      </c>
      <c r="E14963">
        <f t="shared" si="933"/>
        <v>1.1415525114155251E-4</v>
      </c>
      <c r="H14963" t="s">
        <v>102</v>
      </c>
      <c r="I14963">
        <f t="shared" si="936"/>
        <v>6202</v>
      </c>
      <c r="J14963">
        <f t="shared" si="934"/>
        <v>1.1415525114155251E-4</v>
      </c>
    </row>
    <row r="14964" spans="3:10" x14ac:dyDescent="0.25">
      <c r="C14964" t="s">
        <v>102</v>
      </c>
      <c r="D14964">
        <f t="shared" si="935"/>
        <v>6203</v>
      </c>
      <c r="E14964">
        <f t="shared" si="933"/>
        <v>1.1415525114155251E-4</v>
      </c>
      <c r="H14964" t="s">
        <v>102</v>
      </c>
      <c r="I14964">
        <f t="shared" si="936"/>
        <v>6203</v>
      </c>
      <c r="J14964">
        <f t="shared" si="934"/>
        <v>1.1415525114155251E-4</v>
      </c>
    </row>
    <row r="14965" spans="3:10" x14ac:dyDescent="0.25">
      <c r="C14965" t="s">
        <v>102</v>
      </c>
      <c r="D14965">
        <f t="shared" si="935"/>
        <v>6204</v>
      </c>
      <c r="E14965">
        <f t="shared" si="933"/>
        <v>1.1415525114155251E-4</v>
      </c>
      <c r="H14965" t="s">
        <v>102</v>
      </c>
      <c r="I14965">
        <f t="shared" si="936"/>
        <v>6204</v>
      </c>
      <c r="J14965">
        <f t="shared" si="934"/>
        <v>1.1415525114155251E-4</v>
      </c>
    </row>
    <row r="14966" spans="3:10" x14ac:dyDescent="0.25">
      <c r="C14966" t="s">
        <v>102</v>
      </c>
      <c r="D14966">
        <f t="shared" si="935"/>
        <v>6205</v>
      </c>
      <c r="E14966">
        <f t="shared" si="933"/>
        <v>1.1415525114155251E-4</v>
      </c>
      <c r="H14966" t="s">
        <v>102</v>
      </c>
      <c r="I14966">
        <f t="shared" si="936"/>
        <v>6205</v>
      </c>
      <c r="J14966">
        <f t="shared" si="934"/>
        <v>1.1415525114155251E-4</v>
      </c>
    </row>
    <row r="14967" spans="3:10" x14ac:dyDescent="0.25">
      <c r="C14967" t="s">
        <v>102</v>
      </c>
      <c r="D14967">
        <f t="shared" si="935"/>
        <v>6206</v>
      </c>
      <c r="E14967">
        <f t="shared" si="933"/>
        <v>1.1415525114155251E-4</v>
      </c>
      <c r="H14967" t="s">
        <v>102</v>
      </c>
      <c r="I14967">
        <f t="shared" si="936"/>
        <v>6206</v>
      </c>
      <c r="J14967">
        <f t="shared" si="934"/>
        <v>1.1415525114155251E-4</v>
      </c>
    </row>
    <row r="14968" spans="3:10" x14ac:dyDescent="0.25">
      <c r="C14968" t="s">
        <v>102</v>
      </c>
      <c r="D14968">
        <f t="shared" si="935"/>
        <v>6207</v>
      </c>
      <c r="E14968">
        <f t="shared" si="933"/>
        <v>1.1415525114155251E-4</v>
      </c>
      <c r="H14968" t="s">
        <v>102</v>
      </c>
      <c r="I14968">
        <f t="shared" si="936"/>
        <v>6207</v>
      </c>
      <c r="J14968">
        <f t="shared" si="934"/>
        <v>1.1415525114155251E-4</v>
      </c>
    </row>
    <row r="14969" spans="3:10" x14ac:dyDescent="0.25">
      <c r="C14969" t="s">
        <v>102</v>
      </c>
      <c r="D14969">
        <f t="shared" si="935"/>
        <v>6208</v>
      </c>
      <c r="E14969">
        <f t="shared" si="933"/>
        <v>1.1415525114155251E-4</v>
      </c>
      <c r="H14969" t="s">
        <v>102</v>
      </c>
      <c r="I14969">
        <f t="shared" si="936"/>
        <v>6208</v>
      </c>
      <c r="J14969">
        <f t="shared" si="934"/>
        <v>1.1415525114155251E-4</v>
      </c>
    </row>
    <row r="14970" spans="3:10" x14ac:dyDescent="0.25">
      <c r="C14970" t="s">
        <v>102</v>
      </c>
      <c r="D14970">
        <f t="shared" si="935"/>
        <v>6209</v>
      </c>
      <c r="E14970">
        <f t="shared" si="933"/>
        <v>1.1415525114155251E-4</v>
      </c>
      <c r="H14970" t="s">
        <v>102</v>
      </c>
      <c r="I14970">
        <f t="shared" si="936"/>
        <v>6209</v>
      </c>
      <c r="J14970">
        <f t="shared" si="934"/>
        <v>1.1415525114155251E-4</v>
      </c>
    </row>
    <row r="14971" spans="3:10" x14ac:dyDescent="0.25">
      <c r="C14971" t="s">
        <v>102</v>
      </c>
      <c r="D14971">
        <f t="shared" si="935"/>
        <v>6210</v>
      </c>
      <c r="E14971">
        <f t="shared" ref="E14971:E15034" si="937">1/8760</f>
        <v>1.1415525114155251E-4</v>
      </c>
      <c r="H14971" t="s">
        <v>102</v>
      </c>
      <c r="I14971">
        <f t="shared" si="936"/>
        <v>6210</v>
      </c>
      <c r="J14971">
        <f t="shared" ref="J14971:J15034" si="938">1/8760</f>
        <v>1.1415525114155251E-4</v>
      </c>
    </row>
    <row r="14972" spans="3:10" x14ac:dyDescent="0.25">
      <c r="C14972" t="s">
        <v>102</v>
      </c>
      <c r="D14972">
        <f t="shared" si="935"/>
        <v>6211</v>
      </c>
      <c r="E14972">
        <f t="shared" si="937"/>
        <v>1.1415525114155251E-4</v>
      </c>
      <c r="H14972" t="s">
        <v>102</v>
      </c>
      <c r="I14972">
        <f t="shared" si="936"/>
        <v>6211</v>
      </c>
      <c r="J14972">
        <f t="shared" si="938"/>
        <v>1.1415525114155251E-4</v>
      </c>
    </row>
    <row r="14973" spans="3:10" x14ac:dyDescent="0.25">
      <c r="C14973" t="s">
        <v>102</v>
      </c>
      <c r="D14973">
        <f t="shared" si="935"/>
        <v>6212</v>
      </c>
      <c r="E14973">
        <f t="shared" si="937"/>
        <v>1.1415525114155251E-4</v>
      </c>
      <c r="H14973" t="s">
        <v>102</v>
      </c>
      <c r="I14973">
        <f t="shared" si="936"/>
        <v>6212</v>
      </c>
      <c r="J14973">
        <f t="shared" si="938"/>
        <v>1.1415525114155251E-4</v>
      </c>
    </row>
    <row r="14974" spans="3:10" x14ac:dyDescent="0.25">
      <c r="C14974" t="s">
        <v>102</v>
      </c>
      <c r="D14974">
        <f t="shared" si="935"/>
        <v>6213</v>
      </c>
      <c r="E14974">
        <f t="shared" si="937"/>
        <v>1.1415525114155251E-4</v>
      </c>
      <c r="H14974" t="s">
        <v>102</v>
      </c>
      <c r="I14974">
        <f t="shared" si="936"/>
        <v>6213</v>
      </c>
      <c r="J14974">
        <f t="shared" si="938"/>
        <v>1.1415525114155251E-4</v>
      </c>
    </row>
    <row r="14975" spans="3:10" x14ac:dyDescent="0.25">
      <c r="C14975" t="s">
        <v>102</v>
      </c>
      <c r="D14975">
        <f t="shared" ref="D14975:D15038" si="939">D14974+1</f>
        <v>6214</v>
      </c>
      <c r="E14975">
        <f t="shared" si="937"/>
        <v>1.1415525114155251E-4</v>
      </c>
      <c r="H14975" t="s">
        <v>102</v>
      </c>
      <c r="I14975">
        <f t="shared" ref="I14975:I15038" si="940">I14974+1</f>
        <v>6214</v>
      </c>
      <c r="J14975">
        <f t="shared" si="938"/>
        <v>1.1415525114155251E-4</v>
      </c>
    </row>
    <row r="14976" spans="3:10" x14ac:dyDescent="0.25">
      <c r="C14976" t="s">
        <v>102</v>
      </c>
      <c r="D14976">
        <f t="shared" si="939"/>
        <v>6215</v>
      </c>
      <c r="E14976">
        <f t="shared" si="937"/>
        <v>1.1415525114155251E-4</v>
      </c>
      <c r="H14976" t="s">
        <v>102</v>
      </c>
      <c r="I14976">
        <f t="shared" si="940"/>
        <v>6215</v>
      </c>
      <c r="J14976">
        <f t="shared" si="938"/>
        <v>1.1415525114155251E-4</v>
      </c>
    </row>
    <row r="14977" spans="3:10" x14ac:dyDescent="0.25">
      <c r="C14977" t="s">
        <v>102</v>
      </c>
      <c r="D14977">
        <f t="shared" si="939"/>
        <v>6216</v>
      </c>
      <c r="E14977">
        <f t="shared" si="937"/>
        <v>1.1415525114155251E-4</v>
      </c>
      <c r="H14977" t="s">
        <v>102</v>
      </c>
      <c r="I14977">
        <f t="shared" si="940"/>
        <v>6216</v>
      </c>
      <c r="J14977">
        <f t="shared" si="938"/>
        <v>1.1415525114155251E-4</v>
      </c>
    </row>
    <row r="14978" spans="3:10" x14ac:dyDescent="0.25">
      <c r="C14978" t="s">
        <v>102</v>
      </c>
      <c r="D14978">
        <f t="shared" si="939"/>
        <v>6217</v>
      </c>
      <c r="E14978">
        <f t="shared" si="937"/>
        <v>1.1415525114155251E-4</v>
      </c>
      <c r="H14978" t="s">
        <v>102</v>
      </c>
      <c r="I14978">
        <f t="shared" si="940"/>
        <v>6217</v>
      </c>
      <c r="J14978">
        <f t="shared" si="938"/>
        <v>1.1415525114155251E-4</v>
      </c>
    </row>
    <row r="14979" spans="3:10" x14ac:dyDescent="0.25">
      <c r="C14979" t="s">
        <v>102</v>
      </c>
      <c r="D14979">
        <f t="shared" si="939"/>
        <v>6218</v>
      </c>
      <c r="E14979">
        <f t="shared" si="937"/>
        <v>1.1415525114155251E-4</v>
      </c>
      <c r="H14979" t="s">
        <v>102</v>
      </c>
      <c r="I14979">
        <f t="shared" si="940"/>
        <v>6218</v>
      </c>
      <c r="J14979">
        <f t="shared" si="938"/>
        <v>1.1415525114155251E-4</v>
      </c>
    </row>
    <row r="14980" spans="3:10" x14ac:dyDescent="0.25">
      <c r="C14980" t="s">
        <v>102</v>
      </c>
      <c r="D14980">
        <f t="shared" si="939"/>
        <v>6219</v>
      </c>
      <c r="E14980">
        <f t="shared" si="937"/>
        <v>1.1415525114155251E-4</v>
      </c>
      <c r="H14980" t="s">
        <v>102</v>
      </c>
      <c r="I14980">
        <f t="shared" si="940"/>
        <v>6219</v>
      </c>
      <c r="J14980">
        <f t="shared" si="938"/>
        <v>1.1415525114155251E-4</v>
      </c>
    </row>
    <row r="14981" spans="3:10" x14ac:dyDescent="0.25">
      <c r="C14981" t="s">
        <v>102</v>
      </c>
      <c r="D14981">
        <f t="shared" si="939"/>
        <v>6220</v>
      </c>
      <c r="E14981">
        <f t="shared" si="937"/>
        <v>1.1415525114155251E-4</v>
      </c>
      <c r="H14981" t="s">
        <v>102</v>
      </c>
      <c r="I14981">
        <f t="shared" si="940"/>
        <v>6220</v>
      </c>
      <c r="J14981">
        <f t="shared" si="938"/>
        <v>1.1415525114155251E-4</v>
      </c>
    </row>
    <row r="14982" spans="3:10" x14ac:dyDescent="0.25">
      <c r="C14982" t="s">
        <v>102</v>
      </c>
      <c r="D14982">
        <f t="shared" si="939"/>
        <v>6221</v>
      </c>
      <c r="E14982">
        <f t="shared" si="937"/>
        <v>1.1415525114155251E-4</v>
      </c>
      <c r="H14982" t="s">
        <v>102</v>
      </c>
      <c r="I14982">
        <f t="shared" si="940"/>
        <v>6221</v>
      </c>
      <c r="J14982">
        <f t="shared" si="938"/>
        <v>1.1415525114155251E-4</v>
      </c>
    </row>
    <row r="14983" spans="3:10" x14ac:dyDescent="0.25">
      <c r="C14983" t="s">
        <v>102</v>
      </c>
      <c r="D14983">
        <f t="shared" si="939"/>
        <v>6222</v>
      </c>
      <c r="E14983">
        <f t="shared" si="937"/>
        <v>1.1415525114155251E-4</v>
      </c>
      <c r="H14983" t="s">
        <v>102</v>
      </c>
      <c r="I14983">
        <f t="shared" si="940"/>
        <v>6222</v>
      </c>
      <c r="J14983">
        <f t="shared" si="938"/>
        <v>1.1415525114155251E-4</v>
      </c>
    </row>
    <row r="14984" spans="3:10" x14ac:dyDescent="0.25">
      <c r="C14984" t="s">
        <v>102</v>
      </c>
      <c r="D14984">
        <f t="shared" si="939"/>
        <v>6223</v>
      </c>
      <c r="E14984">
        <f t="shared" si="937"/>
        <v>1.1415525114155251E-4</v>
      </c>
      <c r="H14984" t="s">
        <v>102</v>
      </c>
      <c r="I14984">
        <f t="shared" si="940"/>
        <v>6223</v>
      </c>
      <c r="J14984">
        <f t="shared" si="938"/>
        <v>1.1415525114155251E-4</v>
      </c>
    </row>
    <row r="14985" spans="3:10" x14ac:dyDescent="0.25">
      <c r="C14985" t="s">
        <v>102</v>
      </c>
      <c r="D14985">
        <f t="shared" si="939"/>
        <v>6224</v>
      </c>
      <c r="E14985">
        <f t="shared" si="937"/>
        <v>1.1415525114155251E-4</v>
      </c>
      <c r="H14985" t="s">
        <v>102</v>
      </c>
      <c r="I14985">
        <f t="shared" si="940"/>
        <v>6224</v>
      </c>
      <c r="J14985">
        <f t="shared" si="938"/>
        <v>1.1415525114155251E-4</v>
      </c>
    </row>
    <row r="14986" spans="3:10" x14ac:dyDescent="0.25">
      <c r="C14986" t="s">
        <v>102</v>
      </c>
      <c r="D14986">
        <f t="shared" si="939"/>
        <v>6225</v>
      </c>
      <c r="E14986">
        <f t="shared" si="937"/>
        <v>1.1415525114155251E-4</v>
      </c>
      <c r="H14986" t="s">
        <v>102</v>
      </c>
      <c r="I14986">
        <f t="shared" si="940"/>
        <v>6225</v>
      </c>
      <c r="J14986">
        <f t="shared" si="938"/>
        <v>1.1415525114155251E-4</v>
      </c>
    </row>
    <row r="14987" spans="3:10" x14ac:dyDescent="0.25">
      <c r="C14987" t="s">
        <v>102</v>
      </c>
      <c r="D14987">
        <f t="shared" si="939"/>
        <v>6226</v>
      </c>
      <c r="E14987">
        <f t="shared" si="937"/>
        <v>1.1415525114155251E-4</v>
      </c>
      <c r="H14987" t="s">
        <v>102</v>
      </c>
      <c r="I14987">
        <f t="shared" si="940"/>
        <v>6226</v>
      </c>
      <c r="J14987">
        <f t="shared" si="938"/>
        <v>1.1415525114155251E-4</v>
      </c>
    </row>
    <row r="14988" spans="3:10" x14ac:dyDescent="0.25">
      <c r="C14988" t="s">
        <v>102</v>
      </c>
      <c r="D14988">
        <f t="shared" si="939"/>
        <v>6227</v>
      </c>
      <c r="E14988">
        <f t="shared" si="937"/>
        <v>1.1415525114155251E-4</v>
      </c>
      <c r="H14988" t="s">
        <v>102</v>
      </c>
      <c r="I14988">
        <f t="shared" si="940"/>
        <v>6227</v>
      </c>
      <c r="J14988">
        <f t="shared" si="938"/>
        <v>1.1415525114155251E-4</v>
      </c>
    </row>
    <row r="14989" spans="3:10" x14ac:dyDescent="0.25">
      <c r="C14989" t="s">
        <v>102</v>
      </c>
      <c r="D14989">
        <f t="shared" si="939"/>
        <v>6228</v>
      </c>
      <c r="E14989">
        <f t="shared" si="937"/>
        <v>1.1415525114155251E-4</v>
      </c>
      <c r="H14989" t="s">
        <v>102</v>
      </c>
      <c r="I14989">
        <f t="shared" si="940"/>
        <v>6228</v>
      </c>
      <c r="J14989">
        <f t="shared" si="938"/>
        <v>1.1415525114155251E-4</v>
      </c>
    </row>
    <row r="14990" spans="3:10" x14ac:dyDescent="0.25">
      <c r="C14990" t="s">
        <v>102</v>
      </c>
      <c r="D14990">
        <f t="shared" si="939"/>
        <v>6229</v>
      </c>
      <c r="E14990">
        <f t="shared" si="937"/>
        <v>1.1415525114155251E-4</v>
      </c>
      <c r="H14990" t="s">
        <v>102</v>
      </c>
      <c r="I14990">
        <f t="shared" si="940"/>
        <v>6229</v>
      </c>
      <c r="J14990">
        <f t="shared" si="938"/>
        <v>1.1415525114155251E-4</v>
      </c>
    </row>
    <row r="14991" spans="3:10" x14ac:dyDescent="0.25">
      <c r="C14991" t="s">
        <v>102</v>
      </c>
      <c r="D14991">
        <f t="shared" si="939"/>
        <v>6230</v>
      </c>
      <c r="E14991">
        <f t="shared" si="937"/>
        <v>1.1415525114155251E-4</v>
      </c>
      <c r="H14991" t="s">
        <v>102</v>
      </c>
      <c r="I14991">
        <f t="shared" si="940"/>
        <v>6230</v>
      </c>
      <c r="J14991">
        <f t="shared" si="938"/>
        <v>1.1415525114155251E-4</v>
      </c>
    </row>
    <row r="14992" spans="3:10" x14ac:dyDescent="0.25">
      <c r="C14992" t="s">
        <v>102</v>
      </c>
      <c r="D14992">
        <f t="shared" si="939"/>
        <v>6231</v>
      </c>
      <c r="E14992">
        <f t="shared" si="937"/>
        <v>1.1415525114155251E-4</v>
      </c>
      <c r="H14992" t="s">
        <v>102</v>
      </c>
      <c r="I14992">
        <f t="shared" si="940"/>
        <v>6231</v>
      </c>
      <c r="J14992">
        <f t="shared" si="938"/>
        <v>1.1415525114155251E-4</v>
      </c>
    </row>
    <row r="14993" spans="3:10" x14ac:dyDescent="0.25">
      <c r="C14993" t="s">
        <v>102</v>
      </c>
      <c r="D14993">
        <f t="shared" si="939"/>
        <v>6232</v>
      </c>
      <c r="E14993">
        <f t="shared" si="937"/>
        <v>1.1415525114155251E-4</v>
      </c>
      <c r="H14993" t="s">
        <v>102</v>
      </c>
      <c r="I14993">
        <f t="shared" si="940"/>
        <v>6232</v>
      </c>
      <c r="J14993">
        <f t="shared" si="938"/>
        <v>1.1415525114155251E-4</v>
      </c>
    </row>
    <row r="14994" spans="3:10" x14ac:dyDescent="0.25">
      <c r="C14994" t="s">
        <v>102</v>
      </c>
      <c r="D14994">
        <f t="shared" si="939"/>
        <v>6233</v>
      </c>
      <c r="E14994">
        <f t="shared" si="937"/>
        <v>1.1415525114155251E-4</v>
      </c>
      <c r="H14994" t="s">
        <v>102</v>
      </c>
      <c r="I14994">
        <f t="shared" si="940"/>
        <v>6233</v>
      </c>
      <c r="J14994">
        <f t="shared" si="938"/>
        <v>1.1415525114155251E-4</v>
      </c>
    </row>
    <row r="14995" spans="3:10" x14ac:dyDescent="0.25">
      <c r="C14995" t="s">
        <v>102</v>
      </c>
      <c r="D14995">
        <f t="shared" si="939"/>
        <v>6234</v>
      </c>
      <c r="E14995">
        <f t="shared" si="937"/>
        <v>1.1415525114155251E-4</v>
      </c>
      <c r="H14995" t="s">
        <v>102</v>
      </c>
      <c r="I14995">
        <f t="shared" si="940"/>
        <v>6234</v>
      </c>
      <c r="J14995">
        <f t="shared" si="938"/>
        <v>1.1415525114155251E-4</v>
      </c>
    </row>
    <row r="14996" spans="3:10" x14ac:dyDescent="0.25">
      <c r="C14996" t="s">
        <v>102</v>
      </c>
      <c r="D14996">
        <f t="shared" si="939"/>
        <v>6235</v>
      </c>
      <c r="E14996">
        <f t="shared" si="937"/>
        <v>1.1415525114155251E-4</v>
      </c>
      <c r="H14996" t="s">
        <v>102</v>
      </c>
      <c r="I14996">
        <f t="shared" si="940"/>
        <v>6235</v>
      </c>
      <c r="J14996">
        <f t="shared" si="938"/>
        <v>1.1415525114155251E-4</v>
      </c>
    </row>
    <row r="14997" spans="3:10" x14ac:dyDescent="0.25">
      <c r="C14997" t="s">
        <v>102</v>
      </c>
      <c r="D14997">
        <f t="shared" si="939"/>
        <v>6236</v>
      </c>
      <c r="E14997">
        <f t="shared" si="937"/>
        <v>1.1415525114155251E-4</v>
      </c>
      <c r="H14997" t="s">
        <v>102</v>
      </c>
      <c r="I14997">
        <f t="shared" si="940"/>
        <v>6236</v>
      </c>
      <c r="J14997">
        <f t="shared" si="938"/>
        <v>1.1415525114155251E-4</v>
      </c>
    </row>
    <row r="14998" spans="3:10" x14ac:dyDescent="0.25">
      <c r="C14998" t="s">
        <v>102</v>
      </c>
      <c r="D14998">
        <f t="shared" si="939"/>
        <v>6237</v>
      </c>
      <c r="E14998">
        <f t="shared" si="937"/>
        <v>1.1415525114155251E-4</v>
      </c>
      <c r="H14998" t="s">
        <v>102</v>
      </c>
      <c r="I14998">
        <f t="shared" si="940"/>
        <v>6237</v>
      </c>
      <c r="J14998">
        <f t="shared" si="938"/>
        <v>1.1415525114155251E-4</v>
      </c>
    </row>
    <row r="14999" spans="3:10" x14ac:dyDescent="0.25">
      <c r="C14999" t="s">
        <v>102</v>
      </c>
      <c r="D14999">
        <f t="shared" si="939"/>
        <v>6238</v>
      </c>
      <c r="E14999">
        <f t="shared" si="937"/>
        <v>1.1415525114155251E-4</v>
      </c>
      <c r="H14999" t="s">
        <v>102</v>
      </c>
      <c r="I14999">
        <f t="shared" si="940"/>
        <v>6238</v>
      </c>
      <c r="J14999">
        <f t="shared" si="938"/>
        <v>1.1415525114155251E-4</v>
      </c>
    </row>
    <row r="15000" spans="3:10" x14ac:dyDescent="0.25">
      <c r="C15000" t="s">
        <v>102</v>
      </c>
      <c r="D15000">
        <f t="shared" si="939"/>
        <v>6239</v>
      </c>
      <c r="E15000">
        <f t="shared" si="937"/>
        <v>1.1415525114155251E-4</v>
      </c>
      <c r="H15000" t="s">
        <v>102</v>
      </c>
      <c r="I15000">
        <f t="shared" si="940"/>
        <v>6239</v>
      </c>
      <c r="J15000">
        <f t="shared" si="938"/>
        <v>1.1415525114155251E-4</v>
      </c>
    </row>
    <row r="15001" spans="3:10" x14ac:dyDescent="0.25">
      <c r="C15001" t="s">
        <v>102</v>
      </c>
      <c r="D15001">
        <f t="shared" si="939"/>
        <v>6240</v>
      </c>
      <c r="E15001">
        <f t="shared" si="937"/>
        <v>1.1415525114155251E-4</v>
      </c>
      <c r="H15001" t="s">
        <v>102</v>
      </c>
      <c r="I15001">
        <f t="shared" si="940"/>
        <v>6240</v>
      </c>
      <c r="J15001">
        <f t="shared" si="938"/>
        <v>1.1415525114155251E-4</v>
      </c>
    </row>
    <row r="15002" spans="3:10" x14ac:dyDescent="0.25">
      <c r="C15002" t="s">
        <v>102</v>
      </c>
      <c r="D15002">
        <f t="shared" si="939"/>
        <v>6241</v>
      </c>
      <c r="E15002">
        <f t="shared" si="937"/>
        <v>1.1415525114155251E-4</v>
      </c>
      <c r="H15002" t="s">
        <v>102</v>
      </c>
      <c r="I15002">
        <f t="shared" si="940"/>
        <v>6241</v>
      </c>
      <c r="J15002">
        <f t="shared" si="938"/>
        <v>1.1415525114155251E-4</v>
      </c>
    </row>
    <row r="15003" spans="3:10" x14ac:dyDescent="0.25">
      <c r="C15003" t="s">
        <v>102</v>
      </c>
      <c r="D15003">
        <f t="shared" si="939"/>
        <v>6242</v>
      </c>
      <c r="E15003">
        <f t="shared" si="937"/>
        <v>1.1415525114155251E-4</v>
      </c>
      <c r="H15003" t="s">
        <v>102</v>
      </c>
      <c r="I15003">
        <f t="shared" si="940"/>
        <v>6242</v>
      </c>
      <c r="J15003">
        <f t="shared" si="938"/>
        <v>1.1415525114155251E-4</v>
      </c>
    </row>
    <row r="15004" spans="3:10" x14ac:dyDescent="0.25">
      <c r="C15004" t="s">
        <v>102</v>
      </c>
      <c r="D15004">
        <f t="shared" si="939"/>
        <v>6243</v>
      </c>
      <c r="E15004">
        <f t="shared" si="937"/>
        <v>1.1415525114155251E-4</v>
      </c>
      <c r="H15004" t="s">
        <v>102</v>
      </c>
      <c r="I15004">
        <f t="shared" si="940"/>
        <v>6243</v>
      </c>
      <c r="J15004">
        <f t="shared" si="938"/>
        <v>1.1415525114155251E-4</v>
      </c>
    </row>
    <row r="15005" spans="3:10" x14ac:dyDescent="0.25">
      <c r="C15005" t="s">
        <v>102</v>
      </c>
      <c r="D15005">
        <f t="shared" si="939"/>
        <v>6244</v>
      </c>
      <c r="E15005">
        <f t="shared" si="937"/>
        <v>1.1415525114155251E-4</v>
      </c>
      <c r="H15005" t="s">
        <v>102</v>
      </c>
      <c r="I15005">
        <f t="shared" si="940"/>
        <v>6244</v>
      </c>
      <c r="J15005">
        <f t="shared" si="938"/>
        <v>1.1415525114155251E-4</v>
      </c>
    </row>
    <row r="15006" spans="3:10" x14ac:dyDescent="0.25">
      <c r="C15006" t="s">
        <v>102</v>
      </c>
      <c r="D15006">
        <f t="shared" si="939"/>
        <v>6245</v>
      </c>
      <c r="E15006">
        <f t="shared" si="937"/>
        <v>1.1415525114155251E-4</v>
      </c>
      <c r="H15006" t="s">
        <v>102</v>
      </c>
      <c r="I15006">
        <f t="shared" si="940"/>
        <v>6245</v>
      </c>
      <c r="J15006">
        <f t="shared" si="938"/>
        <v>1.1415525114155251E-4</v>
      </c>
    </row>
    <row r="15007" spans="3:10" x14ac:dyDescent="0.25">
      <c r="C15007" t="s">
        <v>102</v>
      </c>
      <c r="D15007">
        <f t="shared" si="939"/>
        <v>6246</v>
      </c>
      <c r="E15007">
        <f t="shared" si="937"/>
        <v>1.1415525114155251E-4</v>
      </c>
      <c r="H15007" t="s">
        <v>102</v>
      </c>
      <c r="I15007">
        <f t="shared" si="940"/>
        <v>6246</v>
      </c>
      <c r="J15007">
        <f t="shared" si="938"/>
        <v>1.1415525114155251E-4</v>
      </c>
    </row>
    <row r="15008" spans="3:10" x14ac:dyDescent="0.25">
      <c r="C15008" t="s">
        <v>102</v>
      </c>
      <c r="D15008">
        <f t="shared" si="939"/>
        <v>6247</v>
      </c>
      <c r="E15008">
        <f t="shared" si="937"/>
        <v>1.1415525114155251E-4</v>
      </c>
      <c r="H15008" t="s">
        <v>102</v>
      </c>
      <c r="I15008">
        <f t="shared" si="940"/>
        <v>6247</v>
      </c>
      <c r="J15008">
        <f t="shared" si="938"/>
        <v>1.1415525114155251E-4</v>
      </c>
    </row>
    <row r="15009" spans="3:10" x14ac:dyDescent="0.25">
      <c r="C15009" t="s">
        <v>102</v>
      </c>
      <c r="D15009">
        <f t="shared" si="939"/>
        <v>6248</v>
      </c>
      <c r="E15009">
        <f t="shared" si="937"/>
        <v>1.1415525114155251E-4</v>
      </c>
      <c r="H15009" t="s">
        <v>102</v>
      </c>
      <c r="I15009">
        <f t="shared" si="940"/>
        <v>6248</v>
      </c>
      <c r="J15009">
        <f t="shared" si="938"/>
        <v>1.1415525114155251E-4</v>
      </c>
    </row>
    <row r="15010" spans="3:10" x14ac:dyDescent="0.25">
      <c r="C15010" t="s">
        <v>102</v>
      </c>
      <c r="D15010">
        <f t="shared" si="939"/>
        <v>6249</v>
      </c>
      <c r="E15010">
        <f t="shared" si="937"/>
        <v>1.1415525114155251E-4</v>
      </c>
      <c r="H15010" t="s">
        <v>102</v>
      </c>
      <c r="I15010">
        <f t="shared" si="940"/>
        <v>6249</v>
      </c>
      <c r="J15010">
        <f t="shared" si="938"/>
        <v>1.1415525114155251E-4</v>
      </c>
    </row>
    <row r="15011" spans="3:10" x14ac:dyDescent="0.25">
      <c r="C15011" t="s">
        <v>102</v>
      </c>
      <c r="D15011">
        <f t="shared" si="939"/>
        <v>6250</v>
      </c>
      <c r="E15011">
        <f t="shared" si="937"/>
        <v>1.1415525114155251E-4</v>
      </c>
      <c r="H15011" t="s">
        <v>102</v>
      </c>
      <c r="I15011">
        <f t="shared" si="940"/>
        <v>6250</v>
      </c>
      <c r="J15011">
        <f t="shared" si="938"/>
        <v>1.1415525114155251E-4</v>
      </c>
    </row>
    <row r="15012" spans="3:10" x14ac:dyDescent="0.25">
      <c r="C15012" t="s">
        <v>102</v>
      </c>
      <c r="D15012">
        <f t="shared" si="939"/>
        <v>6251</v>
      </c>
      <c r="E15012">
        <f t="shared" si="937"/>
        <v>1.1415525114155251E-4</v>
      </c>
      <c r="H15012" t="s">
        <v>102</v>
      </c>
      <c r="I15012">
        <f t="shared" si="940"/>
        <v>6251</v>
      </c>
      <c r="J15012">
        <f t="shared" si="938"/>
        <v>1.1415525114155251E-4</v>
      </c>
    </row>
    <row r="15013" spans="3:10" x14ac:dyDescent="0.25">
      <c r="C15013" t="s">
        <v>102</v>
      </c>
      <c r="D15013">
        <f t="shared" si="939"/>
        <v>6252</v>
      </c>
      <c r="E15013">
        <f t="shared" si="937"/>
        <v>1.1415525114155251E-4</v>
      </c>
      <c r="H15013" t="s">
        <v>102</v>
      </c>
      <c r="I15013">
        <f t="shared" si="940"/>
        <v>6252</v>
      </c>
      <c r="J15013">
        <f t="shared" si="938"/>
        <v>1.1415525114155251E-4</v>
      </c>
    </row>
    <row r="15014" spans="3:10" x14ac:dyDescent="0.25">
      <c r="C15014" t="s">
        <v>102</v>
      </c>
      <c r="D15014">
        <f t="shared" si="939"/>
        <v>6253</v>
      </c>
      <c r="E15014">
        <f t="shared" si="937"/>
        <v>1.1415525114155251E-4</v>
      </c>
      <c r="H15014" t="s">
        <v>102</v>
      </c>
      <c r="I15014">
        <f t="shared" si="940"/>
        <v>6253</v>
      </c>
      <c r="J15014">
        <f t="shared" si="938"/>
        <v>1.1415525114155251E-4</v>
      </c>
    </row>
    <row r="15015" spans="3:10" x14ac:dyDescent="0.25">
      <c r="C15015" t="s">
        <v>102</v>
      </c>
      <c r="D15015">
        <f t="shared" si="939"/>
        <v>6254</v>
      </c>
      <c r="E15015">
        <f t="shared" si="937"/>
        <v>1.1415525114155251E-4</v>
      </c>
      <c r="H15015" t="s">
        <v>102</v>
      </c>
      <c r="I15015">
        <f t="shared" si="940"/>
        <v>6254</v>
      </c>
      <c r="J15015">
        <f t="shared" si="938"/>
        <v>1.1415525114155251E-4</v>
      </c>
    </row>
    <row r="15016" spans="3:10" x14ac:dyDescent="0.25">
      <c r="C15016" t="s">
        <v>102</v>
      </c>
      <c r="D15016">
        <f t="shared" si="939"/>
        <v>6255</v>
      </c>
      <c r="E15016">
        <f t="shared" si="937"/>
        <v>1.1415525114155251E-4</v>
      </c>
      <c r="H15016" t="s">
        <v>102</v>
      </c>
      <c r="I15016">
        <f t="shared" si="940"/>
        <v>6255</v>
      </c>
      <c r="J15016">
        <f t="shared" si="938"/>
        <v>1.1415525114155251E-4</v>
      </c>
    </row>
    <row r="15017" spans="3:10" x14ac:dyDescent="0.25">
      <c r="C15017" t="s">
        <v>102</v>
      </c>
      <c r="D15017">
        <f t="shared" si="939"/>
        <v>6256</v>
      </c>
      <c r="E15017">
        <f t="shared" si="937"/>
        <v>1.1415525114155251E-4</v>
      </c>
      <c r="H15017" t="s">
        <v>102</v>
      </c>
      <c r="I15017">
        <f t="shared" si="940"/>
        <v>6256</v>
      </c>
      <c r="J15017">
        <f t="shared" si="938"/>
        <v>1.1415525114155251E-4</v>
      </c>
    </row>
    <row r="15018" spans="3:10" x14ac:dyDescent="0.25">
      <c r="C15018" t="s">
        <v>102</v>
      </c>
      <c r="D15018">
        <f t="shared" si="939"/>
        <v>6257</v>
      </c>
      <c r="E15018">
        <f t="shared" si="937"/>
        <v>1.1415525114155251E-4</v>
      </c>
      <c r="H15018" t="s">
        <v>102</v>
      </c>
      <c r="I15018">
        <f t="shared" si="940"/>
        <v>6257</v>
      </c>
      <c r="J15018">
        <f t="shared" si="938"/>
        <v>1.1415525114155251E-4</v>
      </c>
    </row>
    <row r="15019" spans="3:10" x14ac:dyDescent="0.25">
      <c r="C15019" t="s">
        <v>102</v>
      </c>
      <c r="D15019">
        <f t="shared" si="939"/>
        <v>6258</v>
      </c>
      <c r="E15019">
        <f t="shared" si="937"/>
        <v>1.1415525114155251E-4</v>
      </c>
      <c r="H15019" t="s">
        <v>102</v>
      </c>
      <c r="I15019">
        <f t="shared" si="940"/>
        <v>6258</v>
      </c>
      <c r="J15019">
        <f t="shared" si="938"/>
        <v>1.1415525114155251E-4</v>
      </c>
    </row>
    <row r="15020" spans="3:10" x14ac:dyDescent="0.25">
      <c r="C15020" t="s">
        <v>102</v>
      </c>
      <c r="D15020">
        <f t="shared" si="939"/>
        <v>6259</v>
      </c>
      <c r="E15020">
        <f t="shared" si="937"/>
        <v>1.1415525114155251E-4</v>
      </c>
      <c r="H15020" t="s">
        <v>102</v>
      </c>
      <c r="I15020">
        <f t="shared" si="940"/>
        <v>6259</v>
      </c>
      <c r="J15020">
        <f t="shared" si="938"/>
        <v>1.1415525114155251E-4</v>
      </c>
    </row>
    <row r="15021" spans="3:10" x14ac:dyDescent="0.25">
      <c r="C15021" t="s">
        <v>102</v>
      </c>
      <c r="D15021">
        <f t="shared" si="939"/>
        <v>6260</v>
      </c>
      <c r="E15021">
        <f t="shared" si="937"/>
        <v>1.1415525114155251E-4</v>
      </c>
      <c r="H15021" t="s">
        <v>102</v>
      </c>
      <c r="I15021">
        <f t="shared" si="940"/>
        <v>6260</v>
      </c>
      <c r="J15021">
        <f t="shared" si="938"/>
        <v>1.1415525114155251E-4</v>
      </c>
    </row>
    <row r="15022" spans="3:10" x14ac:dyDescent="0.25">
      <c r="C15022" t="s">
        <v>102</v>
      </c>
      <c r="D15022">
        <f t="shared" si="939"/>
        <v>6261</v>
      </c>
      <c r="E15022">
        <f t="shared" si="937"/>
        <v>1.1415525114155251E-4</v>
      </c>
      <c r="H15022" t="s">
        <v>102</v>
      </c>
      <c r="I15022">
        <f t="shared" si="940"/>
        <v>6261</v>
      </c>
      <c r="J15022">
        <f t="shared" si="938"/>
        <v>1.1415525114155251E-4</v>
      </c>
    </row>
    <row r="15023" spans="3:10" x14ac:dyDescent="0.25">
      <c r="C15023" t="s">
        <v>102</v>
      </c>
      <c r="D15023">
        <f t="shared" si="939"/>
        <v>6262</v>
      </c>
      <c r="E15023">
        <f t="shared" si="937"/>
        <v>1.1415525114155251E-4</v>
      </c>
      <c r="H15023" t="s">
        <v>102</v>
      </c>
      <c r="I15023">
        <f t="shared" si="940"/>
        <v>6262</v>
      </c>
      <c r="J15023">
        <f t="shared" si="938"/>
        <v>1.1415525114155251E-4</v>
      </c>
    </row>
    <row r="15024" spans="3:10" x14ac:dyDescent="0.25">
      <c r="C15024" t="s">
        <v>102</v>
      </c>
      <c r="D15024">
        <f t="shared" si="939"/>
        <v>6263</v>
      </c>
      <c r="E15024">
        <f t="shared" si="937"/>
        <v>1.1415525114155251E-4</v>
      </c>
      <c r="H15024" t="s">
        <v>102</v>
      </c>
      <c r="I15024">
        <f t="shared" si="940"/>
        <v>6263</v>
      </c>
      <c r="J15024">
        <f t="shared" si="938"/>
        <v>1.1415525114155251E-4</v>
      </c>
    </row>
    <row r="15025" spans="3:10" x14ac:dyDescent="0.25">
      <c r="C15025" t="s">
        <v>102</v>
      </c>
      <c r="D15025">
        <f t="shared" si="939"/>
        <v>6264</v>
      </c>
      <c r="E15025">
        <f t="shared" si="937"/>
        <v>1.1415525114155251E-4</v>
      </c>
      <c r="H15025" t="s">
        <v>102</v>
      </c>
      <c r="I15025">
        <f t="shared" si="940"/>
        <v>6264</v>
      </c>
      <c r="J15025">
        <f t="shared" si="938"/>
        <v>1.1415525114155251E-4</v>
      </c>
    </row>
    <row r="15026" spans="3:10" x14ac:dyDescent="0.25">
      <c r="C15026" t="s">
        <v>102</v>
      </c>
      <c r="D15026">
        <f t="shared" si="939"/>
        <v>6265</v>
      </c>
      <c r="E15026">
        <f t="shared" si="937"/>
        <v>1.1415525114155251E-4</v>
      </c>
      <c r="H15026" t="s">
        <v>102</v>
      </c>
      <c r="I15026">
        <f t="shared" si="940"/>
        <v>6265</v>
      </c>
      <c r="J15026">
        <f t="shared" si="938"/>
        <v>1.1415525114155251E-4</v>
      </c>
    </row>
    <row r="15027" spans="3:10" x14ac:dyDescent="0.25">
      <c r="C15027" t="s">
        <v>102</v>
      </c>
      <c r="D15027">
        <f t="shared" si="939"/>
        <v>6266</v>
      </c>
      <c r="E15027">
        <f t="shared" si="937"/>
        <v>1.1415525114155251E-4</v>
      </c>
      <c r="H15027" t="s">
        <v>102</v>
      </c>
      <c r="I15027">
        <f t="shared" si="940"/>
        <v>6266</v>
      </c>
      <c r="J15027">
        <f t="shared" si="938"/>
        <v>1.1415525114155251E-4</v>
      </c>
    </row>
    <row r="15028" spans="3:10" x14ac:dyDescent="0.25">
      <c r="C15028" t="s">
        <v>102</v>
      </c>
      <c r="D15028">
        <f t="shared" si="939"/>
        <v>6267</v>
      </c>
      <c r="E15028">
        <f t="shared" si="937"/>
        <v>1.1415525114155251E-4</v>
      </c>
      <c r="H15028" t="s">
        <v>102</v>
      </c>
      <c r="I15028">
        <f t="shared" si="940"/>
        <v>6267</v>
      </c>
      <c r="J15028">
        <f t="shared" si="938"/>
        <v>1.1415525114155251E-4</v>
      </c>
    </row>
    <row r="15029" spans="3:10" x14ac:dyDescent="0.25">
      <c r="C15029" t="s">
        <v>102</v>
      </c>
      <c r="D15029">
        <f t="shared" si="939"/>
        <v>6268</v>
      </c>
      <c r="E15029">
        <f t="shared" si="937"/>
        <v>1.1415525114155251E-4</v>
      </c>
      <c r="H15029" t="s">
        <v>102</v>
      </c>
      <c r="I15029">
        <f t="shared" si="940"/>
        <v>6268</v>
      </c>
      <c r="J15029">
        <f t="shared" si="938"/>
        <v>1.1415525114155251E-4</v>
      </c>
    </row>
    <row r="15030" spans="3:10" x14ac:dyDescent="0.25">
      <c r="C15030" t="s">
        <v>102</v>
      </c>
      <c r="D15030">
        <f t="shared" si="939"/>
        <v>6269</v>
      </c>
      <c r="E15030">
        <f t="shared" si="937"/>
        <v>1.1415525114155251E-4</v>
      </c>
      <c r="H15030" t="s">
        <v>102</v>
      </c>
      <c r="I15030">
        <f t="shared" si="940"/>
        <v>6269</v>
      </c>
      <c r="J15030">
        <f t="shared" si="938"/>
        <v>1.1415525114155251E-4</v>
      </c>
    </row>
    <row r="15031" spans="3:10" x14ac:dyDescent="0.25">
      <c r="C15031" t="s">
        <v>102</v>
      </c>
      <c r="D15031">
        <f t="shared" si="939"/>
        <v>6270</v>
      </c>
      <c r="E15031">
        <f t="shared" si="937"/>
        <v>1.1415525114155251E-4</v>
      </c>
      <c r="H15031" t="s">
        <v>102</v>
      </c>
      <c r="I15031">
        <f t="shared" si="940"/>
        <v>6270</v>
      </c>
      <c r="J15031">
        <f t="shared" si="938"/>
        <v>1.1415525114155251E-4</v>
      </c>
    </row>
    <row r="15032" spans="3:10" x14ac:dyDescent="0.25">
      <c r="C15032" t="s">
        <v>102</v>
      </c>
      <c r="D15032">
        <f t="shared" si="939"/>
        <v>6271</v>
      </c>
      <c r="E15032">
        <f t="shared" si="937"/>
        <v>1.1415525114155251E-4</v>
      </c>
      <c r="H15032" t="s">
        <v>102</v>
      </c>
      <c r="I15032">
        <f t="shared" si="940"/>
        <v>6271</v>
      </c>
      <c r="J15032">
        <f t="shared" si="938"/>
        <v>1.1415525114155251E-4</v>
      </c>
    </row>
    <row r="15033" spans="3:10" x14ac:dyDescent="0.25">
      <c r="C15033" t="s">
        <v>102</v>
      </c>
      <c r="D15033">
        <f t="shared" si="939"/>
        <v>6272</v>
      </c>
      <c r="E15033">
        <f t="shared" si="937"/>
        <v>1.1415525114155251E-4</v>
      </c>
      <c r="H15033" t="s">
        <v>102</v>
      </c>
      <c r="I15033">
        <f t="shared" si="940"/>
        <v>6272</v>
      </c>
      <c r="J15033">
        <f t="shared" si="938"/>
        <v>1.1415525114155251E-4</v>
      </c>
    </row>
    <row r="15034" spans="3:10" x14ac:dyDescent="0.25">
      <c r="C15034" t="s">
        <v>102</v>
      </c>
      <c r="D15034">
        <f t="shared" si="939"/>
        <v>6273</v>
      </c>
      <c r="E15034">
        <f t="shared" si="937"/>
        <v>1.1415525114155251E-4</v>
      </c>
      <c r="H15034" t="s">
        <v>102</v>
      </c>
      <c r="I15034">
        <f t="shared" si="940"/>
        <v>6273</v>
      </c>
      <c r="J15034">
        <f t="shared" si="938"/>
        <v>1.1415525114155251E-4</v>
      </c>
    </row>
    <row r="15035" spans="3:10" x14ac:dyDescent="0.25">
      <c r="C15035" t="s">
        <v>102</v>
      </c>
      <c r="D15035">
        <f t="shared" si="939"/>
        <v>6274</v>
      </c>
      <c r="E15035">
        <f t="shared" ref="E15035:E15098" si="941">1/8760</f>
        <v>1.1415525114155251E-4</v>
      </c>
      <c r="H15035" t="s">
        <v>102</v>
      </c>
      <c r="I15035">
        <f t="shared" si="940"/>
        <v>6274</v>
      </c>
      <c r="J15035">
        <f t="shared" ref="J15035:J15098" si="942">1/8760</f>
        <v>1.1415525114155251E-4</v>
      </c>
    </row>
    <row r="15036" spans="3:10" x14ac:dyDescent="0.25">
      <c r="C15036" t="s">
        <v>102</v>
      </c>
      <c r="D15036">
        <f t="shared" si="939"/>
        <v>6275</v>
      </c>
      <c r="E15036">
        <f t="shared" si="941"/>
        <v>1.1415525114155251E-4</v>
      </c>
      <c r="H15036" t="s">
        <v>102</v>
      </c>
      <c r="I15036">
        <f t="shared" si="940"/>
        <v>6275</v>
      </c>
      <c r="J15036">
        <f t="shared" si="942"/>
        <v>1.1415525114155251E-4</v>
      </c>
    </row>
    <row r="15037" spans="3:10" x14ac:dyDescent="0.25">
      <c r="C15037" t="s">
        <v>102</v>
      </c>
      <c r="D15037">
        <f t="shared" si="939"/>
        <v>6276</v>
      </c>
      <c r="E15037">
        <f t="shared" si="941"/>
        <v>1.1415525114155251E-4</v>
      </c>
      <c r="H15037" t="s">
        <v>102</v>
      </c>
      <c r="I15037">
        <f t="shared" si="940"/>
        <v>6276</v>
      </c>
      <c r="J15037">
        <f t="shared" si="942"/>
        <v>1.1415525114155251E-4</v>
      </c>
    </row>
    <row r="15038" spans="3:10" x14ac:dyDescent="0.25">
      <c r="C15038" t="s">
        <v>102</v>
      </c>
      <c r="D15038">
        <f t="shared" si="939"/>
        <v>6277</v>
      </c>
      <c r="E15038">
        <f t="shared" si="941"/>
        <v>1.1415525114155251E-4</v>
      </c>
      <c r="H15038" t="s">
        <v>102</v>
      </c>
      <c r="I15038">
        <f t="shared" si="940"/>
        <v>6277</v>
      </c>
      <c r="J15038">
        <f t="shared" si="942"/>
        <v>1.1415525114155251E-4</v>
      </c>
    </row>
    <row r="15039" spans="3:10" x14ac:dyDescent="0.25">
      <c r="C15039" t="s">
        <v>102</v>
      </c>
      <c r="D15039">
        <f t="shared" ref="D15039:D15102" si="943">D15038+1</f>
        <v>6278</v>
      </c>
      <c r="E15039">
        <f t="shared" si="941"/>
        <v>1.1415525114155251E-4</v>
      </c>
      <c r="H15039" t="s">
        <v>102</v>
      </c>
      <c r="I15039">
        <f t="shared" ref="I15039:I15102" si="944">I15038+1</f>
        <v>6278</v>
      </c>
      <c r="J15039">
        <f t="shared" si="942"/>
        <v>1.1415525114155251E-4</v>
      </c>
    </row>
    <row r="15040" spans="3:10" x14ac:dyDescent="0.25">
      <c r="C15040" t="s">
        <v>102</v>
      </c>
      <c r="D15040">
        <f t="shared" si="943"/>
        <v>6279</v>
      </c>
      <c r="E15040">
        <f t="shared" si="941"/>
        <v>1.1415525114155251E-4</v>
      </c>
      <c r="H15040" t="s">
        <v>102</v>
      </c>
      <c r="I15040">
        <f t="shared" si="944"/>
        <v>6279</v>
      </c>
      <c r="J15040">
        <f t="shared" si="942"/>
        <v>1.1415525114155251E-4</v>
      </c>
    </row>
    <row r="15041" spans="3:10" x14ac:dyDescent="0.25">
      <c r="C15041" t="s">
        <v>102</v>
      </c>
      <c r="D15041">
        <f t="shared" si="943"/>
        <v>6280</v>
      </c>
      <c r="E15041">
        <f t="shared" si="941"/>
        <v>1.1415525114155251E-4</v>
      </c>
      <c r="H15041" t="s">
        <v>102</v>
      </c>
      <c r="I15041">
        <f t="shared" si="944"/>
        <v>6280</v>
      </c>
      <c r="J15041">
        <f t="shared" si="942"/>
        <v>1.1415525114155251E-4</v>
      </c>
    </row>
    <row r="15042" spans="3:10" x14ac:dyDescent="0.25">
      <c r="C15042" t="s">
        <v>102</v>
      </c>
      <c r="D15042">
        <f t="shared" si="943"/>
        <v>6281</v>
      </c>
      <c r="E15042">
        <f t="shared" si="941"/>
        <v>1.1415525114155251E-4</v>
      </c>
      <c r="H15042" t="s">
        <v>102</v>
      </c>
      <c r="I15042">
        <f t="shared" si="944"/>
        <v>6281</v>
      </c>
      <c r="J15042">
        <f t="shared" si="942"/>
        <v>1.1415525114155251E-4</v>
      </c>
    </row>
    <row r="15043" spans="3:10" x14ac:dyDescent="0.25">
      <c r="C15043" t="s">
        <v>102</v>
      </c>
      <c r="D15043">
        <f t="shared" si="943"/>
        <v>6282</v>
      </c>
      <c r="E15043">
        <f t="shared" si="941"/>
        <v>1.1415525114155251E-4</v>
      </c>
      <c r="H15043" t="s">
        <v>102</v>
      </c>
      <c r="I15043">
        <f t="shared" si="944"/>
        <v>6282</v>
      </c>
      <c r="J15043">
        <f t="shared" si="942"/>
        <v>1.1415525114155251E-4</v>
      </c>
    </row>
    <row r="15044" spans="3:10" x14ac:dyDescent="0.25">
      <c r="C15044" t="s">
        <v>102</v>
      </c>
      <c r="D15044">
        <f t="shared" si="943"/>
        <v>6283</v>
      </c>
      <c r="E15044">
        <f t="shared" si="941"/>
        <v>1.1415525114155251E-4</v>
      </c>
      <c r="H15044" t="s">
        <v>102</v>
      </c>
      <c r="I15044">
        <f t="shared" si="944"/>
        <v>6283</v>
      </c>
      <c r="J15044">
        <f t="shared" si="942"/>
        <v>1.1415525114155251E-4</v>
      </c>
    </row>
    <row r="15045" spans="3:10" x14ac:dyDescent="0.25">
      <c r="C15045" t="s">
        <v>102</v>
      </c>
      <c r="D15045">
        <f t="shared" si="943"/>
        <v>6284</v>
      </c>
      <c r="E15045">
        <f t="shared" si="941"/>
        <v>1.1415525114155251E-4</v>
      </c>
      <c r="H15045" t="s">
        <v>102</v>
      </c>
      <c r="I15045">
        <f t="shared" si="944"/>
        <v>6284</v>
      </c>
      <c r="J15045">
        <f t="shared" si="942"/>
        <v>1.1415525114155251E-4</v>
      </c>
    </row>
    <row r="15046" spans="3:10" x14ac:dyDescent="0.25">
      <c r="C15046" t="s">
        <v>102</v>
      </c>
      <c r="D15046">
        <f t="shared" si="943"/>
        <v>6285</v>
      </c>
      <c r="E15046">
        <f t="shared" si="941"/>
        <v>1.1415525114155251E-4</v>
      </c>
      <c r="H15046" t="s">
        <v>102</v>
      </c>
      <c r="I15046">
        <f t="shared" si="944"/>
        <v>6285</v>
      </c>
      <c r="J15046">
        <f t="shared" si="942"/>
        <v>1.1415525114155251E-4</v>
      </c>
    </row>
    <row r="15047" spans="3:10" x14ac:dyDescent="0.25">
      <c r="C15047" t="s">
        <v>102</v>
      </c>
      <c r="D15047">
        <f t="shared" si="943"/>
        <v>6286</v>
      </c>
      <c r="E15047">
        <f t="shared" si="941"/>
        <v>1.1415525114155251E-4</v>
      </c>
      <c r="H15047" t="s">
        <v>102</v>
      </c>
      <c r="I15047">
        <f t="shared" si="944"/>
        <v>6286</v>
      </c>
      <c r="J15047">
        <f t="shared" si="942"/>
        <v>1.1415525114155251E-4</v>
      </c>
    </row>
    <row r="15048" spans="3:10" x14ac:dyDescent="0.25">
      <c r="C15048" t="s">
        <v>102</v>
      </c>
      <c r="D15048">
        <f t="shared" si="943"/>
        <v>6287</v>
      </c>
      <c r="E15048">
        <f t="shared" si="941"/>
        <v>1.1415525114155251E-4</v>
      </c>
      <c r="H15048" t="s">
        <v>102</v>
      </c>
      <c r="I15048">
        <f t="shared" si="944"/>
        <v>6287</v>
      </c>
      <c r="J15048">
        <f t="shared" si="942"/>
        <v>1.1415525114155251E-4</v>
      </c>
    </row>
    <row r="15049" spans="3:10" x14ac:dyDescent="0.25">
      <c r="C15049" t="s">
        <v>102</v>
      </c>
      <c r="D15049">
        <f t="shared" si="943"/>
        <v>6288</v>
      </c>
      <c r="E15049">
        <f t="shared" si="941"/>
        <v>1.1415525114155251E-4</v>
      </c>
      <c r="H15049" t="s">
        <v>102</v>
      </c>
      <c r="I15049">
        <f t="shared" si="944"/>
        <v>6288</v>
      </c>
      <c r="J15049">
        <f t="shared" si="942"/>
        <v>1.1415525114155251E-4</v>
      </c>
    </row>
    <row r="15050" spans="3:10" x14ac:dyDescent="0.25">
      <c r="C15050" t="s">
        <v>102</v>
      </c>
      <c r="D15050">
        <f t="shared" si="943"/>
        <v>6289</v>
      </c>
      <c r="E15050">
        <f t="shared" si="941"/>
        <v>1.1415525114155251E-4</v>
      </c>
      <c r="H15050" t="s">
        <v>102</v>
      </c>
      <c r="I15050">
        <f t="shared" si="944"/>
        <v>6289</v>
      </c>
      <c r="J15050">
        <f t="shared" si="942"/>
        <v>1.1415525114155251E-4</v>
      </c>
    </row>
    <row r="15051" spans="3:10" x14ac:dyDescent="0.25">
      <c r="C15051" t="s">
        <v>102</v>
      </c>
      <c r="D15051">
        <f t="shared" si="943"/>
        <v>6290</v>
      </c>
      <c r="E15051">
        <f t="shared" si="941"/>
        <v>1.1415525114155251E-4</v>
      </c>
      <c r="H15051" t="s">
        <v>102</v>
      </c>
      <c r="I15051">
        <f t="shared" si="944"/>
        <v>6290</v>
      </c>
      <c r="J15051">
        <f t="shared" si="942"/>
        <v>1.1415525114155251E-4</v>
      </c>
    </row>
    <row r="15052" spans="3:10" x14ac:dyDescent="0.25">
      <c r="C15052" t="s">
        <v>102</v>
      </c>
      <c r="D15052">
        <f t="shared" si="943"/>
        <v>6291</v>
      </c>
      <c r="E15052">
        <f t="shared" si="941"/>
        <v>1.1415525114155251E-4</v>
      </c>
      <c r="H15052" t="s">
        <v>102</v>
      </c>
      <c r="I15052">
        <f t="shared" si="944"/>
        <v>6291</v>
      </c>
      <c r="J15052">
        <f t="shared" si="942"/>
        <v>1.1415525114155251E-4</v>
      </c>
    </row>
    <row r="15053" spans="3:10" x14ac:dyDescent="0.25">
      <c r="C15053" t="s">
        <v>102</v>
      </c>
      <c r="D15053">
        <f t="shared" si="943"/>
        <v>6292</v>
      </c>
      <c r="E15053">
        <f t="shared" si="941"/>
        <v>1.1415525114155251E-4</v>
      </c>
      <c r="H15053" t="s">
        <v>102</v>
      </c>
      <c r="I15053">
        <f t="shared" si="944"/>
        <v>6292</v>
      </c>
      <c r="J15053">
        <f t="shared" si="942"/>
        <v>1.1415525114155251E-4</v>
      </c>
    </row>
    <row r="15054" spans="3:10" x14ac:dyDescent="0.25">
      <c r="C15054" t="s">
        <v>102</v>
      </c>
      <c r="D15054">
        <f t="shared" si="943"/>
        <v>6293</v>
      </c>
      <c r="E15054">
        <f t="shared" si="941"/>
        <v>1.1415525114155251E-4</v>
      </c>
      <c r="H15054" t="s">
        <v>102</v>
      </c>
      <c r="I15054">
        <f t="shared" si="944"/>
        <v>6293</v>
      </c>
      <c r="J15054">
        <f t="shared" si="942"/>
        <v>1.1415525114155251E-4</v>
      </c>
    </row>
    <row r="15055" spans="3:10" x14ac:dyDescent="0.25">
      <c r="C15055" t="s">
        <v>102</v>
      </c>
      <c r="D15055">
        <f t="shared" si="943"/>
        <v>6294</v>
      </c>
      <c r="E15055">
        <f t="shared" si="941"/>
        <v>1.1415525114155251E-4</v>
      </c>
      <c r="H15055" t="s">
        <v>102</v>
      </c>
      <c r="I15055">
        <f t="shared" si="944"/>
        <v>6294</v>
      </c>
      <c r="J15055">
        <f t="shared" si="942"/>
        <v>1.1415525114155251E-4</v>
      </c>
    </row>
    <row r="15056" spans="3:10" x14ac:dyDescent="0.25">
      <c r="C15056" t="s">
        <v>102</v>
      </c>
      <c r="D15056">
        <f t="shared" si="943"/>
        <v>6295</v>
      </c>
      <c r="E15056">
        <f t="shared" si="941"/>
        <v>1.1415525114155251E-4</v>
      </c>
      <c r="H15056" t="s">
        <v>102</v>
      </c>
      <c r="I15056">
        <f t="shared" si="944"/>
        <v>6295</v>
      </c>
      <c r="J15056">
        <f t="shared" si="942"/>
        <v>1.1415525114155251E-4</v>
      </c>
    </row>
    <row r="15057" spans="3:10" x14ac:dyDescent="0.25">
      <c r="C15057" t="s">
        <v>102</v>
      </c>
      <c r="D15057">
        <f t="shared" si="943"/>
        <v>6296</v>
      </c>
      <c r="E15057">
        <f t="shared" si="941"/>
        <v>1.1415525114155251E-4</v>
      </c>
      <c r="H15057" t="s">
        <v>102</v>
      </c>
      <c r="I15057">
        <f t="shared" si="944"/>
        <v>6296</v>
      </c>
      <c r="J15057">
        <f t="shared" si="942"/>
        <v>1.1415525114155251E-4</v>
      </c>
    </row>
    <row r="15058" spans="3:10" x14ac:dyDescent="0.25">
      <c r="C15058" t="s">
        <v>102</v>
      </c>
      <c r="D15058">
        <f t="shared" si="943"/>
        <v>6297</v>
      </c>
      <c r="E15058">
        <f t="shared" si="941"/>
        <v>1.1415525114155251E-4</v>
      </c>
      <c r="H15058" t="s">
        <v>102</v>
      </c>
      <c r="I15058">
        <f t="shared" si="944"/>
        <v>6297</v>
      </c>
      <c r="J15058">
        <f t="shared" si="942"/>
        <v>1.1415525114155251E-4</v>
      </c>
    </row>
    <row r="15059" spans="3:10" x14ac:dyDescent="0.25">
      <c r="C15059" t="s">
        <v>102</v>
      </c>
      <c r="D15059">
        <f t="shared" si="943"/>
        <v>6298</v>
      </c>
      <c r="E15059">
        <f t="shared" si="941"/>
        <v>1.1415525114155251E-4</v>
      </c>
      <c r="H15059" t="s">
        <v>102</v>
      </c>
      <c r="I15059">
        <f t="shared" si="944"/>
        <v>6298</v>
      </c>
      <c r="J15059">
        <f t="shared" si="942"/>
        <v>1.1415525114155251E-4</v>
      </c>
    </row>
    <row r="15060" spans="3:10" x14ac:dyDescent="0.25">
      <c r="C15060" t="s">
        <v>102</v>
      </c>
      <c r="D15060">
        <f t="shared" si="943"/>
        <v>6299</v>
      </c>
      <c r="E15060">
        <f t="shared" si="941"/>
        <v>1.1415525114155251E-4</v>
      </c>
      <c r="H15060" t="s">
        <v>102</v>
      </c>
      <c r="I15060">
        <f t="shared" si="944"/>
        <v>6299</v>
      </c>
      <c r="J15060">
        <f t="shared" si="942"/>
        <v>1.1415525114155251E-4</v>
      </c>
    </row>
    <row r="15061" spans="3:10" x14ac:dyDescent="0.25">
      <c r="C15061" t="s">
        <v>102</v>
      </c>
      <c r="D15061">
        <f t="shared" si="943"/>
        <v>6300</v>
      </c>
      <c r="E15061">
        <f t="shared" si="941"/>
        <v>1.1415525114155251E-4</v>
      </c>
      <c r="H15061" t="s">
        <v>102</v>
      </c>
      <c r="I15061">
        <f t="shared" si="944"/>
        <v>6300</v>
      </c>
      <c r="J15061">
        <f t="shared" si="942"/>
        <v>1.1415525114155251E-4</v>
      </c>
    </row>
    <row r="15062" spans="3:10" x14ac:dyDescent="0.25">
      <c r="C15062" t="s">
        <v>102</v>
      </c>
      <c r="D15062">
        <f t="shared" si="943"/>
        <v>6301</v>
      </c>
      <c r="E15062">
        <f t="shared" si="941"/>
        <v>1.1415525114155251E-4</v>
      </c>
      <c r="H15062" t="s">
        <v>102</v>
      </c>
      <c r="I15062">
        <f t="shared" si="944"/>
        <v>6301</v>
      </c>
      <c r="J15062">
        <f t="shared" si="942"/>
        <v>1.1415525114155251E-4</v>
      </c>
    </row>
    <row r="15063" spans="3:10" x14ac:dyDescent="0.25">
      <c r="C15063" t="s">
        <v>102</v>
      </c>
      <c r="D15063">
        <f t="shared" si="943"/>
        <v>6302</v>
      </c>
      <c r="E15063">
        <f t="shared" si="941"/>
        <v>1.1415525114155251E-4</v>
      </c>
      <c r="H15063" t="s">
        <v>102</v>
      </c>
      <c r="I15063">
        <f t="shared" si="944"/>
        <v>6302</v>
      </c>
      <c r="J15063">
        <f t="shared" si="942"/>
        <v>1.1415525114155251E-4</v>
      </c>
    </row>
    <row r="15064" spans="3:10" x14ac:dyDescent="0.25">
      <c r="C15064" t="s">
        <v>102</v>
      </c>
      <c r="D15064">
        <f t="shared" si="943"/>
        <v>6303</v>
      </c>
      <c r="E15064">
        <f t="shared" si="941"/>
        <v>1.1415525114155251E-4</v>
      </c>
      <c r="H15064" t="s">
        <v>102</v>
      </c>
      <c r="I15064">
        <f t="shared" si="944"/>
        <v>6303</v>
      </c>
      <c r="J15064">
        <f t="shared" si="942"/>
        <v>1.1415525114155251E-4</v>
      </c>
    </row>
    <row r="15065" spans="3:10" x14ac:dyDescent="0.25">
      <c r="C15065" t="s">
        <v>102</v>
      </c>
      <c r="D15065">
        <f t="shared" si="943"/>
        <v>6304</v>
      </c>
      <c r="E15065">
        <f t="shared" si="941"/>
        <v>1.1415525114155251E-4</v>
      </c>
      <c r="H15065" t="s">
        <v>102</v>
      </c>
      <c r="I15065">
        <f t="shared" si="944"/>
        <v>6304</v>
      </c>
      <c r="J15065">
        <f t="shared" si="942"/>
        <v>1.1415525114155251E-4</v>
      </c>
    </row>
    <row r="15066" spans="3:10" x14ac:dyDescent="0.25">
      <c r="C15066" t="s">
        <v>102</v>
      </c>
      <c r="D15066">
        <f t="shared" si="943"/>
        <v>6305</v>
      </c>
      <c r="E15066">
        <f t="shared" si="941"/>
        <v>1.1415525114155251E-4</v>
      </c>
      <c r="H15066" t="s">
        <v>102</v>
      </c>
      <c r="I15066">
        <f t="shared" si="944"/>
        <v>6305</v>
      </c>
      <c r="J15066">
        <f t="shared" si="942"/>
        <v>1.1415525114155251E-4</v>
      </c>
    </row>
    <row r="15067" spans="3:10" x14ac:dyDescent="0.25">
      <c r="C15067" t="s">
        <v>102</v>
      </c>
      <c r="D15067">
        <f t="shared" si="943"/>
        <v>6306</v>
      </c>
      <c r="E15067">
        <f t="shared" si="941"/>
        <v>1.1415525114155251E-4</v>
      </c>
      <c r="H15067" t="s">
        <v>102</v>
      </c>
      <c r="I15067">
        <f t="shared" si="944"/>
        <v>6306</v>
      </c>
      <c r="J15067">
        <f t="shared" si="942"/>
        <v>1.1415525114155251E-4</v>
      </c>
    </row>
    <row r="15068" spans="3:10" x14ac:dyDescent="0.25">
      <c r="C15068" t="s">
        <v>102</v>
      </c>
      <c r="D15068">
        <f t="shared" si="943"/>
        <v>6307</v>
      </c>
      <c r="E15068">
        <f t="shared" si="941"/>
        <v>1.1415525114155251E-4</v>
      </c>
      <c r="H15068" t="s">
        <v>102</v>
      </c>
      <c r="I15068">
        <f t="shared" si="944"/>
        <v>6307</v>
      </c>
      <c r="J15068">
        <f t="shared" si="942"/>
        <v>1.1415525114155251E-4</v>
      </c>
    </row>
    <row r="15069" spans="3:10" x14ac:dyDescent="0.25">
      <c r="C15069" t="s">
        <v>102</v>
      </c>
      <c r="D15069">
        <f t="shared" si="943"/>
        <v>6308</v>
      </c>
      <c r="E15069">
        <f t="shared" si="941"/>
        <v>1.1415525114155251E-4</v>
      </c>
      <c r="H15069" t="s">
        <v>102</v>
      </c>
      <c r="I15069">
        <f t="shared" si="944"/>
        <v>6308</v>
      </c>
      <c r="J15069">
        <f t="shared" si="942"/>
        <v>1.1415525114155251E-4</v>
      </c>
    </row>
    <row r="15070" spans="3:10" x14ac:dyDescent="0.25">
      <c r="C15070" t="s">
        <v>102</v>
      </c>
      <c r="D15070">
        <f t="shared" si="943"/>
        <v>6309</v>
      </c>
      <c r="E15070">
        <f t="shared" si="941"/>
        <v>1.1415525114155251E-4</v>
      </c>
      <c r="H15070" t="s">
        <v>102</v>
      </c>
      <c r="I15070">
        <f t="shared" si="944"/>
        <v>6309</v>
      </c>
      <c r="J15070">
        <f t="shared" si="942"/>
        <v>1.1415525114155251E-4</v>
      </c>
    </row>
    <row r="15071" spans="3:10" x14ac:dyDescent="0.25">
      <c r="C15071" t="s">
        <v>102</v>
      </c>
      <c r="D15071">
        <f t="shared" si="943"/>
        <v>6310</v>
      </c>
      <c r="E15071">
        <f t="shared" si="941"/>
        <v>1.1415525114155251E-4</v>
      </c>
      <c r="H15071" t="s">
        <v>102</v>
      </c>
      <c r="I15071">
        <f t="shared" si="944"/>
        <v>6310</v>
      </c>
      <c r="J15071">
        <f t="shared" si="942"/>
        <v>1.1415525114155251E-4</v>
      </c>
    </row>
    <row r="15072" spans="3:10" x14ac:dyDescent="0.25">
      <c r="C15072" t="s">
        <v>102</v>
      </c>
      <c r="D15072">
        <f t="shared" si="943"/>
        <v>6311</v>
      </c>
      <c r="E15072">
        <f t="shared" si="941"/>
        <v>1.1415525114155251E-4</v>
      </c>
      <c r="H15072" t="s">
        <v>102</v>
      </c>
      <c r="I15072">
        <f t="shared" si="944"/>
        <v>6311</v>
      </c>
      <c r="J15072">
        <f t="shared" si="942"/>
        <v>1.1415525114155251E-4</v>
      </c>
    </row>
    <row r="15073" spans="3:10" x14ac:dyDescent="0.25">
      <c r="C15073" t="s">
        <v>102</v>
      </c>
      <c r="D15073">
        <f t="shared" si="943"/>
        <v>6312</v>
      </c>
      <c r="E15073">
        <f t="shared" si="941"/>
        <v>1.1415525114155251E-4</v>
      </c>
      <c r="H15073" t="s">
        <v>102</v>
      </c>
      <c r="I15073">
        <f t="shared" si="944"/>
        <v>6312</v>
      </c>
      <c r="J15073">
        <f t="shared" si="942"/>
        <v>1.1415525114155251E-4</v>
      </c>
    </row>
    <row r="15074" spans="3:10" x14ac:dyDescent="0.25">
      <c r="C15074" t="s">
        <v>102</v>
      </c>
      <c r="D15074">
        <f t="shared" si="943"/>
        <v>6313</v>
      </c>
      <c r="E15074">
        <f t="shared" si="941"/>
        <v>1.1415525114155251E-4</v>
      </c>
      <c r="H15074" t="s">
        <v>102</v>
      </c>
      <c r="I15074">
        <f t="shared" si="944"/>
        <v>6313</v>
      </c>
      <c r="J15074">
        <f t="shared" si="942"/>
        <v>1.1415525114155251E-4</v>
      </c>
    </row>
    <row r="15075" spans="3:10" x14ac:dyDescent="0.25">
      <c r="C15075" t="s">
        <v>102</v>
      </c>
      <c r="D15075">
        <f t="shared" si="943"/>
        <v>6314</v>
      </c>
      <c r="E15075">
        <f t="shared" si="941"/>
        <v>1.1415525114155251E-4</v>
      </c>
      <c r="H15075" t="s">
        <v>102</v>
      </c>
      <c r="I15075">
        <f t="shared" si="944"/>
        <v>6314</v>
      </c>
      <c r="J15075">
        <f t="shared" si="942"/>
        <v>1.1415525114155251E-4</v>
      </c>
    </row>
    <row r="15076" spans="3:10" x14ac:dyDescent="0.25">
      <c r="C15076" t="s">
        <v>102</v>
      </c>
      <c r="D15076">
        <f t="shared" si="943"/>
        <v>6315</v>
      </c>
      <c r="E15076">
        <f t="shared" si="941"/>
        <v>1.1415525114155251E-4</v>
      </c>
      <c r="H15076" t="s">
        <v>102</v>
      </c>
      <c r="I15076">
        <f t="shared" si="944"/>
        <v>6315</v>
      </c>
      <c r="J15076">
        <f t="shared" si="942"/>
        <v>1.1415525114155251E-4</v>
      </c>
    </row>
    <row r="15077" spans="3:10" x14ac:dyDescent="0.25">
      <c r="C15077" t="s">
        <v>102</v>
      </c>
      <c r="D15077">
        <f t="shared" si="943"/>
        <v>6316</v>
      </c>
      <c r="E15077">
        <f t="shared" si="941"/>
        <v>1.1415525114155251E-4</v>
      </c>
      <c r="H15077" t="s">
        <v>102</v>
      </c>
      <c r="I15077">
        <f t="shared" si="944"/>
        <v>6316</v>
      </c>
      <c r="J15077">
        <f t="shared" si="942"/>
        <v>1.1415525114155251E-4</v>
      </c>
    </row>
    <row r="15078" spans="3:10" x14ac:dyDescent="0.25">
      <c r="C15078" t="s">
        <v>102</v>
      </c>
      <c r="D15078">
        <f t="shared" si="943"/>
        <v>6317</v>
      </c>
      <c r="E15078">
        <f t="shared" si="941"/>
        <v>1.1415525114155251E-4</v>
      </c>
      <c r="H15078" t="s">
        <v>102</v>
      </c>
      <c r="I15078">
        <f t="shared" si="944"/>
        <v>6317</v>
      </c>
      <c r="J15078">
        <f t="shared" si="942"/>
        <v>1.1415525114155251E-4</v>
      </c>
    </row>
    <row r="15079" spans="3:10" x14ac:dyDescent="0.25">
      <c r="C15079" t="s">
        <v>102</v>
      </c>
      <c r="D15079">
        <f t="shared" si="943"/>
        <v>6318</v>
      </c>
      <c r="E15079">
        <f t="shared" si="941"/>
        <v>1.1415525114155251E-4</v>
      </c>
      <c r="H15079" t="s">
        <v>102</v>
      </c>
      <c r="I15079">
        <f t="shared" si="944"/>
        <v>6318</v>
      </c>
      <c r="J15079">
        <f t="shared" si="942"/>
        <v>1.1415525114155251E-4</v>
      </c>
    </row>
    <row r="15080" spans="3:10" x14ac:dyDescent="0.25">
      <c r="C15080" t="s">
        <v>102</v>
      </c>
      <c r="D15080">
        <f t="shared" si="943"/>
        <v>6319</v>
      </c>
      <c r="E15080">
        <f t="shared" si="941"/>
        <v>1.1415525114155251E-4</v>
      </c>
      <c r="H15080" t="s">
        <v>102</v>
      </c>
      <c r="I15080">
        <f t="shared" si="944"/>
        <v>6319</v>
      </c>
      <c r="J15080">
        <f t="shared" si="942"/>
        <v>1.1415525114155251E-4</v>
      </c>
    </row>
    <row r="15081" spans="3:10" x14ac:dyDescent="0.25">
      <c r="C15081" t="s">
        <v>102</v>
      </c>
      <c r="D15081">
        <f t="shared" si="943"/>
        <v>6320</v>
      </c>
      <c r="E15081">
        <f t="shared" si="941"/>
        <v>1.1415525114155251E-4</v>
      </c>
      <c r="H15081" t="s">
        <v>102</v>
      </c>
      <c r="I15081">
        <f t="shared" si="944"/>
        <v>6320</v>
      </c>
      <c r="J15081">
        <f t="shared" si="942"/>
        <v>1.1415525114155251E-4</v>
      </c>
    </row>
    <row r="15082" spans="3:10" x14ac:dyDescent="0.25">
      <c r="C15082" t="s">
        <v>102</v>
      </c>
      <c r="D15082">
        <f t="shared" si="943"/>
        <v>6321</v>
      </c>
      <c r="E15082">
        <f t="shared" si="941"/>
        <v>1.1415525114155251E-4</v>
      </c>
      <c r="H15082" t="s">
        <v>102</v>
      </c>
      <c r="I15082">
        <f t="shared" si="944"/>
        <v>6321</v>
      </c>
      <c r="J15082">
        <f t="shared" si="942"/>
        <v>1.1415525114155251E-4</v>
      </c>
    </row>
    <row r="15083" spans="3:10" x14ac:dyDescent="0.25">
      <c r="C15083" t="s">
        <v>102</v>
      </c>
      <c r="D15083">
        <f t="shared" si="943"/>
        <v>6322</v>
      </c>
      <c r="E15083">
        <f t="shared" si="941"/>
        <v>1.1415525114155251E-4</v>
      </c>
      <c r="H15083" t="s">
        <v>102</v>
      </c>
      <c r="I15083">
        <f t="shared" si="944"/>
        <v>6322</v>
      </c>
      <c r="J15083">
        <f t="shared" si="942"/>
        <v>1.1415525114155251E-4</v>
      </c>
    </row>
    <row r="15084" spans="3:10" x14ac:dyDescent="0.25">
      <c r="C15084" t="s">
        <v>102</v>
      </c>
      <c r="D15084">
        <f t="shared" si="943"/>
        <v>6323</v>
      </c>
      <c r="E15084">
        <f t="shared" si="941"/>
        <v>1.1415525114155251E-4</v>
      </c>
      <c r="H15084" t="s">
        <v>102</v>
      </c>
      <c r="I15084">
        <f t="shared" si="944"/>
        <v>6323</v>
      </c>
      <c r="J15084">
        <f t="shared" si="942"/>
        <v>1.1415525114155251E-4</v>
      </c>
    </row>
    <row r="15085" spans="3:10" x14ac:dyDescent="0.25">
      <c r="C15085" t="s">
        <v>102</v>
      </c>
      <c r="D15085">
        <f t="shared" si="943"/>
        <v>6324</v>
      </c>
      <c r="E15085">
        <f t="shared" si="941"/>
        <v>1.1415525114155251E-4</v>
      </c>
      <c r="H15085" t="s">
        <v>102</v>
      </c>
      <c r="I15085">
        <f t="shared" si="944"/>
        <v>6324</v>
      </c>
      <c r="J15085">
        <f t="shared" si="942"/>
        <v>1.1415525114155251E-4</v>
      </c>
    </row>
    <row r="15086" spans="3:10" x14ac:dyDescent="0.25">
      <c r="C15086" t="s">
        <v>102</v>
      </c>
      <c r="D15086">
        <f t="shared" si="943"/>
        <v>6325</v>
      </c>
      <c r="E15086">
        <f t="shared" si="941"/>
        <v>1.1415525114155251E-4</v>
      </c>
      <c r="H15086" t="s">
        <v>102</v>
      </c>
      <c r="I15086">
        <f t="shared" si="944"/>
        <v>6325</v>
      </c>
      <c r="J15086">
        <f t="shared" si="942"/>
        <v>1.1415525114155251E-4</v>
      </c>
    </row>
    <row r="15087" spans="3:10" x14ac:dyDescent="0.25">
      <c r="C15087" t="s">
        <v>102</v>
      </c>
      <c r="D15087">
        <f t="shared" si="943"/>
        <v>6326</v>
      </c>
      <c r="E15087">
        <f t="shared" si="941"/>
        <v>1.1415525114155251E-4</v>
      </c>
      <c r="H15087" t="s">
        <v>102</v>
      </c>
      <c r="I15087">
        <f t="shared" si="944"/>
        <v>6326</v>
      </c>
      <c r="J15087">
        <f t="shared" si="942"/>
        <v>1.1415525114155251E-4</v>
      </c>
    </row>
    <row r="15088" spans="3:10" x14ac:dyDescent="0.25">
      <c r="C15088" t="s">
        <v>102</v>
      </c>
      <c r="D15088">
        <f t="shared" si="943"/>
        <v>6327</v>
      </c>
      <c r="E15088">
        <f t="shared" si="941"/>
        <v>1.1415525114155251E-4</v>
      </c>
      <c r="H15088" t="s">
        <v>102</v>
      </c>
      <c r="I15088">
        <f t="shared" si="944"/>
        <v>6327</v>
      </c>
      <c r="J15088">
        <f t="shared" si="942"/>
        <v>1.1415525114155251E-4</v>
      </c>
    </row>
    <row r="15089" spans="3:10" x14ac:dyDescent="0.25">
      <c r="C15089" t="s">
        <v>102</v>
      </c>
      <c r="D15089">
        <f t="shared" si="943"/>
        <v>6328</v>
      </c>
      <c r="E15089">
        <f t="shared" si="941"/>
        <v>1.1415525114155251E-4</v>
      </c>
      <c r="H15089" t="s">
        <v>102</v>
      </c>
      <c r="I15089">
        <f t="shared" si="944"/>
        <v>6328</v>
      </c>
      <c r="J15089">
        <f t="shared" si="942"/>
        <v>1.1415525114155251E-4</v>
      </c>
    </row>
    <row r="15090" spans="3:10" x14ac:dyDescent="0.25">
      <c r="C15090" t="s">
        <v>102</v>
      </c>
      <c r="D15090">
        <f t="shared" si="943"/>
        <v>6329</v>
      </c>
      <c r="E15090">
        <f t="shared" si="941"/>
        <v>1.1415525114155251E-4</v>
      </c>
      <c r="H15090" t="s">
        <v>102</v>
      </c>
      <c r="I15090">
        <f t="shared" si="944"/>
        <v>6329</v>
      </c>
      <c r="J15090">
        <f t="shared" si="942"/>
        <v>1.1415525114155251E-4</v>
      </c>
    </row>
    <row r="15091" spans="3:10" x14ac:dyDescent="0.25">
      <c r="C15091" t="s">
        <v>102</v>
      </c>
      <c r="D15091">
        <f t="shared" si="943"/>
        <v>6330</v>
      </c>
      <c r="E15091">
        <f t="shared" si="941"/>
        <v>1.1415525114155251E-4</v>
      </c>
      <c r="H15091" t="s">
        <v>102</v>
      </c>
      <c r="I15091">
        <f t="shared" si="944"/>
        <v>6330</v>
      </c>
      <c r="J15091">
        <f t="shared" si="942"/>
        <v>1.1415525114155251E-4</v>
      </c>
    </row>
    <row r="15092" spans="3:10" x14ac:dyDescent="0.25">
      <c r="C15092" t="s">
        <v>102</v>
      </c>
      <c r="D15092">
        <f t="shared" si="943"/>
        <v>6331</v>
      </c>
      <c r="E15092">
        <f t="shared" si="941"/>
        <v>1.1415525114155251E-4</v>
      </c>
      <c r="H15092" t="s">
        <v>102</v>
      </c>
      <c r="I15092">
        <f t="shared" si="944"/>
        <v>6331</v>
      </c>
      <c r="J15092">
        <f t="shared" si="942"/>
        <v>1.1415525114155251E-4</v>
      </c>
    </row>
    <row r="15093" spans="3:10" x14ac:dyDescent="0.25">
      <c r="C15093" t="s">
        <v>102</v>
      </c>
      <c r="D15093">
        <f t="shared" si="943"/>
        <v>6332</v>
      </c>
      <c r="E15093">
        <f t="shared" si="941"/>
        <v>1.1415525114155251E-4</v>
      </c>
      <c r="H15093" t="s">
        <v>102</v>
      </c>
      <c r="I15093">
        <f t="shared" si="944"/>
        <v>6332</v>
      </c>
      <c r="J15093">
        <f t="shared" si="942"/>
        <v>1.1415525114155251E-4</v>
      </c>
    </row>
    <row r="15094" spans="3:10" x14ac:dyDescent="0.25">
      <c r="C15094" t="s">
        <v>102</v>
      </c>
      <c r="D15094">
        <f t="shared" si="943"/>
        <v>6333</v>
      </c>
      <c r="E15094">
        <f t="shared" si="941"/>
        <v>1.1415525114155251E-4</v>
      </c>
      <c r="H15094" t="s">
        <v>102</v>
      </c>
      <c r="I15094">
        <f t="shared" si="944"/>
        <v>6333</v>
      </c>
      <c r="J15094">
        <f t="shared" si="942"/>
        <v>1.1415525114155251E-4</v>
      </c>
    </row>
    <row r="15095" spans="3:10" x14ac:dyDescent="0.25">
      <c r="C15095" t="s">
        <v>102</v>
      </c>
      <c r="D15095">
        <f t="shared" si="943"/>
        <v>6334</v>
      </c>
      <c r="E15095">
        <f t="shared" si="941"/>
        <v>1.1415525114155251E-4</v>
      </c>
      <c r="H15095" t="s">
        <v>102</v>
      </c>
      <c r="I15095">
        <f t="shared" si="944"/>
        <v>6334</v>
      </c>
      <c r="J15095">
        <f t="shared" si="942"/>
        <v>1.1415525114155251E-4</v>
      </c>
    </row>
    <row r="15096" spans="3:10" x14ac:dyDescent="0.25">
      <c r="C15096" t="s">
        <v>102</v>
      </c>
      <c r="D15096">
        <f t="shared" si="943"/>
        <v>6335</v>
      </c>
      <c r="E15096">
        <f t="shared" si="941"/>
        <v>1.1415525114155251E-4</v>
      </c>
      <c r="H15096" t="s">
        <v>102</v>
      </c>
      <c r="I15096">
        <f t="shared" si="944"/>
        <v>6335</v>
      </c>
      <c r="J15096">
        <f t="shared" si="942"/>
        <v>1.1415525114155251E-4</v>
      </c>
    </row>
    <row r="15097" spans="3:10" x14ac:dyDescent="0.25">
      <c r="C15097" t="s">
        <v>102</v>
      </c>
      <c r="D15097">
        <f t="shared" si="943"/>
        <v>6336</v>
      </c>
      <c r="E15097">
        <f t="shared" si="941"/>
        <v>1.1415525114155251E-4</v>
      </c>
      <c r="H15097" t="s">
        <v>102</v>
      </c>
      <c r="I15097">
        <f t="shared" si="944"/>
        <v>6336</v>
      </c>
      <c r="J15097">
        <f t="shared" si="942"/>
        <v>1.1415525114155251E-4</v>
      </c>
    </row>
    <row r="15098" spans="3:10" x14ac:dyDescent="0.25">
      <c r="C15098" t="s">
        <v>102</v>
      </c>
      <c r="D15098">
        <f t="shared" si="943"/>
        <v>6337</v>
      </c>
      <c r="E15098">
        <f t="shared" si="941"/>
        <v>1.1415525114155251E-4</v>
      </c>
      <c r="H15098" t="s">
        <v>102</v>
      </c>
      <c r="I15098">
        <f t="shared" si="944"/>
        <v>6337</v>
      </c>
      <c r="J15098">
        <f t="shared" si="942"/>
        <v>1.1415525114155251E-4</v>
      </c>
    </row>
    <row r="15099" spans="3:10" x14ac:dyDescent="0.25">
      <c r="C15099" t="s">
        <v>102</v>
      </c>
      <c r="D15099">
        <f t="shared" si="943"/>
        <v>6338</v>
      </c>
      <c r="E15099">
        <f t="shared" ref="E15099:E15162" si="945">1/8760</f>
        <v>1.1415525114155251E-4</v>
      </c>
      <c r="H15099" t="s">
        <v>102</v>
      </c>
      <c r="I15099">
        <f t="shared" si="944"/>
        <v>6338</v>
      </c>
      <c r="J15099">
        <f t="shared" ref="J15099:J15162" si="946">1/8760</f>
        <v>1.1415525114155251E-4</v>
      </c>
    </row>
    <row r="15100" spans="3:10" x14ac:dyDescent="0.25">
      <c r="C15100" t="s">
        <v>102</v>
      </c>
      <c r="D15100">
        <f t="shared" si="943"/>
        <v>6339</v>
      </c>
      <c r="E15100">
        <f t="shared" si="945"/>
        <v>1.1415525114155251E-4</v>
      </c>
      <c r="H15100" t="s">
        <v>102</v>
      </c>
      <c r="I15100">
        <f t="shared" si="944"/>
        <v>6339</v>
      </c>
      <c r="J15100">
        <f t="shared" si="946"/>
        <v>1.1415525114155251E-4</v>
      </c>
    </row>
    <row r="15101" spans="3:10" x14ac:dyDescent="0.25">
      <c r="C15101" t="s">
        <v>102</v>
      </c>
      <c r="D15101">
        <f t="shared" si="943"/>
        <v>6340</v>
      </c>
      <c r="E15101">
        <f t="shared" si="945"/>
        <v>1.1415525114155251E-4</v>
      </c>
      <c r="H15101" t="s">
        <v>102</v>
      </c>
      <c r="I15101">
        <f t="shared" si="944"/>
        <v>6340</v>
      </c>
      <c r="J15101">
        <f t="shared" si="946"/>
        <v>1.1415525114155251E-4</v>
      </c>
    </row>
    <row r="15102" spans="3:10" x14ac:dyDescent="0.25">
      <c r="C15102" t="s">
        <v>102</v>
      </c>
      <c r="D15102">
        <f t="shared" si="943"/>
        <v>6341</v>
      </c>
      <c r="E15102">
        <f t="shared" si="945"/>
        <v>1.1415525114155251E-4</v>
      </c>
      <c r="H15102" t="s">
        <v>102</v>
      </c>
      <c r="I15102">
        <f t="shared" si="944"/>
        <v>6341</v>
      </c>
      <c r="J15102">
        <f t="shared" si="946"/>
        <v>1.1415525114155251E-4</v>
      </c>
    </row>
    <row r="15103" spans="3:10" x14ac:dyDescent="0.25">
      <c r="C15103" t="s">
        <v>102</v>
      </c>
      <c r="D15103">
        <f t="shared" ref="D15103:D15166" si="947">D15102+1</f>
        <v>6342</v>
      </c>
      <c r="E15103">
        <f t="shared" si="945"/>
        <v>1.1415525114155251E-4</v>
      </c>
      <c r="H15103" t="s">
        <v>102</v>
      </c>
      <c r="I15103">
        <f t="shared" ref="I15103:I15166" si="948">I15102+1</f>
        <v>6342</v>
      </c>
      <c r="J15103">
        <f t="shared" si="946"/>
        <v>1.1415525114155251E-4</v>
      </c>
    </row>
    <row r="15104" spans="3:10" x14ac:dyDescent="0.25">
      <c r="C15104" t="s">
        <v>102</v>
      </c>
      <c r="D15104">
        <f t="shared" si="947"/>
        <v>6343</v>
      </c>
      <c r="E15104">
        <f t="shared" si="945"/>
        <v>1.1415525114155251E-4</v>
      </c>
      <c r="H15104" t="s">
        <v>102</v>
      </c>
      <c r="I15104">
        <f t="shared" si="948"/>
        <v>6343</v>
      </c>
      <c r="J15104">
        <f t="shared" si="946"/>
        <v>1.1415525114155251E-4</v>
      </c>
    </row>
    <row r="15105" spans="3:10" x14ac:dyDescent="0.25">
      <c r="C15105" t="s">
        <v>102</v>
      </c>
      <c r="D15105">
        <f t="shared" si="947"/>
        <v>6344</v>
      </c>
      <c r="E15105">
        <f t="shared" si="945"/>
        <v>1.1415525114155251E-4</v>
      </c>
      <c r="H15105" t="s">
        <v>102</v>
      </c>
      <c r="I15105">
        <f t="shared" si="948"/>
        <v>6344</v>
      </c>
      <c r="J15105">
        <f t="shared" si="946"/>
        <v>1.1415525114155251E-4</v>
      </c>
    </row>
    <row r="15106" spans="3:10" x14ac:dyDescent="0.25">
      <c r="C15106" t="s">
        <v>102</v>
      </c>
      <c r="D15106">
        <f t="shared" si="947"/>
        <v>6345</v>
      </c>
      <c r="E15106">
        <f t="shared" si="945"/>
        <v>1.1415525114155251E-4</v>
      </c>
      <c r="H15106" t="s">
        <v>102</v>
      </c>
      <c r="I15106">
        <f t="shared" si="948"/>
        <v>6345</v>
      </c>
      <c r="J15106">
        <f t="shared" si="946"/>
        <v>1.1415525114155251E-4</v>
      </c>
    </row>
    <row r="15107" spans="3:10" x14ac:dyDescent="0.25">
      <c r="C15107" t="s">
        <v>102</v>
      </c>
      <c r="D15107">
        <f t="shared" si="947"/>
        <v>6346</v>
      </c>
      <c r="E15107">
        <f t="shared" si="945"/>
        <v>1.1415525114155251E-4</v>
      </c>
      <c r="H15107" t="s">
        <v>102</v>
      </c>
      <c r="I15107">
        <f t="shared" si="948"/>
        <v>6346</v>
      </c>
      <c r="J15107">
        <f t="shared" si="946"/>
        <v>1.1415525114155251E-4</v>
      </c>
    </row>
    <row r="15108" spans="3:10" x14ac:dyDescent="0.25">
      <c r="C15108" t="s">
        <v>102</v>
      </c>
      <c r="D15108">
        <f t="shared" si="947"/>
        <v>6347</v>
      </c>
      <c r="E15108">
        <f t="shared" si="945"/>
        <v>1.1415525114155251E-4</v>
      </c>
      <c r="H15108" t="s">
        <v>102</v>
      </c>
      <c r="I15108">
        <f t="shared" si="948"/>
        <v>6347</v>
      </c>
      <c r="J15108">
        <f t="shared" si="946"/>
        <v>1.1415525114155251E-4</v>
      </c>
    </row>
    <row r="15109" spans="3:10" x14ac:dyDescent="0.25">
      <c r="C15109" t="s">
        <v>102</v>
      </c>
      <c r="D15109">
        <f t="shared" si="947"/>
        <v>6348</v>
      </c>
      <c r="E15109">
        <f t="shared" si="945"/>
        <v>1.1415525114155251E-4</v>
      </c>
      <c r="H15109" t="s">
        <v>102</v>
      </c>
      <c r="I15109">
        <f t="shared" si="948"/>
        <v>6348</v>
      </c>
      <c r="J15109">
        <f t="shared" si="946"/>
        <v>1.1415525114155251E-4</v>
      </c>
    </row>
    <row r="15110" spans="3:10" x14ac:dyDescent="0.25">
      <c r="C15110" t="s">
        <v>102</v>
      </c>
      <c r="D15110">
        <f t="shared" si="947"/>
        <v>6349</v>
      </c>
      <c r="E15110">
        <f t="shared" si="945"/>
        <v>1.1415525114155251E-4</v>
      </c>
      <c r="H15110" t="s">
        <v>102</v>
      </c>
      <c r="I15110">
        <f t="shared" si="948"/>
        <v>6349</v>
      </c>
      <c r="J15110">
        <f t="shared" si="946"/>
        <v>1.1415525114155251E-4</v>
      </c>
    </row>
    <row r="15111" spans="3:10" x14ac:dyDescent="0.25">
      <c r="C15111" t="s">
        <v>102</v>
      </c>
      <c r="D15111">
        <f t="shared" si="947"/>
        <v>6350</v>
      </c>
      <c r="E15111">
        <f t="shared" si="945"/>
        <v>1.1415525114155251E-4</v>
      </c>
      <c r="H15111" t="s">
        <v>102</v>
      </c>
      <c r="I15111">
        <f t="shared" si="948"/>
        <v>6350</v>
      </c>
      <c r="J15111">
        <f t="shared" si="946"/>
        <v>1.1415525114155251E-4</v>
      </c>
    </row>
    <row r="15112" spans="3:10" x14ac:dyDescent="0.25">
      <c r="C15112" t="s">
        <v>102</v>
      </c>
      <c r="D15112">
        <f t="shared" si="947"/>
        <v>6351</v>
      </c>
      <c r="E15112">
        <f t="shared" si="945"/>
        <v>1.1415525114155251E-4</v>
      </c>
      <c r="H15112" t="s">
        <v>102</v>
      </c>
      <c r="I15112">
        <f t="shared" si="948"/>
        <v>6351</v>
      </c>
      <c r="J15112">
        <f t="shared" si="946"/>
        <v>1.1415525114155251E-4</v>
      </c>
    </row>
    <row r="15113" spans="3:10" x14ac:dyDescent="0.25">
      <c r="C15113" t="s">
        <v>102</v>
      </c>
      <c r="D15113">
        <f t="shared" si="947"/>
        <v>6352</v>
      </c>
      <c r="E15113">
        <f t="shared" si="945"/>
        <v>1.1415525114155251E-4</v>
      </c>
      <c r="H15113" t="s">
        <v>102</v>
      </c>
      <c r="I15113">
        <f t="shared" si="948"/>
        <v>6352</v>
      </c>
      <c r="J15113">
        <f t="shared" si="946"/>
        <v>1.1415525114155251E-4</v>
      </c>
    </row>
    <row r="15114" spans="3:10" x14ac:dyDescent="0.25">
      <c r="C15114" t="s">
        <v>102</v>
      </c>
      <c r="D15114">
        <f t="shared" si="947"/>
        <v>6353</v>
      </c>
      <c r="E15114">
        <f t="shared" si="945"/>
        <v>1.1415525114155251E-4</v>
      </c>
      <c r="H15114" t="s">
        <v>102</v>
      </c>
      <c r="I15114">
        <f t="shared" si="948"/>
        <v>6353</v>
      </c>
      <c r="J15114">
        <f t="shared" si="946"/>
        <v>1.1415525114155251E-4</v>
      </c>
    </row>
    <row r="15115" spans="3:10" x14ac:dyDescent="0.25">
      <c r="C15115" t="s">
        <v>102</v>
      </c>
      <c r="D15115">
        <f t="shared" si="947"/>
        <v>6354</v>
      </c>
      <c r="E15115">
        <f t="shared" si="945"/>
        <v>1.1415525114155251E-4</v>
      </c>
      <c r="H15115" t="s">
        <v>102</v>
      </c>
      <c r="I15115">
        <f t="shared" si="948"/>
        <v>6354</v>
      </c>
      <c r="J15115">
        <f t="shared" si="946"/>
        <v>1.1415525114155251E-4</v>
      </c>
    </row>
    <row r="15116" spans="3:10" x14ac:dyDescent="0.25">
      <c r="C15116" t="s">
        <v>102</v>
      </c>
      <c r="D15116">
        <f t="shared" si="947"/>
        <v>6355</v>
      </c>
      <c r="E15116">
        <f t="shared" si="945"/>
        <v>1.1415525114155251E-4</v>
      </c>
      <c r="H15116" t="s">
        <v>102</v>
      </c>
      <c r="I15116">
        <f t="shared" si="948"/>
        <v>6355</v>
      </c>
      <c r="J15116">
        <f t="shared" si="946"/>
        <v>1.1415525114155251E-4</v>
      </c>
    </row>
    <row r="15117" spans="3:10" x14ac:dyDescent="0.25">
      <c r="C15117" t="s">
        <v>102</v>
      </c>
      <c r="D15117">
        <f t="shared" si="947"/>
        <v>6356</v>
      </c>
      <c r="E15117">
        <f t="shared" si="945"/>
        <v>1.1415525114155251E-4</v>
      </c>
      <c r="H15117" t="s">
        <v>102</v>
      </c>
      <c r="I15117">
        <f t="shared" si="948"/>
        <v>6356</v>
      </c>
      <c r="J15117">
        <f t="shared" si="946"/>
        <v>1.1415525114155251E-4</v>
      </c>
    </row>
    <row r="15118" spans="3:10" x14ac:dyDescent="0.25">
      <c r="C15118" t="s">
        <v>102</v>
      </c>
      <c r="D15118">
        <f t="shared" si="947"/>
        <v>6357</v>
      </c>
      <c r="E15118">
        <f t="shared" si="945"/>
        <v>1.1415525114155251E-4</v>
      </c>
      <c r="H15118" t="s">
        <v>102</v>
      </c>
      <c r="I15118">
        <f t="shared" si="948"/>
        <v>6357</v>
      </c>
      <c r="J15118">
        <f t="shared" si="946"/>
        <v>1.1415525114155251E-4</v>
      </c>
    </row>
    <row r="15119" spans="3:10" x14ac:dyDescent="0.25">
      <c r="C15119" t="s">
        <v>102</v>
      </c>
      <c r="D15119">
        <f t="shared" si="947"/>
        <v>6358</v>
      </c>
      <c r="E15119">
        <f t="shared" si="945"/>
        <v>1.1415525114155251E-4</v>
      </c>
      <c r="H15119" t="s">
        <v>102</v>
      </c>
      <c r="I15119">
        <f t="shared" si="948"/>
        <v>6358</v>
      </c>
      <c r="J15119">
        <f t="shared" si="946"/>
        <v>1.1415525114155251E-4</v>
      </c>
    </row>
    <row r="15120" spans="3:10" x14ac:dyDescent="0.25">
      <c r="C15120" t="s">
        <v>102</v>
      </c>
      <c r="D15120">
        <f t="shared" si="947"/>
        <v>6359</v>
      </c>
      <c r="E15120">
        <f t="shared" si="945"/>
        <v>1.1415525114155251E-4</v>
      </c>
      <c r="H15120" t="s">
        <v>102</v>
      </c>
      <c r="I15120">
        <f t="shared" si="948"/>
        <v>6359</v>
      </c>
      <c r="J15120">
        <f t="shared" si="946"/>
        <v>1.1415525114155251E-4</v>
      </c>
    </row>
    <row r="15121" spans="3:10" x14ac:dyDescent="0.25">
      <c r="C15121" t="s">
        <v>102</v>
      </c>
      <c r="D15121">
        <f t="shared" si="947"/>
        <v>6360</v>
      </c>
      <c r="E15121">
        <f t="shared" si="945"/>
        <v>1.1415525114155251E-4</v>
      </c>
      <c r="H15121" t="s">
        <v>102</v>
      </c>
      <c r="I15121">
        <f t="shared" si="948"/>
        <v>6360</v>
      </c>
      <c r="J15121">
        <f t="shared" si="946"/>
        <v>1.1415525114155251E-4</v>
      </c>
    </row>
    <row r="15122" spans="3:10" x14ac:dyDescent="0.25">
      <c r="C15122" t="s">
        <v>102</v>
      </c>
      <c r="D15122">
        <f t="shared" si="947"/>
        <v>6361</v>
      </c>
      <c r="E15122">
        <f t="shared" si="945"/>
        <v>1.1415525114155251E-4</v>
      </c>
      <c r="H15122" t="s">
        <v>102</v>
      </c>
      <c r="I15122">
        <f t="shared" si="948"/>
        <v>6361</v>
      </c>
      <c r="J15122">
        <f t="shared" si="946"/>
        <v>1.1415525114155251E-4</v>
      </c>
    </row>
    <row r="15123" spans="3:10" x14ac:dyDescent="0.25">
      <c r="C15123" t="s">
        <v>102</v>
      </c>
      <c r="D15123">
        <f t="shared" si="947"/>
        <v>6362</v>
      </c>
      <c r="E15123">
        <f t="shared" si="945"/>
        <v>1.1415525114155251E-4</v>
      </c>
      <c r="H15123" t="s">
        <v>102</v>
      </c>
      <c r="I15123">
        <f t="shared" si="948"/>
        <v>6362</v>
      </c>
      <c r="J15123">
        <f t="shared" si="946"/>
        <v>1.1415525114155251E-4</v>
      </c>
    </row>
    <row r="15124" spans="3:10" x14ac:dyDescent="0.25">
      <c r="C15124" t="s">
        <v>102</v>
      </c>
      <c r="D15124">
        <f t="shared" si="947"/>
        <v>6363</v>
      </c>
      <c r="E15124">
        <f t="shared" si="945"/>
        <v>1.1415525114155251E-4</v>
      </c>
      <c r="H15124" t="s">
        <v>102</v>
      </c>
      <c r="I15124">
        <f t="shared" si="948"/>
        <v>6363</v>
      </c>
      <c r="J15124">
        <f t="shared" si="946"/>
        <v>1.1415525114155251E-4</v>
      </c>
    </row>
    <row r="15125" spans="3:10" x14ac:dyDescent="0.25">
      <c r="C15125" t="s">
        <v>102</v>
      </c>
      <c r="D15125">
        <f t="shared" si="947"/>
        <v>6364</v>
      </c>
      <c r="E15125">
        <f t="shared" si="945"/>
        <v>1.1415525114155251E-4</v>
      </c>
      <c r="H15125" t="s">
        <v>102</v>
      </c>
      <c r="I15125">
        <f t="shared" si="948"/>
        <v>6364</v>
      </c>
      <c r="J15125">
        <f t="shared" si="946"/>
        <v>1.1415525114155251E-4</v>
      </c>
    </row>
    <row r="15126" spans="3:10" x14ac:dyDescent="0.25">
      <c r="C15126" t="s">
        <v>102</v>
      </c>
      <c r="D15126">
        <f t="shared" si="947"/>
        <v>6365</v>
      </c>
      <c r="E15126">
        <f t="shared" si="945"/>
        <v>1.1415525114155251E-4</v>
      </c>
      <c r="H15126" t="s">
        <v>102</v>
      </c>
      <c r="I15126">
        <f t="shared" si="948"/>
        <v>6365</v>
      </c>
      <c r="J15126">
        <f t="shared" si="946"/>
        <v>1.1415525114155251E-4</v>
      </c>
    </row>
    <row r="15127" spans="3:10" x14ac:dyDescent="0.25">
      <c r="C15127" t="s">
        <v>102</v>
      </c>
      <c r="D15127">
        <f t="shared" si="947"/>
        <v>6366</v>
      </c>
      <c r="E15127">
        <f t="shared" si="945"/>
        <v>1.1415525114155251E-4</v>
      </c>
      <c r="H15127" t="s">
        <v>102</v>
      </c>
      <c r="I15127">
        <f t="shared" si="948"/>
        <v>6366</v>
      </c>
      <c r="J15127">
        <f t="shared" si="946"/>
        <v>1.1415525114155251E-4</v>
      </c>
    </row>
    <row r="15128" spans="3:10" x14ac:dyDescent="0.25">
      <c r="C15128" t="s">
        <v>102</v>
      </c>
      <c r="D15128">
        <f t="shared" si="947"/>
        <v>6367</v>
      </c>
      <c r="E15128">
        <f t="shared" si="945"/>
        <v>1.1415525114155251E-4</v>
      </c>
      <c r="H15128" t="s">
        <v>102</v>
      </c>
      <c r="I15128">
        <f t="shared" si="948"/>
        <v>6367</v>
      </c>
      <c r="J15128">
        <f t="shared" si="946"/>
        <v>1.1415525114155251E-4</v>
      </c>
    </row>
    <row r="15129" spans="3:10" x14ac:dyDescent="0.25">
      <c r="C15129" t="s">
        <v>102</v>
      </c>
      <c r="D15129">
        <f t="shared" si="947"/>
        <v>6368</v>
      </c>
      <c r="E15129">
        <f t="shared" si="945"/>
        <v>1.1415525114155251E-4</v>
      </c>
      <c r="H15129" t="s">
        <v>102</v>
      </c>
      <c r="I15129">
        <f t="shared" si="948"/>
        <v>6368</v>
      </c>
      <c r="J15129">
        <f t="shared" si="946"/>
        <v>1.1415525114155251E-4</v>
      </c>
    </row>
    <row r="15130" spans="3:10" x14ac:dyDescent="0.25">
      <c r="C15130" t="s">
        <v>102</v>
      </c>
      <c r="D15130">
        <f t="shared" si="947"/>
        <v>6369</v>
      </c>
      <c r="E15130">
        <f t="shared" si="945"/>
        <v>1.1415525114155251E-4</v>
      </c>
      <c r="H15130" t="s">
        <v>102</v>
      </c>
      <c r="I15130">
        <f t="shared" si="948"/>
        <v>6369</v>
      </c>
      <c r="J15130">
        <f t="shared" si="946"/>
        <v>1.1415525114155251E-4</v>
      </c>
    </row>
    <row r="15131" spans="3:10" x14ac:dyDescent="0.25">
      <c r="C15131" t="s">
        <v>102</v>
      </c>
      <c r="D15131">
        <f t="shared" si="947"/>
        <v>6370</v>
      </c>
      <c r="E15131">
        <f t="shared" si="945"/>
        <v>1.1415525114155251E-4</v>
      </c>
      <c r="H15131" t="s">
        <v>102</v>
      </c>
      <c r="I15131">
        <f t="shared" si="948"/>
        <v>6370</v>
      </c>
      <c r="J15131">
        <f t="shared" si="946"/>
        <v>1.1415525114155251E-4</v>
      </c>
    </row>
    <row r="15132" spans="3:10" x14ac:dyDescent="0.25">
      <c r="C15132" t="s">
        <v>102</v>
      </c>
      <c r="D15132">
        <f t="shared" si="947"/>
        <v>6371</v>
      </c>
      <c r="E15132">
        <f t="shared" si="945"/>
        <v>1.1415525114155251E-4</v>
      </c>
      <c r="H15132" t="s">
        <v>102</v>
      </c>
      <c r="I15132">
        <f t="shared" si="948"/>
        <v>6371</v>
      </c>
      <c r="J15132">
        <f t="shared" si="946"/>
        <v>1.1415525114155251E-4</v>
      </c>
    </row>
    <row r="15133" spans="3:10" x14ac:dyDescent="0.25">
      <c r="C15133" t="s">
        <v>102</v>
      </c>
      <c r="D15133">
        <f t="shared" si="947"/>
        <v>6372</v>
      </c>
      <c r="E15133">
        <f t="shared" si="945"/>
        <v>1.1415525114155251E-4</v>
      </c>
      <c r="H15133" t="s">
        <v>102</v>
      </c>
      <c r="I15133">
        <f t="shared" si="948"/>
        <v>6372</v>
      </c>
      <c r="J15133">
        <f t="shared" si="946"/>
        <v>1.1415525114155251E-4</v>
      </c>
    </row>
    <row r="15134" spans="3:10" x14ac:dyDescent="0.25">
      <c r="C15134" t="s">
        <v>102</v>
      </c>
      <c r="D15134">
        <f t="shared" si="947"/>
        <v>6373</v>
      </c>
      <c r="E15134">
        <f t="shared" si="945"/>
        <v>1.1415525114155251E-4</v>
      </c>
      <c r="H15134" t="s">
        <v>102</v>
      </c>
      <c r="I15134">
        <f t="shared" si="948"/>
        <v>6373</v>
      </c>
      <c r="J15134">
        <f t="shared" si="946"/>
        <v>1.1415525114155251E-4</v>
      </c>
    </row>
    <row r="15135" spans="3:10" x14ac:dyDescent="0.25">
      <c r="C15135" t="s">
        <v>102</v>
      </c>
      <c r="D15135">
        <f t="shared" si="947"/>
        <v>6374</v>
      </c>
      <c r="E15135">
        <f t="shared" si="945"/>
        <v>1.1415525114155251E-4</v>
      </c>
      <c r="H15135" t="s">
        <v>102</v>
      </c>
      <c r="I15135">
        <f t="shared" si="948"/>
        <v>6374</v>
      </c>
      <c r="J15135">
        <f t="shared" si="946"/>
        <v>1.1415525114155251E-4</v>
      </c>
    </row>
    <row r="15136" spans="3:10" x14ac:dyDescent="0.25">
      <c r="C15136" t="s">
        <v>102</v>
      </c>
      <c r="D15136">
        <f t="shared" si="947"/>
        <v>6375</v>
      </c>
      <c r="E15136">
        <f t="shared" si="945"/>
        <v>1.1415525114155251E-4</v>
      </c>
      <c r="H15136" t="s">
        <v>102</v>
      </c>
      <c r="I15136">
        <f t="shared" si="948"/>
        <v>6375</v>
      </c>
      <c r="J15136">
        <f t="shared" si="946"/>
        <v>1.1415525114155251E-4</v>
      </c>
    </row>
    <row r="15137" spans="3:10" x14ac:dyDescent="0.25">
      <c r="C15137" t="s">
        <v>102</v>
      </c>
      <c r="D15137">
        <f t="shared" si="947"/>
        <v>6376</v>
      </c>
      <c r="E15137">
        <f t="shared" si="945"/>
        <v>1.1415525114155251E-4</v>
      </c>
      <c r="H15137" t="s">
        <v>102</v>
      </c>
      <c r="I15137">
        <f t="shared" si="948"/>
        <v>6376</v>
      </c>
      <c r="J15137">
        <f t="shared" si="946"/>
        <v>1.1415525114155251E-4</v>
      </c>
    </row>
    <row r="15138" spans="3:10" x14ac:dyDescent="0.25">
      <c r="C15138" t="s">
        <v>102</v>
      </c>
      <c r="D15138">
        <f t="shared" si="947"/>
        <v>6377</v>
      </c>
      <c r="E15138">
        <f t="shared" si="945"/>
        <v>1.1415525114155251E-4</v>
      </c>
      <c r="H15138" t="s">
        <v>102</v>
      </c>
      <c r="I15138">
        <f t="shared" si="948"/>
        <v>6377</v>
      </c>
      <c r="J15138">
        <f t="shared" si="946"/>
        <v>1.1415525114155251E-4</v>
      </c>
    </row>
    <row r="15139" spans="3:10" x14ac:dyDescent="0.25">
      <c r="C15139" t="s">
        <v>102</v>
      </c>
      <c r="D15139">
        <f t="shared" si="947"/>
        <v>6378</v>
      </c>
      <c r="E15139">
        <f t="shared" si="945"/>
        <v>1.1415525114155251E-4</v>
      </c>
      <c r="H15139" t="s">
        <v>102</v>
      </c>
      <c r="I15139">
        <f t="shared" si="948"/>
        <v>6378</v>
      </c>
      <c r="J15139">
        <f t="shared" si="946"/>
        <v>1.1415525114155251E-4</v>
      </c>
    </row>
    <row r="15140" spans="3:10" x14ac:dyDescent="0.25">
      <c r="C15140" t="s">
        <v>102</v>
      </c>
      <c r="D15140">
        <f t="shared" si="947"/>
        <v>6379</v>
      </c>
      <c r="E15140">
        <f t="shared" si="945"/>
        <v>1.1415525114155251E-4</v>
      </c>
      <c r="H15140" t="s">
        <v>102</v>
      </c>
      <c r="I15140">
        <f t="shared" si="948"/>
        <v>6379</v>
      </c>
      <c r="J15140">
        <f t="shared" si="946"/>
        <v>1.1415525114155251E-4</v>
      </c>
    </row>
    <row r="15141" spans="3:10" x14ac:dyDescent="0.25">
      <c r="C15141" t="s">
        <v>102</v>
      </c>
      <c r="D15141">
        <f t="shared" si="947"/>
        <v>6380</v>
      </c>
      <c r="E15141">
        <f t="shared" si="945"/>
        <v>1.1415525114155251E-4</v>
      </c>
      <c r="H15141" t="s">
        <v>102</v>
      </c>
      <c r="I15141">
        <f t="shared" si="948"/>
        <v>6380</v>
      </c>
      <c r="J15141">
        <f t="shared" si="946"/>
        <v>1.1415525114155251E-4</v>
      </c>
    </row>
    <row r="15142" spans="3:10" x14ac:dyDescent="0.25">
      <c r="C15142" t="s">
        <v>102</v>
      </c>
      <c r="D15142">
        <f t="shared" si="947"/>
        <v>6381</v>
      </c>
      <c r="E15142">
        <f t="shared" si="945"/>
        <v>1.1415525114155251E-4</v>
      </c>
      <c r="H15142" t="s">
        <v>102</v>
      </c>
      <c r="I15142">
        <f t="shared" si="948"/>
        <v>6381</v>
      </c>
      <c r="J15142">
        <f t="shared" si="946"/>
        <v>1.1415525114155251E-4</v>
      </c>
    </row>
    <row r="15143" spans="3:10" x14ac:dyDescent="0.25">
      <c r="C15143" t="s">
        <v>102</v>
      </c>
      <c r="D15143">
        <f t="shared" si="947"/>
        <v>6382</v>
      </c>
      <c r="E15143">
        <f t="shared" si="945"/>
        <v>1.1415525114155251E-4</v>
      </c>
      <c r="H15143" t="s">
        <v>102</v>
      </c>
      <c r="I15143">
        <f t="shared" si="948"/>
        <v>6382</v>
      </c>
      <c r="J15143">
        <f t="shared" si="946"/>
        <v>1.1415525114155251E-4</v>
      </c>
    </row>
    <row r="15144" spans="3:10" x14ac:dyDescent="0.25">
      <c r="C15144" t="s">
        <v>102</v>
      </c>
      <c r="D15144">
        <f t="shared" si="947"/>
        <v>6383</v>
      </c>
      <c r="E15144">
        <f t="shared" si="945"/>
        <v>1.1415525114155251E-4</v>
      </c>
      <c r="H15144" t="s">
        <v>102</v>
      </c>
      <c r="I15144">
        <f t="shared" si="948"/>
        <v>6383</v>
      </c>
      <c r="J15144">
        <f t="shared" si="946"/>
        <v>1.1415525114155251E-4</v>
      </c>
    </row>
    <row r="15145" spans="3:10" x14ac:dyDescent="0.25">
      <c r="C15145" t="s">
        <v>102</v>
      </c>
      <c r="D15145">
        <f t="shared" si="947"/>
        <v>6384</v>
      </c>
      <c r="E15145">
        <f t="shared" si="945"/>
        <v>1.1415525114155251E-4</v>
      </c>
      <c r="H15145" t="s">
        <v>102</v>
      </c>
      <c r="I15145">
        <f t="shared" si="948"/>
        <v>6384</v>
      </c>
      <c r="J15145">
        <f t="shared" si="946"/>
        <v>1.1415525114155251E-4</v>
      </c>
    </row>
    <row r="15146" spans="3:10" x14ac:dyDescent="0.25">
      <c r="C15146" t="s">
        <v>102</v>
      </c>
      <c r="D15146">
        <f t="shared" si="947"/>
        <v>6385</v>
      </c>
      <c r="E15146">
        <f t="shared" si="945"/>
        <v>1.1415525114155251E-4</v>
      </c>
      <c r="H15146" t="s">
        <v>102</v>
      </c>
      <c r="I15146">
        <f t="shared" si="948"/>
        <v>6385</v>
      </c>
      <c r="J15146">
        <f t="shared" si="946"/>
        <v>1.1415525114155251E-4</v>
      </c>
    </row>
    <row r="15147" spans="3:10" x14ac:dyDescent="0.25">
      <c r="C15147" t="s">
        <v>102</v>
      </c>
      <c r="D15147">
        <f t="shared" si="947"/>
        <v>6386</v>
      </c>
      <c r="E15147">
        <f t="shared" si="945"/>
        <v>1.1415525114155251E-4</v>
      </c>
      <c r="H15147" t="s">
        <v>102</v>
      </c>
      <c r="I15147">
        <f t="shared" si="948"/>
        <v>6386</v>
      </c>
      <c r="J15147">
        <f t="shared" si="946"/>
        <v>1.1415525114155251E-4</v>
      </c>
    </row>
    <row r="15148" spans="3:10" x14ac:dyDescent="0.25">
      <c r="C15148" t="s">
        <v>102</v>
      </c>
      <c r="D15148">
        <f t="shared" si="947"/>
        <v>6387</v>
      </c>
      <c r="E15148">
        <f t="shared" si="945"/>
        <v>1.1415525114155251E-4</v>
      </c>
      <c r="H15148" t="s">
        <v>102</v>
      </c>
      <c r="I15148">
        <f t="shared" si="948"/>
        <v>6387</v>
      </c>
      <c r="J15148">
        <f t="shared" si="946"/>
        <v>1.1415525114155251E-4</v>
      </c>
    </row>
    <row r="15149" spans="3:10" x14ac:dyDescent="0.25">
      <c r="C15149" t="s">
        <v>102</v>
      </c>
      <c r="D15149">
        <f t="shared" si="947"/>
        <v>6388</v>
      </c>
      <c r="E15149">
        <f t="shared" si="945"/>
        <v>1.1415525114155251E-4</v>
      </c>
      <c r="H15149" t="s">
        <v>102</v>
      </c>
      <c r="I15149">
        <f t="shared" si="948"/>
        <v>6388</v>
      </c>
      <c r="J15149">
        <f t="shared" si="946"/>
        <v>1.1415525114155251E-4</v>
      </c>
    </row>
    <row r="15150" spans="3:10" x14ac:dyDescent="0.25">
      <c r="C15150" t="s">
        <v>102</v>
      </c>
      <c r="D15150">
        <f t="shared" si="947"/>
        <v>6389</v>
      </c>
      <c r="E15150">
        <f t="shared" si="945"/>
        <v>1.1415525114155251E-4</v>
      </c>
      <c r="H15150" t="s">
        <v>102</v>
      </c>
      <c r="I15150">
        <f t="shared" si="948"/>
        <v>6389</v>
      </c>
      <c r="J15150">
        <f t="shared" si="946"/>
        <v>1.1415525114155251E-4</v>
      </c>
    </row>
    <row r="15151" spans="3:10" x14ac:dyDescent="0.25">
      <c r="C15151" t="s">
        <v>102</v>
      </c>
      <c r="D15151">
        <f t="shared" si="947"/>
        <v>6390</v>
      </c>
      <c r="E15151">
        <f t="shared" si="945"/>
        <v>1.1415525114155251E-4</v>
      </c>
      <c r="H15151" t="s">
        <v>102</v>
      </c>
      <c r="I15151">
        <f t="shared" si="948"/>
        <v>6390</v>
      </c>
      <c r="J15151">
        <f t="shared" si="946"/>
        <v>1.1415525114155251E-4</v>
      </c>
    </row>
    <row r="15152" spans="3:10" x14ac:dyDescent="0.25">
      <c r="C15152" t="s">
        <v>102</v>
      </c>
      <c r="D15152">
        <f t="shared" si="947"/>
        <v>6391</v>
      </c>
      <c r="E15152">
        <f t="shared" si="945"/>
        <v>1.1415525114155251E-4</v>
      </c>
      <c r="H15152" t="s">
        <v>102</v>
      </c>
      <c r="I15152">
        <f t="shared" si="948"/>
        <v>6391</v>
      </c>
      <c r="J15152">
        <f t="shared" si="946"/>
        <v>1.1415525114155251E-4</v>
      </c>
    </row>
    <row r="15153" spans="3:10" x14ac:dyDescent="0.25">
      <c r="C15153" t="s">
        <v>102</v>
      </c>
      <c r="D15153">
        <f t="shared" si="947"/>
        <v>6392</v>
      </c>
      <c r="E15153">
        <f t="shared" si="945"/>
        <v>1.1415525114155251E-4</v>
      </c>
      <c r="H15153" t="s">
        <v>102</v>
      </c>
      <c r="I15153">
        <f t="shared" si="948"/>
        <v>6392</v>
      </c>
      <c r="J15153">
        <f t="shared" si="946"/>
        <v>1.1415525114155251E-4</v>
      </c>
    </row>
    <row r="15154" spans="3:10" x14ac:dyDescent="0.25">
      <c r="C15154" t="s">
        <v>102</v>
      </c>
      <c r="D15154">
        <f t="shared" si="947"/>
        <v>6393</v>
      </c>
      <c r="E15154">
        <f t="shared" si="945"/>
        <v>1.1415525114155251E-4</v>
      </c>
      <c r="H15154" t="s">
        <v>102</v>
      </c>
      <c r="I15154">
        <f t="shared" si="948"/>
        <v>6393</v>
      </c>
      <c r="J15154">
        <f t="shared" si="946"/>
        <v>1.1415525114155251E-4</v>
      </c>
    </row>
    <row r="15155" spans="3:10" x14ac:dyDescent="0.25">
      <c r="C15155" t="s">
        <v>102</v>
      </c>
      <c r="D15155">
        <f t="shared" si="947"/>
        <v>6394</v>
      </c>
      <c r="E15155">
        <f t="shared" si="945"/>
        <v>1.1415525114155251E-4</v>
      </c>
      <c r="H15155" t="s">
        <v>102</v>
      </c>
      <c r="I15155">
        <f t="shared" si="948"/>
        <v>6394</v>
      </c>
      <c r="J15155">
        <f t="shared" si="946"/>
        <v>1.1415525114155251E-4</v>
      </c>
    </row>
    <row r="15156" spans="3:10" x14ac:dyDescent="0.25">
      <c r="C15156" t="s">
        <v>102</v>
      </c>
      <c r="D15156">
        <f t="shared" si="947"/>
        <v>6395</v>
      </c>
      <c r="E15156">
        <f t="shared" si="945"/>
        <v>1.1415525114155251E-4</v>
      </c>
      <c r="H15156" t="s">
        <v>102</v>
      </c>
      <c r="I15156">
        <f t="shared" si="948"/>
        <v>6395</v>
      </c>
      <c r="J15156">
        <f t="shared" si="946"/>
        <v>1.1415525114155251E-4</v>
      </c>
    </row>
    <row r="15157" spans="3:10" x14ac:dyDescent="0.25">
      <c r="C15157" t="s">
        <v>102</v>
      </c>
      <c r="D15157">
        <f t="shared" si="947"/>
        <v>6396</v>
      </c>
      <c r="E15157">
        <f t="shared" si="945"/>
        <v>1.1415525114155251E-4</v>
      </c>
      <c r="H15157" t="s">
        <v>102</v>
      </c>
      <c r="I15157">
        <f t="shared" si="948"/>
        <v>6396</v>
      </c>
      <c r="J15157">
        <f t="shared" si="946"/>
        <v>1.1415525114155251E-4</v>
      </c>
    </row>
    <row r="15158" spans="3:10" x14ac:dyDescent="0.25">
      <c r="C15158" t="s">
        <v>102</v>
      </c>
      <c r="D15158">
        <f t="shared" si="947"/>
        <v>6397</v>
      </c>
      <c r="E15158">
        <f t="shared" si="945"/>
        <v>1.1415525114155251E-4</v>
      </c>
      <c r="H15158" t="s">
        <v>102</v>
      </c>
      <c r="I15158">
        <f t="shared" si="948"/>
        <v>6397</v>
      </c>
      <c r="J15158">
        <f t="shared" si="946"/>
        <v>1.1415525114155251E-4</v>
      </c>
    </row>
    <row r="15159" spans="3:10" x14ac:dyDescent="0.25">
      <c r="C15159" t="s">
        <v>102</v>
      </c>
      <c r="D15159">
        <f t="shared" si="947"/>
        <v>6398</v>
      </c>
      <c r="E15159">
        <f t="shared" si="945"/>
        <v>1.1415525114155251E-4</v>
      </c>
      <c r="H15159" t="s">
        <v>102</v>
      </c>
      <c r="I15159">
        <f t="shared" si="948"/>
        <v>6398</v>
      </c>
      <c r="J15159">
        <f t="shared" si="946"/>
        <v>1.1415525114155251E-4</v>
      </c>
    </row>
    <row r="15160" spans="3:10" x14ac:dyDescent="0.25">
      <c r="C15160" t="s">
        <v>102</v>
      </c>
      <c r="D15160">
        <f t="shared" si="947"/>
        <v>6399</v>
      </c>
      <c r="E15160">
        <f t="shared" si="945"/>
        <v>1.1415525114155251E-4</v>
      </c>
      <c r="H15160" t="s">
        <v>102</v>
      </c>
      <c r="I15160">
        <f t="shared" si="948"/>
        <v>6399</v>
      </c>
      <c r="J15160">
        <f t="shared" si="946"/>
        <v>1.1415525114155251E-4</v>
      </c>
    </row>
    <row r="15161" spans="3:10" x14ac:dyDescent="0.25">
      <c r="C15161" t="s">
        <v>102</v>
      </c>
      <c r="D15161">
        <f t="shared" si="947"/>
        <v>6400</v>
      </c>
      <c r="E15161">
        <f t="shared" si="945"/>
        <v>1.1415525114155251E-4</v>
      </c>
      <c r="H15161" t="s">
        <v>102</v>
      </c>
      <c r="I15161">
        <f t="shared" si="948"/>
        <v>6400</v>
      </c>
      <c r="J15161">
        <f t="shared" si="946"/>
        <v>1.1415525114155251E-4</v>
      </c>
    </row>
    <row r="15162" spans="3:10" x14ac:dyDescent="0.25">
      <c r="C15162" t="s">
        <v>102</v>
      </c>
      <c r="D15162">
        <f t="shared" si="947"/>
        <v>6401</v>
      </c>
      <c r="E15162">
        <f t="shared" si="945"/>
        <v>1.1415525114155251E-4</v>
      </c>
      <c r="H15162" t="s">
        <v>102</v>
      </c>
      <c r="I15162">
        <f t="shared" si="948"/>
        <v>6401</v>
      </c>
      <c r="J15162">
        <f t="shared" si="946"/>
        <v>1.1415525114155251E-4</v>
      </c>
    </row>
    <row r="15163" spans="3:10" x14ac:dyDescent="0.25">
      <c r="C15163" t="s">
        <v>102</v>
      </c>
      <c r="D15163">
        <f t="shared" si="947"/>
        <v>6402</v>
      </c>
      <c r="E15163">
        <f t="shared" ref="E15163:E15226" si="949">1/8760</f>
        <v>1.1415525114155251E-4</v>
      </c>
      <c r="H15163" t="s">
        <v>102</v>
      </c>
      <c r="I15163">
        <f t="shared" si="948"/>
        <v>6402</v>
      </c>
      <c r="J15163">
        <f t="shared" ref="J15163:J15226" si="950">1/8760</f>
        <v>1.1415525114155251E-4</v>
      </c>
    </row>
    <row r="15164" spans="3:10" x14ac:dyDescent="0.25">
      <c r="C15164" t="s">
        <v>102</v>
      </c>
      <c r="D15164">
        <f t="shared" si="947"/>
        <v>6403</v>
      </c>
      <c r="E15164">
        <f t="shared" si="949"/>
        <v>1.1415525114155251E-4</v>
      </c>
      <c r="H15164" t="s">
        <v>102</v>
      </c>
      <c r="I15164">
        <f t="shared" si="948"/>
        <v>6403</v>
      </c>
      <c r="J15164">
        <f t="shared" si="950"/>
        <v>1.1415525114155251E-4</v>
      </c>
    </row>
    <row r="15165" spans="3:10" x14ac:dyDescent="0.25">
      <c r="C15165" t="s">
        <v>102</v>
      </c>
      <c r="D15165">
        <f t="shared" si="947"/>
        <v>6404</v>
      </c>
      <c r="E15165">
        <f t="shared" si="949"/>
        <v>1.1415525114155251E-4</v>
      </c>
      <c r="H15165" t="s">
        <v>102</v>
      </c>
      <c r="I15165">
        <f t="shared" si="948"/>
        <v>6404</v>
      </c>
      <c r="J15165">
        <f t="shared" si="950"/>
        <v>1.1415525114155251E-4</v>
      </c>
    </row>
    <row r="15166" spans="3:10" x14ac:dyDescent="0.25">
      <c r="C15166" t="s">
        <v>102</v>
      </c>
      <c r="D15166">
        <f t="shared" si="947"/>
        <v>6405</v>
      </c>
      <c r="E15166">
        <f t="shared" si="949"/>
        <v>1.1415525114155251E-4</v>
      </c>
      <c r="H15166" t="s">
        <v>102</v>
      </c>
      <c r="I15166">
        <f t="shared" si="948"/>
        <v>6405</v>
      </c>
      <c r="J15166">
        <f t="shared" si="950"/>
        <v>1.1415525114155251E-4</v>
      </c>
    </row>
    <row r="15167" spans="3:10" x14ac:dyDescent="0.25">
      <c r="C15167" t="s">
        <v>102</v>
      </c>
      <c r="D15167">
        <f t="shared" ref="D15167:D15230" si="951">D15166+1</f>
        <v>6406</v>
      </c>
      <c r="E15167">
        <f t="shared" si="949"/>
        <v>1.1415525114155251E-4</v>
      </c>
      <c r="H15167" t="s">
        <v>102</v>
      </c>
      <c r="I15167">
        <f t="shared" ref="I15167:I15230" si="952">I15166+1</f>
        <v>6406</v>
      </c>
      <c r="J15167">
        <f t="shared" si="950"/>
        <v>1.1415525114155251E-4</v>
      </c>
    </row>
    <row r="15168" spans="3:10" x14ac:dyDescent="0.25">
      <c r="C15168" t="s">
        <v>102</v>
      </c>
      <c r="D15168">
        <f t="shared" si="951"/>
        <v>6407</v>
      </c>
      <c r="E15168">
        <f t="shared" si="949"/>
        <v>1.1415525114155251E-4</v>
      </c>
      <c r="H15168" t="s">
        <v>102</v>
      </c>
      <c r="I15168">
        <f t="shared" si="952"/>
        <v>6407</v>
      </c>
      <c r="J15168">
        <f t="shared" si="950"/>
        <v>1.1415525114155251E-4</v>
      </c>
    </row>
    <row r="15169" spans="3:10" x14ac:dyDescent="0.25">
      <c r="C15169" t="s">
        <v>102</v>
      </c>
      <c r="D15169">
        <f t="shared" si="951"/>
        <v>6408</v>
      </c>
      <c r="E15169">
        <f t="shared" si="949"/>
        <v>1.1415525114155251E-4</v>
      </c>
      <c r="H15169" t="s">
        <v>102</v>
      </c>
      <c r="I15169">
        <f t="shared" si="952"/>
        <v>6408</v>
      </c>
      <c r="J15169">
        <f t="shared" si="950"/>
        <v>1.1415525114155251E-4</v>
      </c>
    </row>
    <row r="15170" spans="3:10" x14ac:dyDescent="0.25">
      <c r="C15170" t="s">
        <v>102</v>
      </c>
      <c r="D15170">
        <f t="shared" si="951"/>
        <v>6409</v>
      </c>
      <c r="E15170">
        <f t="shared" si="949"/>
        <v>1.1415525114155251E-4</v>
      </c>
      <c r="H15170" t="s">
        <v>102</v>
      </c>
      <c r="I15170">
        <f t="shared" si="952"/>
        <v>6409</v>
      </c>
      <c r="J15170">
        <f t="shared" si="950"/>
        <v>1.1415525114155251E-4</v>
      </c>
    </row>
    <row r="15171" spans="3:10" x14ac:dyDescent="0.25">
      <c r="C15171" t="s">
        <v>102</v>
      </c>
      <c r="D15171">
        <f t="shared" si="951"/>
        <v>6410</v>
      </c>
      <c r="E15171">
        <f t="shared" si="949"/>
        <v>1.1415525114155251E-4</v>
      </c>
      <c r="H15171" t="s">
        <v>102</v>
      </c>
      <c r="I15171">
        <f t="shared" si="952"/>
        <v>6410</v>
      </c>
      <c r="J15171">
        <f t="shared" si="950"/>
        <v>1.1415525114155251E-4</v>
      </c>
    </row>
    <row r="15172" spans="3:10" x14ac:dyDescent="0.25">
      <c r="C15172" t="s">
        <v>102</v>
      </c>
      <c r="D15172">
        <f t="shared" si="951"/>
        <v>6411</v>
      </c>
      <c r="E15172">
        <f t="shared" si="949"/>
        <v>1.1415525114155251E-4</v>
      </c>
      <c r="H15172" t="s">
        <v>102</v>
      </c>
      <c r="I15172">
        <f t="shared" si="952"/>
        <v>6411</v>
      </c>
      <c r="J15172">
        <f t="shared" si="950"/>
        <v>1.1415525114155251E-4</v>
      </c>
    </row>
    <row r="15173" spans="3:10" x14ac:dyDescent="0.25">
      <c r="C15173" t="s">
        <v>102</v>
      </c>
      <c r="D15173">
        <f t="shared" si="951"/>
        <v>6412</v>
      </c>
      <c r="E15173">
        <f t="shared" si="949"/>
        <v>1.1415525114155251E-4</v>
      </c>
      <c r="H15173" t="s">
        <v>102</v>
      </c>
      <c r="I15173">
        <f t="shared" si="952"/>
        <v>6412</v>
      </c>
      <c r="J15173">
        <f t="shared" si="950"/>
        <v>1.1415525114155251E-4</v>
      </c>
    </row>
    <row r="15174" spans="3:10" x14ac:dyDescent="0.25">
      <c r="C15174" t="s">
        <v>102</v>
      </c>
      <c r="D15174">
        <f t="shared" si="951"/>
        <v>6413</v>
      </c>
      <c r="E15174">
        <f t="shared" si="949"/>
        <v>1.1415525114155251E-4</v>
      </c>
      <c r="H15174" t="s">
        <v>102</v>
      </c>
      <c r="I15174">
        <f t="shared" si="952"/>
        <v>6413</v>
      </c>
      <c r="J15174">
        <f t="shared" si="950"/>
        <v>1.1415525114155251E-4</v>
      </c>
    </row>
    <row r="15175" spans="3:10" x14ac:dyDescent="0.25">
      <c r="C15175" t="s">
        <v>102</v>
      </c>
      <c r="D15175">
        <f t="shared" si="951"/>
        <v>6414</v>
      </c>
      <c r="E15175">
        <f t="shared" si="949"/>
        <v>1.1415525114155251E-4</v>
      </c>
      <c r="H15175" t="s">
        <v>102</v>
      </c>
      <c r="I15175">
        <f t="shared" si="952"/>
        <v>6414</v>
      </c>
      <c r="J15175">
        <f t="shared" si="950"/>
        <v>1.1415525114155251E-4</v>
      </c>
    </row>
    <row r="15176" spans="3:10" x14ac:dyDescent="0.25">
      <c r="C15176" t="s">
        <v>102</v>
      </c>
      <c r="D15176">
        <f t="shared" si="951"/>
        <v>6415</v>
      </c>
      <c r="E15176">
        <f t="shared" si="949"/>
        <v>1.1415525114155251E-4</v>
      </c>
      <c r="H15176" t="s">
        <v>102</v>
      </c>
      <c r="I15176">
        <f t="shared" si="952"/>
        <v>6415</v>
      </c>
      <c r="J15176">
        <f t="shared" si="950"/>
        <v>1.1415525114155251E-4</v>
      </c>
    </row>
    <row r="15177" spans="3:10" x14ac:dyDescent="0.25">
      <c r="C15177" t="s">
        <v>102</v>
      </c>
      <c r="D15177">
        <f t="shared" si="951"/>
        <v>6416</v>
      </c>
      <c r="E15177">
        <f t="shared" si="949"/>
        <v>1.1415525114155251E-4</v>
      </c>
      <c r="H15177" t="s">
        <v>102</v>
      </c>
      <c r="I15177">
        <f t="shared" si="952"/>
        <v>6416</v>
      </c>
      <c r="J15177">
        <f t="shared" si="950"/>
        <v>1.1415525114155251E-4</v>
      </c>
    </row>
    <row r="15178" spans="3:10" x14ac:dyDescent="0.25">
      <c r="C15178" t="s">
        <v>102</v>
      </c>
      <c r="D15178">
        <f t="shared" si="951"/>
        <v>6417</v>
      </c>
      <c r="E15178">
        <f t="shared" si="949"/>
        <v>1.1415525114155251E-4</v>
      </c>
      <c r="H15178" t="s">
        <v>102</v>
      </c>
      <c r="I15178">
        <f t="shared" si="952"/>
        <v>6417</v>
      </c>
      <c r="J15178">
        <f t="shared" si="950"/>
        <v>1.1415525114155251E-4</v>
      </c>
    </row>
    <row r="15179" spans="3:10" x14ac:dyDescent="0.25">
      <c r="C15179" t="s">
        <v>102</v>
      </c>
      <c r="D15179">
        <f t="shared" si="951"/>
        <v>6418</v>
      </c>
      <c r="E15179">
        <f t="shared" si="949"/>
        <v>1.1415525114155251E-4</v>
      </c>
      <c r="H15179" t="s">
        <v>102</v>
      </c>
      <c r="I15179">
        <f t="shared" si="952"/>
        <v>6418</v>
      </c>
      <c r="J15179">
        <f t="shared" si="950"/>
        <v>1.1415525114155251E-4</v>
      </c>
    </row>
    <row r="15180" spans="3:10" x14ac:dyDescent="0.25">
      <c r="C15180" t="s">
        <v>102</v>
      </c>
      <c r="D15180">
        <f t="shared" si="951"/>
        <v>6419</v>
      </c>
      <c r="E15180">
        <f t="shared" si="949"/>
        <v>1.1415525114155251E-4</v>
      </c>
      <c r="H15180" t="s">
        <v>102</v>
      </c>
      <c r="I15180">
        <f t="shared" si="952"/>
        <v>6419</v>
      </c>
      <c r="J15180">
        <f t="shared" si="950"/>
        <v>1.1415525114155251E-4</v>
      </c>
    </row>
    <row r="15181" spans="3:10" x14ac:dyDescent="0.25">
      <c r="C15181" t="s">
        <v>102</v>
      </c>
      <c r="D15181">
        <f t="shared" si="951"/>
        <v>6420</v>
      </c>
      <c r="E15181">
        <f t="shared" si="949"/>
        <v>1.1415525114155251E-4</v>
      </c>
      <c r="H15181" t="s">
        <v>102</v>
      </c>
      <c r="I15181">
        <f t="shared" si="952"/>
        <v>6420</v>
      </c>
      <c r="J15181">
        <f t="shared" si="950"/>
        <v>1.1415525114155251E-4</v>
      </c>
    </row>
    <row r="15182" spans="3:10" x14ac:dyDescent="0.25">
      <c r="C15182" t="s">
        <v>102</v>
      </c>
      <c r="D15182">
        <f t="shared" si="951"/>
        <v>6421</v>
      </c>
      <c r="E15182">
        <f t="shared" si="949"/>
        <v>1.1415525114155251E-4</v>
      </c>
      <c r="H15182" t="s">
        <v>102</v>
      </c>
      <c r="I15182">
        <f t="shared" si="952"/>
        <v>6421</v>
      </c>
      <c r="J15182">
        <f t="shared" si="950"/>
        <v>1.1415525114155251E-4</v>
      </c>
    </row>
    <row r="15183" spans="3:10" x14ac:dyDescent="0.25">
      <c r="C15183" t="s">
        <v>102</v>
      </c>
      <c r="D15183">
        <f t="shared" si="951"/>
        <v>6422</v>
      </c>
      <c r="E15183">
        <f t="shared" si="949"/>
        <v>1.1415525114155251E-4</v>
      </c>
      <c r="H15183" t="s">
        <v>102</v>
      </c>
      <c r="I15183">
        <f t="shared" si="952"/>
        <v>6422</v>
      </c>
      <c r="J15183">
        <f t="shared" si="950"/>
        <v>1.1415525114155251E-4</v>
      </c>
    </row>
    <row r="15184" spans="3:10" x14ac:dyDescent="0.25">
      <c r="C15184" t="s">
        <v>102</v>
      </c>
      <c r="D15184">
        <f t="shared" si="951"/>
        <v>6423</v>
      </c>
      <c r="E15184">
        <f t="shared" si="949"/>
        <v>1.1415525114155251E-4</v>
      </c>
      <c r="H15184" t="s">
        <v>102</v>
      </c>
      <c r="I15184">
        <f t="shared" si="952"/>
        <v>6423</v>
      </c>
      <c r="J15184">
        <f t="shared" si="950"/>
        <v>1.1415525114155251E-4</v>
      </c>
    </row>
    <row r="15185" spans="3:10" x14ac:dyDescent="0.25">
      <c r="C15185" t="s">
        <v>102</v>
      </c>
      <c r="D15185">
        <f t="shared" si="951"/>
        <v>6424</v>
      </c>
      <c r="E15185">
        <f t="shared" si="949"/>
        <v>1.1415525114155251E-4</v>
      </c>
      <c r="H15185" t="s">
        <v>102</v>
      </c>
      <c r="I15185">
        <f t="shared" si="952"/>
        <v>6424</v>
      </c>
      <c r="J15185">
        <f t="shared" si="950"/>
        <v>1.1415525114155251E-4</v>
      </c>
    </row>
    <row r="15186" spans="3:10" x14ac:dyDescent="0.25">
      <c r="C15186" t="s">
        <v>102</v>
      </c>
      <c r="D15186">
        <f t="shared" si="951"/>
        <v>6425</v>
      </c>
      <c r="E15186">
        <f t="shared" si="949"/>
        <v>1.1415525114155251E-4</v>
      </c>
      <c r="H15186" t="s">
        <v>102</v>
      </c>
      <c r="I15186">
        <f t="shared" si="952"/>
        <v>6425</v>
      </c>
      <c r="J15186">
        <f t="shared" si="950"/>
        <v>1.1415525114155251E-4</v>
      </c>
    </row>
    <row r="15187" spans="3:10" x14ac:dyDescent="0.25">
      <c r="C15187" t="s">
        <v>102</v>
      </c>
      <c r="D15187">
        <f t="shared" si="951"/>
        <v>6426</v>
      </c>
      <c r="E15187">
        <f t="shared" si="949"/>
        <v>1.1415525114155251E-4</v>
      </c>
      <c r="H15187" t="s">
        <v>102</v>
      </c>
      <c r="I15187">
        <f t="shared" si="952"/>
        <v>6426</v>
      </c>
      <c r="J15187">
        <f t="shared" si="950"/>
        <v>1.1415525114155251E-4</v>
      </c>
    </row>
    <row r="15188" spans="3:10" x14ac:dyDescent="0.25">
      <c r="C15188" t="s">
        <v>102</v>
      </c>
      <c r="D15188">
        <f t="shared" si="951"/>
        <v>6427</v>
      </c>
      <c r="E15188">
        <f t="shared" si="949"/>
        <v>1.1415525114155251E-4</v>
      </c>
      <c r="H15188" t="s">
        <v>102</v>
      </c>
      <c r="I15188">
        <f t="shared" si="952"/>
        <v>6427</v>
      </c>
      <c r="J15188">
        <f t="shared" si="950"/>
        <v>1.1415525114155251E-4</v>
      </c>
    </row>
    <row r="15189" spans="3:10" x14ac:dyDescent="0.25">
      <c r="C15189" t="s">
        <v>102</v>
      </c>
      <c r="D15189">
        <f t="shared" si="951"/>
        <v>6428</v>
      </c>
      <c r="E15189">
        <f t="shared" si="949"/>
        <v>1.1415525114155251E-4</v>
      </c>
      <c r="H15189" t="s">
        <v>102</v>
      </c>
      <c r="I15189">
        <f t="shared" si="952"/>
        <v>6428</v>
      </c>
      <c r="J15189">
        <f t="shared" si="950"/>
        <v>1.1415525114155251E-4</v>
      </c>
    </row>
    <row r="15190" spans="3:10" x14ac:dyDescent="0.25">
      <c r="C15190" t="s">
        <v>102</v>
      </c>
      <c r="D15190">
        <f t="shared" si="951"/>
        <v>6429</v>
      </c>
      <c r="E15190">
        <f t="shared" si="949"/>
        <v>1.1415525114155251E-4</v>
      </c>
      <c r="H15190" t="s">
        <v>102</v>
      </c>
      <c r="I15190">
        <f t="shared" si="952"/>
        <v>6429</v>
      </c>
      <c r="J15190">
        <f t="shared" si="950"/>
        <v>1.1415525114155251E-4</v>
      </c>
    </row>
    <row r="15191" spans="3:10" x14ac:dyDescent="0.25">
      <c r="C15191" t="s">
        <v>102</v>
      </c>
      <c r="D15191">
        <f t="shared" si="951"/>
        <v>6430</v>
      </c>
      <c r="E15191">
        <f t="shared" si="949"/>
        <v>1.1415525114155251E-4</v>
      </c>
      <c r="H15191" t="s">
        <v>102</v>
      </c>
      <c r="I15191">
        <f t="shared" si="952"/>
        <v>6430</v>
      </c>
      <c r="J15191">
        <f t="shared" si="950"/>
        <v>1.1415525114155251E-4</v>
      </c>
    </row>
    <row r="15192" spans="3:10" x14ac:dyDescent="0.25">
      <c r="C15192" t="s">
        <v>102</v>
      </c>
      <c r="D15192">
        <f t="shared" si="951"/>
        <v>6431</v>
      </c>
      <c r="E15192">
        <f t="shared" si="949"/>
        <v>1.1415525114155251E-4</v>
      </c>
      <c r="H15192" t="s">
        <v>102</v>
      </c>
      <c r="I15192">
        <f t="shared" si="952"/>
        <v>6431</v>
      </c>
      <c r="J15192">
        <f t="shared" si="950"/>
        <v>1.1415525114155251E-4</v>
      </c>
    </row>
    <row r="15193" spans="3:10" x14ac:dyDescent="0.25">
      <c r="C15193" t="s">
        <v>102</v>
      </c>
      <c r="D15193">
        <f t="shared" si="951"/>
        <v>6432</v>
      </c>
      <c r="E15193">
        <f t="shared" si="949"/>
        <v>1.1415525114155251E-4</v>
      </c>
      <c r="H15193" t="s">
        <v>102</v>
      </c>
      <c r="I15193">
        <f t="shared" si="952"/>
        <v>6432</v>
      </c>
      <c r="J15193">
        <f t="shared" si="950"/>
        <v>1.1415525114155251E-4</v>
      </c>
    </row>
    <row r="15194" spans="3:10" x14ac:dyDescent="0.25">
      <c r="C15194" t="s">
        <v>102</v>
      </c>
      <c r="D15194">
        <f t="shared" si="951"/>
        <v>6433</v>
      </c>
      <c r="E15194">
        <f t="shared" si="949"/>
        <v>1.1415525114155251E-4</v>
      </c>
      <c r="H15194" t="s">
        <v>102</v>
      </c>
      <c r="I15194">
        <f t="shared" si="952"/>
        <v>6433</v>
      </c>
      <c r="J15194">
        <f t="shared" si="950"/>
        <v>1.1415525114155251E-4</v>
      </c>
    </row>
    <row r="15195" spans="3:10" x14ac:dyDescent="0.25">
      <c r="C15195" t="s">
        <v>102</v>
      </c>
      <c r="D15195">
        <f t="shared" si="951"/>
        <v>6434</v>
      </c>
      <c r="E15195">
        <f t="shared" si="949"/>
        <v>1.1415525114155251E-4</v>
      </c>
      <c r="H15195" t="s">
        <v>102</v>
      </c>
      <c r="I15195">
        <f t="shared" si="952"/>
        <v>6434</v>
      </c>
      <c r="J15195">
        <f t="shared" si="950"/>
        <v>1.1415525114155251E-4</v>
      </c>
    </row>
    <row r="15196" spans="3:10" x14ac:dyDescent="0.25">
      <c r="C15196" t="s">
        <v>102</v>
      </c>
      <c r="D15196">
        <f t="shared" si="951"/>
        <v>6435</v>
      </c>
      <c r="E15196">
        <f t="shared" si="949"/>
        <v>1.1415525114155251E-4</v>
      </c>
      <c r="H15196" t="s">
        <v>102</v>
      </c>
      <c r="I15196">
        <f t="shared" si="952"/>
        <v>6435</v>
      </c>
      <c r="J15196">
        <f t="shared" si="950"/>
        <v>1.1415525114155251E-4</v>
      </c>
    </row>
    <row r="15197" spans="3:10" x14ac:dyDescent="0.25">
      <c r="C15197" t="s">
        <v>102</v>
      </c>
      <c r="D15197">
        <f t="shared" si="951"/>
        <v>6436</v>
      </c>
      <c r="E15197">
        <f t="shared" si="949"/>
        <v>1.1415525114155251E-4</v>
      </c>
      <c r="H15197" t="s">
        <v>102</v>
      </c>
      <c r="I15197">
        <f t="shared" si="952"/>
        <v>6436</v>
      </c>
      <c r="J15197">
        <f t="shared" si="950"/>
        <v>1.1415525114155251E-4</v>
      </c>
    </row>
    <row r="15198" spans="3:10" x14ac:dyDescent="0.25">
      <c r="C15198" t="s">
        <v>102</v>
      </c>
      <c r="D15198">
        <f t="shared" si="951"/>
        <v>6437</v>
      </c>
      <c r="E15198">
        <f t="shared" si="949"/>
        <v>1.1415525114155251E-4</v>
      </c>
      <c r="H15198" t="s">
        <v>102</v>
      </c>
      <c r="I15198">
        <f t="shared" si="952"/>
        <v>6437</v>
      </c>
      <c r="J15198">
        <f t="shared" si="950"/>
        <v>1.1415525114155251E-4</v>
      </c>
    </row>
    <row r="15199" spans="3:10" x14ac:dyDescent="0.25">
      <c r="C15199" t="s">
        <v>102</v>
      </c>
      <c r="D15199">
        <f t="shared" si="951"/>
        <v>6438</v>
      </c>
      <c r="E15199">
        <f t="shared" si="949"/>
        <v>1.1415525114155251E-4</v>
      </c>
      <c r="H15199" t="s">
        <v>102</v>
      </c>
      <c r="I15199">
        <f t="shared" si="952"/>
        <v>6438</v>
      </c>
      <c r="J15199">
        <f t="shared" si="950"/>
        <v>1.1415525114155251E-4</v>
      </c>
    </row>
    <row r="15200" spans="3:10" x14ac:dyDescent="0.25">
      <c r="C15200" t="s">
        <v>102</v>
      </c>
      <c r="D15200">
        <f t="shared" si="951"/>
        <v>6439</v>
      </c>
      <c r="E15200">
        <f t="shared" si="949"/>
        <v>1.1415525114155251E-4</v>
      </c>
      <c r="H15200" t="s">
        <v>102</v>
      </c>
      <c r="I15200">
        <f t="shared" si="952"/>
        <v>6439</v>
      </c>
      <c r="J15200">
        <f t="shared" si="950"/>
        <v>1.1415525114155251E-4</v>
      </c>
    </row>
    <row r="15201" spans="3:10" x14ac:dyDescent="0.25">
      <c r="C15201" t="s">
        <v>102</v>
      </c>
      <c r="D15201">
        <f t="shared" si="951"/>
        <v>6440</v>
      </c>
      <c r="E15201">
        <f t="shared" si="949"/>
        <v>1.1415525114155251E-4</v>
      </c>
      <c r="H15201" t="s">
        <v>102</v>
      </c>
      <c r="I15201">
        <f t="shared" si="952"/>
        <v>6440</v>
      </c>
      <c r="J15201">
        <f t="shared" si="950"/>
        <v>1.1415525114155251E-4</v>
      </c>
    </row>
    <row r="15202" spans="3:10" x14ac:dyDescent="0.25">
      <c r="C15202" t="s">
        <v>102</v>
      </c>
      <c r="D15202">
        <f t="shared" si="951"/>
        <v>6441</v>
      </c>
      <c r="E15202">
        <f t="shared" si="949"/>
        <v>1.1415525114155251E-4</v>
      </c>
      <c r="H15202" t="s">
        <v>102</v>
      </c>
      <c r="I15202">
        <f t="shared" si="952"/>
        <v>6441</v>
      </c>
      <c r="J15202">
        <f t="shared" si="950"/>
        <v>1.1415525114155251E-4</v>
      </c>
    </row>
    <row r="15203" spans="3:10" x14ac:dyDescent="0.25">
      <c r="C15203" t="s">
        <v>102</v>
      </c>
      <c r="D15203">
        <f t="shared" si="951"/>
        <v>6442</v>
      </c>
      <c r="E15203">
        <f t="shared" si="949"/>
        <v>1.1415525114155251E-4</v>
      </c>
      <c r="H15203" t="s">
        <v>102</v>
      </c>
      <c r="I15203">
        <f t="shared" si="952"/>
        <v>6442</v>
      </c>
      <c r="J15203">
        <f t="shared" si="950"/>
        <v>1.1415525114155251E-4</v>
      </c>
    </row>
    <row r="15204" spans="3:10" x14ac:dyDescent="0.25">
      <c r="C15204" t="s">
        <v>102</v>
      </c>
      <c r="D15204">
        <f t="shared" si="951"/>
        <v>6443</v>
      </c>
      <c r="E15204">
        <f t="shared" si="949"/>
        <v>1.1415525114155251E-4</v>
      </c>
      <c r="H15204" t="s">
        <v>102</v>
      </c>
      <c r="I15204">
        <f t="shared" si="952"/>
        <v>6443</v>
      </c>
      <c r="J15204">
        <f t="shared" si="950"/>
        <v>1.1415525114155251E-4</v>
      </c>
    </row>
    <row r="15205" spans="3:10" x14ac:dyDescent="0.25">
      <c r="C15205" t="s">
        <v>102</v>
      </c>
      <c r="D15205">
        <f t="shared" si="951"/>
        <v>6444</v>
      </c>
      <c r="E15205">
        <f t="shared" si="949"/>
        <v>1.1415525114155251E-4</v>
      </c>
      <c r="H15205" t="s">
        <v>102</v>
      </c>
      <c r="I15205">
        <f t="shared" si="952"/>
        <v>6444</v>
      </c>
      <c r="J15205">
        <f t="shared" si="950"/>
        <v>1.1415525114155251E-4</v>
      </c>
    </row>
    <row r="15206" spans="3:10" x14ac:dyDescent="0.25">
      <c r="C15206" t="s">
        <v>102</v>
      </c>
      <c r="D15206">
        <f t="shared" si="951"/>
        <v>6445</v>
      </c>
      <c r="E15206">
        <f t="shared" si="949"/>
        <v>1.1415525114155251E-4</v>
      </c>
      <c r="H15206" t="s">
        <v>102</v>
      </c>
      <c r="I15206">
        <f t="shared" si="952"/>
        <v>6445</v>
      </c>
      <c r="J15206">
        <f t="shared" si="950"/>
        <v>1.1415525114155251E-4</v>
      </c>
    </row>
    <row r="15207" spans="3:10" x14ac:dyDescent="0.25">
      <c r="C15207" t="s">
        <v>102</v>
      </c>
      <c r="D15207">
        <f t="shared" si="951"/>
        <v>6446</v>
      </c>
      <c r="E15207">
        <f t="shared" si="949"/>
        <v>1.1415525114155251E-4</v>
      </c>
      <c r="H15207" t="s">
        <v>102</v>
      </c>
      <c r="I15207">
        <f t="shared" si="952"/>
        <v>6446</v>
      </c>
      <c r="J15207">
        <f t="shared" si="950"/>
        <v>1.1415525114155251E-4</v>
      </c>
    </row>
    <row r="15208" spans="3:10" x14ac:dyDescent="0.25">
      <c r="C15208" t="s">
        <v>102</v>
      </c>
      <c r="D15208">
        <f t="shared" si="951"/>
        <v>6447</v>
      </c>
      <c r="E15208">
        <f t="shared" si="949"/>
        <v>1.1415525114155251E-4</v>
      </c>
      <c r="H15208" t="s">
        <v>102</v>
      </c>
      <c r="I15208">
        <f t="shared" si="952"/>
        <v>6447</v>
      </c>
      <c r="J15208">
        <f t="shared" si="950"/>
        <v>1.1415525114155251E-4</v>
      </c>
    </row>
    <row r="15209" spans="3:10" x14ac:dyDescent="0.25">
      <c r="C15209" t="s">
        <v>102</v>
      </c>
      <c r="D15209">
        <f t="shared" si="951"/>
        <v>6448</v>
      </c>
      <c r="E15209">
        <f t="shared" si="949"/>
        <v>1.1415525114155251E-4</v>
      </c>
      <c r="H15209" t="s">
        <v>102</v>
      </c>
      <c r="I15209">
        <f t="shared" si="952"/>
        <v>6448</v>
      </c>
      <c r="J15209">
        <f t="shared" si="950"/>
        <v>1.1415525114155251E-4</v>
      </c>
    </row>
    <row r="15210" spans="3:10" x14ac:dyDescent="0.25">
      <c r="C15210" t="s">
        <v>102</v>
      </c>
      <c r="D15210">
        <f t="shared" si="951"/>
        <v>6449</v>
      </c>
      <c r="E15210">
        <f t="shared" si="949"/>
        <v>1.1415525114155251E-4</v>
      </c>
      <c r="H15210" t="s">
        <v>102</v>
      </c>
      <c r="I15210">
        <f t="shared" si="952"/>
        <v>6449</v>
      </c>
      <c r="J15210">
        <f t="shared" si="950"/>
        <v>1.1415525114155251E-4</v>
      </c>
    </row>
    <row r="15211" spans="3:10" x14ac:dyDescent="0.25">
      <c r="C15211" t="s">
        <v>102</v>
      </c>
      <c r="D15211">
        <f t="shared" si="951"/>
        <v>6450</v>
      </c>
      <c r="E15211">
        <f t="shared" si="949"/>
        <v>1.1415525114155251E-4</v>
      </c>
      <c r="H15211" t="s">
        <v>102</v>
      </c>
      <c r="I15211">
        <f t="shared" si="952"/>
        <v>6450</v>
      </c>
      <c r="J15211">
        <f t="shared" si="950"/>
        <v>1.1415525114155251E-4</v>
      </c>
    </row>
    <row r="15212" spans="3:10" x14ac:dyDescent="0.25">
      <c r="C15212" t="s">
        <v>102</v>
      </c>
      <c r="D15212">
        <f t="shared" si="951"/>
        <v>6451</v>
      </c>
      <c r="E15212">
        <f t="shared" si="949"/>
        <v>1.1415525114155251E-4</v>
      </c>
      <c r="H15212" t="s">
        <v>102</v>
      </c>
      <c r="I15212">
        <f t="shared" si="952"/>
        <v>6451</v>
      </c>
      <c r="J15212">
        <f t="shared" si="950"/>
        <v>1.1415525114155251E-4</v>
      </c>
    </row>
    <row r="15213" spans="3:10" x14ac:dyDescent="0.25">
      <c r="C15213" t="s">
        <v>102</v>
      </c>
      <c r="D15213">
        <f t="shared" si="951"/>
        <v>6452</v>
      </c>
      <c r="E15213">
        <f t="shared" si="949"/>
        <v>1.1415525114155251E-4</v>
      </c>
      <c r="H15213" t="s">
        <v>102</v>
      </c>
      <c r="I15213">
        <f t="shared" si="952"/>
        <v>6452</v>
      </c>
      <c r="J15213">
        <f t="shared" si="950"/>
        <v>1.1415525114155251E-4</v>
      </c>
    </row>
    <row r="15214" spans="3:10" x14ac:dyDescent="0.25">
      <c r="C15214" t="s">
        <v>102</v>
      </c>
      <c r="D15214">
        <f t="shared" si="951"/>
        <v>6453</v>
      </c>
      <c r="E15214">
        <f t="shared" si="949"/>
        <v>1.1415525114155251E-4</v>
      </c>
      <c r="H15214" t="s">
        <v>102</v>
      </c>
      <c r="I15214">
        <f t="shared" si="952"/>
        <v>6453</v>
      </c>
      <c r="J15214">
        <f t="shared" si="950"/>
        <v>1.1415525114155251E-4</v>
      </c>
    </row>
    <row r="15215" spans="3:10" x14ac:dyDescent="0.25">
      <c r="C15215" t="s">
        <v>102</v>
      </c>
      <c r="D15215">
        <f t="shared" si="951"/>
        <v>6454</v>
      </c>
      <c r="E15215">
        <f t="shared" si="949"/>
        <v>1.1415525114155251E-4</v>
      </c>
      <c r="H15215" t="s">
        <v>102</v>
      </c>
      <c r="I15215">
        <f t="shared" si="952"/>
        <v>6454</v>
      </c>
      <c r="J15215">
        <f t="shared" si="950"/>
        <v>1.1415525114155251E-4</v>
      </c>
    </row>
    <row r="15216" spans="3:10" x14ac:dyDescent="0.25">
      <c r="C15216" t="s">
        <v>102</v>
      </c>
      <c r="D15216">
        <f t="shared" si="951"/>
        <v>6455</v>
      </c>
      <c r="E15216">
        <f t="shared" si="949"/>
        <v>1.1415525114155251E-4</v>
      </c>
      <c r="H15216" t="s">
        <v>102</v>
      </c>
      <c r="I15216">
        <f t="shared" si="952"/>
        <v>6455</v>
      </c>
      <c r="J15216">
        <f t="shared" si="950"/>
        <v>1.1415525114155251E-4</v>
      </c>
    </row>
    <row r="15217" spans="3:10" x14ac:dyDescent="0.25">
      <c r="C15217" t="s">
        <v>102</v>
      </c>
      <c r="D15217">
        <f t="shared" si="951"/>
        <v>6456</v>
      </c>
      <c r="E15217">
        <f t="shared" si="949"/>
        <v>1.1415525114155251E-4</v>
      </c>
      <c r="H15217" t="s">
        <v>102</v>
      </c>
      <c r="I15217">
        <f t="shared" si="952"/>
        <v>6456</v>
      </c>
      <c r="J15217">
        <f t="shared" si="950"/>
        <v>1.1415525114155251E-4</v>
      </c>
    </row>
    <row r="15218" spans="3:10" x14ac:dyDescent="0.25">
      <c r="C15218" t="s">
        <v>102</v>
      </c>
      <c r="D15218">
        <f t="shared" si="951"/>
        <v>6457</v>
      </c>
      <c r="E15218">
        <f t="shared" si="949"/>
        <v>1.1415525114155251E-4</v>
      </c>
      <c r="H15218" t="s">
        <v>102</v>
      </c>
      <c r="I15218">
        <f t="shared" si="952"/>
        <v>6457</v>
      </c>
      <c r="J15218">
        <f t="shared" si="950"/>
        <v>1.1415525114155251E-4</v>
      </c>
    </row>
    <row r="15219" spans="3:10" x14ac:dyDescent="0.25">
      <c r="C15219" t="s">
        <v>102</v>
      </c>
      <c r="D15219">
        <f t="shared" si="951"/>
        <v>6458</v>
      </c>
      <c r="E15219">
        <f t="shared" si="949"/>
        <v>1.1415525114155251E-4</v>
      </c>
      <c r="H15219" t="s">
        <v>102</v>
      </c>
      <c r="I15219">
        <f t="shared" si="952"/>
        <v>6458</v>
      </c>
      <c r="J15219">
        <f t="shared" si="950"/>
        <v>1.1415525114155251E-4</v>
      </c>
    </row>
    <row r="15220" spans="3:10" x14ac:dyDescent="0.25">
      <c r="C15220" t="s">
        <v>102</v>
      </c>
      <c r="D15220">
        <f t="shared" si="951"/>
        <v>6459</v>
      </c>
      <c r="E15220">
        <f t="shared" si="949"/>
        <v>1.1415525114155251E-4</v>
      </c>
      <c r="H15220" t="s">
        <v>102</v>
      </c>
      <c r="I15220">
        <f t="shared" si="952"/>
        <v>6459</v>
      </c>
      <c r="J15220">
        <f t="shared" si="950"/>
        <v>1.1415525114155251E-4</v>
      </c>
    </row>
    <row r="15221" spans="3:10" x14ac:dyDescent="0.25">
      <c r="C15221" t="s">
        <v>102</v>
      </c>
      <c r="D15221">
        <f t="shared" si="951"/>
        <v>6460</v>
      </c>
      <c r="E15221">
        <f t="shared" si="949"/>
        <v>1.1415525114155251E-4</v>
      </c>
      <c r="H15221" t="s">
        <v>102</v>
      </c>
      <c r="I15221">
        <f t="shared" si="952"/>
        <v>6460</v>
      </c>
      <c r="J15221">
        <f t="shared" si="950"/>
        <v>1.1415525114155251E-4</v>
      </c>
    </row>
    <row r="15222" spans="3:10" x14ac:dyDescent="0.25">
      <c r="C15222" t="s">
        <v>102</v>
      </c>
      <c r="D15222">
        <f t="shared" si="951"/>
        <v>6461</v>
      </c>
      <c r="E15222">
        <f t="shared" si="949"/>
        <v>1.1415525114155251E-4</v>
      </c>
      <c r="H15222" t="s">
        <v>102</v>
      </c>
      <c r="I15222">
        <f t="shared" si="952"/>
        <v>6461</v>
      </c>
      <c r="J15222">
        <f t="shared" si="950"/>
        <v>1.1415525114155251E-4</v>
      </c>
    </row>
    <row r="15223" spans="3:10" x14ac:dyDescent="0.25">
      <c r="C15223" t="s">
        <v>102</v>
      </c>
      <c r="D15223">
        <f t="shared" si="951"/>
        <v>6462</v>
      </c>
      <c r="E15223">
        <f t="shared" si="949"/>
        <v>1.1415525114155251E-4</v>
      </c>
      <c r="H15223" t="s">
        <v>102</v>
      </c>
      <c r="I15223">
        <f t="shared" si="952"/>
        <v>6462</v>
      </c>
      <c r="J15223">
        <f t="shared" si="950"/>
        <v>1.1415525114155251E-4</v>
      </c>
    </row>
    <row r="15224" spans="3:10" x14ac:dyDescent="0.25">
      <c r="C15224" t="s">
        <v>102</v>
      </c>
      <c r="D15224">
        <f t="shared" si="951"/>
        <v>6463</v>
      </c>
      <c r="E15224">
        <f t="shared" si="949"/>
        <v>1.1415525114155251E-4</v>
      </c>
      <c r="H15224" t="s">
        <v>102</v>
      </c>
      <c r="I15224">
        <f t="shared" si="952"/>
        <v>6463</v>
      </c>
      <c r="J15224">
        <f t="shared" si="950"/>
        <v>1.1415525114155251E-4</v>
      </c>
    </row>
    <row r="15225" spans="3:10" x14ac:dyDescent="0.25">
      <c r="C15225" t="s">
        <v>102</v>
      </c>
      <c r="D15225">
        <f t="shared" si="951"/>
        <v>6464</v>
      </c>
      <c r="E15225">
        <f t="shared" si="949"/>
        <v>1.1415525114155251E-4</v>
      </c>
      <c r="H15225" t="s">
        <v>102</v>
      </c>
      <c r="I15225">
        <f t="shared" si="952"/>
        <v>6464</v>
      </c>
      <c r="J15225">
        <f t="shared" si="950"/>
        <v>1.1415525114155251E-4</v>
      </c>
    </row>
    <row r="15226" spans="3:10" x14ac:dyDescent="0.25">
      <c r="C15226" t="s">
        <v>102</v>
      </c>
      <c r="D15226">
        <f t="shared" si="951"/>
        <v>6465</v>
      </c>
      <c r="E15226">
        <f t="shared" si="949"/>
        <v>1.1415525114155251E-4</v>
      </c>
      <c r="H15226" t="s">
        <v>102</v>
      </c>
      <c r="I15226">
        <f t="shared" si="952"/>
        <v>6465</v>
      </c>
      <c r="J15226">
        <f t="shared" si="950"/>
        <v>1.1415525114155251E-4</v>
      </c>
    </row>
    <row r="15227" spans="3:10" x14ac:dyDescent="0.25">
      <c r="C15227" t="s">
        <v>102</v>
      </c>
      <c r="D15227">
        <f t="shared" si="951"/>
        <v>6466</v>
      </c>
      <c r="E15227">
        <f t="shared" ref="E15227:E15290" si="953">1/8760</f>
        <v>1.1415525114155251E-4</v>
      </c>
      <c r="H15227" t="s">
        <v>102</v>
      </c>
      <c r="I15227">
        <f t="shared" si="952"/>
        <v>6466</v>
      </c>
      <c r="J15227">
        <f t="shared" ref="J15227:J15290" si="954">1/8760</f>
        <v>1.1415525114155251E-4</v>
      </c>
    </row>
    <row r="15228" spans="3:10" x14ac:dyDescent="0.25">
      <c r="C15228" t="s">
        <v>102</v>
      </c>
      <c r="D15228">
        <f t="shared" si="951"/>
        <v>6467</v>
      </c>
      <c r="E15228">
        <f t="shared" si="953"/>
        <v>1.1415525114155251E-4</v>
      </c>
      <c r="H15228" t="s">
        <v>102</v>
      </c>
      <c r="I15228">
        <f t="shared" si="952"/>
        <v>6467</v>
      </c>
      <c r="J15228">
        <f t="shared" si="954"/>
        <v>1.1415525114155251E-4</v>
      </c>
    </row>
    <row r="15229" spans="3:10" x14ac:dyDescent="0.25">
      <c r="C15229" t="s">
        <v>102</v>
      </c>
      <c r="D15229">
        <f t="shared" si="951"/>
        <v>6468</v>
      </c>
      <c r="E15229">
        <f t="shared" si="953"/>
        <v>1.1415525114155251E-4</v>
      </c>
      <c r="H15229" t="s">
        <v>102</v>
      </c>
      <c r="I15229">
        <f t="shared" si="952"/>
        <v>6468</v>
      </c>
      <c r="J15229">
        <f t="shared" si="954"/>
        <v>1.1415525114155251E-4</v>
      </c>
    </row>
    <row r="15230" spans="3:10" x14ac:dyDescent="0.25">
      <c r="C15230" t="s">
        <v>102</v>
      </c>
      <c r="D15230">
        <f t="shared" si="951"/>
        <v>6469</v>
      </c>
      <c r="E15230">
        <f t="shared" si="953"/>
        <v>1.1415525114155251E-4</v>
      </c>
      <c r="H15230" t="s">
        <v>102</v>
      </c>
      <c r="I15230">
        <f t="shared" si="952"/>
        <v>6469</v>
      </c>
      <c r="J15230">
        <f t="shared" si="954"/>
        <v>1.1415525114155251E-4</v>
      </c>
    </row>
    <row r="15231" spans="3:10" x14ac:dyDescent="0.25">
      <c r="C15231" t="s">
        <v>102</v>
      </c>
      <c r="D15231">
        <f t="shared" ref="D15231:D15294" si="955">D15230+1</f>
        <v>6470</v>
      </c>
      <c r="E15231">
        <f t="shared" si="953"/>
        <v>1.1415525114155251E-4</v>
      </c>
      <c r="H15231" t="s">
        <v>102</v>
      </c>
      <c r="I15231">
        <f t="shared" ref="I15231:I15294" si="956">I15230+1</f>
        <v>6470</v>
      </c>
      <c r="J15231">
        <f t="shared" si="954"/>
        <v>1.1415525114155251E-4</v>
      </c>
    </row>
    <row r="15232" spans="3:10" x14ac:dyDescent="0.25">
      <c r="C15232" t="s">
        <v>102</v>
      </c>
      <c r="D15232">
        <f t="shared" si="955"/>
        <v>6471</v>
      </c>
      <c r="E15232">
        <f t="shared" si="953"/>
        <v>1.1415525114155251E-4</v>
      </c>
      <c r="H15232" t="s">
        <v>102</v>
      </c>
      <c r="I15232">
        <f t="shared" si="956"/>
        <v>6471</v>
      </c>
      <c r="J15232">
        <f t="shared" si="954"/>
        <v>1.1415525114155251E-4</v>
      </c>
    </row>
    <row r="15233" spans="3:10" x14ac:dyDescent="0.25">
      <c r="C15233" t="s">
        <v>102</v>
      </c>
      <c r="D15233">
        <f t="shared" si="955"/>
        <v>6472</v>
      </c>
      <c r="E15233">
        <f t="shared" si="953"/>
        <v>1.1415525114155251E-4</v>
      </c>
      <c r="H15233" t="s">
        <v>102</v>
      </c>
      <c r="I15233">
        <f t="shared" si="956"/>
        <v>6472</v>
      </c>
      <c r="J15233">
        <f t="shared" si="954"/>
        <v>1.1415525114155251E-4</v>
      </c>
    </row>
    <row r="15234" spans="3:10" x14ac:dyDescent="0.25">
      <c r="C15234" t="s">
        <v>102</v>
      </c>
      <c r="D15234">
        <f t="shared" si="955"/>
        <v>6473</v>
      </c>
      <c r="E15234">
        <f t="shared" si="953"/>
        <v>1.1415525114155251E-4</v>
      </c>
      <c r="H15234" t="s">
        <v>102</v>
      </c>
      <c r="I15234">
        <f t="shared" si="956"/>
        <v>6473</v>
      </c>
      <c r="J15234">
        <f t="shared" si="954"/>
        <v>1.1415525114155251E-4</v>
      </c>
    </row>
    <row r="15235" spans="3:10" x14ac:dyDescent="0.25">
      <c r="C15235" t="s">
        <v>102</v>
      </c>
      <c r="D15235">
        <f t="shared" si="955"/>
        <v>6474</v>
      </c>
      <c r="E15235">
        <f t="shared" si="953"/>
        <v>1.1415525114155251E-4</v>
      </c>
      <c r="H15235" t="s">
        <v>102</v>
      </c>
      <c r="I15235">
        <f t="shared" si="956"/>
        <v>6474</v>
      </c>
      <c r="J15235">
        <f t="shared" si="954"/>
        <v>1.1415525114155251E-4</v>
      </c>
    </row>
    <row r="15236" spans="3:10" x14ac:dyDescent="0.25">
      <c r="C15236" t="s">
        <v>102</v>
      </c>
      <c r="D15236">
        <f t="shared" si="955"/>
        <v>6475</v>
      </c>
      <c r="E15236">
        <f t="shared" si="953"/>
        <v>1.1415525114155251E-4</v>
      </c>
      <c r="H15236" t="s">
        <v>102</v>
      </c>
      <c r="I15236">
        <f t="shared" si="956"/>
        <v>6475</v>
      </c>
      <c r="J15236">
        <f t="shared" si="954"/>
        <v>1.1415525114155251E-4</v>
      </c>
    </row>
    <row r="15237" spans="3:10" x14ac:dyDescent="0.25">
      <c r="C15237" t="s">
        <v>102</v>
      </c>
      <c r="D15237">
        <f t="shared" si="955"/>
        <v>6476</v>
      </c>
      <c r="E15237">
        <f t="shared" si="953"/>
        <v>1.1415525114155251E-4</v>
      </c>
      <c r="H15237" t="s">
        <v>102</v>
      </c>
      <c r="I15237">
        <f t="shared" si="956"/>
        <v>6476</v>
      </c>
      <c r="J15237">
        <f t="shared" si="954"/>
        <v>1.1415525114155251E-4</v>
      </c>
    </row>
    <row r="15238" spans="3:10" x14ac:dyDescent="0.25">
      <c r="C15238" t="s">
        <v>102</v>
      </c>
      <c r="D15238">
        <f t="shared" si="955"/>
        <v>6477</v>
      </c>
      <c r="E15238">
        <f t="shared" si="953"/>
        <v>1.1415525114155251E-4</v>
      </c>
      <c r="H15238" t="s">
        <v>102</v>
      </c>
      <c r="I15238">
        <f t="shared" si="956"/>
        <v>6477</v>
      </c>
      <c r="J15238">
        <f t="shared" si="954"/>
        <v>1.1415525114155251E-4</v>
      </c>
    </row>
    <row r="15239" spans="3:10" x14ac:dyDescent="0.25">
      <c r="C15239" t="s">
        <v>102</v>
      </c>
      <c r="D15239">
        <f t="shared" si="955"/>
        <v>6478</v>
      </c>
      <c r="E15239">
        <f t="shared" si="953"/>
        <v>1.1415525114155251E-4</v>
      </c>
      <c r="H15239" t="s">
        <v>102</v>
      </c>
      <c r="I15239">
        <f t="shared" si="956"/>
        <v>6478</v>
      </c>
      <c r="J15239">
        <f t="shared" si="954"/>
        <v>1.1415525114155251E-4</v>
      </c>
    </row>
    <row r="15240" spans="3:10" x14ac:dyDescent="0.25">
      <c r="C15240" t="s">
        <v>102</v>
      </c>
      <c r="D15240">
        <f t="shared" si="955"/>
        <v>6479</v>
      </c>
      <c r="E15240">
        <f t="shared" si="953"/>
        <v>1.1415525114155251E-4</v>
      </c>
      <c r="H15240" t="s">
        <v>102</v>
      </c>
      <c r="I15240">
        <f t="shared" si="956"/>
        <v>6479</v>
      </c>
      <c r="J15240">
        <f t="shared" si="954"/>
        <v>1.1415525114155251E-4</v>
      </c>
    </row>
    <row r="15241" spans="3:10" x14ac:dyDescent="0.25">
      <c r="C15241" t="s">
        <v>102</v>
      </c>
      <c r="D15241">
        <f t="shared" si="955"/>
        <v>6480</v>
      </c>
      <c r="E15241">
        <f t="shared" si="953"/>
        <v>1.1415525114155251E-4</v>
      </c>
      <c r="H15241" t="s">
        <v>102</v>
      </c>
      <c r="I15241">
        <f t="shared" si="956"/>
        <v>6480</v>
      </c>
      <c r="J15241">
        <f t="shared" si="954"/>
        <v>1.1415525114155251E-4</v>
      </c>
    </row>
    <row r="15242" spans="3:10" x14ac:dyDescent="0.25">
      <c r="C15242" t="s">
        <v>102</v>
      </c>
      <c r="D15242">
        <f t="shared" si="955"/>
        <v>6481</v>
      </c>
      <c r="E15242">
        <f t="shared" si="953"/>
        <v>1.1415525114155251E-4</v>
      </c>
      <c r="H15242" t="s">
        <v>102</v>
      </c>
      <c r="I15242">
        <f t="shared" si="956"/>
        <v>6481</v>
      </c>
      <c r="J15242">
        <f t="shared" si="954"/>
        <v>1.1415525114155251E-4</v>
      </c>
    </row>
    <row r="15243" spans="3:10" x14ac:dyDescent="0.25">
      <c r="C15243" t="s">
        <v>102</v>
      </c>
      <c r="D15243">
        <f t="shared" si="955"/>
        <v>6482</v>
      </c>
      <c r="E15243">
        <f t="shared" si="953"/>
        <v>1.1415525114155251E-4</v>
      </c>
      <c r="H15243" t="s">
        <v>102</v>
      </c>
      <c r="I15243">
        <f t="shared" si="956"/>
        <v>6482</v>
      </c>
      <c r="J15243">
        <f t="shared" si="954"/>
        <v>1.1415525114155251E-4</v>
      </c>
    </row>
    <row r="15244" spans="3:10" x14ac:dyDescent="0.25">
      <c r="C15244" t="s">
        <v>102</v>
      </c>
      <c r="D15244">
        <f t="shared" si="955"/>
        <v>6483</v>
      </c>
      <c r="E15244">
        <f t="shared" si="953"/>
        <v>1.1415525114155251E-4</v>
      </c>
      <c r="H15244" t="s">
        <v>102</v>
      </c>
      <c r="I15244">
        <f t="shared" si="956"/>
        <v>6483</v>
      </c>
      <c r="J15244">
        <f t="shared" si="954"/>
        <v>1.1415525114155251E-4</v>
      </c>
    </row>
    <row r="15245" spans="3:10" x14ac:dyDescent="0.25">
      <c r="C15245" t="s">
        <v>102</v>
      </c>
      <c r="D15245">
        <f t="shared" si="955"/>
        <v>6484</v>
      </c>
      <c r="E15245">
        <f t="shared" si="953"/>
        <v>1.1415525114155251E-4</v>
      </c>
      <c r="H15245" t="s">
        <v>102</v>
      </c>
      <c r="I15245">
        <f t="shared" si="956"/>
        <v>6484</v>
      </c>
      <c r="J15245">
        <f t="shared" si="954"/>
        <v>1.1415525114155251E-4</v>
      </c>
    </row>
    <row r="15246" spans="3:10" x14ac:dyDescent="0.25">
      <c r="C15246" t="s">
        <v>102</v>
      </c>
      <c r="D15246">
        <f t="shared" si="955"/>
        <v>6485</v>
      </c>
      <c r="E15246">
        <f t="shared" si="953"/>
        <v>1.1415525114155251E-4</v>
      </c>
      <c r="H15246" t="s">
        <v>102</v>
      </c>
      <c r="I15246">
        <f t="shared" si="956"/>
        <v>6485</v>
      </c>
      <c r="J15246">
        <f t="shared" si="954"/>
        <v>1.1415525114155251E-4</v>
      </c>
    </row>
    <row r="15247" spans="3:10" x14ac:dyDescent="0.25">
      <c r="C15247" t="s">
        <v>102</v>
      </c>
      <c r="D15247">
        <f t="shared" si="955"/>
        <v>6486</v>
      </c>
      <c r="E15247">
        <f t="shared" si="953"/>
        <v>1.1415525114155251E-4</v>
      </c>
      <c r="H15247" t="s">
        <v>102</v>
      </c>
      <c r="I15247">
        <f t="shared" si="956"/>
        <v>6486</v>
      </c>
      <c r="J15247">
        <f t="shared" si="954"/>
        <v>1.1415525114155251E-4</v>
      </c>
    </row>
    <row r="15248" spans="3:10" x14ac:dyDescent="0.25">
      <c r="C15248" t="s">
        <v>102</v>
      </c>
      <c r="D15248">
        <f t="shared" si="955"/>
        <v>6487</v>
      </c>
      <c r="E15248">
        <f t="shared" si="953"/>
        <v>1.1415525114155251E-4</v>
      </c>
      <c r="H15248" t="s">
        <v>102</v>
      </c>
      <c r="I15248">
        <f t="shared" si="956"/>
        <v>6487</v>
      </c>
      <c r="J15248">
        <f t="shared" si="954"/>
        <v>1.1415525114155251E-4</v>
      </c>
    </row>
    <row r="15249" spans="3:10" x14ac:dyDescent="0.25">
      <c r="C15249" t="s">
        <v>102</v>
      </c>
      <c r="D15249">
        <f t="shared" si="955"/>
        <v>6488</v>
      </c>
      <c r="E15249">
        <f t="shared" si="953"/>
        <v>1.1415525114155251E-4</v>
      </c>
      <c r="H15249" t="s">
        <v>102</v>
      </c>
      <c r="I15249">
        <f t="shared" si="956"/>
        <v>6488</v>
      </c>
      <c r="J15249">
        <f t="shared" si="954"/>
        <v>1.1415525114155251E-4</v>
      </c>
    </row>
    <row r="15250" spans="3:10" x14ac:dyDescent="0.25">
      <c r="C15250" t="s">
        <v>102</v>
      </c>
      <c r="D15250">
        <f t="shared" si="955"/>
        <v>6489</v>
      </c>
      <c r="E15250">
        <f t="shared" si="953"/>
        <v>1.1415525114155251E-4</v>
      </c>
      <c r="H15250" t="s">
        <v>102</v>
      </c>
      <c r="I15250">
        <f t="shared" si="956"/>
        <v>6489</v>
      </c>
      <c r="J15250">
        <f t="shared" si="954"/>
        <v>1.1415525114155251E-4</v>
      </c>
    </row>
    <row r="15251" spans="3:10" x14ac:dyDescent="0.25">
      <c r="C15251" t="s">
        <v>102</v>
      </c>
      <c r="D15251">
        <f t="shared" si="955"/>
        <v>6490</v>
      </c>
      <c r="E15251">
        <f t="shared" si="953"/>
        <v>1.1415525114155251E-4</v>
      </c>
      <c r="H15251" t="s">
        <v>102</v>
      </c>
      <c r="I15251">
        <f t="shared" si="956"/>
        <v>6490</v>
      </c>
      <c r="J15251">
        <f t="shared" si="954"/>
        <v>1.1415525114155251E-4</v>
      </c>
    </row>
    <row r="15252" spans="3:10" x14ac:dyDescent="0.25">
      <c r="C15252" t="s">
        <v>102</v>
      </c>
      <c r="D15252">
        <f t="shared" si="955"/>
        <v>6491</v>
      </c>
      <c r="E15252">
        <f t="shared" si="953"/>
        <v>1.1415525114155251E-4</v>
      </c>
      <c r="H15252" t="s">
        <v>102</v>
      </c>
      <c r="I15252">
        <f t="shared" si="956"/>
        <v>6491</v>
      </c>
      <c r="J15252">
        <f t="shared" si="954"/>
        <v>1.1415525114155251E-4</v>
      </c>
    </row>
    <row r="15253" spans="3:10" x14ac:dyDescent="0.25">
      <c r="C15253" t="s">
        <v>102</v>
      </c>
      <c r="D15253">
        <f t="shared" si="955"/>
        <v>6492</v>
      </c>
      <c r="E15253">
        <f t="shared" si="953"/>
        <v>1.1415525114155251E-4</v>
      </c>
      <c r="H15253" t="s">
        <v>102</v>
      </c>
      <c r="I15253">
        <f t="shared" si="956"/>
        <v>6492</v>
      </c>
      <c r="J15253">
        <f t="shared" si="954"/>
        <v>1.1415525114155251E-4</v>
      </c>
    </row>
    <row r="15254" spans="3:10" x14ac:dyDescent="0.25">
      <c r="C15254" t="s">
        <v>102</v>
      </c>
      <c r="D15254">
        <f t="shared" si="955"/>
        <v>6493</v>
      </c>
      <c r="E15254">
        <f t="shared" si="953"/>
        <v>1.1415525114155251E-4</v>
      </c>
      <c r="H15254" t="s">
        <v>102</v>
      </c>
      <c r="I15254">
        <f t="shared" si="956"/>
        <v>6493</v>
      </c>
      <c r="J15254">
        <f t="shared" si="954"/>
        <v>1.1415525114155251E-4</v>
      </c>
    </row>
    <row r="15255" spans="3:10" x14ac:dyDescent="0.25">
      <c r="C15255" t="s">
        <v>102</v>
      </c>
      <c r="D15255">
        <f t="shared" si="955"/>
        <v>6494</v>
      </c>
      <c r="E15255">
        <f t="shared" si="953"/>
        <v>1.1415525114155251E-4</v>
      </c>
      <c r="H15255" t="s">
        <v>102</v>
      </c>
      <c r="I15255">
        <f t="shared" si="956"/>
        <v>6494</v>
      </c>
      <c r="J15255">
        <f t="shared" si="954"/>
        <v>1.1415525114155251E-4</v>
      </c>
    </row>
    <row r="15256" spans="3:10" x14ac:dyDescent="0.25">
      <c r="C15256" t="s">
        <v>102</v>
      </c>
      <c r="D15256">
        <f t="shared" si="955"/>
        <v>6495</v>
      </c>
      <c r="E15256">
        <f t="shared" si="953"/>
        <v>1.1415525114155251E-4</v>
      </c>
      <c r="H15256" t="s">
        <v>102</v>
      </c>
      <c r="I15256">
        <f t="shared" si="956"/>
        <v>6495</v>
      </c>
      <c r="J15256">
        <f t="shared" si="954"/>
        <v>1.1415525114155251E-4</v>
      </c>
    </row>
    <row r="15257" spans="3:10" x14ac:dyDescent="0.25">
      <c r="C15257" t="s">
        <v>102</v>
      </c>
      <c r="D15257">
        <f t="shared" si="955"/>
        <v>6496</v>
      </c>
      <c r="E15257">
        <f t="shared" si="953"/>
        <v>1.1415525114155251E-4</v>
      </c>
      <c r="H15257" t="s">
        <v>102</v>
      </c>
      <c r="I15257">
        <f t="shared" si="956"/>
        <v>6496</v>
      </c>
      <c r="J15257">
        <f t="shared" si="954"/>
        <v>1.1415525114155251E-4</v>
      </c>
    </row>
    <row r="15258" spans="3:10" x14ac:dyDescent="0.25">
      <c r="C15258" t="s">
        <v>102</v>
      </c>
      <c r="D15258">
        <f t="shared" si="955"/>
        <v>6497</v>
      </c>
      <c r="E15258">
        <f t="shared" si="953"/>
        <v>1.1415525114155251E-4</v>
      </c>
      <c r="H15258" t="s">
        <v>102</v>
      </c>
      <c r="I15258">
        <f t="shared" si="956"/>
        <v>6497</v>
      </c>
      <c r="J15258">
        <f t="shared" si="954"/>
        <v>1.1415525114155251E-4</v>
      </c>
    </row>
    <row r="15259" spans="3:10" x14ac:dyDescent="0.25">
      <c r="C15259" t="s">
        <v>102</v>
      </c>
      <c r="D15259">
        <f t="shared" si="955"/>
        <v>6498</v>
      </c>
      <c r="E15259">
        <f t="shared" si="953"/>
        <v>1.1415525114155251E-4</v>
      </c>
      <c r="H15259" t="s">
        <v>102</v>
      </c>
      <c r="I15259">
        <f t="shared" si="956"/>
        <v>6498</v>
      </c>
      <c r="J15259">
        <f t="shared" si="954"/>
        <v>1.1415525114155251E-4</v>
      </c>
    </row>
    <row r="15260" spans="3:10" x14ac:dyDescent="0.25">
      <c r="C15260" t="s">
        <v>102</v>
      </c>
      <c r="D15260">
        <f t="shared" si="955"/>
        <v>6499</v>
      </c>
      <c r="E15260">
        <f t="shared" si="953"/>
        <v>1.1415525114155251E-4</v>
      </c>
      <c r="H15260" t="s">
        <v>102</v>
      </c>
      <c r="I15260">
        <f t="shared" si="956"/>
        <v>6499</v>
      </c>
      <c r="J15260">
        <f t="shared" si="954"/>
        <v>1.1415525114155251E-4</v>
      </c>
    </row>
    <row r="15261" spans="3:10" x14ac:dyDescent="0.25">
      <c r="C15261" t="s">
        <v>102</v>
      </c>
      <c r="D15261">
        <f t="shared" si="955"/>
        <v>6500</v>
      </c>
      <c r="E15261">
        <f t="shared" si="953"/>
        <v>1.1415525114155251E-4</v>
      </c>
      <c r="H15261" t="s">
        <v>102</v>
      </c>
      <c r="I15261">
        <f t="shared" si="956"/>
        <v>6500</v>
      </c>
      <c r="J15261">
        <f t="shared" si="954"/>
        <v>1.1415525114155251E-4</v>
      </c>
    </row>
    <row r="15262" spans="3:10" x14ac:dyDescent="0.25">
      <c r="C15262" t="s">
        <v>102</v>
      </c>
      <c r="D15262">
        <f t="shared" si="955"/>
        <v>6501</v>
      </c>
      <c r="E15262">
        <f t="shared" si="953"/>
        <v>1.1415525114155251E-4</v>
      </c>
      <c r="H15262" t="s">
        <v>102</v>
      </c>
      <c r="I15262">
        <f t="shared" si="956"/>
        <v>6501</v>
      </c>
      <c r="J15262">
        <f t="shared" si="954"/>
        <v>1.1415525114155251E-4</v>
      </c>
    </row>
    <row r="15263" spans="3:10" x14ac:dyDescent="0.25">
      <c r="C15263" t="s">
        <v>102</v>
      </c>
      <c r="D15263">
        <f t="shared" si="955"/>
        <v>6502</v>
      </c>
      <c r="E15263">
        <f t="shared" si="953"/>
        <v>1.1415525114155251E-4</v>
      </c>
      <c r="H15263" t="s">
        <v>102</v>
      </c>
      <c r="I15263">
        <f t="shared" si="956"/>
        <v>6502</v>
      </c>
      <c r="J15263">
        <f t="shared" si="954"/>
        <v>1.1415525114155251E-4</v>
      </c>
    </row>
    <row r="15264" spans="3:10" x14ac:dyDescent="0.25">
      <c r="C15264" t="s">
        <v>102</v>
      </c>
      <c r="D15264">
        <f t="shared" si="955"/>
        <v>6503</v>
      </c>
      <c r="E15264">
        <f t="shared" si="953"/>
        <v>1.1415525114155251E-4</v>
      </c>
      <c r="H15264" t="s">
        <v>102</v>
      </c>
      <c r="I15264">
        <f t="shared" si="956"/>
        <v>6503</v>
      </c>
      <c r="J15264">
        <f t="shared" si="954"/>
        <v>1.1415525114155251E-4</v>
      </c>
    </row>
    <row r="15265" spans="3:10" x14ac:dyDescent="0.25">
      <c r="C15265" t="s">
        <v>102</v>
      </c>
      <c r="D15265">
        <f t="shared" si="955"/>
        <v>6504</v>
      </c>
      <c r="E15265">
        <f t="shared" si="953"/>
        <v>1.1415525114155251E-4</v>
      </c>
      <c r="H15265" t="s">
        <v>102</v>
      </c>
      <c r="I15265">
        <f t="shared" si="956"/>
        <v>6504</v>
      </c>
      <c r="J15265">
        <f t="shared" si="954"/>
        <v>1.1415525114155251E-4</v>
      </c>
    </row>
    <row r="15266" spans="3:10" x14ac:dyDescent="0.25">
      <c r="C15266" t="s">
        <v>102</v>
      </c>
      <c r="D15266">
        <f t="shared" si="955"/>
        <v>6505</v>
      </c>
      <c r="E15266">
        <f t="shared" si="953"/>
        <v>1.1415525114155251E-4</v>
      </c>
      <c r="H15266" t="s">
        <v>102</v>
      </c>
      <c r="I15266">
        <f t="shared" si="956"/>
        <v>6505</v>
      </c>
      <c r="J15266">
        <f t="shared" si="954"/>
        <v>1.1415525114155251E-4</v>
      </c>
    </row>
    <row r="15267" spans="3:10" x14ac:dyDescent="0.25">
      <c r="C15267" t="s">
        <v>102</v>
      </c>
      <c r="D15267">
        <f t="shared" si="955"/>
        <v>6506</v>
      </c>
      <c r="E15267">
        <f t="shared" si="953"/>
        <v>1.1415525114155251E-4</v>
      </c>
      <c r="H15267" t="s">
        <v>102</v>
      </c>
      <c r="I15267">
        <f t="shared" si="956"/>
        <v>6506</v>
      </c>
      <c r="J15267">
        <f t="shared" si="954"/>
        <v>1.1415525114155251E-4</v>
      </c>
    </row>
    <row r="15268" spans="3:10" x14ac:dyDescent="0.25">
      <c r="C15268" t="s">
        <v>102</v>
      </c>
      <c r="D15268">
        <f t="shared" si="955"/>
        <v>6507</v>
      </c>
      <c r="E15268">
        <f t="shared" si="953"/>
        <v>1.1415525114155251E-4</v>
      </c>
      <c r="H15268" t="s">
        <v>102</v>
      </c>
      <c r="I15268">
        <f t="shared" si="956"/>
        <v>6507</v>
      </c>
      <c r="J15268">
        <f t="shared" si="954"/>
        <v>1.1415525114155251E-4</v>
      </c>
    </row>
    <row r="15269" spans="3:10" x14ac:dyDescent="0.25">
      <c r="C15269" t="s">
        <v>102</v>
      </c>
      <c r="D15269">
        <f t="shared" si="955"/>
        <v>6508</v>
      </c>
      <c r="E15269">
        <f t="shared" si="953"/>
        <v>1.1415525114155251E-4</v>
      </c>
      <c r="H15269" t="s">
        <v>102</v>
      </c>
      <c r="I15269">
        <f t="shared" si="956"/>
        <v>6508</v>
      </c>
      <c r="J15269">
        <f t="shared" si="954"/>
        <v>1.1415525114155251E-4</v>
      </c>
    </row>
    <row r="15270" spans="3:10" x14ac:dyDescent="0.25">
      <c r="C15270" t="s">
        <v>102</v>
      </c>
      <c r="D15270">
        <f t="shared" si="955"/>
        <v>6509</v>
      </c>
      <c r="E15270">
        <f t="shared" si="953"/>
        <v>1.1415525114155251E-4</v>
      </c>
      <c r="H15270" t="s">
        <v>102</v>
      </c>
      <c r="I15270">
        <f t="shared" si="956"/>
        <v>6509</v>
      </c>
      <c r="J15270">
        <f t="shared" si="954"/>
        <v>1.1415525114155251E-4</v>
      </c>
    </row>
    <row r="15271" spans="3:10" x14ac:dyDescent="0.25">
      <c r="C15271" t="s">
        <v>102</v>
      </c>
      <c r="D15271">
        <f t="shared" si="955"/>
        <v>6510</v>
      </c>
      <c r="E15271">
        <f t="shared" si="953"/>
        <v>1.1415525114155251E-4</v>
      </c>
      <c r="H15271" t="s">
        <v>102</v>
      </c>
      <c r="I15271">
        <f t="shared" si="956"/>
        <v>6510</v>
      </c>
      <c r="J15271">
        <f t="shared" si="954"/>
        <v>1.1415525114155251E-4</v>
      </c>
    </row>
    <row r="15272" spans="3:10" x14ac:dyDescent="0.25">
      <c r="C15272" t="s">
        <v>102</v>
      </c>
      <c r="D15272">
        <f t="shared" si="955"/>
        <v>6511</v>
      </c>
      <c r="E15272">
        <f t="shared" si="953"/>
        <v>1.1415525114155251E-4</v>
      </c>
      <c r="H15272" t="s">
        <v>102</v>
      </c>
      <c r="I15272">
        <f t="shared" si="956"/>
        <v>6511</v>
      </c>
      <c r="J15272">
        <f t="shared" si="954"/>
        <v>1.1415525114155251E-4</v>
      </c>
    </row>
    <row r="15273" spans="3:10" x14ac:dyDescent="0.25">
      <c r="C15273" t="s">
        <v>102</v>
      </c>
      <c r="D15273">
        <f t="shared" si="955"/>
        <v>6512</v>
      </c>
      <c r="E15273">
        <f t="shared" si="953"/>
        <v>1.1415525114155251E-4</v>
      </c>
      <c r="H15273" t="s">
        <v>102</v>
      </c>
      <c r="I15273">
        <f t="shared" si="956"/>
        <v>6512</v>
      </c>
      <c r="J15273">
        <f t="shared" si="954"/>
        <v>1.1415525114155251E-4</v>
      </c>
    </row>
    <row r="15274" spans="3:10" x14ac:dyDescent="0.25">
      <c r="C15274" t="s">
        <v>102</v>
      </c>
      <c r="D15274">
        <f t="shared" si="955"/>
        <v>6513</v>
      </c>
      <c r="E15274">
        <f t="shared" si="953"/>
        <v>1.1415525114155251E-4</v>
      </c>
      <c r="H15274" t="s">
        <v>102</v>
      </c>
      <c r="I15274">
        <f t="shared" si="956"/>
        <v>6513</v>
      </c>
      <c r="J15274">
        <f t="shared" si="954"/>
        <v>1.1415525114155251E-4</v>
      </c>
    </row>
    <row r="15275" spans="3:10" x14ac:dyDescent="0.25">
      <c r="C15275" t="s">
        <v>102</v>
      </c>
      <c r="D15275">
        <f t="shared" si="955"/>
        <v>6514</v>
      </c>
      <c r="E15275">
        <f t="shared" si="953"/>
        <v>1.1415525114155251E-4</v>
      </c>
      <c r="H15275" t="s">
        <v>102</v>
      </c>
      <c r="I15275">
        <f t="shared" si="956"/>
        <v>6514</v>
      </c>
      <c r="J15275">
        <f t="shared" si="954"/>
        <v>1.1415525114155251E-4</v>
      </c>
    </row>
    <row r="15276" spans="3:10" x14ac:dyDescent="0.25">
      <c r="C15276" t="s">
        <v>102</v>
      </c>
      <c r="D15276">
        <f t="shared" si="955"/>
        <v>6515</v>
      </c>
      <c r="E15276">
        <f t="shared" si="953"/>
        <v>1.1415525114155251E-4</v>
      </c>
      <c r="H15276" t="s">
        <v>102</v>
      </c>
      <c r="I15276">
        <f t="shared" si="956"/>
        <v>6515</v>
      </c>
      <c r="J15276">
        <f t="shared" si="954"/>
        <v>1.1415525114155251E-4</v>
      </c>
    </row>
    <row r="15277" spans="3:10" x14ac:dyDescent="0.25">
      <c r="C15277" t="s">
        <v>102</v>
      </c>
      <c r="D15277">
        <f t="shared" si="955"/>
        <v>6516</v>
      </c>
      <c r="E15277">
        <f t="shared" si="953"/>
        <v>1.1415525114155251E-4</v>
      </c>
      <c r="H15277" t="s">
        <v>102</v>
      </c>
      <c r="I15277">
        <f t="shared" si="956"/>
        <v>6516</v>
      </c>
      <c r="J15277">
        <f t="shared" si="954"/>
        <v>1.1415525114155251E-4</v>
      </c>
    </row>
    <row r="15278" spans="3:10" x14ac:dyDescent="0.25">
      <c r="C15278" t="s">
        <v>102</v>
      </c>
      <c r="D15278">
        <f t="shared" si="955"/>
        <v>6517</v>
      </c>
      <c r="E15278">
        <f t="shared" si="953"/>
        <v>1.1415525114155251E-4</v>
      </c>
      <c r="H15278" t="s">
        <v>102</v>
      </c>
      <c r="I15278">
        <f t="shared" si="956"/>
        <v>6517</v>
      </c>
      <c r="J15278">
        <f t="shared" si="954"/>
        <v>1.1415525114155251E-4</v>
      </c>
    </row>
    <row r="15279" spans="3:10" x14ac:dyDescent="0.25">
      <c r="C15279" t="s">
        <v>102</v>
      </c>
      <c r="D15279">
        <f t="shared" si="955"/>
        <v>6518</v>
      </c>
      <c r="E15279">
        <f t="shared" si="953"/>
        <v>1.1415525114155251E-4</v>
      </c>
      <c r="H15279" t="s">
        <v>102</v>
      </c>
      <c r="I15279">
        <f t="shared" si="956"/>
        <v>6518</v>
      </c>
      <c r="J15279">
        <f t="shared" si="954"/>
        <v>1.1415525114155251E-4</v>
      </c>
    </row>
    <row r="15280" spans="3:10" x14ac:dyDescent="0.25">
      <c r="C15280" t="s">
        <v>102</v>
      </c>
      <c r="D15280">
        <f t="shared" si="955"/>
        <v>6519</v>
      </c>
      <c r="E15280">
        <f t="shared" si="953"/>
        <v>1.1415525114155251E-4</v>
      </c>
      <c r="H15280" t="s">
        <v>102</v>
      </c>
      <c r="I15280">
        <f t="shared" si="956"/>
        <v>6519</v>
      </c>
      <c r="J15280">
        <f t="shared" si="954"/>
        <v>1.1415525114155251E-4</v>
      </c>
    </row>
    <row r="15281" spans="3:10" x14ac:dyDescent="0.25">
      <c r="C15281" t="s">
        <v>102</v>
      </c>
      <c r="D15281">
        <f t="shared" si="955"/>
        <v>6520</v>
      </c>
      <c r="E15281">
        <f t="shared" si="953"/>
        <v>1.1415525114155251E-4</v>
      </c>
      <c r="H15281" t="s">
        <v>102</v>
      </c>
      <c r="I15281">
        <f t="shared" si="956"/>
        <v>6520</v>
      </c>
      <c r="J15281">
        <f t="shared" si="954"/>
        <v>1.1415525114155251E-4</v>
      </c>
    </row>
    <row r="15282" spans="3:10" x14ac:dyDescent="0.25">
      <c r="C15282" t="s">
        <v>102</v>
      </c>
      <c r="D15282">
        <f t="shared" si="955"/>
        <v>6521</v>
      </c>
      <c r="E15282">
        <f t="shared" si="953"/>
        <v>1.1415525114155251E-4</v>
      </c>
      <c r="H15282" t="s">
        <v>102</v>
      </c>
      <c r="I15282">
        <f t="shared" si="956"/>
        <v>6521</v>
      </c>
      <c r="J15282">
        <f t="shared" si="954"/>
        <v>1.1415525114155251E-4</v>
      </c>
    </row>
    <row r="15283" spans="3:10" x14ac:dyDescent="0.25">
      <c r="C15283" t="s">
        <v>102</v>
      </c>
      <c r="D15283">
        <f t="shared" si="955"/>
        <v>6522</v>
      </c>
      <c r="E15283">
        <f t="shared" si="953"/>
        <v>1.1415525114155251E-4</v>
      </c>
      <c r="H15283" t="s">
        <v>102</v>
      </c>
      <c r="I15283">
        <f t="shared" si="956"/>
        <v>6522</v>
      </c>
      <c r="J15283">
        <f t="shared" si="954"/>
        <v>1.1415525114155251E-4</v>
      </c>
    </row>
    <row r="15284" spans="3:10" x14ac:dyDescent="0.25">
      <c r="C15284" t="s">
        <v>102</v>
      </c>
      <c r="D15284">
        <f t="shared" si="955"/>
        <v>6523</v>
      </c>
      <c r="E15284">
        <f t="shared" si="953"/>
        <v>1.1415525114155251E-4</v>
      </c>
      <c r="H15284" t="s">
        <v>102</v>
      </c>
      <c r="I15284">
        <f t="shared" si="956"/>
        <v>6523</v>
      </c>
      <c r="J15284">
        <f t="shared" si="954"/>
        <v>1.1415525114155251E-4</v>
      </c>
    </row>
    <row r="15285" spans="3:10" x14ac:dyDescent="0.25">
      <c r="C15285" t="s">
        <v>102</v>
      </c>
      <c r="D15285">
        <f t="shared" si="955"/>
        <v>6524</v>
      </c>
      <c r="E15285">
        <f t="shared" si="953"/>
        <v>1.1415525114155251E-4</v>
      </c>
      <c r="H15285" t="s">
        <v>102</v>
      </c>
      <c r="I15285">
        <f t="shared" si="956"/>
        <v>6524</v>
      </c>
      <c r="J15285">
        <f t="shared" si="954"/>
        <v>1.1415525114155251E-4</v>
      </c>
    </row>
    <row r="15286" spans="3:10" x14ac:dyDescent="0.25">
      <c r="C15286" t="s">
        <v>102</v>
      </c>
      <c r="D15286">
        <f t="shared" si="955"/>
        <v>6525</v>
      </c>
      <c r="E15286">
        <f t="shared" si="953"/>
        <v>1.1415525114155251E-4</v>
      </c>
      <c r="H15286" t="s">
        <v>102</v>
      </c>
      <c r="I15286">
        <f t="shared" si="956"/>
        <v>6525</v>
      </c>
      <c r="J15286">
        <f t="shared" si="954"/>
        <v>1.1415525114155251E-4</v>
      </c>
    </row>
    <row r="15287" spans="3:10" x14ac:dyDescent="0.25">
      <c r="C15287" t="s">
        <v>102</v>
      </c>
      <c r="D15287">
        <f t="shared" si="955"/>
        <v>6526</v>
      </c>
      <c r="E15287">
        <f t="shared" si="953"/>
        <v>1.1415525114155251E-4</v>
      </c>
      <c r="H15287" t="s">
        <v>102</v>
      </c>
      <c r="I15287">
        <f t="shared" si="956"/>
        <v>6526</v>
      </c>
      <c r="J15287">
        <f t="shared" si="954"/>
        <v>1.1415525114155251E-4</v>
      </c>
    </row>
    <row r="15288" spans="3:10" x14ac:dyDescent="0.25">
      <c r="C15288" t="s">
        <v>102</v>
      </c>
      <c r="D15288">
        <f t="shared" si="955"/>
        <v>6527</v>
      </c>
      <c r="E15288">
        <f t="shared" si="953"/>
        <v>1.1415525114155251E-4</v>
      </c>
      <c r="H15288" t="s">
        <v>102</v>
      </c>
      <c r="I15288">
        <f t="shared" si="956"/>
        <v>6527</v>
      </c>
      <c r="J15288">
        <f t="shared" si="954"/>
        <v>1.1415525114155251E-4</v>
      </c>
    </row>
    <row r="15289" spans="3:10" x14ac:dyDescent="0.25">
      <c r="C15289" t="s">
        <v>102</v>
      </c>
      <c r="D15289">
        <f t="shared" si="955"/>
        <v>6528</v>
      </c>
      <c r="E15289">
        <f t="shared" si="953"/>
        <v>1.1415525114155251E-4</v>
      </c>
      <c r="H15289" t="s">
        <v>102</v>
      </c>
      <c r="I15289">
        <f t="shared" si="956"/>
        <v>6528</v>
      </c>
      <c r="J15289">
        <f t="shared" si="954"/>
        <v>1.1415525114155251E-4</v>
      </c>
    </row>
    <row r="15290" spans="3:10" x14ac:dyDescent="0.25">
      <c r="C15290" t="s">
        <v>102</v>
      </c>
      <c r="D15290">
        <f t="shared" si="955"/>
        <v>6529</v>
      </c>
      <c r="E15290">
        <f t="shared" si="953"/>
        <v>1.1415525114155251E-4</v>
      </c>
      <c r="H15290" t="s">
        <v>102</v>
      </c>
      <c r="I15290">
        <f t="shared" si="956"/>
        <v>6529</v>
      </c>
      <c r="J15290">
        <f t="shared" si="954"/>
        <v>1.1415525114155251E-4</v>
      </c>
    </row>
    <row r="15291" spans="3:10" x14ac:dyDescent="0.25">
      <c r="C15291" t="s">
        <v>102</v>
      </c>
      <c r="D15291">
        <f t="shared" si="955"/>
        <v>6530</v>
      </c>
      <c r="E15291">
        <f t="shared" ref="E15291:E15354" si="957">1/8760</f>
        <v>1.1415525114155251E-4</v>
      </c>
      <c r="H15291" t="s">
        <v>102</v>
      </c>
      <c r="I15291">
        <f t="shared" si="956"/>
        <v>6530</v>
      </c>
      <c r="J15291">
        <f t="shared" ref="J15291:J15354" si="958">1/8760</f>
        <v>1.1415525114155251E-4</v>
      </c>
    </row>
    <row r="15292" spans="3:10" x14ac:dyDescent="0.25">
      <c r="C15292" t="s">
        <v>102</v>
      </c>
      <c r="D15292">
        <f t="shared" si="955"/>
        <v>6531</v>
      </c>
      <c r="E15292">
        <f t="shared" si="957"/>
        <v>1.1415525114155251E-4</v>
      </c>
      <c r="H15292" t="s">
        <v>102</v>
      </c>
      <c r="I15292">
        <f t="shared" si="956"/>
        <v>6531</v>
      </c>
      <c r="J15292">
        <f t="shared" si="958"/>
        <v>1.1415525114155251E-4</v>
      </c>
    </row>
    <row r="15293" spans="3:10" x14ac:dyDescent="0.25">
      <c r="C15293" t="s">
        <v>102</v>
      </c>
      <c r="D15293">
        <f t="shared" si="955"/>
        <v>6532</v>
      </c>
      <c r="E15293">
        <f t="shared" si="957"/>
        <v>1.1415525114155251E-4</v>
      </c>
      <c r="H15293" t="s">
        <v>102</v>
      </c>
      <c r="I15293">
        <f t="shared" si="956"/>
        <v>6532</v>
      </c>
      <c r="J15293">
        <f t="shared" si="958"/>
        <v>1.1415525114155251E-4</v>
      </c>
    </row>
    <row r="15294" spans="3:10" x14ac:dyDescent="0.25">
      <c r="C15294" t="s">
        <v>102</v>
      </c>
      <c r="D15294">
        <f t="shared" si="955"/>
        <v>6533</v>
      </c>
      <c r="E15294">
        <f t="shared" si="957"/>
        <v>1.1415525114155251E-4</v>
      </c>
      <c r="H15294" t="s">
        <v>102</v>
      </c>
      <c r="I15294">
        <f t="shared" si="956"/>
        <v>6533</v>
      </c>
      <c r="J15294">
        <f t="shared" si="958"/>
        <v>1.1415525114155251E-4</v>
      </c>
    </row>
    <row r="15295" spans="3:10" x14ac:dyDescent="0.25">
      <c r="C15295" t="s">
        <v>102</v>
      </c>
      <c r="D15295">
        <f t="shared" ref="D15295:D15358" si="959">D15294+1</f>
        <v>6534</v>
      </c>
      <c r="E15295">
        <f t="shared" si="957"/>
        <v>1.1415525114155251E-4</v>
      </c>
      <c r="H15295" t="s">
        <v>102</v>
      </c>
      <c r="I15295">
        <f t="shared" ref="I15295:I15358" si="960">I15294+1</f>
        <v>6534</v>
      </c>
      <c r="J15295">
        <f t="shared" si="958"/>
        <v>1.1415525114155251E-4</v>
      </c>
    </row>
    <row r="15296" spans="3:10" x14ac:dyDescent="0.25">
      <c r="C15296" t="s">
        <v>102</v>
      </c>
      <c r="D15296">
        <f t="shared" si="959"/>
        <v>6535</v>
      </c>
      <c r="E15296">
        <f t="shared" si="957"/>
        <v>1.1415525114155251E-4</v>
      </c>
      <c r="H15296" t="s">
        <v>102</v>
      </c>
      <c r="I15296">
        <f t="shared" si="960"/>
        <v>6535</v>
      </c>
      <c r="J15296">
        <f t="shared" si="958"/>
        <v>1.1415525114155251E-4</v>
      </c>
    </row>
    <row r="15297" spans="3:10" x14ac:dyDescent="0.25">
      <c r="C15297" t="s">
        <v>102</v>
      </c>
      <c r="D15297">
        <f t="shared" si="959"/>
        <v>6536</v>
      </c>
      <c r="E15297">
        <f t="shared" si="957"/>
        <v>1.1415525114155251E-4</v>
      </c>
      <c r="H15297" t="s">
        <v>102</v>
      </c>
      <c r="I15297">
        <f t="shared" si="960"/>
        <v>6536</v>
      </c>
      <c r="J15297">
        <f t="shared" si="958"/>
        <v>1.1415525114155251E-4</v>
      </c>
    </row>
    <row r="15298" spans="3:10" x14ac:dyDescent="0.25">
      <c r="C15298" t="s">
        <v>102</v>
      </c>
      <c r="D15298">
        <f t="shared" si="959"/>
        <v>6537</v>
      </c>
      <c r="E15298">
        <f t="shared" si="957"/>
        <v>1.1415525114155251E-4</v>
      </c>
      <c r="H15298" t="s">
        <v>102</v>
      </c>
      <c r="I15298">
        <f t="shared" si="960"/>
        <v>6537</v>
      </c>
      <c r="J15298">
        <f t="shared" si="958"/>
        <v>1.1415525114155251E-4</v>
      </c>
    </row>
    <row r="15299" spans="3:10" x14ac:dyDescent="0.25">
      <c r="C15299" t="s">
        <v>102</v>
      </c>
      <c r="D15299">
        <f t="shared" si="959"/>
        <v>6538</v>
      </c>
      <c r="E15299">
        <f t="shared" si="957"/>
        <v>1.1415525114155251E-4</v>
      </c>
      <c r="H15299" t="s">
        <v>102</v>
      </c>
      <c r="I15299">
        <f t="shared" si="960"/>
        <v>6538</v>
      </c>
      <c r="J15299">
        <f t="shared" si="958"/>
        <v>1.1415525114155251E-4</v>
      </c>
    </row>
    <row r="15300" spans="3:10" x14ac:dyDescent="0.25">
      <c r="C15300" t="s">
        <v>102</v>
      </c>
      <c r="D15300">
        <f t="shared" si="959"/>
        <v>6539</v>
      </c>
      <c r="E15300">
        <f t="shared" si="957"/>
        <v>1.1415525114155251E-4</v>
      </c>
      <c r="H15300" t="s">
        <v>102</v>
      </c>
      <c r="I15300">
        <f t="shared" si="960"/>
        <v>6539</v>
      </c>
      <c r="J15300">
        <f t="shared" si="958"/>
        <v>1.1415525114155251E-4</v>
      </c>
    </row>
    <row r="15301" spans="3:10" x14ac:dyDescent="0.25">
      <c r="C15301" t="s">
        <v>102</v>
      </c>
      <c r="D15301">
        <f t="shared" si="959"/>
        <v>6540</v>
      </c>
      <c r="E15301">
        <f t="shared" si="957"/>
        <v>1.1415525114155251E-4</v>
      </c>
      <c r="H15301" t="s">
        <v>102</v>
      </c>
      <c r="I15301">
        <f t="shared" si="960"/>
        <v>6540</v>
      </c>
      <c r="J15301">
        <f t="shared" si="958"/>
        <v>1.1415525114155251E-4</v>
      </c>
    </row>
    <row r="15302" spans="3:10" x14ac:dyDescent="0.25">
      <c r="C15302" t="s">
        <v>102</v>
      </c>
      <c r="D15302">
        <f t="shared" si="959"/>
        <v>6541</v>
      </c>
      <c r="E15302">
        <f t="shared" si="957"/>
        <v>1.1415525114155251E-4</v>
      </c>
      <c r="H15302" t="s">
        <v>102</v>
      </c>
      <c r="I15302">
        <f t="shared" si="960"/>
        <v>6541</v>
      </c>
      <c r="J15302">
        <f t="shared" si="958"/>
        <v>1.1415525114155251E-4</v>
      </c>
    </row>
    <row r="15303" spans="3:10" x14ac:dyDescent="0.25">
      <c r="C15303" t="s">
        <v>102</v>
      </c>
      <c r="D15303">
        <f t="shared" si="959"/>
        <v>6542</v>
      </c>
      <c r="E15303">
        <f t="shared" si="957"/>
        <v>1.1415525114155251E-4</v>
      </c>
      <c r="H15303" t="s">
        <v>102</v>
      </c>
      <c r="I15303">
        <f t="shared" si="960"/>
        <v>6542</v>
      </c>
      <c r="J15303">
        <f t="shared" si="958"/>
        <v>1.1415525114155251E-4</v>
      </c>
    </row>
    <row r="15304" spans="3:10" x14ac:dyDescent="0.25">
      <c r="C15304" t="s">
        <v>102</v>
      </c>
      <c r="D15304">
        <f t="shared" si="959"/>
        <v>6543</v>
      </c>
      <c r="E15304">
        <f t="shared" si="957"/>
        <v>1.1415525114155251E-4</v>
      </c>
      <c r="H15304" t="s">
        <v>102</v>
      </c>
      <c r="I15304">
        <f t="shared" si="960"/>
        <v>6543</v>
      </c>
      <c r="J15304">
        <f t="shared" si="958"/>
        <v>1.1415525114155251E-4</v>
      </c>
    </row>
    <row r="15305" spans="3:10" x14ac:dyDescent="0.25">
      <c r="C15305" t="s">
        <v>102</v>
      </c>
      <c r="D15305">
        <f t="shared" si="959"/>
        <v>6544</v>
      </c>
      <c r="E15305">
        <f t="shared" si="957"/>
        <v>1.1415525114155251E-4</v>
      </c>
      <c r="H15305" t="s">
        <v>102</v>
      </c>
      <c r="I15305">
        <f t="shared" si="960"/>
        <v>6544</v>
      </c>
      <c r="J15305">
        <f t="shared" si="958"/>
        <v>1.1415525114155251E-4</v>
      </c>
    </row>
    <row r="15306" spans="3:10" x14ac:dyDescent="0.25">
      <c r="C15306" t="s">
        <v>102</v>
      </c>
      <c r="D15306">
        <f t="shared" si="959"/>
        <v>6545</v>
      </c>
      <c r="E15306">
        <f t="shared" si="957"/>
        <v>1.1415525114155251E-4</v>
      </c>
      <c r="H15306" t="s">
        <v>102</v>
      </c>
      <c r="I15306">
        <f t="shared" si="960"/>
        <v>6545</v>
      </c>
      <c r="J15306">
        <f t="shared" si="958"/>
        <v>1.1415525114155251E-4</v>
      </c>
    </row>
    <row r="15307" spans="3:10" x14ac:dyDescent="0.25">
      <c r="C15307" t="s">
        <v>102</v>
      </c>
      <c r="D15307">
        <f t="shared" si="959"/>
        <v>6546</v>
      </c>
      <c r="E15307">
        <f t="shared" si="957"/>
        <v>1.1415525114155251E-4</v>
      </c>
      <c r="H15307" t="s">
        <v>102</v>
      </c>
      <c r="I15307">
        <f t="shared" si="960"/>
        <v>6546</v>
      </c>
      <c r="J15307">
        <f t="shared" si="958"/>
        <v>1.1415525114155251E-4</v>
      </c>
    </row>
    <row r="15308" spans="3:10" x14ac:dyDescent="0.25">
      <c r="C15308" t="s">
        <v>102</v>
      </c>
      <c r="D15308">
        <f t="shared" si="959"/>
        <v>6547</v>
      </c>
      <c r="E15308">
        <f t="shared" si="957"/>
        <v>1.1415525114155251E-4</v>
      </c>
      <c r="H15308" t="s">
        <v>102</v>
      </c>
      <c r="I15308">
        <f t="shared" si="960"/>
        <v>6547</v>
      </c>
      <c r="J15308">
        <f t="shared" si="958"/>
        <v>1.1415525114155251E-4</v>
      </c>
    </row>
    <row r="15309" spans="3:10" x14ac:dyDescent="0.25">
      <c r="C15309" t="s">
        <v>102</v>
      </c>
      <c r="D15309">
        <f t="shared" si="959"/>
        <v>6548</v>
      </c>
      <c r="E15309">
        <f t="shared" si="957"/>
        <v>1.1415525114155251E-4</v>
      </c>
      <c r="H15309" t="s">
        <v>102</v>
      </c>
      <c r="I15309">
        <f t="shared" si="960"/>
        <v>6548</v>
      </c>
      <c r="J15309">
        <f t="shared" si="958"/>
        <v>1.1415525114155251E-4</v>
      </c>
    </row>
    <row r="15310" spans="3:10" x14ac:dyDescent="0.25">
      <c r="C15310" t="s">
        <v>102</v>
      </c>
      <c r="D15310">
        <f t="shared" si="959"/>
        <v>6549</v>
      </c>
      <c r="E15310">
        <f t="shared" si="957"/>
        <v>1.1415525114155251E-4</v>
      </c>
      <c r="H15310" t="s">
        <v>102</v>
      </c>
      <c r="I15310">
        <f t="shared" si="960"/>
        <v>6549</v>
      </c>
      <c r="J15310">
        <f t="shared" si="958"/>
        <v>1.1415525114155251E-4</v>
      </c>
    </row>
    <row r="15311" spans="3:10" x14ac:dyDescent="0.25">
      <c r="C15311" t="s">
        <v>102</v>
      </c>
      <c r="D15311">
        <f t="shared" si="959"/>
        <v>6550</v>
      </c>
      <c r="E15311">
        <f t="shared" si="957"/>
        <v>1.1415525114155251E-4</v>
      </c>
      <c r="H15311" t="s">
        <v>102</v>
      </c>
      <c r="I15311">
        <f t="shared" si="960"/>
        <v>6550</v>
      </c>
      <c r="J15311">
        <f t="shared" si="958"/>
        <v>1.1415525114155251E-4</v>
      </c>
    </row>
    <row r="15312" spans="3:10" x14ac:dyDescent="0.25">
      <c r="C15312" t="s">
        <v>102</v>
      </c>
      <c r="D15312">
        <f t="shared" si="959"/>
        <v>6551</v>
      </c>
      <c r="E15312">
        <f t="shared" si="957"/>
        <v>1.1415525114155251E-4</v>
      </c>
      <c r="H15312" t="s">
        <v>102</v>
      </c>
      <c r="I15312">
        <f t="shared" si="960"/>
        <v>6551</v>
      </c>
      <c r="J15312">
        <f t="shared" si="958"/>
        <v>1.1415525114155251E-4</v>
      </c>
    </row>
    <row r="15313" spans="3:10" x14ac:dyDescent="0.25">
      <c r="C15313" t="s">
        <v>102</v>
      </c>
      <c r="D15313">
        <f t="shared" si="959"/>
        <v>6552</v>
      </c>
      <c r="E15313">
        <f t="shared" si="957"/>
        <v>1.1415525114155251E-4</v>
      </c>
      <c r="H15313" t="s">
        <v>102</v>
      </c>
      <c r="I15313">
        <f t="shared" si="960"/>
        <v>6552</v>
      </c>
      <c r="J15313">
        <f t="shared" si="958"/>
        <v>1.1415525114155251E-4</v>
      </c>
    </row>
    <row r="15314" spans="3:10" x14ac:dyDescent="0.25">
      <c r="C15314" t="s">
        <v>102</v>
      </c>
      <c r="D15314">
        <f t="shared" si="959"/>
        <v>6553</v>
      </c>
      <c r="E15314">
        <f t="shared" si="957"/>
        <v>1.1415525114155251E-4</v>
      </c>
      <c r="H15314" t="s">
        <v>102</v>
      </c>
      <c r="I15314">
        <f t="shared" si="960"/>
        <v>6553</v>
      </c>
      <c r="J15314">
        <f t="shared" si="958"/>
        <v>1.1415525114155251E-4</v>
      </c>
    </row>
    <row r="15315" spans="3:10" x14ac:dyDescent="0.25">
      <c r="C15315" t="s">
        <v>102</v>
      </c>
      <c r="D15315">
        <f t="shared" si="959"/>
        <v>6554</v>
      </c>
      <c r="E15315">
        <f t="shared" si="957"/>
        <v>1.1415525114155251E-4</v>
      </c>
      <c r="H15315" t="s">
        <v>102</v>
      </c>
      <c r="I15315">
        <f t="shared" si="960"/>
        <v>6554</v>
      </c>
      <c r="J15315">
        <f t="shared" si="958"/>
        <v>1.1415525114155251E-4</v>
      </c>
    </row>
    <row r="15316" spans="3:10" x14ac:dyDescent="0.25">
      <c r="C15316" t="s">
        <v>102</v>
      </c>
      <c r="D15316">
        <f t="shared" si="959"/>
        <v>6555</v>
      </c>
      <c r="E15316">
        <f t="shared" si="957"/>
        <v>1.1415525114155251E-4</v>
      </c>
      <c r="H15316" t="s">
        <v>102</v>
      </c>
      <c r="I15316">
        <f t="shared" si="960"/>
        <v>6555</v>
      </c>
      <c r="J15316">
        <f t="shared" si="958"/>
        <v>1.1415525114155251E-4</v>
      </c>
    </row>
    <row r="15317" spans="3:10" x14ac:dyDescent="0.25">
      <c r="C15317" t="s">
        <v>102</v>
      </c>
      <c r="D15317">
        <f t="shared" si="959"/>
        <v>6556</v>
      </c>
      <c r="E15317">
        <f t="shared" si="957"/>
        <v>1.1415525114155251E-4</v>
      </c>
      <c r="H15317" t="s">
        <v>102</v>
      </c>
      <c r="I15317">
        <f t="shared" si="960"/>
        <v>6556</v>
      </c>
      <c r="J15317">
        <f t="shared" si="958"/>
        <v>1.1415525114155251E-4</v>
      </c>
    </row>
    <row r="15318" spans="3:10" x14ac:dyDescent="0.25">
      <c r="C15318" t="s">
        <v>102</v>
      </c>
      <c r="D15318">
        <f t="shared" si="959"/>
        <v>6557</v>
      </c>
      <c r="E15318">
        <f t="shared" si="957"/>
        <v>1.1415525114155251E-4</v>
      </c>
      <c r="H15318" t="s">
        <v>102</v>
      </c>
      <c r="I15318">
        <f t="shared" si="960"/>
        <v>6557</v>
      </c>
      <c r="J15318">
        <f t="shared" si="958"/>
        <v>1.1415525114155251E-4</v>
      </c>
    </row>
    <row r="15319" spans="3:10" x14ac:dyDescent="0.25">
      <c r="C15319" t="s">
        <v>102</v>
      </c>
      <c r="D15319">
        <f t="shared" si="959"/>
        <v>6558</v>
      </c>
      <c r="E15319">
        <f t="shared" si="957"/>
        <v>1.1415525114155251E-4</v>
      </c>
      <c r="H15319" t="s">
        <v>102</v>
      </c>
      <c r="I15319">
        <f t="shared" si="960"/>
        <v>6558</v>
      </c>
      <c r="J15319">
        <f t="shared" si="958"/>
        <v>1.1415525114155251E-4</v>
      </c>
    </row>
    <row r="15320" spans="3:10" x14ac:dyDescent="0.25">
      <c r="C15320" t="s">
        <v>102</v>
      </c>
      <c r="D15320">
        <f t="shared" si="959"/>
        <v>6559</v>
      </c>
      <c r="E15320">
        <f t="shared" si="957"/>
        <v>1.1415525114155251E-4</v>
      </c>
      <c r="H15320" t="s">
        <v>102</v>
      </c>
      <c r="I15320">
        <f t="shared" si="960"/>
        <v>6559</v>
      </c>
      <c r="J15320">
        <f t="shared" si="958"/>
        <v>1.1415525114155251E-4</v>
      </c>
    </row>
    <row r="15321" spans="3:10" x14ac:dyDescent="0.25">
      <c r="C15321" t="s">
        <v>102</v>
      </c>
      <c r="D15321">
        <f t="shared" si="959"/>
        <v>6560</v>
      </c>
      <c r="E15321">
        <f t="shared" si="957"/>
        <v>1.1415525114155251E-4</v>
      </c>
      <c r="H15321" t="s">
        <v>102</v>
      </c>
      <c r="I15321">
        <f t="shared" si="960"/>
        <v>6560</v>
      </c>
      <c r="J15321">
        <f t="shared" si="958"/>
        <v>1.1415525114155251E-4</v>
      </c>
    </row>
    <row r="15322" spans="3:10" x14ac:dyDescent="0.25">
      <c r="C15322" t="s">
        <v>102</v>
      </c>
      <c r="D15322">
        <f t="shared" si="959"/>
        <v>6561</v>
      </c>
      <c r="E15322">
        <f t="shared" si="957"/>
        <v>1.1415525114155251E-4</v>
      </c>
      <c r="H15322" t="s">
        <v>102</v>
      </c>
      <c r="I15322">
        <f t="shared" si="960"/>
        <v>6561</v>
      </c>
      <c r="J15322">
        <f t="shared" si="958"/>
        <v>1.1415525114155251E-4</v>
      </c>
    </row>
    <row r="15323" spans="3:10" x14ac:dyDescent="0.25">
      <c r="C15323" t="s">
        <v>102</v>
      </c>
      <c r="D15323">
        <f t="shared" si="959"/>
        <v>6562</v>
      </c>
      <c r="E15323">
        <f t="shared" si="957"/>
        <v>1.1415525114155251E-4</v>
      </c>
      <c r="H15323" t="s">
        <v>102</v>
      </c>
      <c r="I15323">
        <f t="shared" si="960"/>
        <v>6562</v>
      </c>
      <c r="J15323">
        <f t="shared" si="958"/>
        <v>1.1415525114155251E-4</v>
      </c>
    </row>
    <row r="15324" spans="3:10" x14ac:dyDescent="0.25">
      <c r="C15324" t="s">
        <v>102</v>
      </c>
      <c r="D15324">
        <f t="shared" si="959"/>
        <v>6563</v>
      </c>
      <c r="E15324">
        <f t="shared" si="957"/>
        <v>1.1415525114155251E-4</v>
      </c>
      <c r="H15324" t="s">
        <v>102</v>
      </c>
      <c r="I15324">
        <f t="shared" si="960"/>
        <v>6563</v>
      </c>
      <c r="J15324">
        <f t="shared" si="958"/>
        <v>1.1415525114155251E-4</v>
      </c>
    </row>
    <row r="15325" spans="3:10" x14ac:dyDescent="0.25">
      <c r="C15325" t="s">
        <v>102</v>
      </c>
      <c r="D15325">
        <f t="shared" si="959"/>
        <v>6564</v>
      </c>
      <c r="E15325">
        <f t="shared" si="957"/>
        <v>1.1415525114155251E-4</v>
      </c>
      <c r="H15325" t="s">
        <v>102</v>
      </c>
      <c r="I15325">
        <f t="shared" si="960"/>
        <v>6564</v>
      </c>
      <c r="J15325">
        <f t="shared" si="958"/>
        <v>1.1415525114155251E-4</v>
      </c>
    </row>
    <row r="15326" spans="3:10" x14ac:dyDescent="0.25">
      <c r="C15326" t="s">
        <v>102</v>
      </c>
      <c r="D15326">
        <f t="shared" si="959"/>
        <v>6565</v>
      </c>
      <c r="E15326">
        <f t="shared" si="957"/>
        <v>1.1415525114155251E-4</v>
      </c>
      <c r="H15326" t="s">
        <v>102</v>
      </c>
      <c r="I15326">
        <f t="shared" si="960"/>
        <v>6565</v>
      </c>
      <c r="J15326">
        <f t="shared" si="958"/>
        <v>1.1415525114155251E-4</v>
      </c>
    </row>
    <row r="15327" spans="3:10" x14ac:dyDescent="0.25">
      <c r="C15327" t="s">
        <v>102</v>
      </c>
      <c r="D15327">
        <f t="shared" si="959"/>
        <v>6566</v>
      </c>
      <c r="E15327">
        <f t="shared" si="957"/>
        <v>1.1415525114155251E-4</v>
      </c>
      <c r="H15327" t="s">
        <v>102</v>
      </c>
      <c r="I15327">
        <f t="shared" si="960"/>
        <v>6566</v>
      </c>
      <c r="J15327">
        <f t="shared" si="958"/>
        <v>1.1415525114155251E-4</v>
      </c>
    </row>
    <row r="15328" spans="3:10" x14ac:dyDescent="0.25">
      <c r="C15328" t="s">
        <v>102</v>
      </c>
      <c r="D15328">
        <f t="shared" si="959"/>
        <v>6567</v>
      </c>
      <c r="E15328">
        <f t="shared" si="957"/>
        <v>1.1415525114155251E-4</v>
      </c>
      <c r="H15328" t="s">
        <v>102</v>
      </c>
      <c r="I15328">
        <f t="shared" si="960"/>
        <v>6567</v>
      </c>
      <c r="J15328">
        <f t="shared" si="958"/>
        <v>1.1415525114155251E-4</v>
      </c>
    </row>
    <row r="15329" spans="3:10" x14ac:dyDescent="0.25">
      <c r="C15329" t="s">
        <v>102</v>
      </c>
      <c r="D15329">
        <f t="shared" si="959"/>
        <v>6568</v>
      </c>
      <c r="E15329">
        <f t="shared" si="957"/>
        <v>1.1415525114155251E-4</v>
      </c>
      <c r="H15329" t="s">
        <v>102</v>
      </c>
      <c r="I15329">
        <f t="shared" si="960"/>
        <v>6568</v>
      </c>
      <c r="J15329">
        <f t="shared" si="958"/>
        <v>1.1415525114155251E-4</v>
      </c>
    </row>
    <row r="15330" spans="3:10" x14ac:dyDescent="0.25">
      <c r="C15330" t="s">
        <v>102</v>
      </c>
      <c r="D15330">
        <f t="shared" si="959"/>
        <v>6569</v>
      </c>
      <c r="E15330">
        <f t="shared" si="957"/>
        <v>1.1415525114155251E-4</v>
      </c>
      <c r="H15330" t="s">
        <v>102</v>
      </c>
      <c r="I15330">
        <f t="shared" si="960"/>
        <v>6569</v>
      </c>
      <c r="J15330">
        <f t="shared" si="958"/>
        <v>1.1415525114155251E-4</v>
      </c>
    </row>
    <row r="15331" spans="3:10" x14ac:dyDescent="0.25">
      <c r="C15331" t="s">
        <v>102</v>
      </c>
      <c r="D15331">
        <f t="shared" si="959"/>
        <v>6570</v>
      </c>
      <c r="E15331">
        <f t="shared" si="957"/>
        <v>1.1415525114155251E-4</v>
      </c>
      <c r="H15331" t="s">
        <v>102</v>
      </c>
      <c r="I15331">
        <f t="shared" si="960"/>
        <v>6570</v>
      </c>
      <c r="J15331">
        <f t="shared" si="958"/>
        <v>1.1415525114155251E-4</v>
      </c>
    </row>
    <row r="15332" spans="3:10" x14ac:dyDescent="0.25">
      <c r="C15332" t="s">
        <v>102</v>
      </c>
      <c r="D15332">
        <f t="shared" si="959"/>
        <v>6571</v>
      </c>
      <c r="E15332">
        <f t="shared" si="957"/>
        <v>1.1415525114155251E-4</v>
      </c>
      <c r="H15332" t="s">
        <v>102</v>
      </c>
      <c r="I15332">
        <f t="shared" si="960"/>
        <v>6571</v>
      </c>
      <c r="J15332">
        <f t="shared" si="958"/>
        <v>1.1415525114155251E-4</v>
      </c>
    </row>
    <row r="15333" spans="3:10" x14ac:dyDescent="0.25">
      <c r="C15333" t="s">
        <v>102</v>
      </c>
      <c r="D15333">
        <f t="shared" si="959"/>
        <v>6572</v>
      </c>
      <c r="E15333">
        <f t="shared" si="957"/>
        <v>1.1415525114155251E-4</v>
      </c>
      <c r="H15333" t="s">
        <v>102</v>
      </c>
      <c r="I15333">
        <f t="shared" si="960"/>
        <v>6572</v>
      </c>
      <c r="J15333">
        <f t="shared" si="958"/>
        <v>1.1415525114155251E-4</v>
      </c>
    </row>
    <row r="15334" spans="3:10" x14ac:dyDescent="0.25">
      <c r="C15334" t="s">
        <v>102</v>
      </c>
      <c r="D15334">
        <f t="shared" si="959"/>
        <v>6573</v>
      </c>
      <c r="E15334">
        <f t="shared" si="957"/>
        <v>1.1415525114155251E-4</v>
      </c>
      <c r="H15334" t="s">
        <v>102</v>
      </c>
      <c r="I15334">
        <f t="shared" si="960"/>
        <v>6573</v>
      </c>
      <c r="J15334">
        <f t="shared" si="958"/>
        <v>1.1415525114155251E-4</v>
      </c>
    </row>
    <row r="15335" spans="3:10" x14ac:dyDescent="0.25">
      <c r="C15335" t="s">
        <v>102</v>
      </c>
      <c r="D15335">
        <f t="shared" si="959"/>
        <v>6574</v>
      </c>
      <c r="E15335">
        <f t="shared" si="957"/>
        <v>1.1415525114155251E-4</v>
      </c>
      <c r="H15335" t="s">
        <v>102</v>
      </c>
      <c r="I15335">
        <f t="shared" si="960"/>
        <v>6574</v>
      </c>
      <c r="J15335">
        <f t="shared" si="958"/>
        <v>1.1415525114155251E-4</v>
      </c>
    </row>
    <row r="15336" spans="3:10" x14ac:dyDescent="0.25">
      <c r="C15336" t="s">
        <v>102</v>
      </c>
      <c r="D15336">
        <f t="shared" si="959"/>
        <v>6575</v>
      </c>
      <c r="E15336">
        <f t="shared" si="957"/>
        <v>1.1415525114155251E-4</v>
      </c>
      <c r="H15336" t="s">
        <v>102</v>
      </c>
      <c r="I15336">
        <f t="shared" si="960"/>
        <v>6575</v>
      </c>
      <c r="J15336">
        <f t="shared" si="958"/>
        <v>1.1415525114155251E-4</v>
      </c>
    </row>
    <row r="15337" spans="3:10" x14ac:dyDescent="0.25">
      <c r="C15337" t="s">
        <v>102</v>
      </c>
      <c r="D15337">
        <f t="shared" si="959"/>
        <v>6576</v>
      </c>
      <c r="E15337">
        <f t="shared" si="957"/>
        <v>1.1415525114155251E-4</v>
      </c>
      <c r="H15337" t="s">
        <v>102</v>
      </c>
      <c r="I15337">
        <f t="shared" si="960"/>
        <v>6576</v>
      </c>
      <c r="J15337">
        <f t="shared" si="958"/>
        <v>1.1415525114155251E-4</v>
      </c>
    </row>
    <row r="15338" spans="3:10" x14ac:dyDescent="0.25">
      <c r="C15338" t="s">
        <v>102</v>
      </c>
      <c r="D15338">
        <f t="shared" si="959"/>
        <v>6577</v>
      </c>
      <c r="E15338">
        <f t="shared" si="957"/>
        <v>1.1415525114155251E-4</v>
      </c>
      <c r="H15338" t="s">
        <v>102</v>
      </c>
      <c r="I15338">
        <f t="shared" si="960"/>
        <v>6577</v>
      </c>
      <c r="J15338">
        <f t="shared" si="958"/>
        <v>1.1415525114155251E-4</v>
      </c>
    </row>
    <row r="15339" spans="3:10" x14ac:dyDescent="0.25">
      <c r="C15339" t="s">
        <v>102</v>
      </c>
      <c r="D15339">
        <f t="shared" si="959"/>
        <v>6578</v>
      </c>
      <c r="E15339">
        <f t="shared" si="957"/>
        <v>1.1415525114155251E-4</v>
      </c>
      <c r="H15339" t="s">
        <v>102</v>
      </c>
      <c r="I15339">
        <f t="shared" si="960"/>
        <v>6578</v>
      </c>
      <c r="J15339">
        <f t="shared" si="958"/>
        <v>1.1415525114155251E-4</v>
      </c>
    </row>
    <row r="15340" spans="3:10" x14ac:dyDescent="0.25">
      <c r="C15340" t="s">
        <v>102</v>
      </c>
      <c r="D15340">
        <f t="shared" si="959"/>
        <v>6579</v>
      </c>
      <c r="E15340">
        <f t="shared" si="957"/>
        <v>1.1415525114155251E-4</v>
      </c>
      <c r="H15340" t="s">
        <v>102</v>
      </c>
      <c r="I15340">
        <f t="shared" si="960"/>
        <v>6579</v>
      </c>
      <c r="J15340">
        <f t="shared" si="958"/>
        <v>1.1415525114155251E-4</v>
      </c>
    </row>
    <row r="15341" spans="3:10" x14ac:dyDescent="0.25">
      <c r="C15341" t="s">
        <v>102</v>
      </c>
      <c r="D15341">
        <f t="shared" si="959"/>
        <v>6580</v>
      </c>
      <c r="E15341">
        <f t="shared" si="957"/>
        <v>1.1415525114155251E-4</v>
      </c>
      <c r="H15341" t="s">
        <v>102</v>
      </c>
      <c r="I15341">
        <f t="shared" si="960"/>
        <v>6580</v>
      </c>
      <c r="J15341">
        <f t="shared" si="958"/>
        <v>1.1415525114155251E-4</v>
      </c>
    </row>
    <row r="15342" spans="3:10" x14ac:dyDescent="0.25">
      <c r="C15342" t="s">
        <v>102</v>
      </c>
      <c r="D15342">
        <f t="shared" si="959"/>
        <v>6581</v>
      </c>
      <c r="E15342">
        <f t="shared" si="957"/>
        <v>1.1415525114155251E-4</v>
      </c>
      <c r="H15342" t="s">
        <v>102</v>
      </c>
      <c r="I15342">
        <f t="shared" si="960"/>
        <v>6581</v>
      </c>
      <c r="J15342">
        <f t="shared" si="958"/>
        <v>1.1415525114155251E-4</v>
      </c>
    </row>
    <row r="15343" spans="3:10" x14ac:dyDescent="0.25">
      <c r="C15343" t="s">
        <v>102</v>
      </c>
      <c r="D15343">
        <f t="shared" si="959"/>
        <v>6582</v>
      </c>
      <c r="E15343">
        <f t="shared" si="957"/>
        <v>1.1415525114155251E-4</v>
      </c>
      <c r="H15343" t="s">
        <v>102</v>
      </c>
      <c r="I15343">
        <f t="shared" si="960"/>
        <v>6582</v>
      </c>
      <c r="J15343">
        <f t="shared" si="958"/>
        <v>1.1415525114155251E-4</v>
      </c>
    </row>
    <row r="15344" spans="3:10" x14ac:dyDescent="0.25">
      <c r="C15344" t="s">
        <v>102</v>
      </c>
      <c r="D15344">
        <f t="shared" si="959"/>
        <v>6583</v>
      </c>
      <c r="E15344">
        <f t="shared" si="957"/>
        <v>1.1415525114155251E-4</v>
      </c>
      <c r="H15344" t="s">
        <v>102</v>
      </c>
      <c r="I15344">
        <f t="shared" si="960"/>
        <v>6583</v>
      </c>
      <c r="J15344">
        <f t="shared" si="958"/>
        <v>1.1415525114155251E-4</v>
      </c>
    </row>
    <row r="15345" spans="3:10" x14ac:dyDescent="0.25">
      <c r="C15345" t="s">
        <v>102</v>
      </c>
      <c r="D15345">
        <f t="shared" si="959"/>
        <v>6584</v>
      </c>
      <c r="E15345">
        <f t="shared" si="957"/>
        <v>1.1415525114155251E-4</v>
      </c>
      <c r="H15345" t="s">
        <v>102</v>
      </c>
      <c r="I15345">
        <f t="shared" si="960"/>
        <v>6584</v>
      </c>
      <c r="J15345">
        <f t="shared" si="958"/>
        <v>1.1415525114155251E-4</v>
      </c>
    </row>
    <row r="15346" spans="3:10" x14ac:dyDescent="0.25">
      <c r="C15346" t="s">
        <v>102</v>
      </c>
      <c r="D15346">
        <f t="shared" si="959"/>
        <v>6585</v>
      </c>
      <c r="E15346">
        <f t="shared" si="957"/>
        <v>1.1415525114155251E-4</v>
      </c>
      <c r="H15346" t="s">
        <v>102</v>
      </c>
      <c r="I15346">
        <f t="shared" si="960"/>
        <v>6585</v>
      </c>
      <c r="J15346">
        <f t="shared" si="958"/>
        <v>1.1415525114155251E-4</v>
      </c>
    </row>
    <row r="15347" spans="3:10" x14ac:dyDescent="0.25">
      <c r="C15347" t="s">
        <v>102</v>
      </c>
      <c r="D15347">
        <f t="shared" si="959"/>
        <v>6586</v>
      </c>
      <c r="E15347">
        <f t="shared" si="957"/>
        <v>1.1415525114155251E-4</v>
      </c>
      <c r="H15347" t="s">
        <v>102</v>
      </c>
      <c r="I15347">
        <f t="shared" si="960"/>
        <v>6586</v>
      </c>
      <c r="J15347">
        <f t="shared" si="958"/>
        <v>1.1415525114155251E-4</v>
      </c>
    </row>
    <row r="15348" spans="3:10" x14ac:dyDescent="0.25">
      <c r="C15348" t="s">
        <v>102</v>
      </c>
      <c r="D15348">
        <f t="shared" si="959"/>
        <v>6587</v>
      </c>
      <c r="E15348">
        <f t="shared" si="957"/>
        <v>1.1415525114155251E-4</v>
      </c>
      <c r="H15348" t="s">
        <v>102</v>
      </c>
      <c r="I15348">
        <f t="shared" si="960"/>
        <v>6587</v>
      </c>
      <c r="J15348">
        <f t="shared" si="958"/>
        <v>1.1415525114155251E-4</v>
      </c>
    </row>
    <row r="15349" spans="3:10" x14ac:dyDescent="0.25">
      <c r="C15349" t="s">
        <v>102</v>
      </c>
      <c r="D15349">
        <f t="shared" si="959"/>
        <v>6588</v>
      </c>
      <c r="E15349">
        <f t="shared" si="957"/>
        <v>1.1415525114155251E-4</v>
      </c>
      <c r="H15349" t="s">
        <v>102</v>
      </c>
      <c r="I15349">
        <f t="shared" si="960"/>
        <v>6588</v>
      </c>
      <c r="J15349">
        <f t="shared" si="958"/>
        <v>1.1415525114155251E-4</v>
      </c>
    </row>
    <row r="15350" spans="3:10" x14ac:dyDescent="0.25">
      <c r="C15350" t="s">
        <v>102</v>
      </c>
      <c r="D15350">
        <f t="shared" si="959"/>
        <v>6589</v>
      </c>
      <c r="E15350">
        <f t="shared" si="957"/>
        <v>1.1415525114155251E-4</v>
      </c>
      <c r="H15350" t="s">
        <v>102</v>
      </c>
      <c r="I15350">
        <f t="shared" si="960"/>
        <v>6589</v>
      </c>
      <c r="J15350">
        <f t="shared" si="958"/>
        <v>1.1415525114155251E-4</v>
      </c>
    </row>
    <row r="15351" spans="3:10" x14ac:dyDescent="0.25">
      <c r="C15351" t="s">
        <v>102</v>
      </c>
      <c r="D15351">
        <f t="shared" si="959"/>
        <v>6590</v>
      </c>
      <c r="E15351">
        <f t="shared" si="957"/>
        <v>1.1415525114155251E-4</v>
      </c>
      <c r="H15351" t="s">
        <v>102</v>
      </c>
      <c r="I15351">
        <f t="shared" si="960"/>
        <v>6590</v>
      </c>
      <c r="J15351">
        <f t="shared" si="958"/>
        <v>1.1415525114155251E-4</v>
      </c>
    </row>
    <row r="15352" spans="3:10" x14ac:dyDescent="0.25">
      <c r="C15352" t="s">
        <v>102</v>
      </c>
      <c r="D15352">
        <f t="shared" si="959"/>
        <v>6591</v>
      </c>
      <c r="E15352">
        <f t="shared" si="957"/>
        <v>1.1415525114155251E-4</v>
      </c>
      <c r="H15352" t="s">
        <v>102</v>
      </c>
      <c r="I15352">
        <f t="shared" si="960"/>
        <v>6591</v>
      </c>
      <c r="J15352">
        <f t="shared" si="958"/>
        <v>1.1415525114155251E-4</v>
      </c>
    </row>
    <row r="15353" spans="3:10" x14ac:dyDescent="0.25">
      <c r="C15353" t="s">
        <v>102</v>
      </c>
      <c r="D15353">
        <f t="shared" si="959"/>
        <v>6592</v>
      </c>
      <c r="E15353">
        <f t="shared" si="957"/>
        <v>1.1415525114155251E-4</v>
      </c>
      <c r="H15353" t="s">
        <v>102</v>
      </c>
      <c r="I15353">
        <f t="shared" si="960"/>
        <v>6592</v>
      </c>
      <c r="J15353">
        <f t="shared" si="958"/>
        <v>1.1415525114155251E-4</v>
      </c>
    </row>
    <row r="15354" spans="3:10" x14ac:dyDescent="0.25">
      <c r="C15354" t="s">
        <v>102</v>
      </c>
      <c r="D15354">
        <f t="shared" si="959"/>
        <v>6593</v>
      </c>
      <c r="E15354">
        <f t="shared" si="957"/>
        <v>1.1415525114155251E-4</v>
      </c>
      <c r="H15354" t="s">
        <v>102</v>
      </c>
      <c r="I15354">
        <f t="shared" si="960"/>
        <v>6593</v>
      </c>
      <c r="J15354">
        <f t="shared" si="958"/>
        <v>1.1415525114155251E-4</v>
      </c>
    </row>
    <row r="15355" spans="3:10" x14ac:dyDescent="0.25">
      <c r="C15355" t="s">
        <v>102</v>
      </c>
      <c r="D15355">
        <f t="shared" si="959"/>
        <v>6594</v>
      </c>
      <c r="E15355">
        <f t="shared" ref="E15355:E15418" si="961">1/8760</f>
        <v>1.1415525114155251E-4</v>
      </c>
      <c r="H15355" t="s">
        <v>102</v>
      </c>
      <c r="I15355">
        <f t="shared" si="960"/>
        <v>6594</v>
      </c>
      <c r="J15355">
        <f t="shared" ref="J15355:J15418" si="962">1/8760</f>
        <v>1.1415525114155251E-4</v>
      </c>
    </row>
    <row r="15356" spans="3:10" x14ac:dyDescent="0.25">
      <c r="C15356" t="s">
        <v>102</v>
      </c>
      <c r="D15356">
        <f t="shared" si="959"/>
        <v>6595</v>
      </c>
      <c r="E15356">
        <f t="shared" si="961"/>
        <v>1.1415525114155251E-4</v>
      </c>
      <c r="H15356" t="s">
        <v>102</v>
      </c>
      <c r="I15356">
        <f t="shared" si="960"/>
        <v>6595</v>
      </c>
      <c r="J15356">
        <f t="shared" si="962"/>
        <v>1.1415525114155251E-4</v>
      </c>
    </row>
    <row r="15357" spans="3:10" x14ac:dyDescent="0.25">
      <c r="C15357" t="s">
        <v>102</v>
      </c>
      <c r="D15357">
        <f t="shared" si="959"/>
        <v>6596</v>
      </c>
      <c r="E15357">
        <f t="shared" si="961"/>
        <v>1.1415525114155251E-4</v>
      </c>
      <c r="H15357" t="s">
        <v>102</v>
      </c>
      <c r="I15357">
        <f t="shared" si="960"/>
        <v>6596</v>
      </c>
      <c r="J15357">
        <f t="shared" si="962"/>
        <v>1.1415525114155251E-4</v>
      </c>
    </row>
    <row r="15358" spans="3:10" x14ac:dyDescent="0.25">
      <c r="C15358" t="s">
        <v>102</v>
      </c>
      <c r="D15358">
        <f t="shared" si="959"/>
        <v>6597</v>
      </c>
      <c r="E15358">
        <f t="shared" si="961"/>
        <v>1.1415525114155251E-4</v>
      </c>
      <c r="H15358" t="s">
        <v>102</v>
      </c>
      <c r="I15358">
        <f t="shared" si="960"/>
        <v>6597</v>
      </c>
      <c r="J15358">
        <f t="shared" si="962"/>
        <v>1.1415525114155251E-4</v>
      </c>
    </row>
    <row r="15359" spans="3:10" x14ac:dyDescent="0.25">
      <c r="C15359" t="s">
        <v>102</v>
      </c>
      <c r="D15359">
        <f t="shared" ref="D15359:D15422" si="963">D15358+1</f>
        <v>6598</v>
      </c>
      <c r="E15359">
        <f t="shared" si="961"/>
        <v>1.1415525114155251E-4</v>
      </c>
      <c r="H15359" t="s">
        <v>102</v>
      </c>
      <c r="I15359">
        <f t="shared" ref="I15359:I15422" si="964">I15358+1</f>
        <v>6598</v>
      </c>
      <c r="J15359">
        <f t="shared" si="962"/>
        <v>1.1415525114155251E-4</v>
      </c>
    </row>
    <row r="15360" spans="3:10" x14ac:dyDescent="0.25">
      <c r="C15360" t="s">
        <v>102</v>
      </c>
      <c r="D15360">
        <f t="shared" si="963"/>
        <v>6599</v>
      </c>
      <c r="E15360">
        <f t="shared" si="961"/>
        <v>1.1415525114155251E-4</v>
      </c>
      <c r="H15360" t="s">
        <v>102</v>
      </c>
      <c r="I15360">
        <f t="shared" si="964"/>
        <v>6599</v>
      </c>
      <c r="J15360">
        <f t="shared" si="962"/>
        <v>1.1415525114155251E-4</v>
      </c>
    </row>
    <row r="15361" spans="3:10" x14ac:dyDescent="0.25">
      <c r="C15361" t="s">
        <v>102</v>
      </c>
      <c r="D15361">
        <f t="shared" si="963"/>
        <v>6600</v>
      </c>
      <c r="E15361">
        <f t="shared" si="961"/>
        <v>1.1415525114155251E-4</v>
      </c>
      <c r="H15361" t="s">
        <v>102</v>
      </c>
      <c r="I15361">
        <f t="shared" si="964"/>
        <v>6600</v>
      </c>
      <c r="J15361">
        <f t="shared" si="962"/>
        <v>1.1415525114155251E-4</v>
      </c>
    </row>
    <row r="15362" spans="3:10" x14ac:dyDescent="0.25">
      <c r="C15362" t="s">
        <v>102</v>
      </c>
      <c r="D15362">
        <f t="shared" si="963"/>
        <v>6601</v>
      </c>
      <c r="E15362">
        <f t="shared" si="961"/>
        <v>1.1415525114155251E-4</v>
      </c>
      <c r="H15362" t="s">
        <v>102</v>
      </c>
      <c r="I15362">
        <f t="shared" si="964"/>
        <v>6601</v>
      </c>
      <c r="J15362">
        <f t="shared" si="962"/>
        <v>1.1415525114155251E-4</v>
      </c>
    </row>
    <row r="15363" spans="3:10" x14ac:dyDescent="0.25">
      <c r="C15363" t="s">
        <v>102</v>
      </c>
      <c r="D15363">
        <f t="shared" si="963"/>
        <v>6602</v>
      </c>
      <c r="E15363">
        <f t="shared" si="961"/>
        <v>1.1415525114155251E-4</v>
      </c>
      <c r="H15363" t="s">
        <v>102</v>
      </c>
      <c r="I15363">
        <f t="shared" si="964"/>
        <v>6602</v>
      </c>
      <c r="J15363">
        <f t="shared" si="962"/>
        <v>1.1415525114155251E-4</v>
      </c>
    </row>
    <row r="15364" spans="3:10" x14ac:dyDescent="0.25">
      <c r="C15364" t="s">
        <v>102</v>
      </c>
      <c r="D15364">
        <f t="shared" si="963"/>
        <v>6603</v>
      </c>
      <c r="E15364">
        <f t="shared" si="961"/>
        <v>1.1415525114155251E-4</v>
      </c>
      <c r="H15364" t="s">
        <v>102</v>
      </c>
      <c r="I15364">
        <f t="shared" si="964"/>
        <v>6603</v>
      </c>
      <c r="J15364">
        <f t="shared" si="962"/>
        <v>1.1415525114155251E-4</v>
      </c>
    </row>
    <row r="15365" spans="3:10" x14ac:dyDescent="0.25">
      <c r="C15365" t="s">
        <v>102</v>
      </c>
      <c r="D15365">
        <f t="shared" si="963"/>
        <v>6604</v>
      </c>
      <c r="E15365">
        <f t="shared" si="961"/>
        <v>1.1415525114155251E-4</v>
      </c>
      <c r="H15365" t="s">
        <v>102</v>
      </c>
      <c r="I15365">
        <f t="shared" si="964"/>
        <v>6604</v>
      </c>
      <c r="J15365">
        <f t="shared" si="962"/>
        <v>1.1415525114155251E-4</v>
      </c>
    </row>
    <row r="15366" spans="3:10" x14ac:dyDescent="0.25">
      <c r="C15366" t="s">
        <v>102</v>
      </c>
      <c r="D15366">
        <f t="shared" si="963"/>
        <v>6605</v>
      </c>
      <c r="E15366">
        <f t="shared" si="961"/>
        <v>1.1415525114155251E-4</v>
      </c>
      <c r="H15366" t="s">
        <v>102</v>
      </c>
      <c r="I15366">
        <f t="shared" si="964"/>
        <v>6605</v>
      </c>
      <c r="J15366">
        <f t="shared" si="962"/>
        <v>1.1415525114155251E-4</v>
      </c>
    </row>
    <row r="15367" spans="3:10" x14ac:dyDescent="0.25">
      <c r="C15367" t="s">
        <v>102</v>
      </c>
      <c r="D15367">
        <f t="shared" si="963"/>
        <v>6606</v>
      </c>
      <c r="E15367">
        <f t="shared" si="961"/>
        <v>1.1415525114155251E-4</v>
      </c>
      <c r="H15367" t="s">
        <v>102</v>
      </c>
      <c r="I15367">
        <f t="shared" si="964"/>
        <v>6606</v>
      </c>
      <c r="J15367">
        <f t="shared" si="962"/>
        <v>1.1415525114155251E-4</v>
      </c>
    </row>
    <row r="15368" spans="3:10" x14ac:dyDescent="0.25">
      <c r="C15368" t="s">
        <v>102</v>
      </c>
      <c r="D15368">
        <f t="shared" si="963"/>
        <v>6607</v>
      </c>
      <c r="E15368">
        <f t="shared" si="961"/>
        <v>1.1415525114155251E-4</v>
      </c>
      <c r="H15368" t="s">
        <v>102</v>
      </c>
      <c r="I15368">
        <f t="shared" si="964"/>
        <v>6607</v>
      </c>
      <c r="J15368">
        <f t="shared" si="962"/>
        <v>1.1415525114155251E-4</v>
      </c>
    </row>
    <row r="15369" spans="3:10" x14ac:dyDescent="0.25">
      <c r="C15369" t="s">
        <v>102</v>
      </c>
      <c r="D15369">
        <f t="shared" si="963"/>
        <v>6608</v>
      </c>
      <c r="E15369">
        <f t="shared" si="961"/>
        <v>1.1415525114155251E-4</v>
      </c>
      <c r="H15369" t="s">
        <v>102</v>
      </c>
      <c r="I15369">
        <f t="shared" si="964"/>
        <v>6608</v>
      </c>
      <c r="J15369">
        <f t="shared" si="962"/>
        <v>1.1415525114155251E-4</v>
      </c>
    </row>
    <row r="15370" spans="3:10" x14ac:dyDescent="0.25">
      <c r="C15370" t="s">
        <v>102</v>
      </c>
      <c r="D15370">
        <f t="shared" si="963"/>
        <v>6609</v>
      </c>
      <c r="E15370">
        <f t="shared" si="961"/>
        <v>1.1415525114155251E-4</v>
      </c>
      <c r="H15370" t="s">
        <v>102</v>
      </c>
      <c r="I15370">
        <f t="shared" si="964"/>
        <v>6609</v>
      </c>
      <c r="J15370">
        <f t="shared" si="962"/>
        <v>1.1415525114155251E-4</v>
      </c>
    </row>
    <row r="15371" spans="3:10" x14ac:dyDescent="0.25">
      <c r="C15371" t="s">
        <v>102</v>
      </c>
      <c r="D15371">
        <f t="shared" si="963"/>
        <v>6610</v>
      </c>
      <c r="E15371">
        <f t="shared" si="961"/>
        <v>1.1415525114155251E-4</v>
      </c>
      <c r="H15371" t="s">
        <v>102</v>
      </c>
      <c r="I15371">
        <f t="shared" si="964"/>
        <v>6610</v>
      </c>
      <c r="J15371">
        <f t="shared" si="962"/>
        <v>1.1415525114155251E-4</v>
      </c>
    </row>
    <row r="15372" spans="3:10" x14ac:dyDescent="0.25">
      <c r="C15372" t="s">
        <v>102</v>
      </c>
      <c r="D15372">
        <f t="shared" si="963"/>
        <v>6611</v>
      </c>
      <c r="E15372">
        <f t="shared" si="961"/>
        <v>1.1415525114155251E-4</v>
      </c>
      <c r="H15372" t="s">
        <v>102</v>
      </c>
      <c r="I15372">
        <f t="shared" si="964"/>
        <v>6611</v>
      </c>
      <c r="J15372">
        <f t="shared" si="962"/>
        <v>1.1415525114155251E-4</v>
      </c>
    </row>
    <row r="15373" spans="3:10" x14ac:dyDescent="0.25">
      <c r="C15373" t="s">
        <v>102</v>
      </c>
      <c r="D15373">
        <f t="shared" si="963"/>
        <v>6612</v>
      </c>
      <c r="E15373">
        <f t="shared" si="961"/>
        <v>1.1415525114155251E-4</v>
      </c>
      <c r="H15373" t="s">
        <v>102</v>
      </c>
      <c r="I15373">
        <f t="shared" si="964"/>
        <v>6612</v>
      </c>
      <c r="J15373">
        <f t="shared" si="962"/>
        <v>1.1415525114155251E-4</v>
      </c>
    </row>
    <row r="15374" spans="3:10" x14ac:dyDescent="0.25">
      <c r="C15374" t="s">
        <v>102</v>
      </c>
      <c r="D15374">
        <f t="shared" si="963"/>
        <v>6613</v>
      </c>
      <c r="E15374">
        <f t="shared" si="961"/>
        <v>1.1415525114155251E-4</v>
      </c>
      <c r="H15374" t="s">
        <v>102</v>
      </c>
      <c r="I15374">
        <f t="shared" si="964"/>
        <v>6613</v>
      </c>
      <c r="J15374">
        <f t="shared" si="962"/>
        <v>1.1415525114155251E-4</v>
      </c>
    </row>
    <row r="15375" spans="3:10" x14ac:dyDescent="0.25">
      <c r="C15375" t="s">
        <v>102</v>
      </c>
      <c r="D15375">
        <f t="shared" si="963"/>
        <v>6614</v>
      </c>
      <c r="E15375">
        <f t="shared" si="961"/>
        <v>1.1415525114155251E-4</v>
      </c>
      <c r="H15375" t="s">
        <v>102</v>
      </c>
      <c r="I15375">
        <f t="shared" si="964"/>
        <v>6614</v>
      </c>
      <c r="J15375">
        <f t="shared" si="962"/>
        <v>1.1415525114155251E-4</v>
      </c>
    </row>
    <row r="15376" spans="3:10" x14ac:dyDescent="0.25">
      <c r="C15376" t="s">
        <v>102</v>
      </c>
      <c r="D15376">
        <f t="shared" si="963"/>
        <v>6615</v>
      </c>
      <c r="E15376">
        <f t="shared" si="961"/>
        <v>1.1415525114155251E-4</v>
      </c>
      <c r="H15376" t="s">
        <v>102</v>
      </c>
      <c r="I15376">
        <f t="shared" si="964"/>
        <v>6615</v>
      </c>
      <c r="J15376">
        <f t="shared" si="962"/>
        <v>1.1415525114155251E-4</v>
      </c>
    </row>
    <row r="15377" spans="3:10" x14ac:dyDescent="0.25">
      <c r="C15377" t="s">
        <v>102</v>
      </c>
      <c r="D15377">
        <f t="shared" si="963"/>
        <v>6616</v>
      </c>
      <c r="E15377">
        <f t="shared" si="961"/>
        <v>1.1415525114155251E-4</v>
      </c>
      <c r="H15377" t="s">
        <v>102</v>
      </c>
      <c r="I15377">
        <f t="shared" si="964"/>
        <v>6616</v>
      </c>
      <c r="J15377">
        <f t="shared" si="962"/>
        <v>1.1415525114155251E-4</v>
      </c>
    </row>
    <row r="15378" spans="3:10" x14ac:dyDescent="0.25">
      <c r="C15378" t="s">
        <v>102</v>
      </c>
      <c r="D15378">
        <f t="shared" si="963"/>
        <v>6617</v>
      </c>
      <c r="E15378">
        <f t="shared" si="961"/>
        <v>1.1415525114155251E-4</v>
      </c>
      <c r="H15378" t="s">
        <v>102</v>
      </c>
      <c r="I15378">
        <f t="shared" si="964"/>
        <v>6617</v>
      </c>
      <c r="J15378">
        <f t="shared" si="962"/>
        <v>1.1415525114155251E-4</v>
      </c>
    </row>
    <row r="15379" spans="3:10" x14ac:dyDescent="0.25">
      <c r="C15379" t="s">
        <v>102</v>
      </c>
      <c r="D15379">
        <f t="shared" si="963"/>
        <v>6618</v>
      </c>
      <c r="E15379">
        <f t="shared" si="961"/>
        <v>1.1415525114155251E-4</v>
      </c>
      <c r="H15379" t="s">
        <v>102</v>
      </c>
      <c r="I15379">
        <f t="shared" si="964"/>
        <v>6618</v>
      </c>
      <c r="J15379">
        <f t="shared" si="962"/>
        <v>1.1415525114155251E-4</v>
      </c>
    </row>
    <row r="15380" spans="3:10" x14ac:dyDescent="0.25">
      <c r="C15380" t="s">
        <v>102</v>
      </c>
      <c r="D15380">
        <f t="shared" si="963"/>
        <v>6619</v>
      </c>
      <c r="E15380">
        <f t="shared" si="961"/>
        <v>1.1415525114155251E-4</v>
      </c>
      <c r="H15380" t="s">
        <v>102</v>
      </c>
      <c r="I15380">
        <f t="shared" si="964"/>
        <v>6619</v>
      </c>
      <c r="J15380">
        <f t="shared" si="962"/>
        <v>1.1415525114155251E-4</v>
      </c>
    </row>
    <row r="15381" spans="3:10" x14ac:dyDescent="0.25">
      <c r="C15381" t="s">
        <v>102</v>
      </c>
      <c r="D15381">
        <f t="shared" si="963"/>
        <v>6620</v>
      </c>
      <c r="E15381">
        <f t="shared" si="961"/>
        <v>1.1415525114155251E-4</v>
      </c>
      <c r="H15381" t="s">
        <v>102</v>
      </c>
      <c r="I15381">
        <f t="shared" si="964"/>
        <v>6620</v>
      </c>
      <c r="J15381">
        <f t="shared" si="962"/>
        <v>1.1415525114155251E-4</v>
      </c>
    </row>
    <row r="15382" spans="3:10" x14ac:dyDescent="0.25">
      <c r="C15382" t="s">
        <v>102</v>
      </c>
      <c r="D15382">
        <f t="shared" si="963"/>
        <v>6621</v>
      </c>
      <c r="E15382">
        <f t="shared" si="961"/>
        <v>1.1415525114155251E-4</v>
      </c>
      <c r="H15382" t="s">
        <v>102</v>
      </c>
      <c r="I15382">
        <f t="shared" si="964"/>
        <v>6621</v>
      </c>
      <c r="J15382">
        <f t="shared" si="962"/>
        <v>1.1415525114155251E-4</v>
      </c>
    </row>
    <row r="15383" spans="3:10" x14ac:dyDescent="0.25">
      <c r="C15383" t="s">
        <v>102</v>
      </c>
      <c r="D15383">
        <f t="shared" si="963"/>
        <v>6622</v>
      </c>
      <c r="E15383">
        <f t="shared" si="961"/>
        <v>1.1415525114155251E-4</v>
      </c>
      <c r="H15383" t="s">
        <v>102</v>
      </c>
      <c r="I15383">
        <f t="shared" si="964"/>
        <v>6622</v>
      </c>
      <c r="J15383">
        <f t="shared" si="962"/>
        <v>1.1415525114155251E-4</v>
      </c>
    </row>
    <row r="15384" spans="3:10" x14ac:dyDescent="0.25">
      <c r="C15384" t="s">
        <v>102</v>
      </c>
      <c r="D15384">
        <f t="shared" si="963"/>
        <v>6623</v>
      </c>
      <c r="E15384">
        <f t="shared" si="961"/>
        <v>1.1415525114155251E-4</v>
      </c>
      <c r="H15384" t="s">
        <v>102</v>
      </c>
      <c r="I15384">
        <f t="shared" si="964"/>
        <v>6623</v>
      </c>
      <c r="J15384">
        <f t="shared" si="962"/>
        <v>1.1415525114155251E-4</v>
      </c>
    </row>
    <row r="15385" spans="3:10" x14ac:dyDescent="0.25">
      <c r="C15385" t="s">
        <v>102</v>
      </c>
      <c r="D15385">
        <f t="shared" si="963"/>
        <v>6624</v>
      </c>
      <c r="E15385">
        <f t="shared" si="961"/>
        <v>1.1415525114155251E-4</v>
      </c>
      <c r="H15385" t="s">
        <v>102</v>
      </c>
      <c r="I15385">
        <f t="shared" si="964"/>
        <v>6624</v>
      </c>
      <c r="J15385">
        <f t="shared" si="962"/>
        <v>1.1415525114155251E-4</v>
      </c>
    </row>
    <row r="15386" spans="3:10" x14ac:dyDescent="0.25">
      <c r="C15386" t="s">
        <v>102</v>
      </c>
      <c r="D15386">
        <f t="shared" si="963"/>
        <v>6625</v>
      </c>
      <c r="E15386">
        <f t="shared" si="961"/>
        <v>1.1415525114155251E-4</v>
      </c>
      <c r="H15386" t="s">
        <v>102</v>
      </c>
      <c r="I15386">
        <f t="shared" si="964"/>
        <v>6625</v>
      </c>
      <c r="J15386">
        <f t="shared" si="962"/>
        <v>1.1415525114155251E-4</v>
      </c>
    </row>
    <row r="15387" spans="3:10" x14ac:dyDescent="0.25">
      <c r="C15387" t="s">
        <v>102</v>
      </c>
      <c r="D15387">
        <f t="shared" si="963"/>
        <v>6626</v>
      </c>
      <c r="E15387">
        <f t="shared" si="961"/>
        <v>1.1415525114155251E-4</v>
      </c>
      <c r="H15387" t="s">
        <v>102</v>
      </c>
      <c r="I15387">
        <f t="shared" si="964"/>
        <v>6626</v>
      </c>
      <c r="J15387">
        <f t="shared" si="962"/>
        <v>1.1415525114155251E-4</v>
      </c>
    </row>
    <row r="15388" spans="3:10" x14ac:dyDescent="0.25">
      <c r="C15388" t="s">
        <v>102</v>
      </c>
      <c r="D15388">
        <f t="shared" si="963"/>
        <v>6627</v>
      </c>
      <c r="E15388">
        <f t="shared" si="961"/>
        <v>1.1415525114155251E-4</v>
      </c>
      <c r="H15388" t="s">
        <v>102</v>
      </c>
      <c r="I15388">
        <f t="shared" si="964"/>
        <v>6627</v>
      </c>
      <c r="J15388">
        <f t="shared" si="962"/>
        <v>1.1415525114155251E-4</v>
      </c>
    </row>
    <row r="15389" spans="3:10" x14ac:dyDescent="0.25">
      <c r="C15389" t="s">
        <v>102</v>
      </c>
      <c r="D15389">
        <f t="shared" si="963"/>
        <v>6628</v>
      </c>
      <c r="E15389">
        <f t="shared" si="961"/>
        <v>1.1415525114155251E-4</v>
      </c>
      <c r="H15389" t="s">
        <v>102</v>
      </c>
      <c r="I15389">
        <f t="shared" si="964"/>
        <v>6628</v>
      </c>
      <c r="J15389">
        <f t="shared" si="962"/>
        <v>1.1415525114155251E-4</v>
      </c>
    </row>
    <row r="15390" spans="3:10" x14ac:dyDescent="0.25">
      <c r="C15390" t="s">
        <v>102</v>
      </c>
      <c r="D15390">
        <f t="shared" si="963"/>
        <v>6629</v>
      </c>
      <c r="E15390">
        <f t="shared" si="961"/>
        <v>1.1415525114155251E-4</v>
      </c>
      <c r="H15390" t="s">
        <v>102</v>
      </c>
      <c r="I15390">
        <f t="shared" si="964"/>
        <v>6629</v>
      </c>
      <c r="J15390">
        <f t="shared" si="962"/>
        <v>1.1415525114155251E-4</v>
      </c>
    </row>
    <row r="15391" spans="3:10" x14ac:dyDescent="0.25">
      <c r="C15391" t="s">
        <v>102</v>
      </c>
      <c r="D15391">
        <f t="shared" si="963"/>
        <v>6630</v>
      </c>
      <c r="E15391">
        <f t="shared" si="961"/>
        <v>1.1415525114155251E-4</v>
      </c>
      <c r="H15391" t="s">
        <v>102</v>
      </c>
      <c r="I15391">
        <f t="shared" si="964"/>
        <v>6630</v>
      </c>
      <c r="J15391">
        <f t="shared" si="962"/>
        <v>1.1415525114155251E-4</v>
      </c>
    </row>
    <row r="15392" spans="3:10" x14ac:dyDescent="0.25">
      <c r="C15392" t="s">
        <v>102</v>
      </c>
      <c r="D15392">
        <f t="shared" si="963"/>
        <v>6631</v>
      </c>
      <c r="E15392">
        <f t="shared" si="961"/>
        <v>1.1415525114155251E-4</v>
      </c>
      <c r="H15392" t="s">
        <v>102</v>
      </c>
      <c r="I15392">
        <f t="shared" si="964"/>
        <v>6631</v>
      </c>
      <c r="J15392">
        <f t="shared" si="962"/>
        <v>1.1415525114155251E-4</v>
      </c>
    </row>
    <row r="15393" spans="3:10" x14ac:dyDescent="0.25">
      <c r="C15393" t="s">
        <v>102</v>
      </c>
      <c r="D15393">
        <f t="shared" si="963"/>
        <v>6632</v>
      </c>
      <c r="E15393">
        <f t="shared" si="961"/>
        <v>1.1415525114155251E-4</v>
      </c>
      <c r="H15393" t="s">
        <v>102</v>
      </c>
      <c r="I15393">
        <f t="shared" si="964"/>
        <v>6632</v>
      </c>
      <c r="J15393">
        <f t="shared" si="962"/>
        <v>1.1415525114155251E-4</v>
      </c>
    </row>
    <row r="15394" spans="3:10" x14ac:dyDescent="0.25">
      <c r="C15394" t="s">
        <v>102</v>
      </c>
      <c r="D15394">
        <f t="shared" si="963"/>
        <v>6633</v>
      </c>
      <c r="E15394">
        <f t="shared" si="961"/>
        <v>1.1415525114155251E-4</v>
      </c>
      <c r="H15394" t="s">
        <v>102</v>
      </c>
      <c r="I15394">
        <f t="shared" si="964"/>
        <v>6633</v>
      </c>
      <c r="J15394">
        <f t="shared" si="962"/>
        <v>1.1415525114155251E-4</v>
      </c>
    </row>
    <row r="15395" spans="3:10" x14ac:dyDescent="0.25">
      <c r="C15395" t="s">
        <v>102</v>
      </c>
      <c r="D15395">
        <f t="shared" si="963"/>
        <v>6634</v>
      </c>
      <c r="E15395">
        <f t="shared" si="961"/>
        <v>1.1415525114155251E-4</v>
      </c>
      <c r="H15395" t="s">
        <v>102</v>
      </c>
      <c r="I15395">
        <f t="shared" si="964"/>
        <v>6634</v>
      </c>
      <c r="J15395">
        <f t="shared" si="962"/>
        <v>1.1415525114155251E-4</v>
      </c>
    </row>
    <row r="15396" spans="3:10" x14ac:dyDescent="0.25">
      <c r="C15396" t="s">
        <v>102</v>
      </c>
      <c r="D15396">
        <f t="shared" si="963"/>
        <v>6635</v>
      </c>
      <c r="E15396">
        <f t="shared" si="961"/>
        <v>1.1415525114155251E-4</v>
      </c>
      <c r="H15396" t="s">
        <v>102</v>
      </c>
      <c r="I15396">
        <f t="shared" si="964"/>
        <v>6635</v>
      </c>
      <c r="J15396">
        <f t="shared" si="962"/>
        <v>1.1415525114155251E-4</v>
      </c>
    </row>
    <row r="15397" spans="3:10" x14ac:dyDescent="0.25">
      <c r="C15397" t="s">
        <v>102</v>
      </c>
      <c r="D15397">
        <f t="shared" si="963"/>
        <v>6636</v>
      </c>
      <c r="E15397">
        <f t="shared" si="961"/>
        <v>1.1415525114155251E-4</v>
      </c>
      <c r="H15397" t="s">
        <v>102</v>
      </c>
      <c r="I15397">
        <f t="shared" si="964"/>
        <v>6636</v>
      </c>
      <c r="J15397">
        <f t="shared" si="962"/>
        <v>1.1415525114155251E-4</v>
      </c>
    </row>
    <row r="15398" spans="3:10" x14ac:dyDescent="0.25">
      <c r="C15398" t="s">
        <v>102</v>
      </c>
      <c r="D15398">
        <f t="shared" si="963"/>
        <v>6637</v>
      </c>
      <c r="E15398">
        <f t="shared" si="961"/>
        <v>1.1415525114155251E-4</v>
      </c>
      <c r="H15398" t="s">
        <v>102</v>
      </c>
      <c r="I15398">
        <f t="shared" si="964"/>
        <v>6637</v>
      </c>
      <c r="J15398">
        <f t="shared" si="962"/>
        <v>1.1415525114155251E-4</v>
      </c>
    </row>
    <row r="15399" spans="3:10" x14ac:dyDescent="0.25">
      <c r="C15399" t="s">
        <v>102</v>
      </c>
      <c r="D15399">
        <f t="shared" si="963"/>
        <v>6638</v>
      </c>
      <c r="E15399">
        <f t="shared" si="961"/>
        <v>1.1415525114155251E-4</v>
      </c>
      <c r="H15399" t="s">
        <v>102</v>
      </c>
      <c r="I15399">
        <f t="shared" si="964"/>
        <v>6638</v>
      </c>
      <c r="J15399">
        <f t="shared" si="962"/>
        <v>1.1415525114155251E-4</v>
      </c>
    </row>
    <row r="15400" spans="3:10" x14ac:dyDescent="0.25">
      <c r="C15400" t="s">
        <v>102</v>
      </c>
      <c r="D15400">
        <f t="shared" si="963"/>
        <v>6639</v>
      </c>
      <c r="E15400">
        <f t="shared" si="961"/>
        <v>1.1415525114155251E-4</v>
      </c>
      <c r="H15400" t="s">
        <v>102</v>
      </c>
      <c r="I15400">
        <f t="shared" si="964"/>
        <v>6639</v>
      </c>
      <c r="J15400">
        <f t="shared" si="962"/>
        <v>1.1415525114155251E-4</v>
      </c>
    </row>
    <row r="15401" spans="3:10" x14ac:dyDescent="0.25">
      <c r="C15401" t="s">
        <v>102</v>
      </c>
      <c r="D15401">
        <f t="shared" si="963"/>
        <v>6640</v>
      </c>
      <c r="E15401">
        <f t="shared" si="961"/>
        <v>1.1415525114155251E-4</v>
      </c>
      <c r="H15401" t="s">
        <v>102</v>
      </c>
      <c r="I15401">
        <f t="shared" si="964"/>
        <v>6640</v>
      </c>
      <c r="J15401">
        <f t="shared" si="962"/>
        <v>1.1415525114155251E-4</v>
      </c>
    </row>
    <row r="15402" spans="3:10" x14ac:dyDescent="0.25">
      <c r="C15402" t="s">
        <v>102</v>
      </c>
      <c r="D15402">
        <f t="shared" si="963"/>
        <v>6641</v>
      </c>
      <c r="E15402">
        <f t="shared" si="961"/>
        <v>1.1415525114155251E-4</v>
      </c>
      <c r="H15402" t="s">
        <v>102</v>
      </c>
      <c r="I15402">
        <f t="shared" si="964"/>
        <v>6641</v>
      </c>
      <c r="J15402">
        <f t="shared" si="962"/>
        <v>1.1415525114155251E-4</v>
      </c>
    </row>
    <row r="15403" spans="3:10" x14ac:dyDescent="0.25">
      <c r="C15403" t="s">
        <v>102</v>
      </c>
      <c r="D15403">
        <f t="shared" si="963"/>
        <v>6642</v>
      </c>
      <c r="E15403">
        <f t="shared" si="961"/>
        <v>1.1415525114155251E-4</v>
      </c>
      <c r="H15403" t="s">
        <v>102</v>
      </c>
      <c r="I15403">
        <f t="shared" si="964"/>
        <v>6642</v>
      </c>
      <c r="J15403">
        <f t="shared" si="962"/>
        <v>1.1415525114155251E-4</v>
      </c>
    </row>
    <row r="15404" spans="3:10" x14ac:dyDescent="0.25">
      <c r="C15404" t="s">
        <v>102</v>
      </c>
      <c r="D15404">
        <f t="shared" si="963"/>
        <v>6643</v>
      </c>
      <c r="E15404">
        <f t="shared" si="961"/>
        <v>1.1415525114155251E-4</v>
      </c>
      <c r="H15404" t="s">
        <v>102</v>
      </c>
      <c r="I15404">
        <f t="shared" si="964"/>
        <v>6643</v>
      </c>
      <c r="J15404">
        <f t="shared" si="962"/>
        <v>1.1415525114155251E-4</v>
      </c>
    </row>
    <row r="15405" spans="3:10" x14ac:dyDescent="0.25">
      <c r="C15405" t="s">
        <v>102</v>
      </c>
      <c r="D15405">
        <f t="shared" si="963"/>
        <v>6644</v>
      </c>
      <c r="E15405">
        <f t="shared" si="961"/>
        <v>1.1415525114155251E-4</v>
      </c>
      <c r="H15405" t="s">
        <v>102</v>
      </c>
      <c r="I15405">
        <f t="shared" si="964"/>
        <v>6644</v>
      </c>
      <c r="J15405">
        <f t="shared" si="962"/>
        <v>1.1415525114155251E-4</v>
      </c>
    </row>
    <row r="15406" spans="3:10" x14ac:dyDescent="0.25">
      <c r="C15406" t="s">
        <v>102</v>
      </c>
      <c r="D15406">
        <f t="shared" si="963"/>
        <v>6645</v>
      </c>
      <c r="E15406">
        <f t="shared" si="961"/>
        <v>1.1415525114155251E-4</v>
      </c>
      <c r="H15406" t="s">
        <v>102</v>
      </c>
      <c r="I15406">
        <f t="shared" si="964"/>
        <v>6645</v>
      </c>
      <c r="J15406">
        <f t="shared" si="962"/>
        <v>1.1415525114155251E-4</v>
      </c>
    </row>
    <row r="15407" spans="3:10" x14ac:dyDescent="0.25">
      <c r="C15407" t="s">
        <v>102</v>
      </c>
      <c r="D15407">
        <f t="shared" si="963"/>
        <v>6646</v>
      </c>
      <c r="E15407">
        <f t="shared" si="961"/>
        <v>1.1415525114155251E-4</v>
      </c>
      <c r="H15407" t="s">
        <v>102</v>
      </c>
      <c r="I15407">
        <f t="shared" si="964"/>
        <v>6646</v>
      </c>
      <c r="J15407">
        <f t="shared" si="962"/>
        <v>1.1415525114155251E-4</v>
      </c>
    </row>
    <row r="15408" spans="3:10" x14ac:dyDescent="0.25">
      <c r="C15408" t="s">
        <v>102</v>
      </c>
      <c r="D15408">
        <f t="shared" si="963"/>
        <v>6647</v>
      </c>
      <c r="E15408">
        <f t="shared" si="961"/>
        <v>1.1415525114155251E-4</v>
      </c>
      <c r="H15408" t="s">
        <v>102</v>
      </c>
      <c r="I15408">
        <f t="shared" si="964"/>
        <v>6647</v>
      </c>
      <c r="J15408">
        <f t="shared" si="962"/>
        <v>1.1415525114155251E-4</v>
      </c>
    </row>
    <row r="15409" spans="3:10" x14ac:dyDescent="0.25">
      <c r="C15409" t="s">
        <v>102</v>
      </c>
      <c r="D15409">
        <f t="shared" si="963"/>
        <v>6648</v>
      </c>
      <c r="E15409">
        <f t="shared" si="961"/>
        <v>1.1415525114155251E-4</v>
      </c>
      <c r="H15409" t="s">
        <v>102</v>
      </c>
      <c r="I15409">
        <f t="shared" si="964"/>
        <v>6648</v>
      </c>
      <c r="J15409">
        <f t="shared" si="962"/>
        <v>1.1415525114155251E-4</v>
      </c>
    </row>
    <row r="15410" spans="3:10" x14ac:dyDescent="0.25">
      <c r="C15410" t="s">
        <v>102</v>
      </c>
      <c r="D15410">
        <f t="shared" si="963"/>
        <v>6649</v>
      </c>
      <c r="E15410">
        <f t="shared" si="961"/>
        <v>1.1415525114155251E-4</v>
      </c>
      <c r="H15410" t="s">
        <v>102</v>
      </c>
      <c r="I15410">
        <f t="shared" si="964"/>
        <v>6649</v>
      </c>
      <c r="J15410">
        <f t="shared" si="962"/>
        <v>1.1415525114155251E-4</v>
      </c>
    </row>
    <row r="15411" spans="3:10" x14ac:dyDescent="0.25">
      <c r="C15411" t="s">
        <v>102</v>
      </c>
      <c r="D15411">
        <f t="shared" si="963"/>
        <v>6650</v>
      </c>
      <c r="E15411">
        <f t="shared" si="961"/>
        <v>1.1415525114155251E-4</v>
      </c>
      <c r="H15411" t="s">
        <v>102</v>
      </c>
      <c r="I15411">
        <f t="shared" si="964"/>
        <v>6650</v>
      </c>
      <c r="J15411">
        <f t="shared" si="962"/>
        <v>1.1415525114155251E-4</v>
      </c>
    </row>
    <row r="15412" spans="3:10" x14ac:dyDescent="0.25">
      <c r="C15412" t="s">
        <v>102</v>
      </c>
      <c r="D15412">
        <f t="shared" si="963"/>
        <v>6651</v>
      </c>
      <c r="E15412">
        <f t="shared" si="961"/>
        <v>1.1415525114155251E-4</v>
      </c>
      <c r="H15412" t="s">
        <v>102</v>
      </c>
      <c r="I15412">
        <f t="shared" si="964"/>
        <v>6651</v>
      </c>
      <c r="J15412">
        <f t="shared" si="962"/>
        <v>1.1415525114155251E-4</v>
      </c>
    </row>
    <row r="15413" spans="3:10" x14ac:dyDescent="0.25">
      <c r="C15413" t="s">
        <v>102</v>
      </c>
      <c r="D15413">
        <f t="shared" si="963"/>
        <v>6652</v>
      </c>
      <c r="E15413">
        <f t="shared" si="961"/>
        <v>1.1415525114155251E-4</v>
      </c>
      <c r="H15413" t="s">
        <v>102</v>
      </c>
      <c r="I15413">
        <f t="shared" si="964"/>
        <v>6652</v>
      </c>
      <c r="J15413">
        <f t="shared" si="962"/>
        <v>1.1415525114155251E-4</v>
      </c>
    </row>
    <row r="15414" spans="3:10" x14ac:dyDescent="0.25">
      <c r="C15414" t="s">
        <v>102</v>
      </c>
      <c r="D15414">
        <f t="shared" si="963"/>
        <v>6653</v>
      </c>
      <c r="E15414">
        <f t="shared" si="961"/>
        <v>1.1415525114155251E-4</v>
      </c>
      <c r="H15414" t="s">
        <v>102</v>
      </c>
      <c r="I15414">
        <f t="shared" si="964"/>
        <v>6653</v>
      </c>
      <c r="J15414">
        <f t="shared" si="962"/>
        <v>1.1415525114155251E-4</v>
      </c>
    </row>
    <row r="15415" spans="3:10" x14ac:dyDescent="0.25">
      <c r="C15415" t="s">
        <v>102</v>
      </c>
      <c r="D15415">
        <f t="shared" si="963"/>
        <v>6654</v>
      </c>
      <c r="E15415">
        <f t="shared" si="961"/>
        <v>1.1415525114155251E-4</v>
      </c>
      <c r="H15415" t="s">
        <v>102</v>
      </c>
      <c r="I15415">
        <f t="shared" si="964"/>
        <v>6654</v>
      </c>
      <c r="J15415">
        <f t="shared" si="962"/>
        <v>1.1415525114155251E-4</v>
      </c>
    </row>
    <row r="15416" spans="3:10" x14ac:dyDescent="0.25">
      <c r="C15416" t="s">
        <v>102</v>
      </c>
      <c r="D15416">
        <f t="shared" si="963"/>
        <v>6655</v>
      </c>
      <c r="E15416">
        <f t="shared" si="961"/>
        <v>1.1415525114155251E-4</v>
      </c>
      <c r="H15416" t="s">
        <v>102</v>
      </c>
      <c r="I15416">
        <f t="shared" si="964"/>
        <v>6655</v>
      </c>
      <c r="J15416">
        <f t="shared" si="962"/>
        <v>1.1415525114155251E-4</v>
      </c>
    </row>
    <row r="15417" spans="3:10" x14ac:dyDescent="0.25">
      <c r="C15417" t="s">
        <v>102</v>
      </c>
      <c r="D15417">
        <f t="shared" si="963"/>
        <v>6656</v>
      </c>
      <c r="E15417">
        <f t="shared" si="961"/>
        <v>1.1415525114155251E-4</v>
      </c>
      <c r="H15417" t="s">
        <v>102</v>
      </c>
      <c r="I15417">
        <f t="shared" si="964"/>
        <v>6656</v>
      </c>
      <c r="J15417">
        <f t="shared" si="962"/>
        <v>1.1415525114155251E-4</v>
      </c>
    </row>
    <row r="15418" spans="3:10" x14ac:dyDescent="0.25">
      <c r="C15418" t="s">
        <v>102</v>
      </c>
      <c r="D15418">
        <f t="shared" si="963"/>
        <v>6657</v>
      </c>
      <c r="E15418">
        <f t="shared" si="961"/>
        <v>1.1415525114155251E-4</v>
      </c>
      <c r="H15418" t="s">
        <v>102</v>
      </c>
      <c r="I15418">
        <f t="shared" si="964"/>
        <v>6657</v>
      </c>
      <c r="J15418">
        <f t="shared" si="962"/>
        <v>1.1415525114155251E-4</v>
      </c>
    </row>
    <row r="15419" spans="3:10" x14ac:dyDescent="0.25">
      <c r="C15419" t="s">
        <v>102</v>
      </c>
      <c r="D15419">
        <f t="shared" si="963"/>
        <v>6658</v>
      </c>
      <c r="E15419">
        <f t="shared" ref="E15419:E15482" si="965">1/8760</f>
        <v>1.1415525114155251E-4</v>
      </c>
      <c r="H15419" t="s">
        <v>102</v>
      </c>
      <c r="I15419">
        <f t="shared" si="964"/>
        <v>6658</v>
      </c>
      <c r="J15419">
        <f t="shared" ref="J15419:J15482" si="966">1/8760</f>
        <v>1.1415525114155251E-4</v>
      </c>
    </row>
    <row r="15420" spans="3:10" x14ac:dyDescent="0.25">
      <c r="C15420" t="s">
        <v>102</v>
      </c>
      <c r="D15420">
        <f t="shared" si="963"/>
        <v>6659</v>
      </c>
      <c r="E15420">
        <f t="shared" si="965"/>
        <v>1.1415525114155251E-4</v>
      </c>
      <c r="H15420" t="s">
        <v>102</v>
      </c>
      <c r="I15420">
        <f t="shared" si="964"/>
        <v>6659</v>
      </c>
      <c r="J15420">
        <f t="shared" si="966"/>
        <v>1.1415525114155251E-4</v>
      </c>
    </row>
    <row r="15421" spans="3:10" x14ac:dyDescent="0.25">
      <c r="C15421" t="s">
        <v>102</v>
      </c>
      <c r="D15421">
        <f t="shared" si="963"/>
        <v>6660</v>
      </c>
      <c r="E15421">
        <f t="shared" si="965"/>
        <v>1.1415525114155251E-4</v>
      </c>
      <c r="H15421" t="s">
        <v>102</v>
      </c>
      <c r="I15421">
        <f t="shared" si="964"/>
        <v>6660</v>
      </c>
      <c r="J15421">
        <f t="shared" si="966"/>
        <v>1.1415525114155251E-4</v>
      </c>
    </row>
    <row r="15422" spans="3:10" x14ac:dyDescent="0.25">
      <c r="C15422" t="s">
        <v>102</v>
      </c>
      <c r="D15422">
        <f t="shared" si="963"/>
        <v>6661</v>
      </c>
      <c r="E15422">
        <f t="shared" si="965"/>
        <v>1.1415525114155251E-4</v>
      </c>
      <c r="H15422" t="s">
        <v>102</v>
      </c>
      <c r="I15422">
        <f t="shared" si="964"/>
        <v>6661</v>
      </c>
      <c r="J15422">
        <f t="shared" si="966"/>
        <v>1.1415525114155251E-4</v>
      </c>
    </row>
    <row r="15423" spans="3:10" x14ac:dyDescent="0.25">
      <c r="C15423" t="s">
        <v>102</v>
      </c>
      <c r="D15423">
        <f t="shared" ref="D15423:D15486" si="967">D15422+1</f>
        <v>6662</v>
      </c>
      <c r="E15423">
        <f t="shared" si="965"/>
        <v>1.1415525114155251E-4</v>
      </c>
      <c r="H15423" t="s">
        <v>102</v>
      </c>
      <c r="I15423">
        <f t="shared" ref="I15423:I15486" si="968">I15422+1</f>
        <v>6662</v>
      </c>
      <c r="J15423">
        <f t="shared" si="966"/>
        <v>1.1415525114155251E-4</v>
      </c>
    </row>
    <row r="15424" spans="3:10" x14ac:dyDescent="0.25">
      <c r="C15424" t="s">
        <v>102</v>
      </c>
      <c r="D15424">
        <f t="shared" si="967"/>
        <v>6663</v>
      </c>
      <c r="E15424">
        <f t="shared" si="965"/>
        <v>1.1415525114155251E-4</v>
      </c>
      <c r="H15424" t="s">
        <v>102</v>
      </c>
      <c r="I15424">
        <f t="shared" si="968"/>
        <v>6663</v>
      </c>
      <c r="J15424">
        <f t="shared" si="966"/>
        <v>1.1415525114155251E-4</v>
      </c>
    </row>
    <row r="15425" spans="3:10" x14ac:dyDescent="0.25">
      <c r="C15425" t="s">
        <v>102</v>
      </c>
      <c r="D15425">
        <f t="shared" si="967"/>
        <v>6664</v>
      </c>
      <c r="E15425">
        <f t="shared" si="965"/>
        <v>1.1415525114155251E-4</v>
      </c>
      <c r="H15425" t="s">
        <v>102</v>
      </c>
      <c r="I15425">
        <f t="shared" si="968"/>
        <v>6664</v>
      </c>
      <c r="J15425">
        <f t="shared" si="966"/>
        <v>1.1415525114155251E-4</v>
      </c>
    </row>
    <row r="15426" spans="3:10" x14ac:dyDescent="0.25">
      <c r="C15426" t="s">
        <v>102</v>
      </c>
      <c r="D15426">
        <f t="shared" si="967"/>
        <v>6665</v>
      </c>
      <c r="E15426">
        <f t="shared" si="965"/>
        <v>1.1415525114155251E-4</v>
      </c>
      <c r="H15426" t="s">
        <v>102</v>
      </c>
      <c r="I15426">
        <f t="shared" si="968"/>
        <v>6665</v>
      </c>
      <c r="J15426">
        <f t="shared" si="966"/>
        <v>1.1415525114155251E-4</v>
      </c>
    </row>
    <row r="15427" spans="3:10" x14ac:dyDescent="0.25">
      <c r="C15427" t="s">
        <v>102</v>
      </c>
      <c r="D15427">
        <f t="shared" si="967"/>
        <v>6666</v>
      </c>
      <c r="E15427">
        <f t="shared" si="965"/>
        <v>1.1415525114155251E-4</v>
      </c>
      <c r="H15427" t="s">
        <v>102</v>
      </c>
      <c r="I15427">
        <f t="shared" si="968"/>
        <v>6666</v>
      </c>
      <c r="J15427">
        <f t="shared" si="966"/>
        <v>1.1415525114155251E-4</v>
      </c>
    </row>
    <row r="15428" spans="3:10" x14ac:dyDescent="0.25">
      <c r="C15428" t="s">
        <v>102</v>
      </c>
      <c r="D15428">
        <f t="shared" si="967"/>
        <v>6667</v>
      </c>
      <c r="E15428">
        <f t="shared" si="965"/>
        <v>1.1415525114155251E-4</v>
      </c>
      <c r="H15428" t="s">
        <v>102</v>
      </c>
      <c r="I15428">
        <f t="shared" si="968"/>
        <v>6667</v>
      </c>
      <c r="J15428">
        <f t="shared" si="966"/>
        <v>1.1415525114155251E-4</v>
      </c>
    </row>
    <row r="15429" spans="3:10" x14ac:dyDescent="0.25">
      <c r="C15429" t="s">
        <v>102</v>
      </c>
      <c r="D15429">
        <f t="shared" si="967"/>
        <v>6668</v>
      </c>
      <c r="E15429">
        <f t="shared" si="965"/>
        <v>1.1415525114155251E-4</v>
      </c>
      <c r="H15429" t="s">
        <v>102</v>
      </c>
      <c r="I15429">
        <f t="shared" si="968"/>
        <v>6668</v>
      </c>
      <c r="J15429">
        <f t="shared" si="966"/>
        <v>1.1415525114155251E-4</v>
      </c>
    </row>
    <row r="15430" spans="3:10" x14ac:dyDescent="0.25">
      <c r="C15430" t="s">
        <v>102</v>
      </c>
      <c r="D15430">
        <f t="shared" si="967"/>
        <v>6669</v>
      </c>
      <c r="E15430">
        <f t="shared" si="965"/>
        <v>1.1415525114155251E-4</v>
      </c>
      <c r="H15430" t="s">
        <v>102</v>
      </c>
      <c r="I15430">
        <f t="shared" si="968"/>
        <v>6669</v>
      </c>
      <c r="J15430">
        <f t="shared" si="966"/>
        <v>1.1415525114155251E-4</v>
      </c>
    </row>
    <row r="15431" spans="3:10" x14ac:dyDescent="0.25">
      <c r="C15431" t="s">
        <v>102</v>
      </c>
      <c r="D15431">
        <f t="shared" si="967"/>
        <v>6670</v>
      </c>
      <c r="E15431">
        <f t="shared" si="965"/>
        <v>1.1415525114155251E-4</v>
      </c>
      <c r="H15431" t="s">
        <v>102</v>
      </c>
      <c r="I15431">
        <f t="shared" si="968"/>
        <v>6670</v>
      </c>
      <c r="J15431">
        <f t="shared" si="966"/>
        <v>1.1415525114155251E-4</v>
      </c>
    </row>
    <row r="15432" spans="3:10" x14ac:dyDescent="0.25">
      <c r="C15432" t="s">
        <v>102</v>
      </c>
      <c r="D15432">
        <f t="shared" si="967"/>
        <v>6671</v>
      </c>
      <c r="E15432">
        <f t="shared" si="965"/>
        <v>1.1415525114155251E-4</v>
      </c>
      <c r="H15432" t="s">
        <v>102</v>
      </c>
      <c r="I15432">
        <f t="shared" si="968"/>
        <v>6671</v>
      </c>
      <c r="J15432">
        <f t="shared" si="966"/>
        <v>1.1415525114155251E-4</v>
      </c>
    </row>
    <row r="15433" spans="3:10" x14ac:dyDescent="0.25">
      <c r="C15433" t="s">
        <v>102</v>
      </c>
      <c r="D15433">
        <f t="shared" si="967"/>
        <v>6672</v>
      </c>
      <c r="E15433">
        <f t="shared" si="965"/>
        <v>1.1415525114155251E-4</v>
      </c>
      <c r="H15433" t="s">
        <v>102</v>
      </c>
      <c r="I15433">
        <f t="shared" si="968"/>
        <v>6672</v>
      </c>
      <c r="J15433">
        <f t="shared" si="966"/>
        <v>1.1415525114155251E-4</v>
      </c>
    </row>
    <row r="15434" spans="3:10" x14ac:dyDescent="0.25">
      <c r="C15434" t="s">
        <v>102</v>
      </c>
      <c r="D15434">
        <f t="shared" si="967"/>
        <v>6673</v>
      </c>
      <c r="E15434">
        <f t="shared" si="965"/>
        <v>1.1415525114155251E-4</v>
      </c>
      <c r="H15434" t="s">
        <v>102</v>
      </c>
      <c r="I15434">
        <f t="shared" si="968"/>
        <v>6673</v>
      </c>
      <c r="J15434">
        <f t="shared" si="966"/>
        <v>1.1415525114155251E-4</v>
      </c>
    </row>
    <row r="15435" spans="3:10" x14ac:dyDescent="0.25">
      <c r="C15435" t="s">
        <v>102</v>
      </c>
      <c r="D15435">
        <f t="shared" si="967"/>
        <v>6674</v>
      </c>
      <c r="E15435">
        <f t="shared" si="965"/>
        <v>1.1415525114155251E-4</v>
      </c>
      <c r="H15435" t="s">
        <v>102</v>
      </c>
      <c r="I15435">
        <f t="shared" si="968"/>
        <v>6674</v>
      </c>
      <c r="J15435">
        <f t="shared" si="966"/>
        <v>1.1415525114155251E-4</v>
      </c>
    </row>
    <row r="15436" spans="3:10" x14ac:dyDescent="0.25">
      <c r="C15436" t="s">
        <v>102</v>
      </c>
      <c r="D15436">
        <f t="shared" si="967"/>
        <v>6675</v>
      </c>
      <c r="E15436">
        <f t="shared" si="965"/>
        <v>1.1415525114155251E-4</v>
      </c>
      <c r="H15436" t="s">
        <v>102</v>
      </c>
      <c r="I15436">
        <f t="shared" si="968"/>
        <v>6675</v>
      </c>
      <c r="J15436">
        <f t="shared" si="966"/>
        <v>1.1415525114155251E-4</v>
      </c>
    </row>
    <row r="15437" spans="3:10" x14ac:dyDescent="0.25">
      <c r="C15437" t="s">
        <v>102</v>
      </c>
      <c r="D15437">
        <f t="shared" si="967"/>
        <v>6676</v>
      </c>
      <c r="E15437">
        <f t="shared" si="965"/>
        <v>1.1415525114155251E-4</v>
      </c>
      <c r="H15437" t="s">
        <v>102</v>
      </c>
      <c r="I15437">
        <f t="shared" si="968"/>
        <v>6676</v>
      </c>
      <c r="J15437">
        <f t="shared" si="966"/>
        <v>1.1415525114155251E-4</v>
      </c>
    </row>
    <row r="15438" spans="3:10" x14ac:dyDescent="0.25">
      <c r="C15438" t="s">
        <v>102</v>
      </c>
      <c r="D15438">
        <f t="shared" si="967"/>
        <v>6677</v>
      </c>
      <c r="E15438">
        <f t="shared" si="965"/>
        <v>1.1415525114155251E-4</v>
      </c>
      <c r="H15438" t="s">
        <v>102</v>
      </c>
      <c r="I15438">
        <f t="shared" si="968"/>
        <v>6677</v>
      </c>
      <c r="J15438">
        <f t="shared" si="966"/>
        <v>1.1415525114155251E-4</v>
      </c>
    </row>
    <row r="15439" spans="3:10" x14ac:dyDescent="0.25">
      <c r="C15439" t="s">
        <v>102</v>
      </c>
      <c r="D15439">
        <f t="shared" si="967"/>
        <v>6678</v>
      </c>
      <c r="E15439">
        <f t="shared" si="965"/>
        <v>1.1415525114155251E-4</v>
      </c>
      <c r="H15439" t="s">
        <v>102</v>
      </c>
      <c r="I15439">
        <f t="shared" si="968"/>
        <v>6678</v>
      </c>
      <c r="J15439">
        <f t="shared" si="966"/>
        <v>1.1415525114155251E-4</v>
      </c>
    </row>
    <row r="15440" spans="3:10" x14ac:dyDescent="0.25">
      <c r="C15440" t="s">
        <v>102</v>
      </c>
      <c r="D15440">
        <f t="shared" si="967"/>
        <v>6679</v>
      </c>
      <c r="E15440">
        <f t="shared" si="965"/>
        <v>1.1415525114155251E-4</v>
      </c>
      <c r="H15440" t="s">
        <v>102</v>
      </c>
      <c r="I15440">
        <f t="shared" si="968"/>
        <v>6679</v>
      </c>
      <c r="J15440">
        <f t="shared" si="966"/>
        <v>1.1415525114155251E-4</v>
      </c>
    </row>
    <row r="15441" spans="3:10" x14ac:dyDescent="0.25">
      <c r="C15441" t="s">
        <v>102</v>
      </c>
      <c r="D15441">
        <f t="shared" si="967"/>
        <v>6680</v>
      </c>
      <c r="E15441">
        <f t="shared" si="965"/>
        <v>1.1415525114155251E-4</v>
      </c>
      <c r="H15441" t="s">
        <v>102</v>
      </c>
      <c r="I15441">
        <f t="shared" si="968"/>
        <v>6680</v>
      </c>
      <c r="J15441">
        <f t="shared" si="966"/>
        <v>1.1415525114155251E-4</v>
      </c>
    </row>
    <row r="15442" spans="3:10" x14ac:dyDescent="0.25">
      <c r="C15442" t="s">
        <v>102</v>
      </c>
      <c r="D15442">
        <f t="shared" si="967"/>
        <v>6681</v>
      </c>
      <c r="E15442">
        <f t="shared" si="965"/>
        <v>1.1415525114155251E-4</v>
      </c>
      <c r="H15442" t="s">
        <v>102</v>
      </c>
      <c r="I15442">
        <f t="shared" si="968"/>
        <v>6681</v>
      </c>
      <c r="J15442">
        <f t="shared" si="966"/>
        <v>1.1415525114155251E-4</v>
      </c>
    </row>
    <row r="15443" spans="3:10" x14ac:dyDescent="0.25">
      <c r="C15443" t="s">
        <v>102</v>
      </c>
      <c r="D15443">
        <f t="shared" si="967"/>
        <v>6682</v>
      </c>
      <c r="E15443">
        <f t="shared" si="965"/>
        <v>1.1415525114155251E-4</v>
      </c>
      <c r="H15443" t="s">
        <v>102</v>
      </c>
      <c r="I15443">
        <f t="shared" si="968"/>
        <v>6682</v>
      </c>
      <c r="J15443">
        <f t="shared" si="966"/>
        <v>1.1415525114155251E-4</v>
      </c>
    </row>
    <row r="15444" spans="3:10" x14ac:dyDescent="0.25">
      <c r="C15444" t="s">
        <v>102</v>
      </c>
      <c r="D15444">
        <f t="shared" si="967"/>
        <v>6683</v>
      </c>
      <c r="E15444">
        <f t="shared" si="965"/>
        <v>1.1415525114155251E-4</v>
      </c>
      <c r="H15444" t="s">
        <v>102</v>
      </c>
      <c r="I15444">
        <f t="shared" si="968"/>
        <v>6683</v>
      </c>
      <c r="J15444">
        <f t="shared" si="966"/>
        <v>1.1415525114155251E-4</v>
      </c>
    </row>
    <row r="15445" spans="3:10" x14ac:dyDescent="0.25">
      <c r="C15445" t="s">
        <v>102</v>
      </c>
      <c r="D15445">
        <f t="shared" si="967"/>
        <v>6684</v>
      </c>
      <c r="E15445">
        <f t="shared" si="965"/>
        <v>1.1415525114155251E-4</v>
      </c>
      <c r="H15445" t="s">
        <v>102</v>
      </c>
      <c r="I15445">
        <f t="shared" si="968"/>
        <v>6684</v>
      </c>
      <c r="J15445">
        <f t="shared" si="966"/>
        <v>1.1415525114155251E-4</v>
      </c>
    </row>
    <row r="15446" spans="3:10" x14ac:dyDescent="0.25">
      <c r="C15446" t="s">
        <v>102</v>
      </c>
      <c r="D15446">
        <f t="shared" si="967"/>
        <v>6685</v>
      </c>
      <c r="E15446">
        <f t="shared" si="965"/>
        <v>1.1415525114155251E-4</v>
      </c>
      <c r="H15446" t="s">
        <v>102</v>
      </c>
      <c r="I15446">
        <f t="shared" si="968"/>
        <v>6685</v>
      </c>
      <c r="J15446">
        <f t="shared" si="966"/>
        <v>1.1415525114155251E-4</v>
      </c>
    </row>
    <row r="15447" spans="3:10" x14ac:dyDescent="0.25">
      <c r="C15447" t="s">
        <v>102</v>
      </c>
      <c r="D15447">
        <f t="shared" si="967"/>
        <v>6686</v>
      </c>
      <c r="E15447">
        <f t="shared" si="965"/>
        <v>1.1415525114155251E-4</v>
      </c>
      <c r="H15447" t="s">
        <v>102</v>
      </c>
      <c r="I15447">
        <f t="shared" si="968"/>
        <v>6686</v>
      </c>
      <c r="J15447">
        <f t="shared" si="966"/>
        <v>1.1415525114155251E-4</v>
      </c>
    </row>
    <row r="15448" spans="3:10" x14ac:dyDescent="0.25">
      <c r="C15448" t="s">
        <v>102</v>
      </c>
      <c r="D15448">
        <f t="shared" si="967"/>
        <v>6687</v>
      </c>
      <c r="E15448">
        <f t="shared" si="965"/>
        <v>1.1415525114155251E-4</v>
      </c>
      <c r="H15448" t="s">
        <v>102</v>
      </c>
      <c r="I15448">
        <f t="shared" si="968"/>
        <v>6687</v>
      </c>
      <c r="J15448">
        <f t="shared" si="966"/>
        <v>1.1415525114155251E-4</v>
      </c>
    </row>
    <row r="15449" spans="3:10" x14ac:dyDescent="0.25">
      <c r="C15449" t="s">
        <v>102</v>
      </c>
      <c r="D15449">
        <f t="shared" si="967"/>
        <v>6688</v>
      </c>
      <c r="E15449">
        <f t="shared" si="965"/>
        <v>1.1415525114155251E-4</v>
      </c>
      <c r="H15449" t="s">
        <v>102</v>
      </c>
      <c r="I15449">
        <f t="shared" si="968"/>
        <v>6688</v>
      </c>
      <c r="J15449">
        <f t="shared" si="966"/>
        <v>1.1415525114155251E-4</v>
      </c>
    </row>
    <row r="15450" spans="3:10" x14ac:dyDescent="0.25">
      <c r="C15450" t="s">
        <v>102</v>
      </c>
      <c r="D15450">
        <f t="shared" si="967"/>
        <v>6689</v>
      </c>
      <c r="E15450">
        <f t="shared" si="965"/>
        <v>1.1415525114155251E-4</v>
      </c>
      <c r="H15450" t="s">
        <v>102</v>
      </c>
      <c r="I15450">
        <f t="shared" si="968"/>
        <v>6689</v>
      </c>
      <c r="J15450">
        <f t="shared" si="966"/>
        <v>1.1415525114155251E-4</v>
      </c>
    </row>
    <row r="15451" spans="3:10" x14ac:dyDescent="0.25">
      <c r="C15451" t="s">
        <v>102</v>
      </c>
      <c r="D15451">
        <f t="shared" si="967"/>
        <v>6690</v>
      </c>
      <c r="E15451">
        <f t="shared" si="965"/>
        <v>1.1415525114155251E-4</v>
      </c>
      <c r="H15451" t="s">
        <v>102</v>
      </c>
      <c r="I15451">
        <f t="shared" si="968"/>
        <v>6690</v>
      </c>
      <c r="J15451">
        <f t="shared" si="966"/>
        <v>1.1415525114155251E-4</v>
      </c>
    </row>
    <row r="15452" spans="3:10" x14ac:dyDescent="0.25">
      <c r="C15452" t="s">
        <v>102</v>
      </c>
      <c r="D15452">
        <f t="shared" si="967"/>
        <v>6691</v>
      </c>
      <c r="E15452">
        <f t="shared" si="965"/>
        <v>1.1415525114155251E-4</v>
      </c>
      <c r="H15452" t="s">
        <v>102</v>
      </c>
      <c r="I15452">
        <f t="shared" si="968"/>
        <v>6691</v>
      </c>
      <c r="J15452">
        <f t="shared" si="966"/>
        <v>1.1415525114155251E-4</v>
      </c>
    </row>
    <row r="15453" spans="3:10" x14ac:dyDescent="0.25">
      <c r="C15453" t="s">
        <v>102</v>
      </c>
      <c r="D15453">
        <f t="shared" si="967"/>
        <v>6692</v>
      </c>
      <c r="E15453">
        <f t="shared" si="965"/>
        <v>1.1415525114155251E-4</v>
      </c>
      <c r="H15453" t="s">
        <v>102</v>
      </c>
      <c r="I15453">
        <f t="shared" si="968"/>
        <v>6692</v>
      </c>
      <c r="J15453">
        <f t="shared" si="966"/>
        <v>1.1415525114155251E-4</v>
      </c>
    </row>
    <row r="15454" spans="3:10" x14ac:dyDescent="0.25">
      <c r="C15454" t="s">
        <v>102</v>
      </c>
      <c r="D15454">
        <f t="shared" si="967"/>
        <v>6693</v>
      </c>
      <c r="E15454">
        <f t="shared" si="965"/>
        <v>1.1415525114155251E-4</v>
      </c>
      <c r="H15454" t="s">
        <v>102</v>
      </c>
      <c r="I15454">
        <f t="shared" si="968"/>
        <v>6693</v>
      </c>
      <c r="J15454">
        <f t="shared" si="966"/>
        <v>1.1415525114155251E-4</v>
      </c>
    </row>
    <row r="15455" spans="3:10" x14ac:dyDescent="0.25">
      <c r="C15455" t="s">
        <v>102</v>
      </c>
      <c r="D15455">
        <f t="shared" si="967"/>
        <v>6694</v>
      </c>
      <c r="E15455">
        <f t="shared" si="965"/>
        <v>1.1415525114155251E-4</v>
      </c>
      <c r="H15455" t="s">
        <v>102</v>
      </c>
      <c r="I15455">
        <f t="shared" si="968"/>
        <v>6694</v>
      </c>
      <c r="J15455">
        <f t="shared" si="966"/>
        <v>1.1415525114155251E-4</v>
      </c>
    </row>
    <row r="15456" spans="3:10" x14ac:dyDescent="0.25">
      <c r="C15456" t="s">
        <v>102</v>
      </c>
      <c r="D15456">
        <f t="shared" si="967"/>
        <v>6695</v>
      </c>
      <c r="E15456">
        <f t="shared" si="965"/>
        <v>1.1415525114155251E-4</v>
      </c>
      <c r="H15456" t="s">
        <v>102</v>
      </c>
      <c r="I15456">
        <f t="shared" si="968"/>
        <v>6695</v>
      </c>
      <c r="J15456">
        <f t="shared" si="966"/>
        <v>1.1415525114155251E-4</v>
      </c>
    </row>
    <row r="15457" spans="3:10" x14ac:dyDescent="0.25">
      <c r="C15457" t="s">
        <v>102</v>
      </c>
      <c r="D15457">
        <f t="shared" si="967"/>
        <v>6696</v>
      </c>
      <c r="E15457">
        <f t="shared" si="965"/>
        <v>1.1415525114155251E-4</v>
      </c>
      <c r="H15457" t="s">
        <v>102</v>
      </c>
      <c r="I15457">
        <f t="shared" si="968"/>
        <v>6696</v>
      </c>
      <c r="J15457">
        <f t="shared" si="966"/>
        <v>1.1415525114155251E-4</v>
      </c>
    </row>
    <row r="15458" spans="3:10" x14ac:dyDescent="0.25">
      <c r="C15458" t="s">
        <v>102</v>
      </c>
      <c r="D15458">
        <f t="shared" si="967"/>
        <v>6697</v>
      </c>
      <c r="E15458">
        <f t="shared" si="965"/>
        <v>1.1415525114155251E-4</v>
      </c>
      <c r="H15458" t="s">
        <v>102</v>
      </c>
      <c r="I15458">
        <f t="shared" si="968"/>
        <v>6697</v>
      </c>
      <c r="J15458">
        <f t="shared" si="966"/>
        <v>1.1415525114155251E-4</v>
      </c>
    </row>
    <row r="15459" spans="3:10" x14ac:dyDescent="0.25">
      <c r="C15459" t="s">
        <v>102</v>
      </c>
      <c r="D15459">
        <f t="shared" si="967"/>
        <v>6698</v>
      </c>
      <c r="E15459">
        <f t="shared" si="965"/>
        <v>1.1415525114155251E-4</v>
      </c>
      <c r="H15459" t="s">
        <v>102</v>
      </c>
      <c r="I15459">
        <f t="shared" si="968"/>
        <v>6698</v>
      </c>
      <c r="J15459">
        <f t="shared" si="966"/>
        <v>1.1415525114155251E-4</v>
      </c>
    </row>
    <row r="15460" spans="3:10" x14ac:dyDescent="0.25">
      <c r="C15460" t="s">
        <v>102</v>
      </c>
      <c r="D15460">
        <f t="shared" si="967"/>
        <v>6699</v>
      </c>
      <c r="E15460">
        <f t="shared" si="965"/>
        <v>1.1415525114155251E-4</v>
      </c>
      <c r="H15460" t="s">
        <v>102</v>
      </c>
      <c r="I15460">
        <f t="shared" si="968"/>
        <v>6699</v>
      </c>
      <c r="J15460">
        <f t="shared" si="966"/>
        <v>1.1415525114155251E-4</v>
      </c>
    </row>
    <row r="15461" spans="3:10" x14ac:dyDescent="0.25">
      <c r="C15461" t="s">
        <v>102</v>
      </c>
      <c r="D15461">
        <f t="shared" si="967"/>
        <v>6700</v>
      </c>
      <c r="E15461">
        <f t="shared" si="965"/>
        <v>1.1415525114155251E-4</v>
      </c>
      <c r="H15461" t="s">
        <v>102</v>
      </c>
      <c r="I15461">
        <f t="shared" si="968"/>
        <v>6700</v>
      </c>
      <c r="J15461">
        <f t="shared" si="966"/>
        <v>1.1415525114155251E-4</v>
      </c>
    </row>
    <row r="15462" spans="3:10" x14ac:dyDescent="0.25">
      <c r="C15462" t="s">
        <v>102</v>
      </c>
      <c r="D15462">
        <f t="shared" si="967"/>
        <v>6701</v>
      </c>
      <c r="E15462">
        <f t="shared" si="965"/>
        <v>1.1415525114155251E-4</v>
      </c>
      <c r="H15462" t="s">
        <v>102</v>
      </c>
      <c r="I15462">
        <f t="shared" si="968"/>
        <v>6701</v>
      </c>
      <c r="J15462">
        <f t="shared" si="966"/>
        <v>1.1415525114155251E-4</v>
      </c>
    </row>
    <row r="15463" spans="3:10" x14ac:dyDescent="0.25">
      <c r="C15463" t="s">
        <v>102</v>
      </c>
      <c r="D15463">
        <f t="shared" si="967"/>
        <v>6702</v>
      </c>
      <c r="E15463">
        <f t="shared" si="965"/>
        <v>1.1415525114155251E-4</v>
      </c>
      <c r="H15463" t="s">
        <v>102</v>
      </c>
      <c r="I15463">
        <f t="shared" si="968"/>
        <v>6702</v>
      </c>
      <c r="J15463">
        <f t="shared" si="966"/>
        <v>1.1415525114155251E-4</v>
      </c>
    </row>
    <row r="15464" spans="3:10" x14ac:dyDescent="0.25">
      <c r="C15464" t="s">
        <v>102</v>
      </c>
      <c r="D15464">
        <f t="shared" si="967"/>
        <v>6703</v>
      </c>
      <c r="E15464">
        <f t="shared" si="965"/>
        <v>1.1415525114155251E-4</v>
      </c>
      <c r="H15464" t="s">
        <v>102</v>
      </c>
      <c r="I15464">
        <f t="shared" si="968"/>
        <v>6703</v>
      </c>
      <c r="J15464">
        <f t="shared" si="966"/>
        <v>1.1415525114155251E-4</v>
      </c>
    </row>
    <row r="15465" spans="3:10" x14ac:dyDescent="0.25">
      <c r="C15465" t="s">
        <v>102</v>
      </c>
      <c r="D15465">
        <f t="shared" si="967"/>
        <v>6704</v>
      </c>
      <c r="E15465">
        <f t="shared" si="965"/>
        <v>1.1415525114155251E-4</v>
      </c>
      <c r="H15465" t="s">
        <v>102</v>
      </c>
      <c r="I15465">
        <f t="shared" si="968"/>
        <v>6704</v>
      </c>
      <c r="J15465">
        <f t="shared" si="966"/>
        <v>1.1415525114155251E-4</v>
      </c>
    </row>
    <row r="15466" spans="3:10" x14ac:dyDescent="0.25">
      <c r="C15466" t="s">
        <v>102</v>
      </c>
      <c r="D15466">
        <f t="shared" si="967"/>
        <v>6705</v>
      </c>
      <c r="E15466">
        <f t="shared" si="965"/>
        <v>1.1415525114155251E-4</v>
      </c>
      <c r="H15466" t="s">
        <v>102</v>
      </c>
      <c r="I15466">
        <f t="shared" si="968"/>
        <v>6705</v>
      </c>
      <c r="J15466">
        <f t="shared" si="966"/>
        <v>1.1415525114155251E-4</v>
      </c>
    </row>
    <row r="15467" spans="3:10" x14ac:dyDescent="0.25">
      <c r="C15467" t="s">
        <v>102</v>
      </c>
      <c r="D15467">
        <f t="shared" si="967"/>
        <v>6706</v>
      </c>
      <c r="E15467">
        <f t="shared" si="965"/>
        <v>1.1415525114155251E-4</v>
      </c>
      <c r="H15467" t="s">
        <v>102</v>
      </c>
      <c r="I15467">
        <f t="shared" si="968"/>
        <v>6706</v>
      </c>
      <c r="J15467">
        <f t="shared" si="966"/>
        <v>1.1415525114155251E-4</v>
      </c>
    </row>
    <row r="15468" spans="3:10" x14ac:dyDescent="0.25">
      <c r="C15468" t="s">
        <v>102</v>
      </c>
      <c r="D15468">
        <f t="shared" si="967"/>
        <v>6707</v>
      </c>
      <c r="E15468">
        <f t="shared" si="965"/>
        <v>1.1415525114155251E-4</v>
      </c>
      <c r="H15468" t="s">
        <v>102</v>
      </c>
      <c r="I15468">
        <f t="shared" si="968"/>
        <v>6707</v>
      </c>
      <c r="J15468">
        <f t="shared" si="966"/>
        <v>1.1415525114155251E-4</v>
      </c>
    </row>
    <row r="15469" spans="3:10" x14ac:dyDescent="0.25">
      <c r="C15469" t="s">
        <v>102</v>
      </c>
      <c r="D15469">
        <f t="shared" si="967"/>
        <v>6708</v>
      </c>
      <c r="E15469">
        <f t="shared" si="965"/>
        <v>1.1415525114155251E-4</v>
      </c>
      <c r="H15469" t="s">
        <v>102</v>
      </c>
      <c r="I15469">
        <f t="shared" si="968"/>
        <v>6708</v>
      </c>
      <c r="J15469">
        <f t="shared" si="966"/>
        <v>1.1415525114155251E-4</v>
      </c>
    </row>
    <row r="15470" spans="3:10" x14ac:dyDescent="0.25">
      <c r="C15470" t="s">
        <v>102</v>
      </c>
      <c r="D15470">
        <f t="shared" si="967"/>
        <v>6709</v>
      </c>
      <c r="E15470">
        <f t="shared" si="965"/>
        <v>1.1415525114155251E-4</v>
      </c>
      <c r="H15470" t="s">
        <v>102</v>
      </c>
      <c r="I15470">
        <f t="shared" si="968"/>
        <v>6709</v>
      </c>
      <c r="J15470">
        <f t="shared" si="966"/>
        <v>1.1415525114155251E-4</v>
      </c>
    </row>
    <row r="15471" spans="3:10" x14ac:dyDescent="0.25">
      <c r="C15471" t="s">
        <v>102</v>
      </c>
      <c r="D15471">
        <f t="shared" si="967"/>
        <v>6710</v>
      </c>
      <c r="E15471">
        <f t="shared" si="965"/>
        <v>1.1415525114155251E-4</v>
      </c>
      <c r="H15471" t="s">
        <v>102</v>
      </c>
      <c r="I15471">
        <f t="shared" si="968"/>
        <v>6710</v>
      </c>
      <c r="J15471">
        <f t="shared" si="966"/>
        <v>1.1415525114155251E-4</v>
      </c>
    </row>
    <row r="15472" spans="3:10" x14ac:dyDescent="0.25">
      <c r="C15472" t="s">
        <v>102</v>
      </c>
      <c r="D15472">
        <f t="shared" si="967"/>
        <v>6711</v>
      </c>
      <c r="E15472">
        <f t="shared" si="965"/>
        <v>1.1415525114155251E-4</v>
      </c>
      <c r="H15472" t="s">
        <v>102</v>
      </c>
      <c r="I15472">
        <f t="shared" si="968"/>
        <v>6711</v>
      </c>
      <c r="J15472">
        <f t="shared" si="966"/>
        <v>1.1415525114155251E-4</v>
      </c>
    </row>
    <row r="15473" spans="3:10" x14ac:dyDescent="0.25">
      <c r="C15473" t="s">
        <v>102</v>
      </c>
      <c r="D15473">
        <f t="shared" si="967"/>
        <v>6712</v>
      </c>
      <c r="E15473">
        <f t="shared" si="965"/>
        <v>1.1415525114155251E-4</v>
      </c>
      <c r="H15473" t="s">
        <v>102</v>
      </c>
      <c r="I15473">
        <f t="shared" si="968"/>
        <v>6712</v>
      </c>
      <c r="J15473">
        <f t="shared" si="966"/>
        <v>1.1415525114155251E-4</v>
      </c>
    </row>
    <row r="15474" spans="3:10" x14ac:dyDescent="0.25">
      <c r="C15474" t="s">
        <v>102</v>
      </c>
      <c r="D15474">
        <f t="shared" si="967"/>
        <v>6713</v>
      </c>
      <c r="E15474">
        <f t="shared" si="965"/>
        <v>1.1415525114155251E-4</v>
      </c>
      <c r="H15474" t="s">
        <v>102</v>
      </c>
      <c r="I15474">
        <f t="shared" si="968"/>
        <v>6713</v>
      </c>
      <c r="J15474">
        <f t="shared" si="966"/>
        <v>1.1415525114155251E-4</v>
      </c>
    </row>
    <row r="15475" spans="3:10" x14ac:dyDescent="0.25">
      <c r="C15475" t="s">
        <v>102</v>
      </c>
      <c r="D15475">
        <f t="shared" si="967"/>
        <v>6714</v>
      </c>
      <c r="E15475">
        <f t="shared" si="965"/>
        <v>1.1415525114155251E-4</v>
      </c>
      <c r="H15475" t="s">
        <v>102</v>
      </c>
      <c r="I15475">
        <f t="shared" si="968"/>
        <v>6714</v>
      </c>
      <c r="J15475">
        <f t="shared" si="966"/>
        <v>1.1415525114155251E-4</v>
      </c>
    </row>
    <row r="15476" spans="3:10" x14ac:dyDescent="0.25">
      <c r="C15476" t="s">
        <v>102</v>
      </c>
      <c r="D15476">
        <f t="shared" si="967"/>
        <v>6715</v>
      </c>
      <c r="E15476">
        <f t="shared" si="965"/>
        <v>1.1415525114155251E-4</v>
      </c>
      <c r="H15476" t="s">
        <v>102</v>
      </c>
      <c r="I15476">
        <f t="shared" si="968"/>
        <v>6715</v>
      </c>
      <c r="J15476">
        <f t="shared" si="966"/>
        <v>1.1415525114155251E-4</v>
      </c>
    </row>
    <row r="15477" spans="3:10" x14ac:dyDescent="0.25">
      <c r="C15477" t="s">
        <v>102</v>
      </c>
      <c r="D15477">
        <f t="shared" si="967"/>
        <v>6716</v>
      </c>
      <c r="E15477">
        <f t="shared" si="965"/>
        <v>1.1415525114155251E-4</v>
      </c>
      <c r="H15477" t="s">
        <v>102</v>
      </c>
      <c r="I15477">
        <f t="shared" si="968"/>
        <v>6716</v>
      </c>
      <c r="J15477">
        <f t="shared" si="966"/>
        <v>1.1415525114155251E-4</v>
      </c>
    </row>
    <row r="15478" spans="3:10" x14ac:dyDescent="0.25">
      <c r="C15478" t="s">
        <v>102</v>
      </c>
      <c r="D15478">
        <f t="shared" si="967"/>
        <v>6717</v>
      </c>
      <c r="E15478">
        <f t="shared" si="965"/>
        <v>1.1415525114155251E-4</v>
      </c>
      <c r="H15478" t="s">
        <v>102</v>
      </c>
      <c r="I15478">
        <f t="shared" si="968"/>
        <v>6717</v>
      </c>
      <c r="J15478">
        <f t="shared" si="966"/>
        <v>1.1415525114155251E-4</v>
      </c>
    </row>
    <row r="15479" spans="3:10" x14ac:dyDescent="0.25">
      <c r="C15479" t="s">
        <v>102</v>
      </c>
      <c r="D15479">
        <f t="shared" si="967"/>
        <v>6718</v>
      </c>
      <c r="E15479">
        <f t="shared" si="965"/>
        <v>1.1415525114155251E-4</v>
      </c>
      <c r="H15479" t="s">
        <v>102</v>
      </c>
      <c r="I15479">
        <f t="shared" si="968"/>
        <v>6718</v>
      </c>
      <c r="J15479">
        <f t="shared" si="966"/>
        <v>1.1415525114155251E-4</v>
      </c>
    </row>
    <row r="15480" spans="3:10" x14ac:dyDescent="0.25">
      <c r="C15480" t="s">
        <v>102</v>
      </c>
      <c r="D15480">
        <f t="shared" si="967"/>
        <v>6719</v>
      </c>
      <c r="E15480">
        <f t="shared" si="965"/>
        <v>1.1415525114155251E-4</v>
      </c>
      <c r="H15480" t="s">
        <v>102</v>
      </c>
      <c r="I15480">
        <f t="shared" si="968"/>
        <v>6719</v>
      </c>
      <c r="J15480">
        <f t="shared" si="966"/>
        <v>1.1415525114155251E-4</v>
      </c>
    </row>
    <row r="15481" spans="3:10" x14ac:dyDescent="0.25">
      <c r="C15481" t="s">
        <v>102</v>
      </c>
      <c r="D15481">
        <f t="shared" si="967"/>
        <v>6720</v>
      </c>
      <c r="E15481">
        <f t="shared" si="965"/>
        <v>1.1415525114155251E-4</v>
      </c>
      <c r="H15481" t="s">
        <v>102</v>
      </c>
      <c r="I15481">
        <f t="shared" si="968"/>
        <v>6720</v>
      </c>
      <c r="J15481">
        <f t="shared" si="966"/>
        <v>1.1415525114155251E-4</v>
      </c>
    </row>
    <row r="15482" spans="3:10" x14ac:dyDescent="0.25">
      <c r="C15482" t="s">
        <v>102</v>
      </c>
      <c r="D15482">
        <f t="shared" si="967"/>
        <v>6721</v>
      </c>
      <c r="E15482">
        <f t="shared" si="965"/>
        <v>1.1415525114155251E-4</v>
      </c>
      <c r="H15482" t="s">
        <v>102</v>
      </c>
      <c r="I15482">
        <f t="shared" si="968"/>
        <v>6721</v>
      </c>
      <c r="J15482">
        <f t="shared" si="966"/>
        <v>1.1415525114155251E-4</v>
      </c>
    </row>
    <row r="15483" spans="3:10" x14ac:dyDescent="0.25">
      <c r="C15483" t="s">
        <v>102</v>
      </c>
      <c r="D15483">
        <f t="shared" si="967"/>
        <v>6722</v>
      </c>
      <c r="E15483">
        <f t="shared" ref="E15483:E15546" si="969">1/8760</f>
        <v>1.1415525114155251E-4</v>
      </c>
      <c r="H15483" t="s">
        <v>102</v>
      </c>
      <c r="I15483">
        <f t="shared" si="968"/>
        <v>6722</v>
      </c>
      <c r="J15483">
        <f t="shared" ref="J15483:J15546" si="970">1/8760</f>
        <v>1.1415525114155251E-4</v>
      </c>
    </row>
    <row r="15484" spans="3:10" x14ac:dyDescent="0.25">
      <c r="C15484" t="s">
        <v>102</v>
      </c>
      <c r="D15484">
        <f t="shared" si="967"/>
        <v>6723</v>
      </c>
      <c r="E15484">
        <f t="shared" si="969"/>
        <v>1.1415525114155251E-4</v>
      </c>
      <c r="H15484" t="s">
        <v>102</v>
      </c>
      <c r="I15484">
        <f t="shared" si="968"/>
        <v>6723</v>
      </c>
      <c r="J15484">
        <f t="shared" si="970"/>
        <v>1.1415525114155251E-4</v>
      </c>
    </row>
    <row r="15485" spans="3:10" x14ac:dyDescent="0.25">
      <c r="C15485" t="s">
        <v>102</v>
      </c>
      <c r="D15485">
        <f t="shared" si="967"/>
        <v>6724</v>
      </c>
      <c r="E15485">
        <f t="shared" si="969"/>
        <v>1.1415525114155251E-4</v>
      </c>
      <c r="H15485" t="s">
        <v>102</v>
      </c>
      <c r="I15485">
        <f t="shared" si="968"/>
        <v>6724</v>
      </c>
      <c r="J15485">
        <f t="shared" si="970"/>
        <v>1.1415525114155251E-4</v>
      </c>
    </row>
    <row r="15486" spans="3:10" x14ac:dyDescent="0.25">
      <c r="C15486" t="s">
        <v>102</v>
      </c>
      <c r="D15486">
        <f t="shared" si="967"/>
        <v>6725</v>
      </c>
      <c r="E15486">
        <f t="shared" si="969"/>
        <v>1.1415525114155251E-4</v>
      </c>
      <c r="H15486" t="s">
        <v>102</v>
      </c>
      <c r="I15486">
        <f t="shared" si="968"/>
        <v>6725</v>
      </c>
      <c r="J15486">
        <f t="shared" si="970"/>
        <v>1.1415525114155251E-4</v>
      </c>
    </row>
    <row r="15487" spans="3:10" x14ac:dyDescent="0.25">
      <c r="C15487" t="s">
        <v>102</v>
      </c>
      <c r="D15487">
        <f t="shared" ref="D15487:D15550" si="971">D15486+1</f>
        <v>6726</v>
      </c>
      <c r="E15487">
        <f t="shared" si="969"/>
        <v>1.1415525114155251E-4</v>
      </c>
      <c r="H15487" t="s">
        <v>102</v>
      </c>
      <c r="I15487">
        <f t="shared" ref="I15487:I15550" si="972">I15486+1</f>
        <v>6726</v>
      </c>
      <c r="J15487">
        <f t="shared" si="970"/>
        <v>1.1415525114155251E-4</v>
      </c>
    </row>
    <row r="15488" spans="3:10" x14ac:dyDescent="0.25">
      <c r="C15488" t="s">
        <v>102</v>
      </c>
      <c r="D15488">
        <f t="shared" si="971"/>
        <v>6727</v>
      </c>
      <c r="E15488">
        <f t="shared" si="969"/>
        <v>1.1415525114155251E-4</v>
      </c>
      <c r="H15488" t="s">
        <v>102</v>
      </c>
      <c r="I15488">
        <f t="shared" si="972"/>
        <v>6727</v>
      </c>
      <c r="J15488">
        <f t="shared" si="970"/>
        <v>1.1415525114155251E-4</v>
      </c>
    </row>
    <row r="15489" spans="3:10" x14ac:dyDescent="0.25">
      <c r="C15489" t="s">
        <v>102</v>
      </c>
      <c r="D15489">
        <f t="shared" si="971"/>
        <v>6728</v>
      </c>
      <c r="E15489">
        <f t="shared" si="969"/>
        <v>1.1415525114155251E-4</v>
      </c>
      <c r="H15489" t="s">
        <v>102</v>
      </c>
      <c r="I15489">
        <f t="shared" si="972"/>
        <v>6728</v>
      </c>
      <c r="J15489">
        <f t="shared" si="970"/>
        <v>1.1415525114155251E-4</v>
      </c>
    </row>
    <row r="15490" spans="3:10" x14ac:dyDescent="0.25">
      <c r="C15490" t="s">
        <v>102</v>
      </c>
      <c r="D15490">
        <f t="shared" si="971"/>
        <v>6729</v>
      </c>
      <c r="E15490">
        <f t="shared" si="969"/>
        <v>1.1415525114155251E-4</v>
      </c>
      <c r="H15490" t="s">
        <v>102</v>
      </c>
      <c r="I15490">
        <f t="shared" si="972"/>
        <v>6729</v>
      </c>
      <c r="J15490">
        <f t="shared" si="970"/>
        <v>1.1415525114155251E-4</v>
      </c>
    </row>
    <row r="15491" spans="3:10" x14ac:dyDescent="0.25">
      <c r="C15491" t="s">
        <v>102</v>
      </c>
      <c r="D15491">
        <f t="shared" si="971"/>
        <v>6730</v>
      </c>
      <c r="E15491">
        <f t="shared" si="969"/>
        <v>1.1415525114155251E-4</v>
      </c>
      <c r="H15491" t="s">
        <v>102</v>
      </c>
      <c r="I15491">
        <f t="shared" si="972"/>
        <v>6730</v>
      </c>
      <c r="J15491">
        <f t="shared" si="970"/>
        <v>1.1415525114155251E-4</v>
      </c>
    </row>
    <row r="15492" spans="3:10" x14ac:dyDescent="0.25">
      <c r="C15492" t="s">
        <v>102</v>
      </c>
      <c r="D15492">
        <f t="shared" si="971"/>
        <v>6731</v>
      </c>
      <c r="E15492">
        <f t="shared" si="969"/>
        <v>1.1415525114155251E-4</v>
      </c>
      <c r="H15492" t="s">
        <v>102</v>
      </c>
      <c r="I15492">
        <f t="shared" si="972"/>
        <v>6731</v>
      </c>
      <c r="J15492">
        <f t="shared" si="970"/>
        <v>1.1415525114155251E-4</v>
      </c>
    </row>
    <row r="15493" spans="3:10" x14ac:dyDescent="0.25">
      <c r="C15493" t="s">
        <v>102</v>
      </c>
      <c r="D15493">
        <f t="shared" si="971"/>
        <v>6732</v>
      </c>
      <c r="E15493">
        <f t="shared" si="969"/>
        <v>1.1415525114155251E-4</v>
      </c>
      <c r="H15493" t="s">
        <v>102</v>
      </c>
      <c r="I15493">
        <f t="shared" si="972"/>
        <v>6732</v>
      </c>
      <c r="J15493">
        <f t="shared" si="970"/>
        <v>1.1415525114155251E-4</v>
      </c>
    </row>
    <row r="15494" spans="3:10" x14ac:dyDescent="0.25">
      <c r="C15494" t="s">
        <v>102</v>
      </c>
      <c r="D15494">
        <f t="shared" si="971"/>
        <v>6733</v>
      </c>
      <c r="E15494">
        <f t="shared" si="969"/>
        <v>1.1415525114155251E-4</v>
      </c>
      <c r="H15494" t="s">
        <v>102</v>
      </c>
      <c r="I15494">
        <f t="shared" si="972"/>
        <v>6733</v>
      </c>
      <c r="J15494">
        <f t="shared" si="970"/>
        <v>1.1415525114155251E-4</v>
      </c>
    </row>
    <row r="15495" spans="3:10" x14ac:dyDescent="0.25">
      <c r="C15495" t="s">
        <v>102</v>
      </c>
      <c r="D15495">
        <f t="shared" si="971"/>
        <v>6734</v>
      </c>
      <c r="E15495">
        <f t="shared" si="969"/>
        <v>1.1415525114155251E-4</v>
      </c>
      <c r="H15495" t="s">
        <v>102</v>
      </c>
      <c r="I15495">
        <f t="shared" si="972"/>
        <v>6734</v>
      </c>
      <c r="J15495">
        <f t="shared" si="970"/>
        <v>1.1415525114155251E-4</v>
      </c>
    </row>
    <row r="15496" spans="3:10" x14ac:dyDescent="0.25">
      <c r="C15496" t="s">
        <v>102</v>
      </c>
      <c r="D15496">
        <f t="shared" si="971"/>
        <v>6735</v>
      </c>
      <c r="E15496">
        <f t="shared" si="969"/>
        <v>1.1415525114155251E-4</v>
      </c>
      <c r="H15496" t="s">
        <v>102</v>
      </c>
      <c r="I15496">
        <f t="shared" si="972"/>
        <v>6735</v>
      </c>
      <c r="J15496">
        <f t="shared" si="970"/>
        <v>1.1415525114155251E-4</v>
      </c>
    </row>
    <row r="15497" spans="3:10" x14ac:dyDescent="0.25">
      <c r="C15497" t="s">
        <v>102</v>
      </c>
      <c r="D15497">
        <f t="shared" si="971"/>
        <v>6736</v>
      </c>
      <c r="E15497">
        <f t="shared" si="969"/>
        <v>1.1415525114155251E-4</v>
      </c>
      <c r="H15497" t="s">
        <v>102</v>
      </c>
      <c r="I15497">
        <f t="shared" si="972"/>
        <v>6736</v>
      </c>
      <c r="J15497">
        <f t="shared" si="970"/>
        <v>1.1415525114155251E-4</v>
      </c>
    </row>
    <row r="15498" spans="3:10" x14ac:dyDescent="0.25">
      <c r="C15498" t="s">
        <v>102</v>
      </c>
      <c r="D15498">
        <f t="shared" si="971"/>
        <v>6737</v>
      </c>
      <c r="E15498">
        <f t="shared" si="969"/>
        <v>1.1415525114155251E-4</v>
      </c>
      <c r="H15498" t="s">
        <v>102</v>
      </c>
      <c r="I15498">
        <f t="shared" si="972"/>
        <v>6737</v>
      </c>
      <c r="J15498">
        <f t="shared" si="970"/>
        <v>1.1415525114155251E-4</v>
      </c>
    </row>
    <row r="15499" spans="3:10" x14ac:dyDescent="0.25">
      <c r="C15499" t="s">
        <v>102</v>
      </c>
      <c r="D15499">
        <f t="shared" si="971"/>
        <v>6738</v>
      </c>
      <c r="E15499">
        <f t="shared" si="969"/>
        <v>1.1415525114155251E-4</v>
      </c>
      <c r="H15499" t="s">
        <v>102</v>
      </c>
      <c r="I15499">
        <f t="shared" si="972"/>
        <v>6738</v>
      </c>
      <c r="J15499">
        <f t="shared" si="970"/>
        <v>1.1415525114155251E-4</v>
      </c>
    </row>
    <row r="15500" spans="3:10" x14ac:dyDescent="0.25">
      <c r="C15500" t="s">
        <v>102</v>
      </c>
      <c r="D15500">
        <f t="shared" si="971"/>
        <v>6739</v>
      </c>
      <c r="E15500">
        <f t="shared" si="969"/>
        <v>1.1415525114155251E-4</v>
      </c>
      <c r="H15500" t="s">
        <v>102</v>
      </c>
      <c r="I15500">
        <f t="shared" si="972"/>
        <v>6739</v>
      </c>
      <c r="J15500">
        <f t="shared" si="970"/>
        <v>1.1415525114155251E-4</v>
      </c>
    </row>
    <row r="15501" spans="3:10" x14ac:dyDescent="0.25">
      <c r="C15501" t="s">
        <v>102</v>
      </c>
      <c r="D15501">
        <f t="shared" si="971"/>
        <v>6740</v>
      </c>
      <c r="E15501">
        <f t="shared" si="969"/>
        <v>1.1415525114155251E-4</v>
      </c>
      <c r="H15501" t="s">
        <v>102</v>
      </c>
      <c r="I15501">
        <f t="shared" si="972"/>
        <v>6740</v>
      </c>
      <c r="J15501">
        <f t="shared" si="970"/>
        <v>1.1415525114155251E-4</v>
      </c>
    </row>
    <row r="15502" spans="3:10" x14ac:dyDescent="0.25">
      <c r="C15502" t="s">
        <v>102</v>
      </c>
      <c r="D15502">
        <f t="shared" si="971"/>
        <v>6741</v>
      </c>
      <c r="E15502">
        <f t="shared" si="969"/>
        <v>1.1415525114155251E-4</v>
      </c>
      <c r="H15502" t="s">
        <v>102</v>
      </c>
      <c r="I15502">
        <f t="shared" si="972"/>
        <v>6741</v>
      </c>
      <c r="J15502">
        <f t="shared" si="970"/>
        <v>1.1415525114155251E-4</v>
      </c>
    </row>
    <row r="15503" spans="3:10" x14ac:dyDescent="0.25">
      <c r="C15503" t="s">
        <v>102</v>
      </c>
      <c r="D15503">
        <f t="shared" si="971"/>
        <v>6742</v>
      </c>
      <c r="E15503">
        <f t="shared" si="969"/>
        <v>1.1415525114155251E-4</v>
      </c>
      <c r="H15503" t="s">
        <v>102</v>
      </c>
      <c r="I15503">
        <f t="shared" si="972"/>
        <v>6742</v>
      </c>
      <c r="J15503">
        <f t="shared" si="970"/>
        <v>1.1415525114155251E-4</v>
      </c>
    </row>
    <row r="15504" spans="3:10" x14ac:dyDescent="0.25">
      <c r="C15504" t="s">
        <v>102</v>
      </c>
      <c r="D15504">
        <f t="shared" si="971"/>
        <v>6743</v>
      </c>
      <c r="E15504">
        <f t="shared" si="969"/>
        <v>1.1415525114155251E-4</v>
      </c>
      <c r="H15504" t="s">
        <v>102</v>
      </c>
      <c r="I15504">
        <f t="shared" si="972"/>
        <v>6743</v>
      </c>
      <c r="J15504">
        <f t="shared" si="970"/>
        <v>1.1415525114155251E-4</v>
      </c>
    </row>
    <row r="15505" spans="3:10" x14ac:dyDescent="0.25">
      <c r="C15505" t="s">
        <v>102</v>
      </c>
      <c r="D15505">
        <f t="shared" si="971"/>
        <v>6744</v>
      </c>
      <c r="E15505">
        <f t="shared" si="969"/>
        <v>1.1415525114155251E-4</v>
      </c>
      <c r="H15505" t="s">
        <v>102</v>
      </c>
      <c r="I15505">
        <f t="shared" si="972"/>
        <v>6744</v>
      </c>
      <c r="J15505">
        <f t="shared" si="970"/>
        <v>1.1415525114155251E-4</v>
      </c>
    </row>
    <row r="15506" spans="3:10" x14ac:dyDescent="0.25">
      <c r="C15506" t="s">
        <v>102</v>
      </c>
      <c r="D15506">
        <f t="shared" si="971"/>
        <v>6745</v>
      </c>
      <c r="E15506">
        <f t="shared" si="969"/>
        <v>1.1415525114155251E-4</v>
      </c>
      <c r="H15506" t="s">
        <v>102</v>
      </c>
      <c r="I15506">
        <f t="shared" si="972"/>
        <v>6745</v>
      </c>
      <c r="J15506">
        <f t="shared" si="970"/>
        <v>1.1415525114155251E-4</v>
      </c>
    </row>
    <row r="15507" spans="3:10" x14ac:dyDescent="0.25">
      <c r="C15507" t="s">
        <v>102</v>
      </c>
      <c r="D15507">
        <f t="shared" si="971"/>
        <v>6746</v>
      </c>
      <c r="E15507">
        <f t="shared" si="969"/>
        <v>1.1415525114155251E-4</v>
      </c>
      <c r="H15507" t="s">
        <v>102</v>
      </c>
      <c r="I15507">
        <f t="shared" si="972"/>
        <v>6746</v>
      </c>
      <c r="J15507">
        <f t="shared" si="970"/>
        <v>1.1415525114155251E-4</v>
      </c>
    </row>
    <row r="15508" spans="3:10" x14ac:dyDescent="0.25">
      <c r="C15508" t="s">
        <v>102</v>
      </c>
      <c r="D15508">
        <f t="shared" si="971"/>
        <v>6747</v>
      </c>
      <c r="E15508">
        <f t="shared" si="969"/>
        <v>1.1415525114155251E-4</v>
      </c>
      <c r="H15508" t="s">
        <v>102</v>
      </c>
      <c r="I15508">
        <f t="shared" si="972"/>
        <v>6747</v>
      </c>
      <c r="J15508">
        <f t="shared" si="970"/>
        <v>1.1415525114155251E-4</v>
      </c>
    </row>
    <row r="15509" spans="3:10" x14ac:dyDescent="0.25">
      <c r="C15509" t="s">
        <v>102</v>
      </c>
      <c r="D15509">
        <f t="shared" si="971"/>
        <v>6748</v>
      </c>
      <c r="E15509">
        <f t="shared" si="969"/>
        <v>1.1415525114155251E-4</v>
      </c>
      <c r="H15509" t="s">
        <v>102</v>
      </c>
      <c r="I15509">
        <f t="shared" si="972"/>
        <v>6748</v>
      </c>
      <c r="J15509">
        <f t="shared" si="970"/>
        <v>1.1415525114155251E-4</v>
      </c>
    </row>
    <row r="15510" spans="3:10" x14ac:dyDescent="0.25">
      <c r="C15510" t="s">
        <v>102</v>
      </c>
      <c r="D15510">
        <f t="shared" si="971"/>
        <v>6749</v>
      </c>
      <c r="E15510">
        <f t="shared" si="969"/>
        <v>1.1415525114155251E-4</v>
      </c>
      <c r="H15510" t="s">
        <v>102</v>
      </c>
      <c r="I15510">
        <f t="shared" si="972"/>
        <v>6749</v>
      </c>
      <c r="J15510">
        <f t="shared" si="970"/>
        <v>1.1415525114155251E-4</v>
      </c>
    </row>
    <row r="15511" spans="3:10" x14ac:dyDescent="0.25">
      <c r="C15511" t="s">
        <v>102</v>
      </c>
      <c r="D15511">
        <f t="shared" si="971"/>
        <v>6750</v>
      </c>
      <c r="E15511">
        <f t="shared" si="969"/>
        <v>1.1415525114155251E-4</v>
      </c>
      <c r="H15511" t="s">
        <v>102</v>
      </c>
      <c r="I15511">
        <f t="shared" si="972"/>
        <v>6750</v>
      </c>
      <c r="J15511">
        <f t="shared" si="970"/>
        <v>1.1415525114155251E-4</v>
      </c>
    </row>
    <row r="15512" spans="3:10" x14ac:dyDescent="0.25">
      <c r="C15512" t="s">
        <v>102</v>
      </c>
      <c r="D15512">
        <f t="shared" si="971"/>
        <v>6751</v>
      </c>
      <c r="E15512">
        <f t="shared" si="969"/>
        <v>1.1415525114155251E-4</v>
      </c>
      <c r="H15512" t="s">
        <v>102</v>
      </c>
      <c r="I15512">
        <f t="shared" si="972"/>
        <v>6751</v>
      </c>
      <c r="J15512">
        <f t="shared" si="970"/>
        <v>1.1415525114155251E-4</v>
      </c>
    </row>
    <row r="15513" spans="3:10" x14ac:dyDescent="0.25">
      <c r="C15513" t="s">
        <v>102</v>
      </c>
      <c r="D15513">
        <f t="shared" si="971"/>
        <v>6752</v>
      </c>
      <c r="E15513">
        <f t="shared" si="969"/>
        <v>1.1415525114155251E-4</v>
      </c>
      <c r="H15513" t="s">
        <v>102</v>
      </c>
      <c r="I15513">
        <f t="shared" si="972"/>
        <v>6752</v>
      </c>
      <c r="J15513">
        <f t="shared" si="970"/>
        <v>1.1415525114155251E-4</v>
      </c>
    </row>
    <row r="15514" spans="3:10" x14ac:dyDescent="0.25">
      <c r="C15514" t="s">
        <v>102</v>
      </c>
      <c r="D15514">
        <f t="shared" si="971"/>
        <v>6753</v>
      </c>
      <c r="E15514">
        <f t="shared" si="969"/>
        <v>1.1415525114155251E-4</v>
      </c>
      <c r="H15514" t="s">
        <v>102</v>
      </c>
      <c r="I15514">
        <f t="shared" si="972"/>
        <v>6753</v>
      </c>
      <c r="J15514">
        <f t="shared" si="970"/>
        <v>1.1415525114155251E-4</v>
      </c>
    </row>
    <row r="15515" spans="3:10" x14ac:dyDescent="0.25">
      <c r="C15515" t="s">
        <v>102</v>
      </c>
      <c r="D15515">
        <f t="shared" si="971"/>
        <v>6754</v>
      </c>
      <c r="E15515">
        <f t="shared" si="969"/>
        <v>1.1415525114155251E-4</v>
      </c>
      <c r="H15515" t="s">
        <v>102</v>
      </c>
      <c r="I15515">
        <f t="shared" si="972"/>
        <v>6754</v>
      </c>
      <c r="J15515">
        <f t="shared" si="970"/>
        <v>1.1415525114155251E-4</v>
      </c>
    </row>
    <row r="15516" spans="3:10" x14ac:dyDescent="0.25">
      <c r="C15516" t="s">
        <v>102</v>
      </c>
      <c r="D15516">
        <f t="shared" si="971"/>
        <v>6755</v>
      </c>
      <c r="E15516">
        <f t="shared" si="969"/>
        <v>1.1415525114155251E-4</v>
      </c>
      <c r="H15516" t="s">
        <v>102</v>
      </c>
      <c r="I15516">
        <f t="shared" si="972"/>
        <v>6755</v>
      </c>
      <c r="J15516">
        <f t="shared" si="970"/>
        <v>1.1415525114155251E-4</v>
      </c>
    </row>
    <row r="15517" spans="3:10" x14ac:dyDescent="0.25">
      <c r="C15517" t="s">
        <v>102</v>
      </c>
      <c r="D15517">
        <f t="shared" si="971"/>
        <v>6756</v>
      </c>
      <c r="E15517">
        <f t="shared" si="969"/>
        <v>1.1415525114155251E-4</v>
      </c>
      <c r="H15517" t="s">
        <v>102</v>
      </c>
      <c r="I15517">
        <f t="shared" si="972"/>
        <v>6756</v>
      </c>
      <c r="J15517">
        <f t="shared" si="970"/>
        <v>1.1415525114155251E-4</v>
      </c>
    </row>
    <row r="15518" spans="3:10" x14ac:dyDescent="0.25">
      <c r="C15518" t="s">
        <v>102</v>
      </c>
      <c r="D15518">
        <f t="shared" si="971"/>
        <v>6757</v>
      </c>
      <c r="E15518">
        <f t="shared" si="969"/>
        <v>1.1415525114155251E-4</v>
      </c>
      <c r="H15518" t="s">
        <v>102</v>
      </c>
      <c r="I15518">
        <f t="shared" si="972"/>
        <v>6757</v>
      </c>
      <c r="J15518">
        <f t="shared" si="970"/>
        <v>1.1415525114155251E-4</v>
      </c>
    </row>
    <row r="15519" spans="3:10" x14ac:dyDescent="0.25">
      <c r="C15519" t="s">
        <v>102</v>
      </c>
      <c r="D15519">
        <f t="shared" si="971"/>
        <v>6758</v>
      </c>
      <c r="E15519">
        <f t="shared" si="969"/>
        <v>1.1415525114155251E-4</v>
      </c>
      <c r="H15519" t="s">
        <v>102</v>
      </c>
      <c r="I15519">
        <f t="shared" si="972"/>
        <v>6758</v>
      </c>
      <c r="J15519">
        <f t="shared" si="970"/>
        <v>1.1415525114155251E-4</v>
      </c>
    </row>
    <row r="15520" spans="3:10" x14ac:dyDescent="0.25">
      <c r="C15520" t="s">
        <v>102</v>
      </c>
      <c r="D15520">
        <f t="shared" si="971"/>
        <v>6759</v>
      </c>
      <c r="E15520">
        <f t="shared" si="969"/>
        <v>1.1415525114155251E-4</v>
      </c>
      <c r="H15520" t="s">
        <v>102</v>
      </c>
      <c r="I15520">
        <f t="shared" si="972"/>
        <v>6759</v>
      </c>
      <c r="J15520">
        <f t="shared" si="970"/>
        <v>1.1415525114155251E-4</v>
      </c>
    </row>
    <row r="15521" spans="3:10" x14ac:dyDescent="0.25">
      <c r="C15521" t="s">
        <v>102</v>
      </c>
      <c r="D15521">
        <f t="shared" si="971"/>
        <v>6760</v>
      </c>
      <c r="E15521">
        <f t="shared" si="969"/>
        <v>1.1415525114155251E-4</v>
      </c>
      <c r="H15521" t="s">
        <v>102</v>
      </c>
      <c r="I15521">
        <f t="shared" si="972"/>
        <v>6760</v>
      </c>
      <c r="J15521">
        <f t="shared" si="970"/>
        <v>1.1415525114155251E-4</v>
      </c>
    </row>
    <row r="15522" spans="3:10" x14ac:dyDescent="0.25">
      <c r="C15522" t="s">
        <v>102</v>
      </c>
      <c r="D15522">
        <f t="shared" si="971"/>
        <v>6761</v>
      </c>
      <c r="E15522">
        <f t="shared" si="969"/>
        <v>1.1415525114155251E-4</v>
      </c>
      <c r="H15522" t="s">
        <v>102</v>
      </c>
      <c r="I15522">
        <f t="shared" si="972"/>
        <v>6761</v>
      </c>
      <c r="J15522">
        <f t="shared" si="970"/>
        <v>1.1415525114155251E-4</v>
      </c>
    </row>
    <row r="15523" spans="3:10" x14ac:dyDescent="0.25">
      <c r="C15523" t="s">
        <v>102</v>
      </c>
      <c r="D15523">
        <f t="shared" si="971"/>
        <v>6762</v>
      </c>
      <c r="E15523">
        <f t="shared" si="969"/>
        <v>1.1415525114155251E-4</v>
      </c>
      <c r="H15523" t="s">
        <v>102</v>
      </c>
      <c r="I15523">
        <f t="shared" si="972"/>
        <v>6762</v>
      </c>
      <c r="J15523">
        <f t="shared" si="970"/>
        <v>1.1415525114155251E-4</v>
      </c>
    </row>
    <row r="15524" spans="3:10" x14ac:dyDescent="0.25">
      <c r="C15524" t="s">
        <v>102</v>
      </c>
      <c r="D15524">
        <f t="shared" si="971"/>
        <v>6763</v>
      </c>
      <c r="E15524">
        <f t="shared" si="969"/>
        <v>1.1415525114155251E-4</v>
      </c>
      <c r="H15524" t="s">
        <v>102</v>
      </c>
      <c r="I15524">
        <f t="shared" si="972"/>
        <v>6763</v>
      </c>
      <c r="J15524">
        <f t="shared" si="970"/>
        <v>1.1415525114155251E-4</v>
      </c>
    </row>
    <row r="15525" spans="3:10" x14ac:dyDescent="0.25">
      <c r="C15525" t="s">
        <v>102</v>
      </c>
      <c r="D15525">
        <f t="shared" si="971"/>
        <v>6764</v>
      </c>
      <c r="E15525">
        <f t="shared" si="969"/>
        <v>1.1415525114155251E-4</v>
      </c>
      <c r="H15525" t="s">
        <v>102</v>
      </c>
      <c r="I15525">
        <f t="shared" si="972"/>
        <v>6764</v>
      </c>
      <c r="J15525">
        <f t="shared" si="970"/>
        <v>1.1415525114155251E-4</v>
      </c>
    </row>
    <row r="15526" spans="3:10" x14ac:dyDescent="0.25">
      <c r="C15526" t="s">
        <v>102</v>
      </c>
      <c r="D15526">
        <f t="shared" si="971"/>
        <v>6765</v>
      </c>
      <c r="E15526">
        <f t="shared" si="969"/>
        <v>1.1415525114155251E-4</v>
      </c>
      <c r="H15526" t="s">
        <v>102</v>
      </c>
      <c r="I15526">
        <f t="shared" si="972"/>
        <v>6765</v>
      </c>
      <c r="J15526">
        <f t="shared" si="970"/>
        <v>1.1415525114155251E-4</v>
      </c>
    </row>
    <row r="15527" spans="3:10" x14ac:dyDescent="0.25">
      <c r="C15527" t="s">
        <v>102</v>
      </c>
      <c r="D15527">
        <f t="shared" si="971"/>
        <v>6766</v>
      </c>
      <c r="E15527">
        <f t="shared" si="969"/>
        <v>1.1415525114155251E-4</v>
      </c>
      <c r="H15527" t="s">
        <v>102</v>
      </c>
      <c r="I15527">
        <f t="shared" si="972"/>
        <v>6766</v>
      </c>
      <c r="J15527">
        <f t="shared" si="970"/>
        <v>1.1415525114155251E-4</v>
      </c>
    </row>
    <row r="15528" spans="3:10" x14ac:dyDescent="0.25">
      <c r="C15528" t="s">
        <v>102</v>
      </c>
      <c r="D15528">
        <f t="shared" si="971"/>
        <v>6767</v>
      </c>
      <c r="E15528">
        <f t="shared" si="969"/>
        <v>1.1415525114155251E-4</v>
      </c>
      <c r="H15528" t="s">
        <v>102</v>
      </c>
      <c r="I15528">
        <f t="shared" si="972"/>
        <v>6767</v>
      </c>
      <c r="J15528">
        <f t="shared" si="970"/>
        <v>1.1415525114155251E-4</v>
      </c>
    </row>
    <row r="15529" spans="3:10" x14ac:dyDescent="0.25">
      <c r="C15529" t="s">
        <v>102</v>
      </c>
      <c r="D15529">
        <f t="shared" si="971"/>
        <v>6768</v>
      </c>
      <c r="E15529">
        <f t="shared" si="969"/>
        <v>1.1415525114155251E-4</v>
      </c>
      <c r="H15529" t="s">
        <v>102</v>
      </c>
      <c r="I15529">
        <f t="shared" si="972"/>
        <v>6768</v>
      </c>
      <c r="J15529">
        <f t="shared" si="970"/>
        <v>1.1415525114155251E-4</v>
      </c>
    </row>
    <row r="15530" spans="3:10" x14ac:dyDescent="0.25">
      <c r="C15530" t="s">
        <v>102</v>
      </c>
      <c r="D15530">
        <f t="shared" si="971"/>
        <v>6769</v>
      </c>
      <c r="E15530">
        <f t="shared" si="969"/>
        <v>1.1415525114155251E-4</v>
      </c>
      <c r="H15530" t="s">
        <v>102</v>
      </c>
      <c r="I15530">
        <f t="shared" si="972"/>
        <v>6769</v>
      </c>
      <c r="J15530">
        <f t="shared" si="970"/>
        <v>1.1415525114155251E-4</v>
      </c>
    </row>
    <row r="15531" spans="3:10" x14ac:dyDescent="0.25">
      <c r="C15531" t="s">
        <v>102</v>
      </c>
      <c r="D15531">
        <f t="shared" si="971"/>
        <v>6770</v>
      </c>
      <c r="E15531">
        <f t="shared" si="969"/>
        <v>1.1415525114155251E-4</v>
      </c>
      <c r="H15531" t="s">
        <v>102</v>
      </c>
      <c r="I15531">
        <f t="shared" si="972"/>
        <v>6770</v>
      </c>
      <c r="J15531">
        <f t="shared" si="970"/>
        <v>1.1415525114155251E-4</v>
      </c>
    </row>
    <row r="15532" spans="3:10" x14ac:dyDescent="0.25">
      <c r="C15532" t="s">
        <v>102</v>
      </c>
      <c r="D15532">
        <f t="shared" si="971"/>
        <v>6771</v>
      </c>
      <c r="E15532">
        <f t="shared" si="969"/>
        <v>1.1415525114155251E-4</v>
      </c>
      <c r="H15532" t="s">
        <v>102</v>
      </c>
      <c r="I15532">
        <f t="shared" si="972"/>
        <v>6771</v>
      </c>
      <c r="J15532">
        <f t="shared" si="970"/>
        <v>1.1415525114155251E-4</v>
      </c>
    </row>
    <row r="15533" spans="3:10" x14ac:dyDescent="0.25">
      <c r="C15533" t="s">
        <v>102</v>
      </c>
      <c r="D15533">
        <f t="shared" si="971"/>
        <v>6772</v>
      </c>
      <c r="E15533">
        <f t="shared" si="969"/>
        <v>1.1415525114155251E-4</v>
      </c>
      <c r="H15533" t="s">
        <v>102</v>
      </c>
      <c r="I15533">
        <f t="shared" si="972"/>
        <v>6772</v>
      </c>
      <c r="J15533">
        <f t="shared" si="970"/>
        <v>1.1415525114155251E-4</v>
      </c>
    </row>
    <row r="15534" spans="3:10" x14ac:dyDescent="0.25">
      <c r="C15534" t="s">
        <v>102</v>
      </c>
      <c r="D15534">
        <f t="shared" si="971"/>
        <v>6773</v>
      </c>
      <c r="E15534">
        <f t="shared" si="969"/>
        <v>1.1415525114155251E-4</v>
      </c>
      <c r="H15534" t="s">
        <v>102</v>
      </c>
      <c r="I15534">
        <f t="shared" si="972"/>
        <v>6773</v>
      </c>
      <c r="J15534">
        <f t="shared" si="970"/>
        <v>1.1415525114155251E-4</v>
      </c>
    </row>
    <row r="15535" spans="3:10" x14ac:dyDescent="0.25">
      <c r="C15535" t="s">
        <v>102</v>
      </c>
      <c r="D15535">
        <f t="shared" si="971"/>
        <v>6774</v>
      </c>
      <c r="E15535">
        <f t="shared" si="969"/>
        <v>1.1415525114155251E-4</v>
      </c>
      <c r="H15535" t="s">
        <v>102</v>
      </c>
      <c r="I15535">
        <f t="shared" si="972"/>
        <v>6774</v>
      </c>
      <c r="J15535">
        <f t="shared" si="970"/>
        <v>1.1415525114155251E-4</v>
      </c>
    </row>
    <row r="15536" spans="3:10" x14ac:dyDescent="0.25">
      <c r="C15536" t="s">
        <v>102</v>
      </c>
      <c r="D15536">
        <f t="shared" si="971"/>
        <v>6775</v>
      </c>
      <c r="E15536">
        <f t="shared" si="969"/>
        <v>1.1415525114155251E-4</v>
      </c>
      <c r="H15536" t="s">
        <v>102</v>
      </c>
      <c r="I15536">
        <f t="shared" si="972"/>
        <v>6775</v>
      </c>
      <c r="J15536">
        <f t="shared" si="970"/>
        <v>1.1415525114155251E-4</v>
      </c>
    </row>
    <row r="15537" spans="3:10" x14ac:dyDescent="0.25">
      <c r="C15537" t="s">
        <v>102</v>
      </c>
      <c r="D15537">
        <f t="shared" si="971"/>
        <v>6776</v>
      </c>
      <c r="E15537">
        <f t="shared" si="969"/>
        <v>1.1415525114155251E-4</v>
      </c>
      <c r="H15537" t="s">
        <v>102</v>
      </c>
      <c r="I15537">
        <f t="shared" si="972"/>
        <v>6776</v>
      </c>
      <c r="J15537">
        <f t="shared" si="970"/>
        <v>1.1415525114155251E-4</v>
      </c>
    </row>
    <row r="15538" spans="3:10" x14ac:dyDescent="0.25">
      <c r="C15538" t="s">
        <v>102</v>
      </c>
      <c r="D15538">
        <f t="shared" si="971"/>
        <v>6777</v>
      </c>
      <c r="E15538">
        <f t="shared" si="969"/>
        <v>1.1415525114155251E-4</v>
      </c>
      <c r="H15538" t="s">
        <v>102</v>
      </c>
      <c r="I15538">
        <f t="shared" si="972"/>
        <v>6777</v>
      </c>
      <c r="J15538">
        <f t="shared" si="970"/>
        <v>1.1415525114155251E-4</v>
      </c>
    </row>
    <row r="15539" spans="3:10" x14ac:dyDescent="0.25">
      <c r="C15539" t="s">
        <v>102</v>
      </c>
      <c r="D15539">
        <f t="shared" si="971"/>
        <v>6778</v>
      </c>
      <c r="E15539">
        <f t="shared" si="969"/>
        <v>1.1415525114155251E-4</v>
      </c>
      <c r="H15539" t="s">
        <v>102</v>
      </c>
      <c r="I15539">
        <f t="shared" si="972"/>
        <v>6778</v>
      </c>
      <c r="J15539">
        <f t="shared" si="970"/>
        <v>1.1415525114155251E-4</v>
      </c>
    </row>
    <row r="15540" spans="3:10" x14ac:dyDescent="0.25">
      <c r="C15540" t="s">
        <v>102</v>
      </c>
      <c r="D15540">
        <f t="shared" si="971"/>
        <v>6779</v>
      </c>
      <c r="E15540">
        <f t="shared" si="969"/>
        <v>1.1415525114155251E-4</v>
      </c>
      <c r="H15540" t="s">
        <v>102</v>
      </c>
      <c r="I15540">
        <f t="shared" si="972"/>
        <v>6779</v>
      </c>
      <c r="J15540">
        <f t="shared" si="970"/>
        <v>1.1415525114155251E-4</v>
      </c>
    </row>
    <row r="15541" spans="3:10" x14ac:dyDescent="0.25">
      <c r="C15541" t="s">
        <v>102</v>
      </c>
      <c r="D15541">
        <f t="shared" si="971"/>
        <v>6780</v>
      </c>
      <c r="E15541">
        <f t="shared" si="969"/>
        <v>1.1415525114155251E-4</v>
      </c>
      <c r="H15541" t="s">
        <v>102</v>
      </c>
      <c r="I15541">
        <f t="shared" si="972"/>
        <v>6780</v>
      </c>
      <c r="J15541">
        <f t="shared" si="970"/>
        <v>1.1415525114155251E-4</v>
      </c>
    </row>
    <row r="15542" spans="3:10" x14ac:dyDescent="0.25">
      <c r="C15542" t="s">
        <v>102</v>
      </c>
      <c r="D15542">
        <f t="shared" si="971"/>
        <v>6781</v>
      </c>
      <c r="E15542">
        <f t="shared" si="969"/>
        <v>1.1415525114155251E-4</v>
      </c>
      <c r="H15542" t="s">
        <v>102</v>
      </c>
      <c r="I15542">
        <f t="shared" si="972"/>
        <v>6781</v>
      </c>
      <c r="J15542">
        <f t="shared" si="970"/>
        <v>1.1415525114155251E-4</v>
      </c>
    </row>
    <row r="15543" spans="3:10" x14ac:dyDescent="0.25">
      <c r="C15543" t="s">
        <v>102</v>
      </c>
      <c r="D15543">
        <f t="shared" si="971"/>
        <v>6782</v>
      </c>
      <c r="E15543">
        <f t="shared" si="969"/>
        <v>1.1415525114155251E-4</v>
      </c>
      <c r="H15543" t="s">
        <v>102</v>
      </c>
      <c r="I15543">
        <f t="shared" si="972"/>
        <v>6782</v>
      </c>
      <c r="J15543">
        <f t="shared" si="970"/>
        <v>1.1415525114155251E-4</v>
      </c>
    </row>
    <row r="15544" spans="3:10" x14ac:dyDescent="0.25">
      <c r="C15544" t="s">
        <v>102</v>
      </c>
      <c r="D15544">
        <f t="shared" si="971"/>
        <v>6783</v>
      </c>
      <c r="E15544">
        <f t="shared" si="969"/>
        <v>1.1415525114155251E-4</v>
      </c>
      <c r="H15544" t="s">
        <v>102</v>
      </c>
      <c r="I15544">
        <f t="shared" si="972"/>
        <v>6783</v>
      </c>
      <c r="J15544">
        <f t="shared" si="970"/>
        <v>1.1415525114155251E-4</v>
      </c>
    </row>
    <row r="15545" spans="3:10" x14ac:dyDescent="0.25">
      <c r="C15545" t="s">
        <v>102</v>
      </c>
      <c r="D15545">
        <f t="shared" si="971"/>
        <v>6784</v>
      </c>
      <c r="E15545">
        <f t="shared" si="969"/>
        <v>1.1415525114155251E-4</v>
      </c>
      <c r="H15545" t="s">
        <v>102</v>
      </c>
      <c r="I15545">
        <f t="shared" si="972"/>
        <v>6784</v>
      </c>
      <c r="J15545">
        <f t="shared" si="970"/>
        <v>1.1415525114155251E-4</v>
      </c>
    </row>
    <row r="15546" spans="3:10" x14ac:dyDescent="0.25">
      <c r="C15546" t="s">
        <v>102</v>
      </c>
      <c r="D15546">
        <f t="shared" si="971"/>
        <v>6785</v>
      </c>
      <c r="E15546">
        <f t="shared" si="969"/>
        <v>1.1415525114155251E-4</v>
      </c>
      <c r="H15546" t="s">
        <v>102</v>
      </c>
      <c r="I15546">
        <f t="shared" si="972"/>
        <v>6785</v>
      </c>
      <c r="J15546">
        <f t="shared" si="970"/>
        <v>1.1415525114155251E-4</v>
      </c>
    </row>
    <row r="15547" spans="3:10" x14ac:dyDescent="0.25">
      <c r="C15547" t="s">
        <v>102</v>
      </c>
      <c r="D15547">
        <f t="shared" si="971"/>
        <v>6786</v>
      </c>
      <c r="E15547">
        <f t="shared" ref="E15547:E15610" si="973">1/8760</f>
        <v>1.1415525114155251E-4</v>
      </c>
      <c r="H15547" t="s">
        <v>102</v>
      </c>
      <c r="I15547">
        <f t="shared" si="972"/>
        <v>6786</v>
      </c>
      <c r="J15547">
        <f t="shared" ref="J15547:J15610" si="974">1/8760</f>
        <v>1.1415525114155251E-4</v>
      </c>
    </row>
    <row r="15548" spans="3:10" x14ac:dyDescent="0.25">
      <c r="C15548" t="s">
        <v>102</v>
      </c>
      <c r="D15548">
        <f t="shared" si="971"/>
        <v>6787</v>
      </c>
      <c r="E15548">
        <f t="shared" si="973"/>
        <v>1.1415525114155251E-4</v>
      </c>
      <c r="H15548" t="s">
        <v>102</v>
      </c>
      <c r="I15548">
        <f t="shared" si="972"/>
        <v>6787</v>
      </c>
      <c r="J15548">
        <f t="shared" si="974"/>
        <v>1.1415525114155251E-4</v>
      </c>
    </row>
    <row r="15549" spans="3:10" x14ac:dyDescent="0.25">
      <c r="C15549" t="s">
        <v>102</v>
      </c>
      <c r="D15549">
        <f t="shared" si="971"/>
        <v>6788</v>
      </c>
      <c r="E15549">
        <f t="shared" si="973"/>
        <v>1.1415525114155251E-4</v>
      </c>
      <c r="H15549" t="s">
        <v>102</v>
      </c>
      <c r="I15549">
        <f t="shared" si="972"/>
        <v>6788</v>
      </c>
      <c r="J15549">
        <f t="shared" si="974"/>
        <v>1.1415525114155251E-4</v>
      </c>
    </row>
    <row r="15550" spans="3:10" x14ac:dyDescent="0.25">
      <c r="C15550" t="s">
        <v>102</v>
      </c>
      <c r="D15550">
        <f t="shared" si="971"/>
        <v>6789</v>
      </c>
      <c r="E15550">
        <f t="shared" si="973"/>
        <v>1.1415525114155251E-4</v>
      </c>
      <c r="H15550" t="s">
        <v>102</v>
      </c>
      <c r="I15550">
        <f t="shared" si="972"/>
        <v>6789</v>
      </c>
      <c r="J15550">
        <f t="shared" si="974"/>
        <v>1.1415525114155251E-4</v>
      </c>
    </row>
    <row r="15551" spans="3:10" x14ac:dyDescent="0.25">
      <c r="C15551" t="s">
        <v>102</v>
      </c>
      <c r="D15551">
        <f t="shared" ref="D15551:D15614" si="975">D15550+1</f>
        <v>6790</v>
      </c>
      <c r="E15551">
        <f t="shared" si="973"/>
        <v>1.1415525114155251E-4</v>
      </c>
      <c r="H15551" t="s">
        <v>102</v>
      </c>
      <c r="I15551">
        <f t="shared" ref="I15551:I15614" si="976">I15550+1</f>
        <v>6790</v>
      </c>
      <c r="J15551">
        <f t="shared" si="974"/>
        <v>1.1415525114155251E-4</v>
      </c>
    </row>
    <row r="15552" spans="3:10" x14ac:dyDescent="0.25">
      <c r="C15552" t="s">
        <v>102</v>
      </c>
      <c r="D15552">
        <f t="shared" si="975"/>
        <v>6791</v>
      </c>
      <c r="E15552">
        <f t="shared" si="973"/>
        <v>1.1415525114155251E-4</v>
      </c>
      <c r="H15552" t="s">
        <v>102</v>
      </c>
      <c r="I15552">
        <f t="shared" si="976"/>
        <v>6791</v>
      </c>
      <c r="J15552">
        <f t="shared" si="974"/>
        <v>1.1415525114155251E-4</v>
      </c>
    </row>
    <row r="15553" spans="3:10" x14ac:dyDescent="0.25">
      <c r="C15553" t="s">
        <v>102</v>
      </c>
      <c r="D15553">
        <f t="shared" si="975"/>
        <v>6792</v>
      </c>
      <c r="E15553">
        <f t="shared" si="973"/>
        <v>1.1415525114155251E-4</v>
      </c>
      <c r="H15553" t="s">
        <v>102</v>
      </c>
      <c r="I15553">
        <f t="shared" si="976"/>
        <v>6792</v>
      </c>
      <c r="J15553">
        <f t="shared" si="974"/>
        <v>1.1415525114155251E-4</v>
      </c>
    </row>
    <row r="15554" spans="3:10" x14ac:dyDescent="0.25">
      <c r="C15554" t="s">
        <v>102</v>
      </c>
      <c r="D15554">
        <f t="shared" si="975"/>
        <v>6793</v>
      </c>
      <c r="E15554">
        <f t="shared" si="973"/>
        <v>1.1415525114155251E-4</v>
      </c>
      <c r="H15554" t="s">
        <v>102</v>
      </c>
      <c r="I15554">
        <f t="shared" si="976"/>
        <v>6793</v>
      </c>
      <c r="J15554">
        <f t="shared" si="974"/>
        <v>1.1415525114155251E-4</v>
      </c>
    </row>
    <row r="15555" spans="3:10" x14ac:dyDescent="0.25">
      <c r="C15555" t="s">
        <v>102</v>
      </c>
      <c r="D15555">
        <f t="shared" si="975"/>
        <v>6794</v>
      </c>
      <c r="E15555">
        <f t="shared" si="973"/>
        <v>1.1415525114155251E-4</v>
      </c>
      <c r="H15555" t="s">
        <v>102</v>
      </c>
      <c r="I15555">
        <f t="shared" si="976"/>
        <v>6794</v>
      </c>
      <c r="J15555">
        <f t="shared" si="974"/>
        <v>1.1415525114155251E-4</v>
      </c>
    </row>
    <row r="15556" spans="3:10" x14ac:dyDescent="0.25">
      <c r="C15556" t="s">
        <v>102</v>
      </c>
      <c r="D15556">
        <f t="shared" si="975"/>
        <v>6795</v>
      </c>
      <c r="E15556">
        <f t="shared" si="973"/>
        <v>1.1415525114155251E-4</v>
      </c>
      <c r="H15556" t="s">
        <v>102</v>
      </c>
      <c r="I15556">
        <f t="shared" si="976"/>
        <v>6795</v>
      </c>
      <c r="J15556">
        <f t="shared" si="974"/>
        <v>1.1415525114155251E-4</v>
      </c>
    </row>
    <row r="15557" spans="3:10" x14ac:dyDescent="0.25">
      <c r="C15557" t="s">
        <v>102</v>
      </c>
      <c r="D15557">
        <f t="shared" si="975"/>
        <v>6796</v>
      </c>
      <c r="E15557">
        <f t="shared" si="973"/>
        <v>1.1415525114155251E-4</v>
      </c>
      <c r="H15557" t="s">
        <v>102</v>
      </c>
      <c r="I15557">
        <f t="shared" si="976"/>
        <v>6796</v>
      </c>
      <c r="J15557">
        <f t="shared" si="974"/>
        <v>1.1415525114155251E-4</v>
      </c>
    </row>
    <row r="15558" spans="3:10" x14ac:dyDescent="0.25">
      <c r="C15558" t="s">
        <v>102</v>
      </c>
      <c r="D15558">
        <f t="shared" si="975"/>
        <v>6797</v>
      </c>
      <c r="E15558">
        <f t="shared" si="973"/>
        <v>1.1415525114155251E-4</v>
      </c>
      <c r="H15558" t="s">
        <v>102</v>
      </c>
      <c r="I15558">
        <f t="shared" si="976"/>
        <v>6797</v>
      </c>
      <c r="J15558">
        <f t="shared" si="974"/>
        <v>1.1415525114155251E-4</v>
      </c>
    </row>
    <row r="15559" spans="3:10" x14ac:dyDescent="0.25">
      <c r="C15559" t="s">
        <v>102</v>
      </c>
      <c r="D15559">
        <f t="shared" si="975"/>
        <v>6798</v>
      </c>
      <c r="E15559">
        <f t="shared" si="973"/>
        <v>1.1415525114155251E-4</v>
      </c>
      <c r="H15559" t="s">
        <v>102</v>
      </c>
      <c r="I15559">
        <f t="shared" si="976"/>
        <v>6798</v>
      </c>
      <c r="J15559">
        <f t="shared" si="974"/>
        <v>1.1415525114155251E-4</v>
      </c>
    </row>
    <row r="15560" spans="3:10" x14ac:dyDescent="0.25">
      <c r="C15560" t="s">
        <v>102</v>
      </c>
      <c r="D15560">
        <f t="shared" si="975"/>
        <v>6799</v>
      </c>
      <c r="E15560">
        <f t="shared" si="973"/>
        <v>1.1415525114155251E-4</v>
      </c>
      <c r="H15560" t="s">
        <v>102</v>
      </c>
      <c r="I15560">
        <f t="shared" si="976"/>
        <v>6799</v>
      </c>
      <c r="J15560">
        <f t="shared" si="974"/>
        <v>1.1415525114155251E-4</v>
      </c>
    </row>
    <row r="15561" spans="3:10" x14ac:dyDescent="0.25">
      <c r="C15561" t="s">
        <v>102</v>
      </c>
      <c r="D15561">
        <f t="shared" si="975"/>
        <v>6800</v>
      </c>
      <c r="E15561">
        <f t="shared" si="973"/>
        <v>1.1415525114155251E-4</v>
      </c>
      <c r="H15561" t="s">
        <v>102</v>
      </c>
      <c r="I15561">
        <f t="shared" si="976"/>
        <v>6800</v>
      </c>
      <c r="J15561">
        <f t="shared" si="974"/>
        <v>1.1415525114155251E-4</v>
      </c>
    </row>
    <row r="15562" spans="3:10" x14ac:dyDescent="0.25">
      <c r="C15562" t="s">
        <v>102</v>
      </c>
      <c r="D15562">
        <f t="shared" si="975"/>
        <v>6801</v>
      </c>
      <c r="E15562">
        <f t="shared" si="973"/>
        <v>1.1415525114155251E-4</v>
      </c>
      <c r="H15562" t="s">
        <v>102</v>
      </c>
      <c r="I15562">
        <f t="shared" si="976"/>
        <v>6801</v>
      </c>
      <c r="J15562">
        <f t="shared" si="974"/>
        <v>1.1415525114155251E-4</v>
      </c>
    </row>
    <row r="15563" spans="3:10" x14ac:dyDescent="0.25">
      <c r="C15563" t="s">
        <v>102</v>
      </c>
      <c r="D15563">
        <f t="shared" si="975"/>
        <v>6802</v>
      </c>
      <c r="E15563">
        <f t="shared" si="973"/>
        <v>1.1415525114155251E-4</v>
      </c>
      <c r="H15563" t="s">
        <v>102</v>
      </c>
      <c r="I15563">
        <f t="shared" si="976"/>
        <v>6802</v>
      </c>
      <c r="J15563">
        <f t="shared" si="974"/>
        <v>1.1415525114155251E-4</v>
      </c>
    </row>
    <row r="15564" spans="3:10" x14ac:dyDescent="0.25">
      <c r="C15564" t="s">
        <v>102</v>
      </c>
      <c r="D15564">
        <f t="shared" si="975"/>
        <v>6803</v>
      </c>
      <c r="E15564">
        <f t="shared" si="973"/>
        <v>1.1415525114155251E-4</v>
      </c>
      <c r="H15564" t="s">
        <v>102</v>
      </c>
      <c r="I15564">
        <f t="shared" si="976"/>
        <v>6803</v>
      </c>
      <c r="J15564">
        <f t="shared" si="974"/>
        <v>1.1415525114155251E-4</v>
      </c>
    </row>
    <row r="15565" spans="3:10" x14ac:dyDescent="0.25">
      <c r="C15565" t="s">
        <v>102</v>
      </c>
      <c r="D15565">
        <f t="shared" si="975"/>
        <v>6804</v>
      </c>
      <c r="E15565">
        <f t="shared" si="973"/>
        <v>1.1415525114155251E-4</v>
      </c>
      <c r="H15565" t="s">
        <v>102</v>
      </c>
      <c r="I15565">
        <f t="shared" si="976"/>
        <v>6804</v>
      </c>
      <c r="J15565">
        <f t="shared" si="974"/>
        <v>1.1415525114155251E-4</v>
      </c>
    </row>
    <row r="15566" spans="3:10" x14ac:dyDescent="0.25">
      <c r="C15566" t="s">
        <v>102</v>
      </c>
      <c r="D15566">
        <f t="shared" si="975"/>
        <v>6805</v>
      </c>
      <c r="E15566">
        <f t="shared" si="973"/>
        <v>1.1415525114155251E-4</v>
      </c>
      <c r="H15566" t="s">
        <v>102</v>
      </c>
      <c r="I15566">
        <f t="shared" si="976"/>
        <v>6805</v>
      </c>
      <c r="J15566">
        <f t="shared" si="974"/>
        <v>1.1415525114155251E-4</v>
      </c>
    </row>
    <row r="15567" spans="3:10" x14ac:dyDescent="0.25">
      <c r="C15567" t="s">
        <v>102</v>
      </c>
      <c r="D15567">
        <f t="shared" si="975"/>
        <v>6806</v>
      </c>
      <c r="E15567">
        <f t="shared" si="973"/>
        <v>1.1415525114155251E-4</v>
      </c>
      <c r="H15567" t="s">
        <v>102</v>
      </c>
      <c r="I15567">
        <f t="shared" si="976"/>
        <v>6806</v>
      </c>
      <c r="J15567">
        <f t="shared" si="974"/>
        <v>1.1415525114155251E-4</v>
      </c>
    </row>
    <row r="15568" spans="3:10" x14ac:dyDescent="0.25">
      <c r="C15568" t="s">
        <v>102</v>
      </c>
      <c r="D15568">
        <f t="shared" si="975"/>
        <v>6807</v>
      </c>
      <c r="E15568">
        <f t="shared" si="973"/>
        <v>1.1415525114155251E-4</v>
      </c>
      <c r="H15568" t="s">
        <v>102</v>
      </c>
      <c r="I15568">
        <f t="shared" si="976"/>
        <v>6807</v>
      </c>
      <c r="J15568">
        <f t="shared" si="974"/>
        <v>1.1415525114155251E-4</v>
      </c>
    </row>
    <row r="15569" spans="3:10" x14ac:dyDescent="0.25">
      <c r="C15569" t="s">
        <v>102</v>
      </c>
      <c r="D15569">
        <f t="shared" si="975"/>
        <v>6808</v>
      </c>
      <c r="E15569">
        <f t="shared" si="973"/>
        <v>1.1415525114155251E-4</v>
      </c>
      <c r="H15569" t="s">
        <v>102</v>
      </c>
      <c r="I15569">
        <f t="shared" si="976"/>
        <v>6808</v>
      </c>
      <c r="J15569">
        <f t="shared" si="974"/>
        <v>1.1415525114155251E-4</v>
      </c>
    </row>
    <row r="15570" spans="3:10" x14ac:dyDescent="0.25">
      <c r="C15570" t="s">
        <v>102</v>
      </c>
      <c r="D15570">
        <f t="shared" si="975"/>
        <v>6809</v>
      </c>
      <c r="E15570">
        <f t="shared" si="973"/>
        <v>1.1415525114155251E-4</v>
      </c>
      <c r="H15570" t="s">
        <v>102</v>
      </c>
      <c r="I15570">
        <f t="shared" si="976"/>
        <v>6809</v>
      </c>
      <c r="J15570">
        <f t="shared" si="974"/>
        <v>1.1415525114155251E-4</v>
      </c>
    </row>
    <row r="15571" spans="3:10" x14ac:dyDescent="0.25">
      <c r="C15571" t="s">
        <v>102</v>
      </c>
      <c r="D15571">
        <f t="shared" si="975"/>
        <v>6810</v>
      </c>
      <c r="E15571">
        <f t="shared" si="973"/>
        <v>1.1415525114155251E-4</v>
      </c>
      <c r="H15571" t="s">
        <v>102</v>
      </c>
      <c r="I15571">
        <f t="shared" si="976"/>
        <v>6810</v>
      </c>
      <c r="J15571">
        <f t="shared" si="974"/>
        <v>1.1415525114155251E-4</v>
      </c>
    </row>
    <row r="15572" spans="3:10" x14ac:dyDescent="0.25">
      <c r="C15572" t="s">
        <v>102</v>
      </c>
      <c r="D15572">
        <f t="shared" si="975"/>
        <v>6811</v>
      </c>
      <c r="E15572">
        <f t="shared" si="973"/>
        <v>1.1415525114155251E-4</v>
      </c>
      <c r="H15572" t="s">
        <v>102</v>
      </c>
      <c r="I15572">
        <f t="shared" si="976"/>
        <v>6811</v>
      </c>
      <c r="J15572">
        <f t="shared" si="974"/>
        <v>1.1415525114155251E-4</v>
      </c>
    </row>
    <row r="15573" spans="3:10" x14ac:dyDescent="0.25">
      <c r="C15573" t="s">
        <v>102</v>
      </c>
      <c r="D15573">
        <f t="shared" si="975"/>
        <v>6812</v>
      </c>
      <c r="E15573">
        <f t="shared" si="973"/>
        <v>1.1415525114155251E-4</v>
      </c>
      <c r="H15573" t="s">
        <v>102</v>
      </c>
      <c r="I15573">
        <f t="shared" si="976"/>
        <v>6812</v>
      </c>
      <c r="J15573">
        <f t="shared" si="974"/>
        <v>1.1415525114155251E-4</v>
      </c>
    </row>
    <row r="15574" spans="3:10" x14ac:dyDescent="0.25">
      <c r="C15574" t="s">
        <v>102</v>
      </c>
      <c r="D15574">
        <f t="shared" si="975"/>
        <v>6813</v>
      </c>
      <c r="E15574">
        <f t="shared" si="973"/>
        <v>1.1415525114155251E-4</v>
      </c>
      <c r="H15574" t="s">
        <v>102</v>
      </c>
      <c r="I15574">
        <f t="shared" si="976"/>
        <v>6813</v>
      </c>
      <c r="J15574">
        <f t="shared" si="974"/>
        <v>1.1415525114155251E-4</v>
      </c>
    </row>
    <row r="15575" spans="3:10" x14ac:dyDescent="0.25">
      <c r="C15575" t="s">
        <v>102</v>
      </c>
      <c r="D15575">
        <f t="shared" si="975"/>
        <v>6814</v>
      </c>
      <c r="E15575">
        <f t="shared" si="973"/>
        <v>1.1415525114155251E-4</v>
      </c>
      <c r="H15575" t="s">
        <v>102</v>
      </c>
      <c r="I15575">
        <f t="shared" si="976"/>
        <v>6814</v>
      </c>
      <c r="J15575">
        <f t="shared" si="974"/>
        <v>1.1415525114155251E-4</v>
      </c>
    </row>
    <row r="15576" spans="3:10" x14ac:dyDescent="0.25">
      <c r="C15576" t="s">
        <v>102</v>
      </c>
      <c r="D15576">
        <f t="shared" si="975"/>
        <v>6815</v>
      </c>
      <c r="E15576">
        <f t="shared" si="973"/>
        <v>1.1415525114155251E-4</v>
      </c>
      <c r="H15576" t="s">
        <v>102</v>
      </c>
      <c r="I15576">
        <f t="shared" si="976"/>
        <v>6815</v>
      </c>
      <c r="J15576">
        <f t="shared" si="974"/>
        <v>1.1415525114155251E-4</v>
      </c>
    </row>
    <row r="15577" spans="3:10" x14ac:dyDescent="0.25">
      <c r="C15577" t="s">
        <v>102</v>
      </c>
      <c r="D15577">
        <f t="shared" si="975"/>
        <v>6816</v>
      </c>
      <c r="E15577">
        <f t="shared" si="973"/>
        <v>1.1415525114155251E-4</v>
      </c>
      <c r="H15577" t="s">
        <v>102</v>
      </c>
      <c r="I15577">
        <f t="shared" si="976"/>
        <v>6816</v>
      </c>
      <c r="J15577">
        <f t="shared" si="974"/>
        <v>1.1415525114155251E-4</v>
      </c>
    </row>
    <row r="15578" spans="3:10" x14ac:dyDescent="0.25">
      <c r="C15578" t="s">
        <v>102</v>
      </c>
      <c r="D15578">
        <f t="shared" si="975"/>
        <v>6817</v>
      </c>
      <c r="E15578">
        <f t="shared" si="973"/>
        <v>1.1415525114155251E-4</v>
      </c>
      <c r="H15578" t="s">
        <v>102</v>
      </c>
      <c r="I15578">
        <f t="shared" si="976"/>
        <v>6817</v>
      </c>
      <c r="J15578">
        <f t="shared" si="974"/>
        <v>1.1415525114155251E-4</v>
      </c>
    </row>
    <row r="15579" spans="3:10" x14ac:dyDescent="0.25">
      <c r="C15579" t="s">
        <v>102</v>
      </c>
      <c r="D15579">
        <f t="shared" si="975"/>
        <v>6818</v>
      </c>
      <c r="E15579">
        <f t="shared" si="973"/>
        <v>1.1415525114155251E-4</v>
      </c>
      <c r="H15579" t="s">
        <v>102</v>
      </c>
      <c r="I15579">
        <f t="shared" si="976"/>
        <v>6818</v>
      </c>
      <c r="J15579">
        <f t="shared" si="974"/>
        <v>1.1415525114155251E-4</v>
      </c>
    </row>
    <row r="15580" spans="3:10" x14ac:dyDescent="0.25">
      <c r="C15580" t="s">
        <v>102</v>
      </c>
      <c r="D15580">
        <f t="shared" si="975"/>
        <v>6819</v>
      </c>
      <c r="E15580">
        <f t="shared" si="973"/>
        <v>1.1415525114155251E-4</v>
      </c>
      <c r="H15580" t="s">
        <v>102</v>
      </c>
      <c r="I15580">
        <f t="shared" si="976"/>
        <v>6819</v>
      </c>
      <c r="J15580">
        <f t="shared" si="974"/>
        <v>1.1415525114155251E-4</v>
      </c>
    </row>
    <row r="15581" spans="3:10" x14ac:dyDescent="0.25">
      <c r="C15581" t="s">
        <v>102</v>
      </c>
      <c r="D15581">
        <f t="shared" si="975"/>
        <v>6820</v>
      </c>
      <c r="E15581">
        <f t="shared" si="973"/>
        <v>1.1415525114155251E-4</v>
      </c>
      <c r="H15581" t="s">
        <v>102</v>
      </c>
      <c r="I15581">
        <f t="shared" si="976"/>
        <v>6820</v>
      </c>
      <c r="J15581">
        <f t="shared" si="974"/>
        <v>1.1415525114155251E-4</v>
      </c>
    </row>
    <row r="15582" spans="3:10" x14ac:dyDescent="0.25">
      <c r="C15582" t="s">
        <v>102</v>
      </c>
      <c r="D15582">
        <f t="shared" si="975"/>
        <v>6821</v>
      </c>
      <c r="E15582">
        <f t="shared" si="973"/>
        <v>1.1415525114155251E-4</v>
      </c>
      <c r="H15582" t="s">
        <v>102</v>
      </c>
      <c r="I15582">
        <f t="shared" si="976"/>
        <v>6821</v>
      </c>
      <c r="J15582">
        <f t="shared" si="974"/>
        <v>1.1415525114155251E-4</v>
      </c>
    </row>
    <row r="15583" spans="3:10" x14ac:dyDescent="0.25">
      <c r="C15583" t="s">
        <v>102</v>
      </c>
      <c r="D15583">
        <f t="shared" si="975"/>
        <v>6822</v>
      </c>
      <c r="E15583">
        <f t="shared" si="973"/>
        <v>1.1415525114155251E-4</v>
      </c>
      <c r="H15583" t="s">
        <v>102</v>
      </c>
      <c r="I15583">
        <f t="shared" si="976"/>
        <v>6822</v>
      </c>
      <c r="J15583">
        <f t="shared" si="974"/>
        <v>1.1415525114155251E-4</v>
      </c>
    </row>
    <row r="15584" spans="3:10" x14ac:dyDescent="0.25">
      <c r="C15584" t="s">
        <v>102</v>
      </c>
      <c r="D15584">
        <f t="shared" si="975"/>
        <v>6823</v>
      </c>
      <c r="E15584">
        <f t="shared" si="973"/>
        <v>1.1415525114155251E-4</v>
      </c>
      <c r="H15584" t="s">
        <v>102</v>
      </c>
      <c r="I15584">
        <f t="shared" si="976"/>
        <v>6823</v>
      </c>
      <c r="J15584">
        <f t="shared" si="974"/>
        <v>1.1415525114155251E-4</v>
      </c>
    </row>
    <row r="15585" spans="3:10" x14ac:dyDescent="0.25">
      <c r="C15585" t="s">
        <v>102</v>
      </c>
      <c r="D15585">
        <f t="shared" si="975"/>
        <v>6824</v>
      </c>
      <c r="E15585">
        <f t="shared" si="973"/>
        <v>1.1415525114155251E-4</v>
      </c>
      <c r="H15585" t="s">
        <v>102</v>
      </c>
      <c r="I15585">
        <f t="shared" si="976"/>
        <v>6824</v>
      </c>
      <c r="J15585">
        <f t="shared" si="974"/>
        <v>1.1415525114155251E-4</v>
      </c>
    </row>
    <row r="15586" spans="3:10" x14ac:dyDescent="0.25">
      <c r="C15586" t="s">
        <v>102</v>
      </c>
      <c r="D15586">
        <f t="shared" si="975"/>
        <v>6825</v>
      </c>
      <c r="E15586">
        <f t="shared" si="973"/>
        <v>1.1415525114155251E-4</v>
      </c>
      <c r="H15586" t="s">
        <v>102</v>
      </c>
      <c r="I15586">
        <f t="shared" si="976"/>
        <v>6825</v>
      </c>
      <c r="J15586">
        <f t="shared" si="974"/>
        <v>1.1415525114155251E-4</v>
      </c>
    </row>
    <row r="15587" spans="3:10" x14ac:dyDescent="0.25">
      <c r="C15587" t="s">
        <v>102</v>
      </c>
      <c r="D15587">
        <f t="shared" si="975"/>
        <v>6826</v>
      </c>
      <c r="E15587">
        <f t="shared" si="973"/>
        <v>1.1415525114155251E-4</v>
      </c>
      <c r="H15587" t="s">
        <v>102</v>
      </c>
      <c r="I15587">
        <f t="shared" si="976"/>
        <v>6826</v>
      </c>
      <c r="J15587">
        <f t="shared" si="974"/>
        <v>1.1415525114155251E-4</v>
      </c>
    </row>
    <row r="15588" spans="3:10" x14ac:dyDescent="0.25">
      <c r="C15588" t="s">
        <v>102</v>
      </c>
      <c r="D15588">
        <f t="shared" si="975"/>
        <v>6827</v>
      </c>
      <c r="E15588">
        <f t="shared" si="973"/>
        <v>1.1415525114155251E-4</v>
      </c>
      <c r="H15588" t="s">
        <v>102</v>
      </c>
      <c r="I15588">
        <f t="shared" si="976"/>
        <v>6827</v>
      </c>
      <c r="J15588">
        <f t="shared" si="974"/>
        <v>1.1415525114155251E-4</v>
      </c>
    </row>
    <row r="15589" spans="3:10" x14ac:dyDescent="0.25">
      <c r="C15589" t="s">
        <v>102</v>
      </c>
      <c r="D15589">
        <f t="shared" si="975"/>
        <v>6828</v>
      </c>
      <c r="E15589">
        <f t="shared" si="973"/>
        <v>1.1415525114155251E-4</v>
      </c>
      <c r="H15589" t="s">
        <v>102</v>
      </c>
      <c r="I15589">
        <f t="shared" si="976"/>
        <v>6828</v>
      </c>
      <c r="J15589">
        <f t="shared" si="974"/>
        <v>1.1415525114155251E-4</v>
      </c>
    </row>
    <row r="15590" spans="3:10" x14ac:dyDescent="0.25">
      <c r="C15590" t="s">
        <v>102</v>
      </c>
      <c r="D15590">
        <f t="shared" si="975"/>
        <v>6829</v>
      </c>
      <c r="E15590">
        <f t="shared" si="973"/>
        <v>1.1415525114155251E-4</v>
      </c>
      <c r="H15590" t="s">
        <v>102</v>
      </c>
      <c r="I15590">
        <f t="shared" si="976"/>
        <v>6829</v>
      </c>
      <c r="J15590">
        <f t="shared" si="974"/>
        <v>1.1415525114155251E-4</v>
      </c>
    </row>
    <row r="15591" spans="3:10" x14ac:dyDescent="0.25">
      <c r="C15591" t="s">
        <v>102</v>
      </c>
      <c r="D15591">
        <f t="shared" si="975"/>
        <v>6830</v>
      </c>
      <c r="E15591">
        <f t="shared" si="973"/>
        <v>1.1415525114155251E-4</v>
      </c>
      <c r="H15591" t="s">
        <v>102</v>
      </c>
      <c r="I15591">
        <f t="shared" si="976"/>
        <v>6830</v>
      </c>
      <c r="J15591">
        <f t="shared" si="974"/>
        <v>1.1415525114155251E-4</v>
      </c>
    </row>
    <row r="15592" spans="3:10" x14ac:dyDescent="0.25">
      <c r="C15592" t="s">
        <v>102</v>
      </c>
      <c r="D15592">
        <f t="shared" si="975"/>
        <v>6831</v>
      </c>
      <c r="E15592">
        <f t="shared" si="973"/>
        <v>1.1415525114155251E-4</v>
      </c>
      <c r="H15592" t="s">
        <v>102</v>
      </c>
      <c r="I15592">
        <f t="shared" si="976"/>
        <v>6831</v>
      </c>
      <c r="J15592">
        <f t="shared" si="974"/>
        <v>1.1415525114155251E-4</v>
      </c>
    </row>
    <row r="15593" spans="3:10" x14ac:dyDescent="0.25">
      <c r="C15593" t="s">
        <v>102</v>
      </c>
      <c r="D15593">
        <f t="shared" si="975"/>
        <v>6832</v>
      </c>
      <c r="E15593">
        <f t="shared" si="973"/>
        <v>1.1415525114155251E-4</v>
      </c>
      <c r="H15593" t="s">
        <v>102</v>
      </c>
      <c r="I15593">
        <f t="shared" si="976"/>
        <v>6832</v>
      </c>
      <c r="J15593">
        <f t="shared" si="974"/>
        <v>1.1415525114155251E-4</v>
      </c>
    </row>
    <row r="15594" spans="3:10" x14ac:dyDescent="0.25">
      <c r="C15594" t="s">
        <v>102</v>
      </c>
      <c r="D15594">
        <f t="shared" si="975"/>
        <v>6833</v>
      </c>
      <c r="E15594">
        <f t="shared" si="973"/>
        <v>1.1415525114155251E-4</v>
      </c>
      <c r="H15594" t="s">
        <v>102</v>
      </c>
      <c r="I15594">
        <f t="shared" si="976"/>
        <v>6833</v>
      </c>
      <c r="J15594">
        <f t="shared" si="974"/>
        <v>1.1415525114155251E-4</v>
      </c>
    </row>
    <row r="15595" spans="3:10" x14ac:dyDescent="0.25">
      <c r="C15595" t="s">
        <v>102</v>
      </c>
      <c r="D15595">
        <f t="shared" si="975"/>
        <v>6834</v>
      </c>
      <c r="E15595">
        <f t="shared" si="973"/>
        <v>1.1415525114155251E-4</v>
      </c>
      <c r="H15595" t="s">
        <v>102</v>
      </c>
      <c r="I15595">
        <f t="shared" si="976"/>
        <v>6834</v>
      </c>
      <c r="J15595">
        <f t="shared" si="974"/>
        <v>1.1415525114155251E-4</v>
      </c>
    </row>
    <row r="15596" spans="3:10" x14ac:dyDescent="0.25">
      <c r="C15596" t="s">
        <v>102</v>
      </c>
      <c r="D15596">
        <f t="shared" si="975"/>
        <v>6835</v>
      </c>
      <c r="E15596">
        <f t="shared" si="973"/>
        <v>1.1415525114155251E-4</v>
      </c>
      <c r="H15596" t="s">
        <v>102</v>
      </c>
      <c r="I15596">
        <f t="shared" si="976"/>
        <v>6835</v>
      </c>
      <c r="J15596">
        <f t="shared" si="974"/>
        <v>1.1415525114155251E-4</v>
      </c>
    </row>
    <row r="15597" spans="3:10" x14ac:dyDescent="0.25">
      <c r="C15597" t="s">
        <v>102</v>
      </c>
      <c r="D15597">
        <f t="shared" si="975"/>
        <v>6836</v>
      </c>
      <c r="E15597">
        <f t="shared" si="973"/>
        <v>1.1415525114155251E-4</v>
      </c>
      <c r="H15597" t="s">
        <v>102</v>
      </c>
      <c r="I15597">
        <f t="shared" si="976"/>
        <v>6836</v>
      </c>
      <c r="J15597">
        <f t="shared" si="974"/>
        <v>1.1415525114155251E-4</v>
      </c>
    </row>
    <row r="15598" spans="3:10" x14ac:dyDescent="0.25">
      <c r="C15598" t="s">
        <v>102</v>
      </c>
      <c r="D15598">
        <f t="shared" si="975"/>
        <v>6837</v>
      </c>
      <c r="E15598">
        <f t="shared" si="973"/>
        <v>1.1415525114155251E-4</v>
      </c>
      <c r="H15598" t="s">
        <v>102</v>
      </c>
      <c r="I15598">
        <f t="shared" si="976"/>
        <v>6837</v>
      </c>
      <c r="J15598">
        <f t="shared" si="974"/>
        <v>1.1415525114155251E-4</v>
      </c>
    </row>
    <row r="15599" spans="3:10" x14ac:dyDescent="0.25">
      <c r="C15599" t="s">
        <v>102</v>
      </c>
      <c r="D15599">
        <f t="shared" si="975"/>
        <v>6838</v>
      </c>
      <c r="E15599">
        <f t="shared" si="973"/>
        <v>1.1415525114155251E-4</v>
      </c>
      <c r="H15599" t="s">
        <v>102</v>
      </c>
      <c r="I15599">
        <f t="shared" si="976"/>
        <v>6838</v>
      </c>
      <c r="J15599">
        <f t="shared" si="974"/>
        <v>1.1415525114155251E-4</v>
      </c>
    </row>
    <row r="15600" spans="3:10" x14ac:dyDescent="0.25">
      <c r="C15600" t="s">
        <v>102</v>
      </c>
      <c r="D15600">
        <f t="shared" si="975"/>
        <v>6839</v>
      </c>
      <c r="E15600">
        <f t="shared" si="973"/>
        <v>1.1415525114155251E-4</v>
      </c>
      <c r="H15600" t="s">
        <v>102</v>
      </c>
      <c r="I15600">
        <f t="shared" si="976"/>
        <v>6839</v>
      </c>
      <c r="J15600">
        <f t="shared" si="974"/>
        <v>1.1415525114155251E-4</v>
      </c>
    </row>
    <row r="15601" spans="3:10" x14ac:dyDescent="0.25">
      <c r="C15601" t="s">
        <v>102</v>
      </c>
      <c r="D15601">
        <f t="shared" si="975"/>
        <v>6840</v>
      </c>
      <c r="E15601">
        <f t="shared" si="973"/>
        <v>1.1415525114155251E-4</v>
      </c>
      <c r="H15601" t="s">
        <v>102</v>
      </c>
      <c r="I15601">
        <f t="shared" si="976"/>
        <v>6840</v>
      </c>
      <c r="J15601">
        <f t="shared" si="974"/>
        <v>1.1415525114155251E-4</v>
      </c>
    </row>
    <row r="15602" spans="3:10" x14ac:dyDescent="0.25">
      <c r="C15602" t="s">
        <v>102</v>
      </c>
      <c r="D15602">
        <f t="shared" si="975"/>
        <v>6841</v>
      </c>
      <c r="E15602">
        <f t="shared" si="973"/>
        <v>1.1415525114155251E-4</v>
      </c>
      <c r="H15602" t="s">
        <v>102</v>
      </c>
      <c r="I15602">
        <f t="shared" si="976"/>
        <v>6841</v>
      </c>
      <c r="J15602">
        <f t="shared" si="974"/>
        <v>1.1415525114155251E-4</v>
      </c>
    </row>
    <row r="15603" spans="3:10" x14ac:dyDescent="0.25">
      <c r="C15603" t="s">
        <v>102</v>
      </c>
      <c r="D15603">
        <f t="shared" si="975"/>
        <v>6842</v>
      </c>
      <c r="E15603">
        <f t="shared" si="973"/>
        <v>1.1415525114155251E-4</v>
      </c>
      <c r="H15603" t="s">
        <v>102</v>
      </c>
      <c r="I15603">
        <f t="shared" si="976"/>
        <v>6842</v>
      </c>
      <c r="J15603">
        <f t="shared" si="974"/>
        <v>1.1415525114155251E-4</v>
      </c>
    </row>
    <row r="15604" spans="3:10" x14ac:dyDescent="0.25">
      <c r="C15604" t="s">
        <v>102</v>
      </c>
      <c r="D15604">
        <f t="shared" si="975"/>
        <v>6843</v>
      </c>
      <c r="E15604">
        <f t="shared" si="973"/>
        <v>1.1415525114155251E-4</v>
      </c>
      <c r="H15604" t="s">
        <v>102</v>
      </c>
      <c r="I15604">
        <f t="shared" si="976"/>
        <v>6843</v>
      </c>
      <c r="J15604">
        <f t="shared" si="974"/>
        <v>1.1415525114155251E-4</v>
      </c>
    </row>
    <row r="15605" spans="3:10" x14ac:dyDescent="0.25">
      <c r="C15605" t="s">
        <v>102</v>
      </c>
      <c r="D15605">
        <f t="shared" si="975"/>
        <v>6844</v>
      </c>
      <c r="E15605">
        <f t="shared" si="973"/>
        <v>1.1415525114155251E-4</v>
      </c>
      <c r="H15605" t="s">
        <v>102</v>
      </c>
      <c r="I15605">
        <f t="shared" si="976"/>
        <v>6844</v>
      </c>
      <c r="J15605">
        <f t="shared" si="974"/>
        <v>1.1415525114155251E-4</v>
      </c>
    </row>
    <row r="15606" spans="3:10" x14ac:dyDescent="0.25">
      <c r="C15606" t="s">
        <v>102</v>
      </c>
      <c r="D15606">
        <f t="shared" si="975"/>
        <v>6845</v>
      </c>
      <c r="E15606">
        <f t="shared" si="973"/>
        <v>1.1415525114155251E-4</v>
      </c>
      <c r="H15606" t="s">
        <v>102</v>
      </c>
      <c r="I15606">
        <f t="shared" si="976"/>
        <v>6845</v>
      </c>
      <c r="J15606">
        <f t="shared" si="974"/>
        <v>1.1415525114155251E-4</v>
      </c>
    </row>
    <row r="15607" spans="3:10" x14ac:dyDescent="0.25">
      <c r="C15607" t="s">
        <v>102</v>
      </c>
      <c r="D15607">
        <f t="shared" si="975"/>
        <v>6846</v>
      </c>
      <c r="E15607">
        <f t="shared" si="973"/>
        <v>1.1415525114155251E-4</v>
      </c>
      <c r="H15607" t="s">
        <v>102</v>
      </c>
      <c r="I15607">
        <f t="shared" si="976"/>
        <v>6846</v>
      </c>
      <c r="J15607">
        <f t="shared" si="974"/>
        <v>1.1415525114155251E-4</v>
      </c>
    </row>
    <row r="15608" spans="3:10" x14ac:dyDescent="0.25">
      <c r="C15608" t="s">
        <v>102</v>
      </c>
      <c r="D15608">
        <f t="shared" si="975"/>
        <v>6847</v>
      </c>
      <c r="E15608">
        <f t="shared" si="973"/>
        <v>1.1415525114155251E-4</v>
      </c>
      <c r="H15608" t="s">
        <v>102</v>
      </c>
      <c r="I15608">
        <f t="shared" si="976"/>
        <v>6847</v>
      </c>
      <c r="J15608">
        <f t="shared" si="974"/>
        <v>1.1415525114155251E-4</v>
      </c>
    </row>
    <row r="15609" spans="3:10" x14ac:dyDescent="0.25">
      <c r="C15609" t="s">
        <v>102</v>
      </c>
      <c r="D15609">
        <f t="shared" si="975"/>
        <v>6848</v>
      </c>
      <c r="E15609">
        <f t="shared" si="973"/>
        <v>1.1415525114155251E-4</v>
      </c>
      <c r="H15609" t="s">
        <v>102</v>
      </c>
      <c r="I15609">
        <f t="shared" si="976"/>
        <v>6848</v>
      </c>
      <c r="J15609">
        <f t="shared" si="974"/>
        <v>1.1415525114155251E-4</v>
      </c>
    </row>
    <row r="15610" spans="3:10" x14ac:dyDescent="0.25">
      <c r="C15610" t="s">
        <v>102</v>
      </c>
      <c r="D15610">
        <f t="shared" si="975"/>
        <v>6849</v>
      </c>
      <c r="E15610">
        <f t="shared" si="973"/>
        <v>1.1415525114155251E-4</v>
      </c>
      <c r="H15610" t="s">
        <v>102</v>
      </c>
      <c r="I15610">
        <f t="shared" si="976"/>
        <v>6849</v>
      </c>
      <c r="J15610">
        <f t="shared" si="974"/>
        <v>1.1415525114155251E-4</v>
      </c>
    </row>
    <row r="15611" spans="3:10" x14ac:dyDescent="0.25">
      <c r="C15611" t="s">
        <v>102</v>
      </c>
      <c r="D15611">
        <f t="shared" si="975"/>
        <v>6850</v>
      </c>
      <c r="E15611">
        <f t="shared" ref="E15611:E15674" si="977">1/8760</f>
        <v>1.1415525114155251E-4</v>
      </c>
      <c r="H15611" t="s">
        <v>102</v>
      </c>
      <c r="I15611">
        <f t="shared" si="976"/>
        <v>6850</v>
      </c>
      <c r="J15611">
        <f t="shared" ref="J15611:J15674" si="978">1/8760</f>
        <v>1.1415525114155251E-4</v>
      </c>
    </row>
    <row r="15612" spans="3:10" x14ac:dyDescent="0.25">
      <c r="C15612" t="s">
        <v>102</v>
      </c>
      <c r="D15612">
        <f t="shared" si="975"/>
        <v>6851</v>
      </c>
      <c r="E15612">
        <f t="shared" si="977"/>
        <v>1.1415525114155251E-4</v>
      </c>
      <c r="H15612" t="s">
        <v>102</v>
      </c>
      <c r="I15612">
        <f t="shared" si="976"/>
        <v>6851</v>
      </c>
      <c r="J15612">
        <f t="shared" si="978"/>
        <v>1.1415525114155251E-4</v>
      </c>
    </row>
    <row r="15613" spans="3:10" x14ac:dyDescent="0.25">
      <c r="C15613" t="s">
        <v>102</v>
      </c>
      <c r="D15613">
        <f t="shared" si="975"/>
        <v>6852</v>
      </c>
      <c r="E15613">
        <f t="shared" si="977"/>
        <v>1.1415525114155251E-4</v>
      </c>
      <c r="H15613" t="s">
        <v>102</v>
      </c>
      <c r="I15613">
        <f t="shared" si="976"/>
        <v>6852</v>
      </c>
      <c r="J15613">
        <f t="shared" si="978"/>
        <v>1.1415525114155251E-4</v>
      </c>
    </row>
    <row r="15614" spans="3:10" x14ac:dyDescent="0.25">
      <c r="C15614" t="s">
        <v>102</v>
      </c>
      <c r="D15614">
        <f t="shared" si="975"/>
        <v>6853</v>
      </c>
      <c r="E15614">
        <f t="shared" si="977"/>
        <v>1.1415525114155251E-4</v>
      </c>
      <c r="H15614" t="s">
        <v>102</v>
      </c>
      <c r="I15614">
        <f t="shared" si="976"/>
        <v>6853</v>
      </c>
      <c r="J15614">
        <f t="shared" si="978"/>
        <v>1.1415525114155251E-4</v>
      </c>
    </row>
    <row r="15615" spans="3:10" x14ac:dyDescent="0.25">
      <c r="C15615" t="s">
        <v>102</v>
      </c>
      <c r="D15615">
        <f t="shared" ref="D15615:D15678" si="979">D15614+1</f>
        <v>6854</v>
      </c>
      <c r="E15615">
        <f t="shared" si="977"/>
        <v>1.1415525114155251E-4</v>
      </c>
      <c r="H15615" t="s">
        <v>102</v>
      </c>
      <c r="I15615">
        <f t="shared" ref="I15615:I15678" si="980">I15614+1</f>
        <v>6854</v>
      </c>
      <c r="J15615">
        <f t="shared" si="978"/>
        <v>1.1415525114155251E-4</v>
      </c>
    </row>
    <row r="15616" spans="3:10" x14ac:dyDescent="0.25">
      <c r="C15616" t="s">
        <v>102</v>
      </c>
      <c r="D15616">
        <f t="shared" si="979"/>
        <v>6855</v>
      </c>
      <c r="E15616">
        <f t="shared" si="977"/>
        <v>1.1415525114155251E-4</v>
      </c>
      <c r="H15616" t="s">
        <v>102</v>
      </c>
      <c r="I15616">
        <f t="shared" si="980"/>
        <v>6855</v>
      </c>
      <c r="J15616">
        <f t="shared" si="978"/>
        <v>1.1415525114155251E-4</v>
      </c>
    </row>
    <row r="15617" spans="3:10" x14ac:dyDescent="0.25">
      <c r="C15617" t="s">
        <v>102</v>
      </c>
      <c r="D15617">
        <f t="shared" si="979"/>
        <v>6856</v>
      </c>
      <c r="E15617">
        <f t="shared" si="977"/>
        <v>1.1415525114155251E-4</v>
      </c>
      <c r="H15617" t="s">
        <v>102</v>
      </c>
      <c r="I15617">
        <f t="shared" si="980"/>
        <v>6856</v>
      </c>
      <c r="J15617">
        <f t="shared" si="978"/>
        <v>1.1415525114155251E-4</v>
      </c>
    </row>
    <row r="15618" spans="3:10" x14ac:dyDescent="0.25">
      <c r="C15618" t="s">
        <v>102</v>
      </c>
      <c r="D15618">
        <f t="shared" si="979"/>
        <v>6857</v>
      </c>
      <c r="E15618">
        <f t="shared" si="977"/>
        <v>1.1415525114155251E-4</v>
      </c>
      <c r="H15618" t="s">
        <v>102</v>
      </c>
      <c r="I15618">
        <f t="shared" si="980"/>
        <v>6857</v>
      </c>
      <c r="J15618">
        <f t="shared" si="978"/>
        <v>1.1415525114155251E-4</v>
      </c>
    </row>
    <row r="15619" spans="3:10" x14ac:dyDescent="0.25">
      <c r="C15619" t="s">
        <v>102</v>
      </c>
      <c r="D15619">
        <f t="shared" si="979"/>
        <v>6858</v>
      </c>
      <c r="E15619">
        <f t="shared" si="977"/>
        <v>1.1415525114155251E-4</v>
      </c>
      <c r="H15619" t="s">
        <v>102</v>
      </c>
      <c r="I15619">
        <f t="shared" si="980"/>
        <v>6858</v>
      </c>
      <c r="J15619">
        <f t="shared" si="978"/>
        <v>1.1415525114155251E-4</v>
      </c>
    </row>
    <row r="15620" spans="3:10" x14ac:dyDescent="0.25">
      <c r="C15620" t="s">
        <v>102</v>
      </c>
      <c r="D15620">
        <f t="shared" si="979"/>
        <v>6859</v>
      </c>
      <c r="E15620">
        <f t="shared" si="977"/>
        <v>1.1415525114155251E-4</v>
      </c>
      <c r="H15620" t="s">
        <v>102</v>
      </c>
      <c r="I15620">
        <f t="shared" si="980"/>
        <v>6859</v>
      </c>
      <c r="J15620">
        <f t="shared" si="978"/>
        <v>1.1415525114155251E-4</v>
      </c>
    </row>
    <row r="15621" spans="3:10" x14ac:dyDescent="0.25">
      <c r="C15621" t="s">
        <v>102</v>
      </c>
      <c r="D15621">
        <f t="shared" si="979"/>
        <v>6860</v>
      </c>
      <c r="E15621">
        <f t="shared" si="977"/>
        <v>1.1415525114155251E-4</v>
      </c>
      <c r="H15621" t="s">
        <v>102</v>
      </c>
      <c r="I15621">
        <f t="shared" si="980"/>
        <v>6860</v>
      </c>
      <c r="J15621">
        <f t="shared" si="978"/>
        <v>1.1415525114155251E-4</v>
      </c>
    </row>
    <row r="15622" spans="3:10" x14ac:dyDescent="0.25">
      <c r="C15622" t="s">
        <v>102</v>
      </c>
      <c r="D15622">
        <f t="shared" si="979"/>
        <v>6861</v>
      </c>
      <c r="E15622">
        <f t="shared" si="977"/>
        <v>1.1415525114155251E-4</v>
      </c>
      <c r="H15622" t="s">
        <v>102</v>
      </c>
      <c r="I15622">
        <f t="shared" si="980"/>
        <v>6861</v>
      </c>
      <c r="J15622">
        <f t="shared" si="978"/>
        <v>1.1415525114155251E-4</v>
      </c>
    </row>
    <row r="15623" spans="3:10" x14ac:dyDescent="0.25">
      <c r="C15623" t="s">
        <v>102</v>
      </c>
      <c r="D15623">
        <f t="shared" si="979"/>
        <v>6862</v>
      </c>
      <c r="E15623">
        <f t="shared" si="977"/>
        <v>1.1415525114155251E-4</v>
      </c>
      <c r="H15623" t="s">
        <v>102</v>
      </c>
      <c r="I15623">
        <f t="shared" si="980"/>
        <v>6862</v>
      </c>
      <c r="J15623">
        <f t="shared" si="978"/>
        <v>1.1415525114155251E-4</v>
      </c>
    </row>
    <row r="15624" spans="3:10" x14ac:dyDescent="0.25">
      <c r="C15624" t="s">
        <v>102</v>
      </c>
      <c r="D15624">
        <f t="shared" si="979"/>
        <v>6863</v>
      </c>
      <c r="E15624">
        <f t="shared" si="977"/>
        <v>1.1415525114155251E-4</v>
      </c>
      <c r="H15624" t="s">
        <v>102</v>
      </c>
      <c r="I15624">
        <f t="shared" si="980"/>
        <v>6863</v>
      </c>
      <c r="J15624">
        <f t="shared" si="978"/>
        <v>1.1415525114155251E-4</v>
      </c>
    </row>
    <row r="15625" spans="3:10" x14ac:dyDescent="0.25">
      <c r="C15625" t="s">
        <v>102</v>
      </c>
      <c r="D15625">
        <f t="shared" si="979"/>
        <v>6864</v>
      </c>
      <c r="E15625">
        <f t="shared" si="977"/>
        <v>1.1415525114155251E-4</v>
      </c>
      <c r="H15625" t="s">
        <v>102</v>
      </c>
      <c r="I15625">
        <f t="shared" si="980"/>
        <v>6864</v>
      </c>
      <c r="J15625">
        <f t="shared" si="978"/>
        <v>1.1415525114155251E-4</v>
      </c>
    </row>
    <row r="15626" spans="3:10" x14ac:dyDescent="0.25">
      <c r="C15626" t="s">
        <v>102</v>
      </c>
      <c r="D15626">
        <f t="shared" si="979"/>
        <v>6865</v>
      </c>
      <c r="E15626">
        <f t="shared" si="977"/>
        <v>1.1415525114155251E-4</v>
      </c>
      <c r="H15626" t="s">
        <v>102</v>
      </c>
      <c r="I15626">
        <f t="shared" si="980"/>
        <v>6865</v>
      </c>
      <c r="J15626">
        <f t="shared" si="978"/>
        <v>1.1415525114155251E-4</v>
      </c>
    </row>
    <row r="15627" spans="3:10" x14ac:dyDescent="0.25">
      <c r="C15627" t="s">
        <v>102</v>
      </c>
      <c r="D15627">
        <f t="shared" si="979"/>
        <v>6866</v>
      </c>
      <c r="E15627">
        <f t="shared" si="977"/>
        <v>1.1415525114155251E-4</v>
      </c>
      <c r="H15627" t="s">
        <v>102</v>
      </c>
      <c r="I15627">
        <f t="shared" si="980"/>
        <v>6866</v>
      </c>
      <c r="J15627">
        <f t="shared" si="978"/>
        <v>1.1415525114155251E-4</v>
      </c>
    </row>
    <row r="15628" spans="3:10" x14ac:dyDescent="0.25">
      <c r="C15628" t="s">
        <v>102</v>
      </c>
      <c r="D15628">
        <f t="shared" si="979"/>
        <v>6867</v>
      </c>
      <c r="E15628">
        <f t="shared" si="977"/>
        <v>1.1415525114155251E-4</v>
      </c>
      <c r="H15628" t="s">
        <v>102</v>
      </c>
      <c r="I15628">
        <f t="shared" si="980"/>
        <v>6867</v>
      </c>
      <c r="J15628">
        <f t="shared" si="978"/>
        <v>1.1415525114155251E-4</v>
      </c>
    </row>
    <row r="15629" spans="3:10" x14ac:dyDescent="0.25">
      <c r="C15629" t="s">
        <v>102</v>
      </c>
      <c r="D15629">
        <f t="shared" si="979"/>
        <v>6868</v>
      </c>
      <c r="E15629">
        <f t="shared" si="977"/>
        <v>1.1415525114155251E-4</v>
      </c>
      <c r="H15629" t="s">
        <v>102</v>
      </c>
      <c r="I15629">
        <f t="shared" si="980"/>
        <v>6868</v>
      </c>
      <c r="J15629">
        <f t="shared" si="978"/>
        <v>1.1415525114155251E-4</v>
      </c>
    </row>
    <row r="15630" spans="3:10" x14ac:dyDescent="0.25">
      <c r="C15630" t="s">
        <v>102</v>
      </c>
      <c r="D15630">
        <f t="shared" si="979"/>
        <v>6869</v>
      </c>
      <c r="E15630">
        <f t="shared" si="977"/>
        <v>1.1415525114155251E-4</v>
      </c>
      <c r="H15630" t="s">
        <v>102</v>
      </c>
      <c r="I15630">
        <f t="shared" si="980"/>
        <v>6869</v>
      </c>
      <c r="J15630">
        <f t="shared" si="978"/>
        <v>1.1415525114155251E-4</v>
      </c>
    </row>
    <row r="15631" spans="3:10" x14ac:dyDescent="0.25">
      <c r="C15631" t="s">
        <v>102</v>
      </c>
      <c r="D15631">
        <f t="shared" si="979"/>
        <v>6870</v>
      </c>
      <c r="E15631">
        <f t="shared" si="977"/>
        <v>1.1415525114155251E-4</v>
      </c>
      <c r="H15631" t="s">
        <v>102</v>
      </c>
      <c r="I15631">
        <f t="shared" si="980"/>
        <v>6870</v>
      </c>
      <c r="J15631">
        <f t="shared" si="978"/>
        <v>1.1415525114155251E-4</v>
      </c>
    </row>
    <row r="15632" spans="3:10" x14ac:dyDescent="0.25">
      <c r="C15632" t="s">
        <v>102</v>
      </c>
      <c r="D15632">
        <f t="shared" si="979"/>
        <v>6871</v>
      </c>
      <c r="E15632">
        <f t="shared" si="977"/>
        <v>1.1415525114155251E-4</v>
      </c>
      <c r="H15632" t="s">
        <v>102</v>
      </c>
      <c r="I15632">
        <f t="shared" si="980"/>
        <v>6871</v>
      </c>
      <c r="J15632">
        <f t="shared" si="978"/>
        <v>1.1415525114155251E-4</v>
      </c>
    </row>
    <row r="15633" spans="3:10" x14ac:dyDescent="0.25">
      <c r="C15633" t="s">
        <v>102</v>
      </c>
      <c r="D15633">
        <f t="shared" si="979"/>
        <v>6872</v>
      </c>
      <c r="E15633">
        <f t="shared" si="977"/>
        <v>1.1415525114155251E-4</v>
      </c>
      <c r="H15633" t="s">
        <v>102</v>
      </c>
      <c r="I15633">
        <f t="shared" si="980"/>
        <v>6872</v>
      </c>
      <c r="J15633">
        <f t="shared" si="978"/>
        <v>1.1415525114155251E-4</v>
      </c>
    </row>
    <row r="15634" spans="3:10" x14ac:dyDescent="0.25">
      <c r="C15634" t="s">
        <v>102</v>
      </c>
      <c r="D15634">
        <f t="shared" si="979"/>
        <v>6873</v>
      </c>
      <c r="E15634">
        <f t="shared" si="977"/>
        <v>1.1415525114155251E-4</v>
      </c>
      <c r="H15634" t="s">
        <v>102</v>
      </c>
      <c r="I15634">
        <f t="shared" si="980"/>
        <v>6873</v>
      </c>
      <c r="J15634">
        <f t="shared" si="978"/>
        <v>1.1415525114155251E-4</v>
      </c>
    </row>
    <row r="15635" spans="3:10" x14ac:dyDescent="0.25">
      <c r="C15635" t="s">
        <v>102</v>
      </c>
      <c r="D15635">
        <f t="shared" si="979"/>
        <v>6874</v>
      </c>
      <c r="E15635">
        <f t="shared" si="977"/>
        <v>1.1415525114155251E-4</v>
      </c>
      <c r="H15635" t="s">
        <v>102</v>
      </c>
      <c r="I15635">
        <f t="shared" si="980"/>
        <v>6874</v>
      </c>
      <c r="J15635">
        <f t="shared" si="978"/>
        <v>1.1415525114155251E-4</v>
      </c>
    </row>
    <row r="15636" spans="3:10" x14ac:dyDescent="0.25">
      <c r="C15636" t="s">
        <v>102</v>
      </c>
      <c r="D15636">
        <f t="shared" si="979"/>
        <v>6875</v>
      </c>
      <c r="E15636">
        <f t="shared" si="977"/>
        <v>1.1415525114155251E-4</v>
      </c>
      <c r="H15636" t="s">
        <v>102</v>
      </c>
      <c r="I15636">
        <f t="shared" si="980"/>
        <v>6875</v>
      </c>
      <c r="J15636">
        <f t="shared" si="978"/>
        <v>1.1415525114155251E-4</v>
      </c>
    </row>
    <row r="15637" spans="3:10" x14ac:dyDescent="0.25">
      <c r="C15637" t="s">
        <v>102</v>
      </c>
      <c r="D15637">
        <f t="shared" si="979"/>
        <v>6876</v>
      </c>
      <c r="E15637">
        <f t="shared" si="977"/>
        <v>1.1415525114155251E-4</v>
      </c>
      <c r="H15637" t="s">
        <v>102</v>
      </c>
      <c r="I15637">
        <f t="shared" si="980"/>
        <v>6876</v>
      </c>
      <c r="J15637">
        <f t="shared" si="978"/>
        <v>1.1415525114155251E-4</v>
      </c>
    </row>
    <row r="15638" spans="3:10" x14ac:dyDescent="0.25">
      <c r="C15638" t="s">
        <v>102</v>
      </c>
      <c r="D15638">
        <f t="shared" si="979"/>
        <v>6877</v>
      </c>
      <c r="E15638">
        <f t="shared" si="977"/>
        <v>1.1415525114155251E-4</v>
      </c>
      <c r="H15638" t="s">
        <v>102</v>
      </c>
      <c r="I15638">
        <f t="shared" si="980"/>
        <v>6877</v>
      </c>
      <c r="J15638">
        <f t="shared" si="978"/>
        <v>1.1415525114155251E-4</v>
      </c>
    </row>
    <row r="15639" spans="3:10" x14ac:dyDescent="0.25">
      <c r="C15639" t="s">
        <v>102</v>
      </c>
      <c r="D15639">
        <f t="shared" si="979"/>
        <v>6878</v>
      </c>
      <c r="E15639">
        <f t="shared" si="977"/>
        <v>1.1415525114155251E-4</v>
      </c>
      <c r="H15639" t="s">
        <v>102</v>
      </c>
      <c r="I15639">
        <f t="shared" si="980"/>
        <v>6878</v>
      </c>
      <c r="J15639">
        <f t="shared" si="978"/>
        <v>1.1415525114155251E-4</v>
      </c>
    </row>
    <row r="15640" spans="3:10" x14ac:dyDescent="0.25">
      <c r="C15640" t="s">
        <v>102</v>
      </c>
      <c r="D15640">
        <f t="shared" si="979"/>
        <v>6879</v>
      </c>
      <c r="E15640">
        <f t="shared" si="977"/>
        <v>1.1415525114155251E-4</v>
      </c>
      <c r="H15640" t="s">
        <v>102</v>
      </c>
      <c r="I15640">
        <f t="shared" si="980"/>
        <v>6879</v>
      </c>
      <c r="J15640">
        <f t="shared" si="978"/>
        <v>1.1415525114155251E-4</v>
      </c>
    </row>
    <row r="15641" spans="3:10" x14ac:dyDescent="0.25">
      <c r="C15641" t="s">
        <v>102</v>
      </c>
      <c r="D15641">
        <f t="shared" si="979"/>
        <v>6880</v>
      </c>
      <c r="E15641">
        <f t="shared" si="977"/>
        <v>1.1415525114155251E-4</v>
      </c>
      <c r="H15641" t="s">
        <v>102</v>
      </c>
      <c r="I15641">
        <f t="shared" si="980"/>
        <v>6880</v>
      </c>
      <c r="J15641">
        <f t="shared" si="978"/>
        <v>1.1415525114155251E-4</v>
      </c>
    </row>
    <row r="15642" spans="3:10" x14ac:dyDescent="0.25">
      <c r="C15642" t="s">
        <v>102</v>
      </c>
      <c r="D15642">
        <f t="shared" si="979"/>
        <v>6881</v>
      </c>
      <c r="E15642">
        <f t="shared" si="977"/>
        <v>1.1415525114155251E-4</v>
      </c>
      <c r="H15642" t="s">
        <v>102</v>
      </c>
      <c r="I15642">
        <f t="shared" si="980"/>
        <v>6881</v>
      </c>
      <c r="J15642">
        <f t="shared" si="978"/>
        <v>1.1415525114155251E-4</v>
      </c>
    </row>
    <row r="15643" spans="3:10" x14ac:dyDescent="0.25">
      <c r="C15643" t="s">
        <v>102</v>
      </c>
      <c r="D15643">
        <f t="shared" si="979"/>
        <v>6882</v>
      </c>
      <c r="E15643">
        <f t="shared" si="977"/>
        <v>1.1415525114155251E-4</v>
      </c>
      <c r="H15643" t="s">
        <v>102</v>
      </c>
      <c r="I15643">
        <f t="shared" si="980"/>
        <v>6882</v>
      </c>
      <c r="J15643">
        <f t="shared" si="978"/>
        <v>1.1415525114155251E-4</v>
      </c>
    </row>
    <row r="15644" spans="3:10" x14ac:dyDescent="0.25">
      <c r="C15644" t="s">
        <v>102</v>
      </c>
      <c r="D15644">
        <f t="shared" si="979"/>
        <v>6883</v>
      </c>
      <c r="E15644">
        <f t="shared" si="977"/>
        <v>1.1415525114155251E-4</v>
      </c>
      <c r="H15644" t="s">
        <v>102</v>
      </c>
      <c r="I15644">
        <f t="shared" si="980"/>
        <v>6883</v>
      </c>
      <c r="J15644">
        <f t="shared" si="978"/>
        <v>1.1415525114155251E-4</v>
      </c>
    </row>
    <row r="15645" spans="3:10" x14ac:dyDescent="0.25">
      <c r="C15645" t="s">
        <v>102</v>
      </c>
      <c r="D15645">
        <f t="shared" si="979"/>
        <v>6884</v>
      </c>
      <c r="E15645">
        <f t="shared" si="977"/>
        <v>1.1415525114155251E-4</v>
      </c>
      <c r="H15645" t="s">
        <v>102</v>
      </c>
      <c r="I15645">
        <f t="shared" si="980"/>
        <v>6884</v>
      </c>
      <c r="J15645">
        <f t="shared" si="978"/>
        <v>1.1415525114155251E-4</v>
      </c>
    </row>
    <row r="15646" spans="3:10" x14ac:dyDescent="0.25">
      <c r="C15646" t="s">
        <v>102</v>
      </c>
      <c r="D15646">
        <f t="shared" si="979"/>
        <v>6885</v>
      </c>
      <c r="E15646">
        <f t="shared" si="977"/>
        <v>1.1415525114155251E-4</v>
      </c>
      <c r="H15646" t="s">
        <v>102</v>
      </c>
      <c r="I15646">
        <f t="shared" si="980"/>
        <v>6885</v>
      </c>
      <c r="J15646">
        <f t="shared" si="978"/>
        <v>1.1415525114155251E-4</v>
      </c>
    </row>
    <row r="15647" spans="3:10" x14ac:dyDescent="0.25">
      <c r="C15647" t="s">
        <v>102</v>
      </c>
      <c r="D15647">
        <f t="shared" si="979"/>
        <v>6886</v>
      </c>
      <c r="E15647">
        <f t="shared" si="977"/>
        <v>1.1415525114155251E-4</v>
      </c>
      <c r="H15647" t="s">
        <v>102</v>
      </c>
      <c r="I15647">
        <f t="shared" si="980"/>
        <v>6886</v>
      </c>
      <c r="J15647">
        <f t="shared" si="978"/>
        <v>1.1415525114155251E-4</v>
      </c>
    </row>
    <row r="15648" spans="3:10" x14ac:dyDescent="0.25">
      <c r="C15648" t="s">
        <v>102</v>
      </c>
      <c r="D15648">
        <f t="shared" si="979"/>
        <v>6887</v>
      </c>
      <c r="E15648">
        <f t="shared" si="977"/>
        <v>1.1415525114155251E-4</v>
      </c>
      <c r="H15648" t="s">
        <v>102</v>
      </c>
      <c r="I15648">
        <f t="shared" si="980"/>
        <v>6887</v>
      </c>
      <c r="J15648">
        <f t="shared" si="978"/>
        <v>1.1415525114155251E-4</v>
      </c>
    </row>
    <row r="15649" spans="3:10" x14ac:dyDescent="0.25">
      <c r="C15649" t="s">
        <v>102</v>
      </c>
      <c r="D15649">
        <f t="shared" si="979"/>
        <v>6888</v>
      </c>
      <c r="E15649">
        <f t="shared" si="977"/>
        <v>1.1415525114155251E-4</v>
      </c>
      <c r="H15649" t="s">
        <v>102</v>
      </c>
      <c r="I15649">
        <f t="shared" si="980"/>
        <v>6888</v>
      </c>
      <c r="J15649">
        <f t="shared" si="978"/>
        <v>1.1415525114155251E-4</v>
      </c>
    </row>
    <row r="15650" spans="3:10" x14ac:dyDescent="0.25">
      <c r="C15650" t="s">
        <v>102</v>
      </c>
      <c r="D15650">
        <f t="shared" si="979"/>
        <v>6889</v>
      </c>
      <c r="E15650">
        <f t="shared" si="977"/>
        <v>1.1415525114155251E-4</v>
      </c>
      <c r="H15650" t="s">
        <v>102</v>
      </c>
      <c r="I15650">
        <f t="shared" si="980"/>
        <v>6889</v>
      </c>
      <c r="J15650">
        <f t="shared" si="978"/>
        <v>1.1415525114155251E-4</v>
      </c>
    </row>
    <row r="15651" spans="3:10" x14ac:dyDescent="0.25">
      <c r="C15651" t="s">
        <v>102</v>
      </c>
      <c r="D15651">
        <f t="shared" si="979"/>
        <v>6890</v>
      </c>
      <c r="E15651">
        <f t="shared" si="977"/>
        <v>1.1415525114155251E-4</v>
      </c>
      <c r="H15651" t="s">
        <v>102</v>
      </c>
      <c r="I15651">
        <f t="shared" si="980"/>
        <v>6890</v>
      </c>
      <c r="J15651">
        <f t="shared" si="978"/>
        <v>1.1415525114155251E-4</v>
      </c>
    </row>
    <row r="15652" spans="3:10" x14ac:dyDescent="0.25">
      <c r="C15652" t="s">
        <v>102</v>
      </c>
      <c r="D15652">
        <f t="shared" si="979"/>
        <v>6891</v>
      </c>
      <c r="E15652">
        <f t="shared" si="977"/>
        <v>1.1415525114155251E-4</v>
      </c>
      <c r="H15652" t="s">
        <v>102</v>
      </c>
      <c r="I15652">
        <f t="shared" si="980"/>
        <v>6891</v>
      </c>
      <c r="J15652">
        <f t="shared" si="978"/>
        <v>1.1415525114155251E-4</v>
      </c>
    </row>
    <row r="15653" spans="3:10" x14ac:dyDescent="0.25">
      <c r="C15653" t="s">
        <v>102</v>
      </c>
      <c r="D15653">
        <f t="shared" si="979"/>
        <v>6892</v>
      </c>
      <c r="E15653">
        <f t="shared" si="977"/>
        <v>1.1415525114155251E-4</v>
      </c>
      <c r="H15653" t="s">
        <v>102</v>
      </c>
      <c r="I15653">
        <f t="shared" si="980"/>
        <v>6892</v>
      </c>
      <c r="J15653">
        <f t="shared" si="978"/>
        <v>1.1415525114155251E-4</v>
      </c>
    </row>
    <row r="15654" spans="3:10" x14ac:dyDescent="0.25">
      <c r="C15654" t="s">
        <v>102</v>
      </c>
      <c r="D15654">
        <f t="shared" si="979"/>
        <v>6893</v>
      </c>
      <c r="E15654">
        <f t="shared" si="977"/>
        <v>1.1415525114155251E-4</v>
      </c>
      <c r="H15654" t="s">
        <v>102</v>
      </c>
      <c r="I15654">
        <f t="shared" si="980"/>
        <v>6893</v>
      </c>
      <c r="J15654">
        <f t="shared" si="978"/>
        <v>1.1415525114155251E-4</v>
      </c>
    </row>
    <row r="15655" spans="3:10" x14ac:dyDescent="0.25">
      <c r="C15655" t="s">
        <v>102</v>
      </c>
      <c r="D15655">
        <f t="shared" si="979"/>
        <v>6894</v>
      </c>
      <c r="E15655">
        <f t="shared" si="977"/>
        <v>1.1415525114155251E-4</v>
      </c>
      <c r="H15655" t="s">
        <v>102</v>
      </c>
      <c r="I15655">
        <f t="shared" si="980"/>
        <v>6894</v>
      </c>
      <c r="J15655">
        <f t="shared" si="978"/>
        <v>1.1415525114155251E-4</v>
      </c>
    </row>
    <row r="15656" spans="3:10" x14ac:dyDescent="0.25">
      <c r="C15656" t="s">
        <v>102</v>
      </c>
      <c r="D15656">
        <f t="shared" si="979"/>
        <v>6895</v>
      </c>
      <c r="E15656">
        <f t="shared" si="977"/>
        <v>1.1415525114155251E-4</v>
      </c>
      <c r="H15656" t="s">
        <v>102</v>
      </c>
      <c r="I15656">
        <f t="shared" si="980"/>
        <v>6895</v>
      </c>
      <c r="J15656">
        <f t="shared" si="978"/>
        <v>1.1415525114155251E-4</v>
      </c>
    </row>
    <row r="15657" spans="3:10" x14ac:dyDescent="0.25">
      <c r="C15657" t="s">
        <v>102</v>
      </c>
      <c r="D15657">
        <f t="shared" si="979"/>
        <v>6896</v>
      </c>
      <c r="E15657">
        <f t="shared" si="977"/>
        <v>1.1415525114155251E-4</v>
      </c>
      <c r="H15657" t="s">
        <v>102</v>
      </c>
      <c r="I15657">
        <f t="shared" si="980"/>
        <v>6896</v>
      </c>
      <c r="J15657">
        <f t="shared" si="978"/>
        <v>1.1415525114155251E-4</v>
      </c>
    </row>
    <row r="15658" spans="3:10" x14ac:dyDescent="0.25">
      <c r="C15658" t="s">
        <v>102</v>
      </c>
      <c r="D15658">
        <f t="shared" si="979"/>
        <v>6897</v>
      </c>
      <c r="E15658">
        <f t="shared" si="977"/>
        <v>1.1415525114155251E-4</v>
      </c>
      <c r="H15658" t="s">
        <v>102</v>
      </c>
      <c r="I15658">
        <f t="shared" si="980"/>
        <v>6897</v>
      </c>
      <c r="J15658">
        <f t="shared" si="978"/>
        <v>1.1415525114155251E-4</v>
      </c>
    </row>
    <row r="15659" spans="3:10" x14ac:dyDescent="0.25">
      <c r="C15659" t="s">
        <v>102</v>
      </c>
      <c r="D15659">
        <f t="shared" si="979"/>
        <v>6898</v>
      </c>
      <c r="E15659">
        <f t="shared" si="977"/>
        <v>1.1415525114155251E-4</v>
      </c>
      <c r="H15659" t="s">
        <v>102</v>
      </c>
      <c r="I15659">
        <f t="shared" si="980"/>
        <v>6898</v>
      </c>
      <c r="J15659">
        <f t="shared" si="978"/>
        <v>1.1415525114155251E-4</v>
      </c>
    </row>
    <row r="15660" spans="3:10" x14ac:dyDescent="0.25">
      <c r="C15660" t="s">
        <v>102</v>
      </c>
      <c r="D15660">
        <f t="shared" si="979"/>
        <v>6899</v>
      </c>
      <c r="E15660">
        <f t="shared" si="977"/>
        <v>1.1415525114155251E-4</v>
      </c>
      <c r="H15660" t="s">
        <v>102</v>
      </c>
      <c r="I15660">
        <f t="shared" si="980"/>
        <v>6899</v>
      </c>
      <c r="J15660">
        <f t="shared" si="978"/>
        <v>1.1415525114155251E-4</v>
      </c>
    </row>
    <row r="15661" spans="3:10" x14ac:dyDescent="0.25">
      <c r="C15661" t="s">
        <v>102</v>
      </c>
      <c r="D15661">
        <f t="shared" si="979"/>
        <v>6900</v>
      </c>
      <c r="E15661">
        <f t="shared" si="977"/>
        <v>1.1415525114155251E-4</v>
      </c>
      <c r="H15661" t="s">
        <v>102</v>
      </c>
      <c r="I15661">
        <f t="shared" si="980"/>
        <v>6900</v>
      </c>
      <c r="J15661">
        <f t="shared" si="978"/>
        <v>1.1415525114155251E-4</v>
      </c>
    </row>
    <row r="15662" spans="3:10" x14ac:dyDescent="0.25">
      <c r="C15662" t="s">
        <v>102</v>
      </c>
      <c r="D15662">
        <f t="shared" si="979"/>
        <v>6901</v>
      </c>
      <c r="E15662">
        <f t="shared" si="977"/>
        <v>1.1415525114155251E-4</v>
      </c>
      <c r="H15662" t="s">
        <v>102</v>
      </c>
      <c r="I15662">
        <f t="shared" si="980"/>
        <v>6901</v>
      </c>
      <c r="J15662">
        <f t="shared" si="978"/>
        <v>1.1415525114155251E-4</v>
      </c>
    </row>
    <row r="15663" spans="3:10" x14ac:dyDescent="0.25">
      <c r="C15663" t="s">
        <v>102</v>
      </c>
      <c r="D15663">
        <f t="shared" si="979"/>
        <v>6902</v>
      </c>
      <c r="E15663">
        <f t="shared" si="977"/>
        <v>1.1415525114155251E-4</v>
      </c>
      <c r="H15663" t="s">
        <v>102</v>
      </c>
      <c r="I15663">
        <f t="shared" si="980"/>
        <v>6902</v>
      </c>
      <c r="J15663">
        <f t="shared" si="978"/>
        <v>1.1415525114155251E-4</v>
      </c>
    </row>
    <row r="15664" spans="3:10" x14ac:dyDescent="0.25">
      <c r="C15664" t="s">
        <v>102</v>
      </c>
      <c r="D15664">
        <f t="shared" si="979"/>
        <v>6903</v>
      </c>
      <c r="E15664">
        <f t="shared" si="977"/>
        <v>1.1415525114155251E-4</v>
      </c>
      <c r="H15664" t="s">
        <v>102</v>
      </c>
      <c r="I15664">
        <f t="shared" si="980"/>
        <v>6903</v>
      </c>
      <c r="J15664">
        <f t="shared" si="978"/>
        <v>1.1415525114155251E-4</v>
      </c>
    </row>
    <row r="15665" spans="3:10" x14ac:dyDescent="0.25">
      <c r="C15665" t="s">
        <v>102</v>
      </c>
      <c r="D15665">
        <f t="shared" si="979"/>
        <v>6904</v>
      </c>
      <c r="E15665">
        <f t="shared" si="977"/>
        <v>1.1415525114155251E-4</v>
      </c>
      <c r="H15665" t="s">
        <v>102</v>
      </c>
      <c r="I15665">
        <f t="shared" si="980"/>
        <v>6904</v>
      </c>
      <c r="J15665">
        <f t="shared" si="978"/>
        <v>1.1415525114155251E-4</v>
      </c>
    </row>
    <row r="15666" spans="3:10" x14ac:dyDescent="0.25">
      <c r="C15666" t="s">
        <v>102</v>
      </c>
      <c r="D15666">
        <f t="shared" si="979"/>
        <v>6905</v>
      </c>
      <c r="E15666">
        <f t="shared" si="977"/>
        <v>1.1415525114155251E-4</v>
      </c>
      <c r="H15666" t="s">
        <v>102</v>
      </c>
      <c r="I15666">
        <f t="shared" si="980"/>
        <v>6905</v>
      </c>
      <c r="J15666">
        <f t="shared" si="978"/>
        <v>1.1415525114155251E-4</v>
      </c>
    </row>
    <row r="15667" spans="3:10" x14ac:dyDescent="0.25">
      <c r="C15667" t="s">
        <v>102</v>
      </c>
      <c r="D15667">
        <f t="shared" si="979"/>
        <v>6906</v>
      </c>
      <c r="E15667">
        <f t="shared" si="977"/>
        <v>1.1415525114155251E-4</v>
      </c>
      <c r="H15667" t="s">
        <v>102</v>
      </c>
      <c r="I15667">
        <f t="shared" si="980"/>
        <v>6906</v>
      </c>
      <c r="J15667">
        <f t="shared" si="978"/>
        <v>1.1415525114155251E-4</v>
      </c>
    </row>
    <row r="15668" spans="3:10" x14ac:dyDescent="0.25">
      <c r="C15668" t="s">
        <v>102</v>
      </c>
      <c r="D15668">
        <f t="shared" si="979"/>
        <v>6907</v>
      </c>
      <c r="E15668">
        <f t="shared" si="977"/>
        <v>1.1415525114155251E-4</v>
      </c>
      <c r="H15668" t="s">
        <v>102</v>
      </c>
      <c r="I15668">
        <f t="shared" si="980"/>
        <v>6907</v>
      </c>
      <c r="J15668">
        <f t="shared" si="978"/>
        <v>1.1415525114155251E-4</v>
      </c>
    </row>
    <row r="15669" spans="3:10" x14ac:dyDescent="0.25">
      <c r="C15669" t="s">
        <v>102</v>
      </c>
      <c r="D15669">
        <f t="shared" si="979"/>
        <v>6908</v>
      </c>
      <c r="E15669">
        <f t="shared" si="977"/>
        <v>1.1415525114155251E-4</v>
      </c>
      <c r="H15669" t="s">
        <v>102</v>
      </c>
      <c r="I15669">
        <f t="shared" si="980"/>
        <v>6908</v>
      </c>
      <c r="J15669">
        <f t="shared" si="978"/>
        <v>1.1415525114155251E-4</v>
      </c>
    </row>
    <row r="15670" spans="3:10" x14ac:dyDescent="0.25">
      <c r="C15670" t="s">
        <v>102</v>
      </c>
      <c r="D15670">
        <f t="shared" si="979"/>
        <v>6909</v>
      </c>
      <c r="E15670">
        <f t="shared" si="977"/>
        <v>1.1415525114155251E-4</v>
      </c>
      <c r="H15670" t="s">
        <v>102</v>
      </c>
      <c r="I15670">
        <f t="shared" si="980"/>
        <v>6909</v>
      </c>
      <c r="J15670">
        <f t="shared" si="978"/>
        <v>1.1415525114155251E-4</v>
      </c>
    </row>
    <row r="15671" spans="3:10" x14ac:dyDescent="0.25">
      <c r="C15671" t="s">
        <v>102</v>
      </c>
      <c r="D15671">
        <f t="shared" si="979"/>
        <v>6910</v>
      </c>
      <c r="E15671">
        <f t="shared" si="977"/>
        <v>1.1415525114155251E-4</v>
      </c>
      <c r="H15671" t="s">
        <v>102</v>
      </c>
      <c r="I15671">
        <f t="shared" si="980"/>
        <v>6910</v>
      </c>
      <c r="J15671">
        <f t="shared" si="978"/>
        <v>1.1415525114155251E-4</v>
      </c>
    </row>
    <row r="15672" spans="3:10" x14ac:dyDescent="0.25">
      <c r="C15672" t="s">
        <v>102</v>
      </c>
      <c r="D15672">
        <f t="shared" si="979"/>
        <v>6911</v>
      </c>
      <c r="E15672">
        <f t="shared" si="977"/>
        <v>1.1415525114155251E-4</v>
      </c>
      <c r="H15672" t="s">
        <v>102</v>
      </c>
      <c r="I15672">
        <f t="shared" si="980"/>
        <v>6911</v>
      </c>
      <c r="J15672">
        <f t="shared" si="978"/>
        <v>1.1415525114155251E-4</v>
      </c>
    </row>
    <row r="15673" spans="3:10" x14ac:dyDescent="0.25">
      <c r="C15673" t="s">
        <v>102</v>
      </c>
      <c r="D15673">
        <f t="shared" si="979"/>
        <v>6912</v>
      </c>
      <c r="E15673">
        <f t="shared" si="977"/>
        <v>1.1415525114155251E-4</v>
      </c>
      <c r="H15673" t="s">
        <v>102</v>
      </c>
      <c r="I15673">
        <f t="shared" si="980"/>
        <v>6912</v>
      </c>
      <c r="J15673">
        <f t="shared" si="978"/>
        <v>1.1415525114155251E-4</v>
      </c>
    </row>
    <row r="15674" spans="3:10" x14ac:dyDescent="0.25">
      <c r="C15674" t="s">
        <v>102</v>
      </c>
      <c r="D15674">
        <f t="shared" si="979"/>
        <v>6913</v>
      </c>
      <c r="E15674">
        <f t="shared" si="977"/>
        <v>1.1415525114155251E-4</v>
      </c>
      <c r="H15674" t="s">
        <v>102</v>
      </c>
      <c r="I15674">
        <f t="shared" si="980"/>
        <v>6913</v>
      </c>
      <c r="J15674">
        <f t="shared" si="978"/>
        <v>1.1415525114155251E-4</v>
      </c>
    </row>
    <row r="15675" spans="3:10" x14ac:dyDescent="0.25">
      <c r="C15675" t="s">
        <v>102</v>
      </c>
      <c r="D15675">
        <f t="shared" si="979"/>
        <v>6914</v>
      </c>
      <c r="E15675">
        <f t="shared" ref="E15675:E15738" si="981">1/8760</f>
        <v>1.1415525114155251E-4</v>
      </c>
      <c r="H15675" t="s">
        <v>102</v>
      </c>
      <c r="I15675">
        <f t="shared" si="980"/>
        <v>6914</v>
      </c>
      <c r="J15675">
        <f t="shared" ref="J15675:J15738" si="982">1/8760</f>
        <v>1.1415525114155251E-4</v>
      </c>
    </row>
    <row r="15676" spans="3:10" x14ac:dyDescent="0.25">
      <c r="C15676" t="s">
        <v>102</v>
      </c>
      <c r="D15676">
        <f t="shared" si="979"/>
        <v>6915</v>
      </c>
      <c r="E15676">
        <f t="shared" si="981"/>
        <v>1.1415525114155251E-4</v>
      </c>
      <c r="H15676" t="s">
        <v>102</v>
      </c>
      <c r="I15676">
        <f t="shared" si="980"/>
        <v>6915</v>
      </c>
      <c r="J15676">
        <f t="shared" si="982"/>
        <v>1.1415525114155251E-4</v>
      </c>
    </row>
    <row r="15677" spans="3:10" x14ac:dyDescent="0.25">
      <c r="C15677" t="s">
        <v>102</v>
      </c>
      <c r="D15677">
        <f t="shared" si="979"/>
        <v>6916</v>
      </c>
      <c r="E15677">
        <f t="shared" si="981"/>
        <v>1.1415525114155251E-4</v>
      </c>
      <c r="H15677" t="s">
        <v>102</v>
      </c>
      <c r="I15677">
        <f t="shared" si="980"/>
        <v>6916</v>
      </c>
      <c r="J15677">
        <f t="shared" si="982"/>
        <v>1.1415525114155251E-4</v>
      </c>
    </row>
    <row r="15678" spans="3:10" x14ac:dyDescent="0.25">
      <c r="C15678" t="s">
        <v>102</v>
      </c>
      <c r="D15678">
        <f t="shared" si="979"/>
        <v>6917</v>
      </c>
      <c r="E15678">
        <f t="shared" si="981"/>
        <v>1.1415525114155251E-4</v>
      </c>
      <c r="H15678" t="s">
        <v>102</v>
      </c>
      <c r="I15678">
        <f t="shared" si="980"/>
        <v>6917</v>
      </c>
      <c r="J15678">
        <f t="shared" si="982"/>
        <v>1.1415525114155251E-4</v>
      </c>
    </row>
    <row r="15679" spans="3:10" x14ac:dyDescent="0.25">
      <c r="C15679" t="s">
        <v>102</v>
      </c>
      <c r="D15679">
        <f t="shared" ref="D15679:D15742" si="983">D15678+1</f>
        <v>6918</v>
      </c>
      <c r="E15679">
        <f t="shared" si="981"/>
        <v>1.1415525114155251E-4</v>
      </c>
      <c r="H15679" t="s">
        <v>102</v>
      </c>
      <c r="I15679">
        <f t="shared" ref="I15679:I15742" si="984">I15678+1</f>
        <v>6918</v>
      </c>
      <c r="J15679">
        <f t="shared" si="982"/>
        <v>1.1415525114155251E-4</v>
      </c>
    </row>
    <row r="15680" spans="3:10" x14ac:dyDescent="0.25">
      <c r="C15680" t="s">
        <v>102</v>
      </c>
      <c r="D15680">
        <f t="shared" si="983"/>
        <v>6919</v>
      </c>
      <c r="E15680">
        <f t="shared" si="981"/>
        <v>1.1415525114155251E-4</v>
      </c>
      <c r="H15680" t="s">
        <v>102</v>
      </c>
      <c r="I15680">
        <f t="shared" si="984"/>
        <v>6919</v>
      </c>
      <c r="J15680">
        <f t="shared" si="982"/>
        <v>1.1415525114155251E-4</v>
      </c>
    </row>
    <row r="15681" spans="3:10" x14ac:dyDescent="0.25">
      <c r="C15681" t="s">
        <v>102</v>
      </c>
      <c r="D15681">
        <f t="shared" si="983"/>
        <v>6920</v>
      </c>
      <c r="E15681">
        <f t="shared" si="981"/>
        <v>1.1415525114155251E-4</v>
      </c>
      <c r="H15681" t="s">
        <v>102</v>
      </c>
      <c r="I15681">
        <f t="shared" si="984"/>
        <v>6920</v>
      </c>
      <c r="J15681">
        <f t="shared" si="982"/>
        <v>1.1415525114155251E-4</v>
      </c>
    </row>
    <row r="15682" spans="3:10" x14ac:dyDescent="0.25">
      <c r="C15682" t="s">
        <v>102</v>
      </c>
      <c r="D15682">
        <f t="shared" si="983"/>
        <v>6921</v>
      </c>
      <c r="E15682">
        <f t="shared" si="981"/>
        <v>1.1415525114155251E-4</v>
      </c>
      <c r="H15682" t="s">
        <v>102</v>
      </c>
      <c r="I15682">
        <f t="shared" si="984"/>
        <v>6921</v>
      </c>
      <c r="J15682">
        <f t="shared" si="982"/>
        <v>1.1415525114155251E-4</v>
      </c>
    </row>
    <row r="15683" spans="3:10" x14ac:dyDescent="0.25">
      <c r="C15683" t="s">
        <v>102</v>
      </c>
      <c r="D15683">
        <f t="shared" si="983"/>
        <v>6922</v>
      </c>
      <c r="E15683">
        <f t="shared" si="981"/>
        <v>1.1415525114155251E-4</v>
      </c>
      <c r="H15683" t="s">
        <v>102</v>
      </c>
      <c r="I15683">
        <f t="shared" si="984"/>
        <v>6922</v>
      </c>
      <c r="J15683">
        <f t="shared" si="982"/>
        <v>1.1415525114155251E-4</v>
      </c>
    </row>
    <row r="15684" spans="3:10" x14ac:dyDescent="0.25">
      <c r="C15684" t="s">
        <v>102</v>
      </c>
      <c r="D15684">
        <f t="shared" si="983"/>
        <v>6923</v>
      </c>
      <c r="E15684">
        <f t="shared" si="981"/>
        <v>1.1415525114155251E-4</v>
      </c>
      <c r="H15684" t="s">
        <v>102</v>
      </c>
      <c r="I15684">
        <f t="shared" si="984"/>
        <v>6923</v>
      </c>
      <c r="J15684">
        <f t="shared" si="982"/>
        <v>1.1415525114155251E-4</v>
      </c>
    </row>
    <row r="15685" spans="3:10" x14ac:dyDescent="0.25">
      <c r="C15685" t="s">
        <v>102</v>
      </c>
      <c r="D15685">
        <f t="shared" si="983"/>
        <v>6924</v>
      </c>
      <c r="E15685">
        <f t="shared" si="981"/>
        <v>1.1415525114155251E-4</v>
      </c>
      <c r="H15685" t="s">
        <v>102</v>
      </c>
      <c r="I15685">
        <f t="shared" si="984"/>
        <v>6924</v>
      </c>
      <c r="J15685">
        <f t="shared" si="982"/>
        <v>1.1415525114155251E-4</v>
      </c>
    </row>
    <row r="15686" spans="3:10" x14ac:dyDescent="0.25">
      <c r="C15686" t="s">
        <v>102</v>
      </c>
      <c r="D15686">
        <f t="shared" si="983"/>
        <v>6925</v>
      </c>
      <c r="E15686">
        <f t="shared" si="981"/>
        <v>1.1415525114155251E-4</v>
      </c>
      <c r="H15686" t="s">
        <v>102</v>
      </c>
      <c r="I15686">
        <f t="shared" si="984"/>
        <v>6925</v>
      </c>
      <c r="J15686">
        <f t="shared" si="982"/>
        <v>1.1415525114155251E-4</v>
      </c>
    </row>
    <row r="15687" spans="3:10" x14ac:dyDescent="0.25">
      <c r="C15687" t="s">
        <v>102</v>
      </c>
      <c r="D15687">
        <f t="shared" si="983"/>
        <v>6926</v>
      </c>
      <c r="E15687">
        <f t="shared" si="981"/>
        <v>1.1415525114155251E-4</v>
      </c>
      <c r="H15687" t="s">
        <v>102</v>
      </c>
      <c r="I15687">
        <f t="shared" si="984"/>
        <v>6926</v>
      </c>
      <c r="J15687">
        <f t="shared" si="982"/>
        <v>1.1415525114155251E-4</v>
      </c>
    </row>
    <row r="15688" spans="3:10" x14ac:dyDescent="0.25">
      <c r="C15688" t="s">
        <v>102</v>
      </c>
      <c r="D15688">
        <f t="shared" si="983"/>
        <v>6927</v>
      </c>
      <c r="E15688">
        <f t="shared" si="981"/>
        <v>1.1415525114155251E-4</v>
      </c>
      <c r="H15688" t="s">
        <v>102</v>
      </c>
      <c r="I15688">
        <f t="shared" si="984"/>
        <v>6927</v>
      </c>
      <c r="J15688">
        <f t="shared" si="982"/>
        <v>1.1415525114155251E-4</v>
      </c>
    </row>
    <row r="15689" spans="3:10" x14ac:dyDescent="0.25">
      <c r="C15689" t="s">
        <v>102</v>
      </c>
      <c r="D15689">
        <f t="shared" si="983"/>
        <v>6928</v>
      </c>
      <c r="E15689">
        <f t="shared" si="981"/>
        <v>1.1415525114155251E-4</v>
      </c>
      <c r="H15689" t="s">
        <v>102</v>
      </c>
      <c r="I15689">
        <f t="shared" si="984"/>
        <v>6928</v>
      </c>
      <c r="J15689">
        <f t="shared" si="982"/>
        <v>1.1415525114155251E-4</v>
      </c>
    </row>
    <row r="15690" spans="3:10" x14ac:dyDescent="0.25">
      <c r="C15690" t="s">
        <v>102</v>
      </c>
      <c r="D15690">
        <f t="shared" si="983"/>
        <v>6929</v>
      </c>
      <c r="E15690">
        <f t="shared" si="981"/>
        <v>1.1415525114155251E-4</v>
      </c>
      <c r="H15690" t="s">
        <v>102</v>
      </c>
      <c r="I15690">
        <f t="shared" si="984"/>
        <v>6929</v>
      </c>
      <c r="J15690">
        <f t="shared" si="982"/>
        <v>1.1415525114155251E-4</v>
      </c>
    </row>
    <row r="15691" spans="3:10" x14ac:dyDescent="0.25">
      <c r="C15691" t="s">
        <v>102</v>
      </c>
      <c r="D15691">
        <f t="shared" si="983"/>
        <v>6930</v>
      </c>
      <c r="E15691">
        <f t="shared" si="981"/>
        <v>1.1415525114155251E-4</v>
      </c>
      <c r="H15691" t="s">
        <v>102</v>
      </c>
      <c r="I15691">
        <f t="shared" si="984"/>
        <v>6930</v>
      </c>
      <c r="J15691">
        <f t="shared" si="982"/>
        <v>1.1415525114155251E-4</v>
      </c>
    </row>
    <row r="15692" spans="3:10" x14ac:dyDescent="0.25">
      <c r="C15692" t="s">
        <v>102</v>
      </c>
      <c r="D15692">
        <f t="shared" si="983"/>
        <v>6931</v>
      </c>
      <c r="E15692">
        <f t="shared" si="981"/>
        <v>1.1415525114155251E-4</v>
      </c>
      <c r="H15692" t="s">
        <v>102</v>
      </c>
      <c r="I15692">
        <f t="shared" si="984"/>
        <v>6931</v>
      </c>
      <c r="J15692">
        <f t="shared" si="982"/>
        <v>1.1415525114155251E-4</v>
      </c>
    </row>
    <row r="15693" spans="3:10" x14ac:dyDescent="0.25">
      <c r="C15693" t="s">
        <v>102</v>
      </c>
      <c r="D15693">
        <f t="shared" si="983"/>
        <v>6932</v>
      </c>
      <c r="E15693">
        <f t="shared" si="981"/>
        <v>1.1415525114155251E-4</v>
      </c>
      <c r="H15693" t="s">
        <v>102</v>
      </c>
      <c r="I15693">
        <f t="shared" si="984"/>
        <v>6932</v>
      </c>
      <c r="J15693">
        <f t="shared" si="982"/>
        <v>1.1415525114155251E-4</v>
      </c>
    </row>
    <row r="15694" spans="3:10" x14ac:dyDescent="0.25">
      <c r="C15694" t="s">
        <v>102</v>
      </c>
      <c r="D15694">
        <f t="shared" si="983"/>
        <v>6933</v>
      </c>
      <c r="E15694">
        <f t="shared" si="981"/>
        <v>1.1415525114155251E-4</v>
      </c>
      <c r="H15694" t="s">
        <v>102</v>
      </c>
      <c r="I15694">
        <f t="shared" si="984"/>
        <v>6933</v>
      </c>
      <c r="J15694">
        <f t="shared" si="982"/>
        <v>1.1415525114155251E-4</v>
      </c>
    </row>
    <row r="15695" spans="3:10" x14ac:dyDescent="0.25">
      <c r="C15695" t="s">
        <v>102</v>
      </c>
      <c r="D15695">
        <f t="shared" si="983"/>
        <v>6934</v>
      </c>
      <c r="E15695">
        <f t="shared" si="981"/>
        <v>1.1415525114155251E-4</v>
      </c>
      <c r="H15695" t="s">
        <v>102</v>
      </c>
      <c r="I15695">
        <f t="shared" si="984"/>
        <v>6934</v>
      </c>
      <c r="J15695">
        <f t="shared" si="982"/>
        <v>1.1415525114155251E-4</v>
      </c>
    </row>
    <row r="15696" spans="3:10" x14ac:dyDescent="0.25">
      <c r="C15696" t="s">
        <v>102</v>
      </c>
      <c r="D15696">
        <f t="shared" si="983"/>
        <v>6935</v>
      </c>
      <c r="E15696">
        <f t="shared" si="981"/>
        <v>1.1415525114155251E-4</v>
      </c>
      <c r="H15696" t="s">
        <v>102</v>
      </c>
      <c r="I15696">
        <f t="shared" si="984"/>
        <v>6935</v>
      </c>
      <c r="J15696">
        <f t="shared" si="982"/>
        <v>1.1415525114155251E-4</v>
      </c>
    </row>
    <row r="15697" spans="3:10" x14ac:dyDescent="0.25">
      <c r="C15697" t="s">
        <v>102</v>
      </c>
      <c r="D15697">
        <f t="shared" si="983"/>
        <v>6936</v>
      </c>
      <c r="E15697">
        <f t="shared" si="981"/>
        <v>1.1415525114155251E-4</v>
      </c>
      <c r="H15697" t="s">
        <v>102</v>
      </c>
      <c r="I15697">
        <f t="shared" si="984"/>
        <v>6936</v>
      </c>
      <c r="J15697">
        <f t="shared" si="982"/>
        <v>1.1415525114155251E-4</v>
      </c>
    </row>
    <row r="15698" spans="3:10" x14ac:dyDescent="0.25">
      <c r="C15698" t="s">
        <v>102</v>
      </c>
      <c r="D15698">
        <f t="shared" si="983"/>
        <v>6937</v>
      </c>
      <c r="E15698">
        <f t="shared" si="981"/>
        <v>1.1415525114155251E-4</v>
      </c>
      <c r="H15698" t="s">
        <v>102</v>
      </c>
      <c r="I15698">
        <f t="shared" si="984"/>
        <v>6937</v>
      </c>
      <c r="J15698">
        <f t="shared" si="982"/>
        <v>1.1415525114155251E-4</v>
      </c>
    </row>
    <row r="15699" spans="3:10" x14ac:dyDescent="0.25">
      <c r="C15699" t="s">
        <v>102</v>
      </c>
      <c r="D15699">
        <f t="shared" si="983"/>
        <v>6938</v>
      </c>
      <c r="E15699">
        <f t="shared" si="981"/>
        <v>1.1415525114155251E-4</v>
      </c>
      <c r="H15699" t="s">
        <v>102</v>
      </c>
      <c r="I15699">
        <f t="shared" si="984"/>
        <v>6938</v>
      </c>
      <c r="J15699">
        <f t="shared" si="982"/>
        <v>1.1415525114155251E-4</v>
      </c>
    </row>
    <row r="15700" spans="3:10" x14ac:dyDescent="0.25">
      <c r="C15700" t="s">
        <v>102</v>
      </c>
      <c r="D15700">
        <f t="shared" si="983"/>
        <v>6939</v>
      </c>
      <c r="E15700">
        <f t="shared" si="981"/>
        <v>1.1415525114155251E-4</v>
      </c>
      <c r="H15700" t="s">
        <v>102</v>
      </c>
      <c r="I15700">
        <f t="shared" si="984"/>
        <v>6939</v>
      </c>
      <c r="J15700">
        <f t="shared" si="982"/>
        <v>1.1415525114155251E-4</v>
      </c>
    </row>
    <row r="15701" spans="3:10" x14ac:dyDescent="0.25">
      <c r="C15701" t="s">
        <v>102</v>
      </c>
      <c r="D15701">
        <f t="shared" si="983"/>
        <v>6940</v>
      </c>
      <c r="E15701">
        <f t="shared" si="981"/>
        <v>1.1415525114155251E-4</v>
      </c>
      <c r="H15701" t="s">
        <v>102</v>
      </c>
      <c r="I15701">
        <f t="shared" si="984"/>
        <v>6940</v>
      </c>
      <c r="J15701">
        <f t="shared" si="982"/>
        <v>1.1415525114155251E-4</v>
      </c>
    </row>
    <row r="15702" spans="3:10" x14ac:dyDescent="0.25">
      <c r="C15702" t="s">
        <v>102</v>
      </c>
      <c r="D15702">
        <f t="shared" si="983"/>
        <v>6941</v>
      </c>
      <c r="E15702">
        <f t="shared" si="981"/>
        <v>1.1415525114155251E-4</v>
      </c>
      <c r="H15702" t="s">
        <v>102</v>
      </c>
      <c r="I15702">
        <f t="shared" si="984"/>
        <v>6941</v>
      </c>
      <c r="J15702">
        <f t="shared" si="982"/>
        <v>1.1415525114155251E-4</v>
      </c>
    </row>
    <row r="15703" spans="3:10" x14ac:dyDescent="0.25">
      <c r="C15703" t="s">
        <v>102</v>
      </c>
      <c r="D15703">
        <f t="shared" si="983"/>
        <v>6942</v>
      </c>
      <c r="E15703">
        <f t="shared" si="981"/>
        <v>1.1415525114155251E-4</v>
      </c>
      <c r="H15703" t="s">
        <v>102</v>
      </c>
      <c r="I15703">
        <f t="shared" si="984"/>
        <v>6942</v>
      </c>
      <c r="J15703">
        <f t="shared" si="982"/>
        <v>1.1415525114155251E-4</v>
      </c>
    </row>
    <row r="15704" spans="3:10" x14ac:dyDescent="0.25">
      <c r="C15704" t="s">
        <v>102</v>
      </c>
      <c r="D15704">
        <f t="shared" si="983"/>
        <v>6943</v>
      </c>
      <c r="E15704">
        <f t="shared" si="981"/>
        <v>1.1415525114155251E-4</v>
      </c>
      <c r="H15704" t="s">
        <v>102</v>
      </c>
      <c r="I15704">
        <f t="shared" si="984"/>
        <v>6943</v>
      </c>
      <c r="J15704">
        <f t="shared" si="982"/>
        <v>1.1415525114155251E-4</v>
      </c>
    </row>
    <row r="15705" spans="3:10" x14ac:dyDescent="0.25">
      <c r="C15705" t="s">
        <v>102</v>
      </c>
      <c r="D15705">
        <f t="shared" si="983"/>
        <v>6944</v>
      </c>
      <c r="E15705">
        <f t="shared" si="981"/>
        <v>1.1415525114155251E-4</v>
      </c>
      <c r="H15705" t="s">
        <v>102</v>
      </c>
      <c r="I15705">
        <f t="shared" si="984"/>
        <v>6944</v>
      </c>
      <c r="J15705">
        <f t="shared" si="982"/>
        <v>1.1415525114155251E-4</v>
      </c>
    </row>
    <row r="15706" spans="3:10" x14ac:dyDescent="0.25">
      <c r="C15706" t="s">
        <v>102</v>
      </c>
      <c r="D15706">
        <f t="shared" si="983"/>
        <v>6945</v>
      </c>
      <c r="E15706">
        <f t="shared" si="981"/>
        <v>1.1415525114155251E-4</v>
      </c>
      <c r="H15706" t="s">
        <v>102</v>
      </c>
      <c r="I15706">
        <f t="shared" si="984"/>
        <v>6945</v>
      </c>
      <c r="J15706">
        <f t="shared" si="982"/>
        <v>1.1415525114155251E-4</v>
      </c>
    </row>
    <row r="15707" spans="3:10" x14ac:dyDescent="0.25">
      <c r="C15707" t="s">
        <v>102</v>
      </c>
      <c r="D15707">
        <f t="shared" si="983"/>
        <v>6946</v>
      </c>
      <c r="E15707">
        <f t="shared" si="981"/>
        <v>1.1415525114155251E-4</v>
      </c>
      <c r="H15707" t="s">
        <v>102</v>
      </c>
      <c r="I15707">
        <f t="shared" si="984"/>
        <v>6946</v>
      </c>
      <c r="J15707">
        <f t="shared" si="982"/>
        <v>1.1415525114155251E-4</v>
      </c>
    </row>
    <row r="15708" spans="3:10" x14ac:dyDescent="0.25">
      <c r="C15708" t="s">
        <v>102</v>
      </c>
      <c r="D15708">
        <f t="shared" si="983"/>
        <v>6947</v>
      </c>
      <c r="E15708">
        <f t="shared" si="981"/>
        <v>1.1415525114155251E-4</v>
      </c>
      <c r="H15708" t="s">
        <v>102</v>
      </c>
      <c r="I15708">
        <f t="shared" si="984"/>
        <v>6947</v>
      </c>
      <c r="J15708">
        <f t="shared" si="982"/>
        <v>1.1415525114155251E-4</v>
      </c>
    </row>
    <row r="15709" spans="3:10" x14ac:dyDescent="0.25">
      <c r="C15709" t="s">
        <v>102</v>
      </c>
      <c r="D15709">
        <f t="shared" si="983"/>
        <v>6948</v>
      </c>
      <c r="E15709">
        <f t="shared" si="981"/>
        <v>1.1415525114155251E-4</v>
      </c>
      <c r="H15709" t="s">
        <v>102</v>
      </c>
      <c r="I15709">
        <f t="shared" si="984"/>
        <v>6948</v>
      </c>
      <c r="J15709">
        <f t="shared" si="982"/>
        <v>1.1415525114155251E-4</v>
      </c>
    </row>
    <row r="15710" spans="3:10" x14ac:dyDescent="0.25">
      <c r="C15710" t="s">
        <v>102</v>
      </c>
      <c r="D15710">
        <f t="shared" si="983"/>
        <v>6949</v>
      </c>
      <c r="E15710">
        <f t="shared" si="981"/>
        <v>1.1415525114155251E-4</v>
      </c>
      <c r="H15710" t="s">
        <v>102</v>
      </c>
      <c r="I15710">
        <f t="shared" si="984"/>
        <v>6949</v>
      </c>
      <c r="J15710">
        <f t="shared" si="982"/>
        <v>1.1415525114155251E-4</v>
      </c>
    </row>
    <row r="15711" spans="3:10" x14ac:dyDescent="0.25">
      <c r="C15711" t="s">
        <v>102</v>
      </c>
      <c r="D15711">
        <f t="shared" si="983"/>
        <v>6950</v>
      </c>
      <c r="E15711">
        <f t="shared" si="981"/>
        <v>1.1415525114155251E-4</v>
      </c>
      <c r="H15711" t="s">
        <v>102</v>
      </c>
      <c r="I15711">
        <f t="shared" si="984"/>
        <v>6950</v>
      </c>
      <c r="J15711">
        <f t="shared" si="982"/>
        <v>1.1415525114155251E-4</v>
      </c>
    </row>
    <row r="15712" spans="3:10" x14ac:dyDescent="0.25">
      <c r="C15712" t="s">
        <v>102</v>
      </c>
      <c r="D15712">
        <f t="shared" si="983"/>
        <v>6951</v>
      </c>
      <c r="E15712">
        <f t="shared" si="981"/>
        <v>1.1415525114155251E-4</v>
      </c>
      <c r="H15712" t="s">
        <v>102</v>
      </c>
      <c r="I15712">
        <f t="shared" si="984"/>
        <v>6951</v>
      </c>
      <c r="J15712">
        <f t="shared" si="982"/>
        <v>1.1415525114155251E-4</v>
      </c>
    </row>
    <row r="15713" spans="3:10" x14ac:dyDescent="0.25">
      <c r="C15713" t="s">
        <v>102</v>
      </c>
      <c r="D15713">
        <f t="shared" si="983"/>
        <v>6952</v>
      </c>
      <c r="E15713">
        <f t="shared" si="981"/>
        <v>1.1415525114155251E-4</v>
      </c>
      <c r="H15713" t="s">
        <v>102</v>
      </c>
      <c r="I15713">
        <f t="shared" si="984"/>
        <v>6952</v>
      </c>
      <c r="J15713">
        <f t="shared" si="982"/>
        <v>1.1415525114155251E-4</v>
      </c>
    </row>
    <row r="15714" spans="3:10" x14ac:dyDescent="0.25">
      <c r="C15714" t="s">
        <v>102</v>
      </c>
      <c r="D15714">
        <f t="shared" si="983"/>
        <v>6953</v>
      </c>
      <c r="E15714">
        <f t="shared" si="981"/>
        <v>1.1415525114155251E-4</v>
      </c>
      <c r="H15714" t="s">
        <v>102</v>
      </c>
      <c r="I15714">
        <f t="shared" si="984"/>
        <v>6953</v>
      </c>
      <c r="J15714">
        <f t="shared" si="982"/>
        <v>1.1415525114155251E-4</v>
      </c>
    </row>
    <row r="15715" spans="3:10" x14ac:dyDescent="0.25">
      <c r="C15715" t="s">
        <v>102</v>
      </c>
      <c r="D15715">
        <f t="shared" si="983"/>
        <v>6954</v>
      </c>
      <c r="E15715">
        <f t="shared" si="981"/>
        <v>1.1415525114155251E-4</v>
      </c>
      <c r="H15715" t="s">
        <v>102</v>
      </c>
      <c r="I15715">
        <f t="shared" si="984"/>
        <v>6954</v>
      </c>
      <c r="J15715">
        <f t="shared" si="982"/>
        <v>1.1415525114155251E-4</v>
      </c>
    </row>
    <row r="15716" spans="3:10" x14ac:dyDescent="0.25">
      <c r="C15716" t="s">
        <v>102</v>
      </c>
      <c r="D15716">
        <f t="shared" si="983"/>
        <v>6955</v>
      </c>
      <c r="E15716">
        <f t="shared" si="981"/>
        <v>1.1415525114155251E-4</v>
      </c>
      <c r="H15716" t="s">
        <v>102</v>
      </c>
      <c r="I15716">
        <f t="shared" si="984"/>
        <v>6955</v>
      </c>
      <c r="J15716">
        <f t="shared" si="982"/>
        <v>1.1415525114155251E-4</v>
      </c>
    </row>
    <row r="15717" spans="3:10" x14ac:dyDescent="0.25">
      <c r="C15717" t="s">
        <v>102</v>
      </c>
      <c r="D15717">
        <f t="shared" si="983"/>
        <v>6956</v>
      </c>
      <c r="E15717">
        <f t="shared" si="981"/>
        <v>1.1415525114155251E-4</v>
      </c>
      <c r="H15717" t="s">
        <v>102</v>
      </c>
      <c r="I15717">
        <f t="shared" si="984"/>
        <v>6956</v>
      </c>
      <c r="J15717">
        <f t="shared" si="982"/>
        <v>1.1415525114155251E-4</v>
      </c>
    </row>
    <row r="15718" spans="3:10" x14ac:dyDescent="0.25">
      <c r="C15718" t="s">
        <v>102</v>
      </c>
      <c r="D15718">
        <f t="shared" si="983"/>
        <v>6957</v>
      </c>
      <c r="E15718">
        <f t="shared" si="981"/>
        <v>1.1415525114155251E-4</v>
      </c>
      <c r="H15718" t="s">
        <v>102</v>
      </c>
      <c r="I15718">
        <f t="shared" si="984"/>
        <v>6957</v>
      </c>
      <c r="J15718">
        <f t="shared" si="982"/>
        <v>1.1415525114155251E-4</v>
      </c>
    </row>
    <row r="15719" spans="3:10" x14ac:dyDescent="0.25">
      <c r="C15719" t="s">
        <v>102</v>
      </c>
      <c r="D15719">
        <f t="shared" si="983"/>
        <v>6958</v>
      </c>
      <c r="E15719">
        <f t="shared" si="981"/>
        <v>1.1415525114155251E-4</v>
      </c>
      <c r="H15719" t="s">
        <v>102</v>
      </c>
      <c r="I15719">
        <f t="shared" si="984"/>
        <v>6958</v>
      </c>
      <c r="J15719">
        <f t="shared" si="982"/>
        <v>1.1415525114155251E-4</v>
      </c>
    </row>
    <row r="15720" spans="3:10" x14ac:dyDescent="0.25">
      <c r="C15720" t="s">
        <v>102</v>
      </c>
      <c r="D15720">
        <f t="shared" si="983"/>
        <v>6959</v>
      </c>
      <c r="E15720">
        <f t="shared" si="981"/>
        <v>1.1415525114155251E-4</v>
      </c>
      <c r="H15720" t="s">
        <v>102</v>
      </c>
      <c r="I15720">
        <f t="shared" si="984"/>
        <v>6959</v>
      </c>
      <c r="J15720">
        <f t="shared" si="982"/>
        <v>1.1415525114155251E-4</v>
      </c>
    </row>
    <row r="15721" spans="3:10" x14ac:dyDescent="0.25">
      <c r="C15721" t="s">
        <v>102</v>
      </c>
      <c r="D15721">
        <f t="shared" si="983"/>
        <v>6960</v>
      </c>
      <c r="E15721">
        <f t="shared" si="981"/>
        <v>1.1415525114155251E-4</v>
      </c>
      <c r="H15721" t="s">
        <v>102</v>
      </c>
      <c r="I15721">
        <f t="shared" si="984"/>
        <v>6960</v>
      </c>
      <c r="J15721">
        <f t="shared" si="982"/>
        <v>1.1415525114155251E-4</v>
      </c>
    </row>
    <row r="15722" spans="3:10" x14ac:dyDescent="0.25">
      <c r="C15722" t="s">
        <v>102</v>
      </c>
      <c r="D15722">
        <f t="shared" si="983"/>
        <v>6961</v>
      </c>
      <c r="E15722">
        <f t="shared" si="981"/>
        <v>1.1415525114155251E-4</v>
      </c>
      <c r="H15722" t="s">
        <v>102</v>
      </c>
      <c r="I15722">
        <f t="shared" si="984"/>
        <v>6961</v>
      </c>
      <c r="J15722">
        <f t="shared" si="982"/>
        <v>1.1415525114155251E-4</v>
      </c>
    </row>
    <row r="15723" spans="3:10" x14ac:dyDescent="0.25">
      <c r="C15723" t="s">
        <v>102</v>
      </c>
      <c r="D15723">
        <f t="shared" si="983"/>
        <v>6962</v>
      </c>
      <c r="E15723">
        <f t="shared" si="981"/>
        <v>1.1415525114155251E-4</v>
      </c>
      <c r="H15723" t="s">
        <v>102</v>
      </c>
      <c r="I15723">
        <f t="shared" si="984"/>
        <v>6962</v>
      </c>
      <c r="J15723">
        <f t="shared" si="982"/>
        <v>1.1415525114155251E-4</v>
      </c>
    </row>
    <row r="15724" spans="3:10" x14ac:dyDescent="0.25">
      <c r="C15724" t="s">
        <v>102</v>
      </c>
      <c r="D15724">
        <f t="shared" si="983"/>
        <v>6963</v>
      </c>
      <c r="E15724">
        <f t="shared" si="981"/>
        <v>1.1415525114155251E-4</v>
      </c>
      <c r="H15724" t="s">
        <v>102</v>
      </c>
      <c r="I15724">
        <f t="shared" si="984"/>
        <v>6963</v>
      </c>
      <c r="J15724">
        <f t="shared" si="982"/>
        <v>1.1415525114155251E-4</v>
      </c>
    </row>
    <row r="15725" spans="3:10" x14ac:dyDescent="0.25">
      <c r="C15725" t="s">
        <v>102</v>
      </c>
      <c r="D15725">
        <f t="shared" si="983"/>
        <v>6964</v>
      </c>
      <c r="E15725">
        <f t="shared" si="981"/>
        <v>1.1415525114155251E-4</v>
      </c>
      <c r="H15725" t="s">
        <v>102</v>
      </c>
      <c r="I15725">
        <f t="shared" si="984"/>
        <v>6964</v>
      </c>
      <c r="J15725">
        <f t="shared" si="982"/>
        <v>1.1415525114155251E-4</v>
      </c>
    </row>
    <row r="15726" spans="3:10" x14ac:dyDescent="0.25">
      <c r="C15726" t="s">
        <v>102</v>
      </c>
      <c r="D15726">
        <f t="shared" si="983"/>
        <v>6965</v>
      </c>
      <c r="E15726">
        <f t="shared" si="981"/>
        <v>1.1415525114155251E-4</v>
      </c>
      <c r="H15726" t="s">
        <v>102</v>
      </c>
      <c r="I15726">
        <f t="shared" si="984"/>
        <v>6965</v>
      </c>
      <c r="J15726">
        <f t="shared" si="982"/>
        <v>1.1415525114155251E-4</v>
      </c>
    </row>
    <row r="15727" spans="3:10" x14ac:dyDescent="0.25">
      <c r="C15727" t="s">
        <v>102</v>
      </c>
      <c r="D15727">
        <f t="shared" si="983"/>
        <v>6966</v>
      </c>
      <c r="E15727">
        <f t="shared" si="981"/>
        <v>1.1415525114155251E-4</v>
      </c>
      <c r="H15727" t="s">
        <v>102</v>
      </c>
      <c r="I15727">
        <f t="shared" si="984"/>
        <v>6966</v>
      </c>
      <c r="J15727">
        <f t="shared" si="982"/>
        <v>1.1415525114155251E-4</v>
      </c>
    </row>
    <row r="15728" spans="3:10" x14ac:dyDescent="0.25">
      <c r="C15728" t="s">
        <v>102</v>
      </c>
      <c r="D15728">
        <f t="shared" si="983"/>
        <v>6967</v>
      </c>
      <c r="E15728">
        <f t="shared" si="981"/>
        <v>1.1415525114155251E-4</v>
      </c>
      <c r="H15728" t="s">
        <v>102</v>
      </c>
      <c r="I15728">
        <f t="shared" si="984"/>
        <v>6967</v>
      </c>
      <c r="J15728">
        <f t="shared" si="982"/>
        <v>1.1415525114155251E-4</v>
      </c>
    </row>
    <row r="15729" spans="3:10" x14ac:dyDescent="0.25">
      <c r="C15729" t="s">
        <v>102</v>
      </c>
      <c r="D15729">
        <f t="shared" si="983"/>
        <v>6968</v>
      </c>
      <c r="E15729">
        <f t="shared" si="981"/>
        <v>1.1415525114155251E-4</v>
      </c>
      <c r="H15729" t="s">
        <v>102</v>
      </c>
      <c r="I15729">
        <f t="shared" si="984"/>
        <v>6968</v>
      </c>
      <c r="J15729">
        <f t="shared" si="982"/>
        <v>1.1415525114155251E-4</v>
      </c>
    </row>
    <row r="15730" spans="3:10" x14ac:dyDescent="0.25">
      <c r="C15730" t="s">
        <v>102</v>
      </c>
      <c r="D15730">
        <f t="shared" si="983"/>
        <v>6969</v>
      </c>
      <c r="E15730">
        <f t="shared" si="981"/>
        <v>1.1415525114155251E-4</v>
      </c>
      <c r="H15730" t="s">
        <v>102</v>
      </c>
      <c r="I15730">
        <f t="shared" si="984"/>
        <v>6969</v>
      </c>
      <c r="J15730">
        <f t="shared" si="982"/>
        <v>1.1415525114155251E-4</v>
      </c>
    </row>
    <row r="15731" spans="3:10" x14ac:dyDescent="0.25">
      <c r="C15731" t="s">
        <v>102</v>
      </c>
      <c r="D15731">
        <f t="shared" si="983"/>
        <v>6970</v>
      </c>
      <c r="E15731">
        <f t="shared" si="981"/>
        <v>1.1415525114155251E-4</v>
      </c>
      <c r="H15731" t="s">
        <v>102</v>
      </c>
      <c r="I15731">
        <f t="shared" si="984"/>
        <v>6970</v>
      </c>
      <c r="J15731">
        <f t="shared" si="982"/>
        <v>1.1415525114155251E-4</v>
      </c>
    </row>
    <row r="15732" spans="3:10" x14ac:dyDescent="0.25">
      <c r="C15732" t="s">
        <v>102</v>
      </c>
      <c r="D15732">
        <f t="shared" si="983"/>
        <v>6971</v>
      </c>
      <c r="E15732">
        <f t="shared" si="981"/>
        <v>1.1415525114155251E-4</v>
      </c>
      <c r="H15732" t="s">
        <v>102</v>
      </c>
      <c r="I15732">
        <f t="shared" si="984"/>
        <v>6971</v>
      </c>
      <c r="J15732">
        <f t="shared" si="982"/>
        <v>1.1415525114155251E-4</v>
      </c>
    </row>
    <row r="15733" spans="3:10" x14ac:dyDescent="0.25">
      <c r="C15733" t="s">
        <v>102</v>
      </c>
      <c r="D15733">
        <f t="shared" si="983"/>
        <v>6972</v>
      </c>
      <c r="E15733">
        <f t="shared" si="981"/>
        <v>1.1415525114155251E-4</v>
      </c>
      <c r="H15733" t="s">
        <v>102</v>
      </c>
      <c r="I15733">
        <f t="shared" si="984"/>
        <v>6972</v>
      </c>
      <c r="J15733">
        <f t="shared" si="982"/>
        <v>1.1415525114155251E-4</v>
      </c>
    </row>
    <row r="15734" spans="3:10" x14ac:dyDescent="0.25">
      <c r="C15734" t="s">
        <v>102</v>
      </c>
      <c r="D15734">
        <f t="shared" si="983"/>
        <v>6973</v>
      </c>
      <c r="E15734">
        <f t="shared" si="981"/>
        <v>1.1415525114155251E-4</v>
      </c>
      <c r="H15734" t="s">
        <v>102</v>
      </c>
      <c r="I15734">
        <f t="shared" si="984"/>
        <v>6973</v>
      </c>
      <c r="J15734">
        <f t="shared" si="982"/>
        <v>1.1415525114155251E-4</v>
      </c>
    </row>
    <row r="15735" spans="3:10" x14ac:dyDescent="0.25">
      <c r="C15735" t="s">
        <v>102</v>
      </c>
      <c r="D15735">
        <f t="shared" si="983"/>
        <v>6974</v>
      </c>
      <c r="E15735">
        <f t="shared" si="981"/>
        <v>1.1415525114155251E-4</v>
      </c>
      <c r="H15735" t="s">
        <v>102</v>
      </c>
      <c r="I15735">
        <f t="shared" si="984"/>
        <v>6974</v>
      </c>
      <c r="J15735">
        <f t="shared" si="982"/>
        <v>1.1415525114155251E-4</v>
      </c>
    </row>
    <row r="15736" spans="3:10" x14ac:dyDescent="0.25">
      <c r="C15736" t="s">
        <v>102</v>
      </c>
      <c r="D15736">
        <f t="shared" si="983"/>
        <v>6975</v>
      </c>
      <c r="E15736">
        <f t="shared" si="981"/>
        <v>1.1415525114155251E-4</v>
      </c>
      <c r="H15736" t="s">
        <v>102</v>
      </c>
      <c r="I15736">
        <f t="shared" si="984"/>
        <v>6975</v>
      </c>
      <c r="J15736">
        <f t="shared" si="982"/>
        <v>1.1415525114155251E-4</v>
      </c>
    </row>
    <row r="15737" spans="3:10" x14ac:dyDescent="0.25">
      <c r="C15737" t="s">
        <v>102</v>
      </c>
      <c r="D15737">
        <f t="shared" si="983"/>
        <v>6976</v>
      </c>
      <c r="E15737">
        <f t="shared" si="981"/>
        <v>1.1415525114155251E-4</v>
      </c>
      <c r="H15737" t="s">
        <v>102</v>
      </c>
      <c r="I15737">
        <f t="shared" si="984"/>
        <v>6976</v>
      </c>
      <c r="J15737">
        <f t="shared" si="982"/>
        <v>1.1415525114155251E-4</v>
      </c>
    </row>
    <row r="15738" spans="3:10" x14ac:dyDescent="0.25">
      <c r="C15738" t="s">
        <v>102</v>
      </c>
      <c r="D15738">
        <f t="shared" si="983"/>
        <v>6977</v>
      </c>
      <c r="E15738">
        <f t="shared" si="981"/>
        <v>1.1415525114155251E-4</v>
      </c>
      <c r="H15738" t="s">
        <v>102</v>
      </c>
      <c r="I15738">
        <f t="shared" si="984"/>
        <v>6977</v>
      </c>
      <c r="J15738">
        <f t="shared" si="982"/>
        <v>1.1415525114155251E-4</v>
      </c>
    </row>
    <row r="15739" spans="3:10" x14ac:dyDescent="0.25">
      <c r="C15739" t="s">
        <v>102</v>
      </c>
      <c r="D15739">
        <f t="shared" si="983"/>
        <v>6978</v>
      </c>
      <c r="E15739">
        <f t="shared" ref="E15739:E15802" si="985">1/8760</f>
        <v>1.1415525114155251E-4</v>
      </c>
      <c r="H15739" t="s">
        <v>102</v>
      </c>
      <c r="I15739">
        <f t="shared" si="984"/>
        <v>6978</v>
      </c>
      <c r="J15739">
        <f t="shared" ref="J15739:J15802" si="986">1/8760</f>
        <v>1.1415525114155251E-4</v>
      </c>
    </row>
    <row r="15740" spans="3:10" x14ac:dyDescent="0.25">
      <c r="C15740" t="s">
        <v>102</v>
      </c>
      <c r="D15740">
        <f t="shared" si="983"/>
        <v>6979</v>
      </c>
      <c r="E15740">
        <f t="shared" si="985"/>
        <v>1.1415525114155251E-4</v>
      </c>
      <c r="H15740" t="s">
        <v>102</v>
      </c>
      <c r="I15740">
        <f t="shared" si="984"/>
        <v>6979</v>
      </c>
      <c r="J15740">
        <f t="shared" si="986"/>
        <v>1.1415525114155251E-4</v>
      </c>
    </row>
    <row r="15741" spans="3:10" x14ac:dyDescent="0.25">
      <c r="C15741" t="s">
        <v>102</v>
      </c>
      <c r="D15741">
        <f t="shared" si="983"/>
        <v>6980</v>
      </c>
      <c r="E15741">
        <f t="shared" si="985"/>
        <v>1.1415525114155251E-4</v>
      </c>
      <c r="H15741" t="s">
        <v>102</v>
      </c>
      <c r="I15741">
        <f t="shared" si="984"/>
        <v>6980</v>
      </c>
      <c r="J15741">
        <f t="shared" si="986"/>
        <v>1.1415525114155251E-4</v>
      </c>
    </row>
    <row r="15742" spans="3:10" x14ac:dyDescent="0.25">
      <c r="C15742" t="s">
        <v>102</v>
      </c>
      <c r="D15742">
        <f t="shared" si="983"/>
        <v>6981</v>
      </c>
      <c r="E15742">
        <f t="shared" si="985"/>
        <v>1.1415525114155251E-4</v>
      </c>
      <c r="H15742" t="s">
        <v>102</v>
      </c>
      <c r="I15742">
        <f t="shared" si="984"/>
        <v>6981</v>
      </c>
      <c r="J15742">
        <f t="shared" si="986"/>
        <v>1.1415525114155251E-4</v>
      </c>
    </row>
    <row r="15743" spans="3:10" x14ac:dyDescent="0.25">
      <c r="C15743" t="s">
        <v>102</v>
      </c>
      <c r="D15743">
        <f t="shared" ref="D15743:D15806" si="987">D15742+1</f>
        <v>6982</v>
      </c>
      <c r="E15743">
        <f t="shared" si="985"/>
        <v>1.1415525114155251E-4</v>
      </c>
      <c r="H15743" t="s">
        <v>102</v>
      </c>
      <c r="I15743">
        <f t="shared" ref="I15743:I15806" si="988">I15742+1</f>
        <v>6982</v>
      </c>
      <c r="J15743">
        <f t="shared" si="986"/>
        <v>1.1415525114155251E-4</v>
      </c>
    </row>
    <row r="15744" spans="3:10" x14ac:dyDescent="0.25">
      <c r="C15744" t="s">
        <v>102</v>
      </c>
      <c r="D15744">
        <f t="shared" si="987"/>
        <v>6983</v>
      </c>
      <c r="E15744">
        <f t="shared" si="985"/>
        <v>1.1415525114155251E-4</v>
      </c>
      <c r="H15744" t="s">
        <v>102</v>
      </c>
      <c r="I15744">
        <f t="shared" si="988"/>
        <v>6983</v>
      </c>
      <c r="J15744">
        <f t="shared" si="986"/>
        <v>1.1415525114155251E-4</v>
      </c>
    </row>
    <row r="15745" spans="3:10" x14ac:dyDescent="0.25">
      <c r="C15745" t="s">
        <v>102</v>
      </c>
      <c r="D15745">
        <f t="shared" si="987"/>
        <v>6984</v>
      </c>
      <c r="E15745">
        <f t="shared" si="985"/>
        <v>1.1415525114155251E-4</v>
      </c>
      <c r="H15745" t="s">
        <v>102</v>
      </c>
      <c r="I15745">
        <f t="shared" si="988"/>
        <v>6984</v>
      </c>
      <c r="J15745">
        <f t="shared" si="986"/>
        <v>1.1415525114155251E-4</v>
      </c>
    </row>
    <row r="15746" spans="3:10" x14ac:dyDescent="0.25">
      <c r="C15746" t="s">
        <v>102</v>
      </c>
      <c r="D15746">
        <f t="shared" si="987"/>
        <v>6985</v>
      </c>
      <c r="E15746">
        <f t="shared" si="985"/>
        <v>1.1415525114155251E-4</v>
      </c>
      <c r="H15746" t="s">
        <v>102</v>
      </c>
      <c r="I15746">
        <f t="shared" si="988"/>
        <v>6985</v>
      </c>
      <c r="J15746">
        <f t="shared" si="986"/>
        <v>1.1415525114155251E-4</v>
      </c>
    </row>
    <row r="15747" spans="3:10" x14ac:dyDescent="0.25">
      <c r="C15747" t="s">
        <v>102</v>
      </c>
      <c r="D15747">
        <f t="shared" si="987"/>
        <v>6986</v>
      </c>
      <c r="E15747">
        <f t="shared" si="985"/>
        <v>1.1415525114155251E-4</v>
      </c>
      <c r="H15747" t="s">
        <v>102</v>
      </c>
      <c r="I15747">
        <f t="shared" si="988"/>
        <v>6986</v>
      </c>
      <c r="J15747">
        <f t="shared" si="986"/>
        <v>1.1415525114155251E-4</v>
      </c>
    </row>
    <row r="15748" spans="3:10" x14ac:dyDescent="0.25">
      <c r="C15748" t="s">
        <v>102</v>
      </c>
      <c r="D15748">
        <f t="shared" si="987"/>
        <v>6987</v>
      </c>
      <c r="E15748">
        <f t="shared" si="985"/>
        <v>1.1415525114155251E-4</v>
      </c>
      <c r="H15748" t="s">
        <v>102</v>
      </c>
      <c r="I15748">
        <f t="shared" si="988"/>
        <v>6987</v>
      </c>
      <c r="J15748">
        <f t="shared" si="986"/>
        <v>1.1415525114155251E-4</v>
      </c>
    </row>
    <row r="15749" spans="3:10" x14ac:dyDescent="0.25">
      <c r="C15749" t="s">
        <v>102</v>
      </c>
      <c r="D15749">
        <f t="shared" si="987"/>
        <v>6988</v>
      </c>
      <c r="E15749">
        <f t="shared" si="985"/>
        <v>1.1415525114155251E-4</v>
      </c>
      <c r="H15749" t="s">
        <v>102</v>
      </c>
      <c r="I15749">
        <f t="shared" si="988"/>
        <v>6988</v>
      </c>
      <c r="J15749">
        <f t="shared" si="986"/>
        <v>1.1415525114155251E-4</v>
      </c>
    </row>
    <row r="15750" spans="3:10" x14ac:dyDescent="0.25">
      <c r="C15750" t="s">
        <v>102</v>
      </c>
      <c r="D15750">
        <f t="shared" si="987"/>
        <v>6989</v>
      </c>
      <c r="E15750">
        <f t="shared" si="985"/>
        <v>1.1415525114155251E-4</v>
      </c>
      <c r="H15750" t="s">
        <v>102</v>
      </c>
      <c r="I15750">
        <f t="shared" si="988"/>
        <v>6989</v>
      </c>
      <c r="J15750">
        <f t="shared" si="986"/>
        <v>1.1415525114155251E-4</v>
      </c>
    </row>
    <row r="15751" spans="3:10" x14ac:dyDescent="0.25">
      <c r="C15751" t="s">
        <v>102</v>
      </c>
      <c r="D15751">
        <f t="shared" si="987"/>
        <v>6990</v>
      </c>
      <c r="E15751">
        <f t="shared" si="985"/>
        <v>1.1415525114155251E-4</v>
      </c>
      <c r="H15751" t="s">
        <v>102</v>
      </c>
      <c r="I15751">
        <f t="shared" si="988"/>
        <v>6990</v>
      </c>
      <c r="J15751">
        <f t="shared" si="986"/>
        <v>1.1415525114155251E-4</v>
      </c>
    </row>
    <row r="15752" spans="3:10" x14ac:dyDescent="0.25">
      <c r="C15752" t="s">
        <v>102</v>
      </c>
      <c r="D15752">
        <f t="shared" si="987"/>
        <v>6991</v>
      </c>
      <c r="E15752">
        <f t="shared" si="985"/>
        <v>1.1415525114155251E-4</v>
      </c>
      <c r="H15752" t="s">
        <v>102</v>
      </c>
      <c r="I15752">
        <f t="shared" si="988"/>
        <v>6991</v>
      </c>
      <c r="J15752">
        <f t="shared" si="986"/>
        <v>1.1415525114155251E-4</v>
      </c>
    </row>
    <row r="15753" spans="3:10" x14ac:dyDescent="0.25">
      <c r="C15753" t="s">
        <v>102</v>
      </c>
      <c r="D15753">
        <f t="shared" si="987"/>
        <v>6992</v>
      </c>
      <c r="E15753">
        <f t="shared" si="985"/>
        <v>1.1415525114155251E-4</v>
      </c>
      <c r="H15753" t="s">
        <v>102</v>
      </c>
      <c r="I15753">
        <f t="shared" si="988"/>
        <v>6992</v>
      </c>
      <c r="J15753">
        <f t="shared" si="986"/>
        <v>1.1415525114155251E-4</v>
      </c>
    </row>
    <row r="15754" spans="3:10" x14ac:dyDescent="0.25">
      <c r="C15754" t="s">
        <v>102</v>
      </c>
      <c r="D15754">
        <f t="shared" si="987"/>
        <v>6993</v>
      </c>
      <c r="E15754">
        <f t="shared" si="985"/>
        <v>1.1415525114155251E-4</v>
      </c>
      <c r="H15754" t="s">
        <v>102</v>
      </c>
      <c r="I15754">
        <f t="shared" si="988"/>
        <v>6993</v>
      </c>
      <c r="J15754">
        <f t="shared" si="986"/>
        <v>1.1415525114155251E-4</v>
      </c>
    </row>
    <row r="15755" spans="3:10" x14ac:dyDescent="0.25">
      <c r="C15755" t="s">
        <v>102</v>
      </c>
      <c r="D15755">
        <f t="shared" si="987"/>
        <v>6994</v>
      </c>
      <c r="E15755">
        <f t="shared" si="985"/>
        <v>1.1415525114155251E-4</v>
      </c>
      <c r="H15755" t="s">
        <v>102</v>
      </c>
      <c r="I15755">
        <f t="shared" si="988"/>
        <v>6994</v>
      </c>
      <c r="J15755">
        <f t="shared" si="986"/>
        <v>1.1415525114155251E-4</v>
      </c>
    </row>
    <row r="15756" spans="3:10" x14ac:dyDescent="0.25">
      <c r="C15756" t="s">
        <v>102</v>
      </c>
      <c r="D15756">
        <f t="shared" si="987"/>
        <v>6995</v>
      </c>
      <c r="E15756">
        <f t="shared" si="985"/>
        <v>1.1415525114155251E-4</v>
      </c>
      <c r="H15756" t="s">
        <v>102</v>
      </c>
      <c r="I15756">
        <f t="shared" si="988"/>
        <v>6995</v>
      </c>
      <c r="J15756">
        <f t="shared" si="986"/>
        <v>1.1415525114155251E-4</v>
      </c>
    </row>
    <row r="15757" spans="3:10" x14ac:dyDescent="0.25">
      <c r="C15757" t="s">
        <v>102</v>
      </c>
      <c r="D15757">
        <f t="shared" si="987"/>
        <v>6996</v>
      </c>
      <c r="E15757">
        <f t="shared" si="985"/>
        <v>1.1415525114155251E-4</v>
      </c>
      <c r="H15757" t="s">
        <v>102</v>
      </c>
      <c r="I15757">
        <f t="shared" si="988"/>
        <v>6996</v>
      </c>
      <c r="J15757">
        <f t="shared" si="986"/>
        <v>1.1415525114155251E-4</v>
      </c>
    </row>
    <row r="15758" spans="3:10" x14ac:dyDescent="0.25">
      <c r="C15758" t="s">
        <v>102</v>
      </c>
      <c r="D15758">
        <f t="shared" si="987"/>
        <v>6997</v>
      </c>
      <c r="E15758">
        <f t="shared" si="985"/>
        <v>1.1415525114155251E-4</v>
      </c>
      <c r="H15758" t="s">
        <v>102</v>
      </c>
      <c r="I15758">
        <f t="shared" si="988"/>
        <v>6997</v>
      </c>
      <c r="J15758">
        <f t="shared" si="986"/>
        <v>1.1415525114155251E-4</v>
      </c>
    </row>
    <row r="15759" spans="3:10" x14ac:dyDescent="0.25">
      <c r="C15759" t="s">
        <v>102</v>
      </c>
      <c r="D15759">
        <f t="shared" si="987"/>
        <v>6998</v>
      </c>
      <c r="E15759">
        <f t="shared" si="985"/>
        <v>1.1415525114155251E-4</v>
      </c>
      <c r="H15759" t="s">
        <v>102</v>
      </c>
      <c r="I15759">
        <f t="shared" si="988"/>
        <v>6998</v>
      </c>
      <c r="J15759">
        <f t="shared" si="986"/>
        <v>1.1415525114155251E-4</v>
      </c>
    </row>
    <row r="15760" spans="3:10" x14ac:dyDescent="0.25">
      <c r="C15760" t="s">
        <v>102</v>
      </c>
      <c r="D15760">
        <f t="shared" si="987"/>
        <v>6999</v>
      </c>
      <c r="E15760">
        <f t="shared" si="985"/>
        <v>1.1415525114155251E-4</v>
      </c>
      <c r="H15760" t="s">
        <v>102</v>
      </c>
      <c r="I15760">
        <f t="shared" si="988"/>
        <v>6999</v>
      </c>
      <c r="J15760">
        <f t="shared" si="986"/>
        <v>1.1415525114155251E-4</v>
      </c>
    </row>
    <row r="15761" spans="3:10" x14ac:dyDescent="0.25">
      <c r="C15761" t="s">
        <v>102</v>
      </c>
      <c r="D15761">
        <f t="shared" si="987"/>
        <v>7000</v>
      </c>
      <c r="E15761">
        <f t="shared" si="985"/>
        <v>1.1415525114155251E-4</v>
      </c>
      <c r="H15761" t="s">
        <v>102</v>
      </c>
      <c r="I15761">
        <f t="shared" si="988"/>
        <v>7000</v>
      </c>
      <c r="J15761">
        <f t="shared" si="986"/>
        <v>1.1415525114155251E-4</v>
      </c>
    </row>
    <row r="15762" spans="3:10" x14ac:dyDescent="0.25">
      <c r="C15762" t="s">
        <v>102</v>
      </c>
      <c r="D15762">
        <f t="shared" si="987"/>
        <v>7001</v>
      </c>
      <c r="E15762">
        <f t="shared" si="985"/>
        <v>1.1415525114155251E-4</v>
      </c>
      <c r="H15762" t="s">
        <v>102</v>
      </c>
      <c r="I15762">
        <f t="shared" si="988"/>
        <v>7001</v>
      </c>
      <c r="J15762">
        <f t="shared" si="986"/>
        <v>1.1415525114155251E-4</v>
      </c>
    </row>
    <row r="15763" spans="3:10" x14ac:dyDescent="0.25">
      <c r="C15763" t="s">
        <v>102</v>
      </c>
      <c r="D15763">
        <f t="shared" si="987"/>
        <v>7002</v>
      </c>
      <c r="E15763">
        <f t="shared" si="985"/>
        <v>1.1415525114155251E-4</v>
      </c>
      <c r="H15763" t="s">
        <v>102</v>
      </c>
      <c r="I15763">
        <f t="shared" si="988"/>
        <v>7002</v>
      </c>
      <c r="J15763">
        <f t="shared" si="986"/>
        <v>1.1415525114155251E-4</v>
      </c>
    </row>
    <row r="15764" spans="3:10" x14ac:dyDescent="0.25">
      <c r="C15764" t="s">
        <v>102</v>
      </c>
      <c r="D15764">
        <f t="shared" si="987"/>
        <v>7003</v>
      </c>
      <c r="E15764">
        <f t="shared" si="985"/>
        <v>1.1415525114155251E-4</v>
      </c>
      <c r="H15764" t="s">
        <v>102</v>
      </c>
      <c r="I15764">
        <f t="shared" si="988"/>
        <v>7003</v>
      </c>
      <c r="J15764">
        <f t="shared" si="986"/>
        <v>1.1415525114155251E-4</v>
      </c>
    </row>
    <row r="15765" spans="3:10" x14ac:dyDescent="0.25">
      <c r="C15765" t="s">
        <v>102</v>
      </c>
      <c r="D15765">
        <f t="shared" si="987"/>
        <v>7004</v>
      </c>
      <c r="E15765">
        <f t="shared" si="985"/>
        <v>1.1415525114155251E-4</v>
      </c>
      <c r="H15765" t="s">
        <v>102</v>
      </c>
      <c r="I15765">
        <f t="shared" si="988"/>
        <v>7004</v>
      </c>
      <c r="J15765">
        <f t="shared" si="986"/>
        <v>1.1415525114155251E-4</v>
      </c>
    </row>
    <row r="15766" spans="3:10" x14ac:dyDescent="0.25">
      <c r="C15766" t="s">
        <v>102</v>
      </c>
      <c r="D15766">
        <f t="shared" si="987"/>
        <v>7005</v>
      </c>
      <c r="E15766">
        <f t="shared" si="985"/>
        <v>1.1415525114155251E-4</v>
      </c>
      <c r="H15766" t="s">
        <v>102</v>
      </c>
      <c r="I15766">
        <f t="shared" si="988"/>
        <v>7005</v>
      </c>
      <c r="J15766">
        <f t="shared" si="986"/>
        <v>1.1415525114155251E-4</v>
      </c>
    </row>
    <row r="15767" spans="3:10" x14ac:dyDescent="0.25">
      <c r="C15767" t="s">
        <v>102</v>
      </c>
      <c r="D15767">
        <f t="shared" si="987"/>
        <v>7006</v>
      </c>
      <c r="E15767">
        <f t="shared" si="985"/>
        <v>1.1415525114155251E-4</v>
      </c>
      <c r="H15767" t="s">
        <v>102</v>
      </c>
      <c r="I15767">
        <f t="shared" si="988"/>
        <v>7006</v>
      </c>
      <c r="J15767">
        <f t="shared" si="986"/>
        <v>1.1415525114155251E-4</v>
      </c>
    </row>
    <row r="15768" spans="3:10" x14ac:dyDescent="0.25">
      <c r="C15768" t="s">
        <v>102</v>
      </c>
      <c r="D15768">
        <f t="shared" si="987"/>
        <v>7007</v>
      </c>
      <c r="E15768">
        <f t="shared" si="985"/>
        <v>1.1415525114155251E-4</v>
      </c>
      <c r="H15768" t="s">
        <v>102</v>
      </c>
      <c r="I15768">
        <f t="shared" si="988"/>
        <v>7007</v>
      </c>
      <c r="J15768">
        <f t="shared" si="986"/>
        <v>1.1415525114155251E-4</v>
      </c>
    </row>
    <row r="15769" spans="3:10" x14ac:dyDescent="0.25">
      <c r="C15769" t="s">
        <v>102</v>
      </c>
      <c r="D15769">
        <f t="shared" si="987"/>
        <v>7008</v>
      </c>
      <c r="E15769">
        <f t="shared" si="985"/>
        <v>1.1415525114155251E-4</v>
      </c>
      <c r="H15769" t="s">
        <v>102</v>
      </c>
      <c r="I15769">
        <f t="shared" si="988"/>
        <v>7008</v>
      </c>
      <c r="J15769">
        <f t="shared" si="986"/>
        <v>1.1415525114155251E-4</v>
      </c>
    </row>
    <row r="15770" spans="3:10" x14ac:dyDescent="0.25">
      <c r="C15770" t="s">
        <v>102</v>
      </c>
      <c r="D15770">
        <f t="shared" si="987"/>
        <v>7009</v>
      </c>
      <c r="E15770">
        <f t="shared" si="985"/>
        <v>1.1415525114155251E-4</v>
      </c>
      <c r="H15770" t="s">
        <v>102</v>
      </c>
      <c r="I15770">
        <f t="shared" si="988"/>
        <v>7009</v>
      </c>
      <c r="J15770">
        <f t="shared" si="986"/>
        <v>1.1415525114155251E-4</v>
      </c>
    </row>
    <row r="15771" spans="3:10" x14ac:dyDescent="0.25">
      <c r="C15771" t="s">
        <v>102</v>
      </c>
      <c r="D15771">
        <f t="shared" si="987"/>
        <v>7010</v>
      </c>
      <c r="E15771">
        <f t="shared" si="985"/>
        <v>1.1415525114155251E-4</v>
      </c>
      <c r="H15771" t="s">
        <v>102</v>
      </c>
      <c r="I15771">
        <f t="shared" si="988"/>
        <v>7010</v>
      </c>
      <c r="J15771">
        <f t="shared" si="986"/>
        <v>1.1415525114155251E-4</v>
      </c>
    </row>
    <row r="15772" spans="3:10" x14ac:dyDescent="0.25">
      <c r="C15772" t="s">
        <v>102</v>
      </c>
      <c r="D15772">
        <f t="shared" si="987"/>
        <v>7011</v>
      </c>
      <c r="E15772">
        <f t="shared" si="985"/>
        <v>1.1415525114155251E-4</v>
      </c>
      <c r="H15772" t="s">
        <v>102</v>
      </c>
      <c r="I15772">
        <f t="shared" si="988"/>
        <v>7011</v>
      </c>
      <c r="J15772">
        <f t="shared" si="986"/>
        <v>1.1415525114155251E-4</v>
      </c>
    </row>
    <row r="15773" spans="3:10" x14ac:dyDescent="0.25">
      <c r="C15773" t="s">
        <v>102</v>
      </c>
      <c r="D15773">
        <f t="shared" si="987"/>
        <v>7012</v>
      </c>
      <c r="E15773">
        <f t="shared" si="985"/>
        <v>1.1415525114155251E-4</v>
      </c>
      <c r="H15773" t="s">
        <v>102</v>
      </c>
      <c r="I15773">
        <f t="shared" si="988"/>
        <v>7012</v>
      </c>
      <c r="J15773">
        <f t="shared" si="986"/>
        <v>1.1415525114155251E-4</v>
      </c>
    </row>
    <row r="15774" spans="3:10" x14ac:dyDescent="0.25">
      <c r="C15774" t="s">
        <v>102</v>
      </c>
      <c r="D15774">
        <f t="shared" si="987"/>
        <v>7013</v>
      </c>
      <c r="E15774">
        <f t="shared" si="985"/>
        <v>1.1415525114155251E-4</v>
      </c>
      <c r="H15774" t="s">
        <v>102</v>
      </c>
      <c r="I15774">
        <f t="shared" si="988"/>
        <v>7013</v>
      </c>
      <c r="J15774">
        <f t="shared" si="986"/>
        <v>1.1415525114155251E-4</v>
      </c>
    </row>
    <row r="15775" spans="3:10" x14ac:dyDescent="0.25">
      <c r="C15775" t="s">
        <v>102</v>
      </c>
      <c r="D15775">
        <f t="shared" si="987"/>
        <v>7014</v>
      </c>
      <c r="E15775">
        <f t="shared" si="985"/>
        <v>1.1415525114155251E-4</v>
      </c>
      <c r="H15775" t="s">
        <v>102</v>
      </c>
      <c r="I15775">
        <f t="shared" si="988"/>
        <v>7014</v>
      </c>
      <c r="J15775">
        <f t="shared" si="986"/>
        <v>1.1415525114155251E-4</v>
      </c>
    </row>
    <row r="15776" spans="3:10" x14ac:dyDescent="0.25">
      <c r="C15776" t="s">
        <v>102</v>
      </c>
      <c r="D15776">
        <f t="shared" si="987"/>
        <v>7015</v>
      </c>
      <c r="E15776">
        <f t="shared" si="985"/>
        <v>1.1415525114155251E-4</v>
      </c>
      <c r="H15776" t="s">
        <v>102</v>
      </c>
      <c r="I15776">
        <f t="shared" si="988"/>
        <v>7015</v>
      </c>
      <c r="J15776">
        <f t="shared" si="986"/>
        <v>1.1415525114155251E-4</v>
      </c>
    </row>
    <row r="15777" spans="3:10" x14ac:dyDescent="0.25">
      <c r="C15777" t="s">
        <v>102</v>
      </c>
      <c r="D15777">
        <f t="shared" si="987"/>
        <v>7016</v>
      </c>
      <c r="E15777">
        <f t="shared" si="985"/>
        <v>1.1415525114155251E-4</v>
      </c>
      <c r="H15777" t="s">
        <v>102</v>
      </c>
      <c r="I15777">
        <f t="shared" si="988"/>
        <v>7016</v>
      </c>
      <c r="J15777">
        <f t="shared" si="986"/>
        <v>1.1415525114155251E-4</v>
      </c>
    </row>
    <row r="15778" spans="3:10" x14ac:dyDescent="0.25">
      <c r="C15778" t="s">
        <v>102</v>
      </c>
      <c r="D15778">
        <f t="shared" si="987"/>
        <v>7017</v>
      </c>
      <c r="E15778">
        <f t="shared" si="985"/>
        <v>1.1415525114155251E-4</v>
      </c>
      <c r="H15778" t="s">
        <v>102</v>
      </c>
      <c r="I15778">
        <f t="shared" si="988"/>
        <v>7017</v>
      </c>
      <c r="J15778">
        <f t="shared" si="986"/>
        <v>1.1415525114155251E-4</v>
      </c>
    </row>
    <row r="15779" spans="3:10" x14ac:dyDescent="0.25">
      <c r="C15779" t="s">
        <v>102</v>
      </c>
      <c r="D15779">
        <f t="shared" si="987"/>
        <v>7018</v>
      </c>
      <c r="E15779">
        <f t="shared" si="985"/>
        <v>1.1415525114155251E-4</v>
      </c>
      <c r="H15779" t="s">
        <v>102</v>
      </c>
      <c r="I15779">
        <f t="shared" si="988"/>
        <v>7018</v>
      </c>
      <c r="J15779">
        <f t="shared" si="986"/>
        <v>1.1415525114155251E-4</v>
      </c>
    </row>
    <row r="15780" spans="3:10" x14ac:dyDescent="0.25">
      <c r="C15780" t="s">
        <v>102</v>
      </c>
      <c r="D15780">
        <f t="shared" si="987"/>
        <v>7019</v>
      </c>
      <c r="E15780">
        <f t="shared" si="985"/>
        <v>1.1415525114155251E-4</v>
      </c>
      <c r="H15780" t="s">
        <v>102</v>
      </c>
      <c r="I15780">
        <f t="shared" si="988"/>
        <v>7019</v>
      </c>
      <c r="J15780">
        <f t="shared" si="986"/>
        <v>1.1415525114155251E-4</v>
      </c>
    </row>
    <row r="15781" spans="3:10" x14ac:dyDescent="0.25">
      <c r="C15781" t="s">
        <v>102</v>
      </c>
      <c r="D15781">
        <f t="shared" si="987"/>
        <v>7020</v>
      </c>
      <c r="E15781">
        <f t="shared" si="985"/>
        <v>1.1415525114155251E-4</v>
      </c>
      <c r="H15781" t="s">
        <v>102</v>
      </c>
      <c r="I15781">
        <f t="shared" si="988"/>
        <v>7020</v>
      </c>
      <c r="J15781">
        <f t="shared" si="986"/>
        <v>1.1415525114155251E-4</v>
      </c>
    </row>
    <row r="15782" spans="3:10" x14ac:dyDescent="0.25">
      <c r="C15782" t="s">
        <v>102</v>
      </c>
      <c r="D15782">
        <f t="shared" si="987"/>
        <v>7021</v>
      </c>
      <c r="E15782">
        <f t="shared" si="985"/>
        <v>1.1415525114155251E-4</v>
      </c>
      <c r="H15782" t="s">
        <v>102</v>
      </c>
      <c r="I15782">
        <f t="shared" si="988"/>
        <v>7021</v>
      </c>
      <c r="J15782">
        <f t="shared" si="986"/>
        <v>1.1415525114155251E-4</v>
      </c>
    </row>
    <row r="15783" spans="3:10" x14ac:dyDescent="0.25">
      <c r="C15783" t="s">
        <v>102</v>
      </c>
      <c r="D15783">
        <f t="shared" si="987"/>
        <v>7022</v>
      </c>
      <c r="E15783">
        <f t="shared" si="985"/>
        <v>1.1415525114155251E-4</v>
      </c>
      <c r="H15783" t="s">
        <v>102</v>
      </c>
      <c r="I15783">
        <f t="shared" si="988"/>
        <v>7022</v>
      </c>
      <c r="J15783">
        <f t="shared" si="986"/>
        <v>1.1415525114155251E-4</v>
      </c>
    </row>
    <row r="15784" spans="3:10" x14ac:dyDescent="0.25">
      <c r="C15784" t="s">
        <v>102</v>
      </c>
      <c r="D15784">
        <f t="shared" si="987"/>
        <v>7023</v>
      </c>
      <c r="E15784">
        <f t="shared" si="985"/>
        <v>1.1415525114155251E-4</v>
      </c>
      <c r="H15784" t="s">
        <v>102</v>
      </c>
      <c r="I15784">
        <f t="shared" si="988"/>
        <v>7023</v>
      </c>
      <c r="J15784">
        <f t="shared" si="986"/>
        <v>1.1415525114155251E-4</v>
      </c>
    </row>
    <row r="15785" spans="3:10" x14ac:dyDescent="0.25">
      <c r="C15785" t="s">
        <v>102</v>
      </c>
      <c r="D15785">
        <f t="shared" si="987"/>
        <v>7024</v>
      </c>
      <c r="E15785">
        <f t="shared" si="985"/>
        <v>1.1415525114155251E-4</v>
      </c>
      <c r="H15785" t="s">
        <v>102</v>
      </c>
      <c r="I15785">
        <f t="shared" si="988"/>
        <v>7024</v>
      </c>
      <c r="J15785">
        <f t="shared" si="986"/>
        <v>1.1415525114155251E-4</v>
      </c>
    </row>
    <row r="15786" spans="3:10" x14ac:dyDescent="0.25">
      <c r="C15786" t="s">
        <v>102</v>
      </c>
      <c r="D15786">
        <f t="shared" si="987"/>
        <v>7025</v>
      </c>
      <c r="E15786">
        <f t="shared" si="985"/>
        <v>1.1415525114155251E-4</v>
      </c>
      <c r="H15786" t="s">
        <v>102</v>
      </c>
      <c r="I15786">
        <f t="shared" si="988"/>
        <v>7025</v>
      </c>
      <c r="J15786">
        <f t="shared" si="986"/>
        <v>1.1415525114155251E-4</v>
      </c>
    </row>
    <row r="15787" spans="3:10" x14ac:dyDescent="0.25">
      <c r="C15787" t="s">
        <v>102</v>
      </c>
      <c r="D15787">
        <f t="shared" si="987"/>
        <v>7026</v>
      </c>
      <c r="E15787">
        <f t="shared" si="985"/>
        <v>1.1415525114155251E-4</v>
      </c>
      <c r="H15787" t="s">
        <v>102</v>
      </c>
      <c r="I15787">
        <f t="shared" si="988"/>
        <v>7026</v>
      </c>
      <c r="J15787">
        <f t="shared" si="986"/>
        <v>1.1415525114155251E-4</v>
      </c>
    </row>
    <row r="15788" spans="3:10" x14ac:dyDescent="0.25">
      <c r="C15788" t="s">
        <v>102</v>
      </c>
      <c r="D15788">
        <f t="shared" si="987"/>
        <v>7027</v>
      </c>
      <c r="E15788">
        <f t="shared" si="985"/>
        <v>1.1415525114155251E-4</v>
      </c>
      <c r="H15788" t="s">
        <v>102</v>
      </c>
      <c r="I15788">
        <f t="shared" si="988"/>
        <v>7027</v>
      </c>
      <c r="J15788">
        <f t="shared" si="986"/>
        <v>1.1415525114155251E-4</v>
      </c>
    </row>
    <row r="15789" spans="3:10" x14ac:dyDescent="0.25">
      <c r="C15789" t="s">
        <v>102</v>
      </c>
      <c r="D15789">
        <f t="shared" si="987"/>
        <v>7028</v>
      </c>
      <c r="E15789">
        <f t="shared" si="985"/>
        <v>1.1415525114155251E-4</v>
      </c>
      <c r="H15789" t="s">
        <v>102</v>
      </c>
      <c r="I15789">
        <f t="shared" si="988"/>
        <v>7028</v>
      </c>
      <c r="J15789">
        <f t="shared" si="986"/>
        <v>1.1415525114155251E-4</v>
      </c>
    </row>
    <row r="15790" spans="3:10" x14ac:dyDescent="0.25">
      <c r="C15790" t="s">
        <v>102</v>
      </c>
      <c r="D15790">
        <f t="shared" si="987"/>
        <v>7029</v>
      </c>
      <c r="E15790">
        <f t="shared" si="985"/>
        <v>1.1415525114155251E-4</v>
      </c>
      <c r="H15790" t="s">
        <v>102</v>
      </c>
      <c r="I15790">
        <f t="shared" si="988"/>
        <v>7029</v>
      </c>
      <c r="J15790">
        <f t="shared" si="986"/>
        <v>1.1415525114155251E-4</v>
      </c>
    </row>
    <row r="15791" spans="3:10" x14ac:dyDescent="0.25">
      <c r="C15791" t="s">
        <v>102</v>
      </c>
      <c r="D15791">
        <f t="shared" si="987"/>
        <v>7030</v>
      </c>
      <c r="E15791">
        <f t="shared" si="985"/>
        <v>1.1415525114155251E-4</v>
      </c>
      <c r="H15791" t="s">
        <v>102</v>
      </c>
      <c r="I15791">
        <f t="shared" si="988"/>
        <v>7030</v>
      </c>
      <c r="J15791">
        <f t="shared" si="986"/>
        <v>1.1415525114155251E-4</v>
      </c>
    </row>
    <row r="15792" spans="3:10" x14ac:dyDescent="0.25">
      <c r="C15792" t="s">
        <v>102</v>
      </c>
      <c r="D15792">
        <f t="shared" si="987"/>
        <v>7031</v>
      </c>
      <c r="E15792">
        <f t="shared" si="985"/>
        <v>1.1415525114155251E-4</v>
      </c>
      <c r="H15792" t="s">
        <v>102</v>
      </c>
      <c r="I15792">
        <f t="shared" si="988"/>
        <v>7031</v>
      </c>
      <c r="J15792">
        <f t="shared" si="986"/>
        <v>1.1415525114155251E-4</v>
      </c>
    </row>
    <row r="15793" spans="3:10" x14ac:dyDescent="0.25">
      <c r="C15793" t="s">
        <v>102</v>
      </c>
      <c r="D15793">
        <f t="shared" si="987"/>
        <v>7032</v>
      </c>
      <c r="E15793">
        <f t="shared" si="985"/>
        <v>1.1415525114155251E-4</v>
      </c>
      <c r="H15793" t="s">
        <v>102</v>
      </c>
      <c r="I15793">
        <f t="shared" si="988"/>
        <v>7032</v>
      </c>
      <c r="J15793">
        <f t="shared" si="986"/>
        <v>1.1415525114155251E-4</v>
      </c>
    </row>
    <row r="15794" spans="3:10" x14ac:dyDescent="0.25">
      <c r="C15794" t="s">
        <v>102</v>
      </c>
      <c r="D15794">
        <f t="shared" si="987"/>
        <v>7033</v>
      </c>
      <c r="E15794">
        <f t="shared" si="985"/>
        <v>1.1415525114155251E-4</v>
      </c>
      <c r="H15794" t="s">
        <v>102</v>
      </c>
      <c r="I15794">
        <f t="shared" si="988"/>
        <v>7033</v>
      </c>
      <c r="J15794">
        <f t="shared" si="986"/>
        <v>1.1415525114155251E-4</v>
      </c>
    </row>
    <row r="15795" spans="3:10" x14ac:dyDescent="0.25">
      <c r="C15795" t="s">
        <v>102</v>
      </c>
      <c r="D15795">
        <f t="shared" si="987"/>
        <v>7034</v>
      </c>
      <c r="E15795">
        <f t="shared" si="985"/>
        <v>1.1415525114155251E-4</v>
      </c>
      <c r="H15795" t="s">
        <v>102</v>
      </c>
      <c r="I15795">
        <f t="shared" si="988"/>
        <v>7034</v>
      </c>
      <c r="J15795">
        <f t="shared" si="986"/>
        <v>1.1415525114155251E-4</v>
      </c>
    </row>
    <row r="15796" spans="3:10" x14ac:dyDescent="0.25">
      <c r="C15796" t="s">
        <v>102</v>
      </c>
      <c r="D15796">
        <f t="shared" si="987"/>
        <v>7035</v>
      </c>
      <c r="E15796">
        <f t="shared" si="985"/>
        <v>1.1415525114155251E-4</v>
      </c>
      <c r="H15796" t="s">
        <v>102</v>
      </c>
      <c r="I15796">
        <f t="shared" si="988"/>
        <v>7035</v>
      </c>
      <c r="J15796">
        <f t="shared" si="986"/>
        <v>1.1415525114155251E-4</v>
      </c>
    </row>
    <row r="15797" spans="3:10" x14ac:dyDescent="0.25">
      <c r="C15797" t="s">
        <v>102</v>
      </c>
      <c r="D15797">
        <f t="shared" si="987"/>
        <v>7036</v>
      </c>
      <c r="E15797">
        <f t="shared" si="985"/>
        <v>1.1415525114155251E-4</v>
      </c>
      <c r="H15797" t="s">
        <v>102</v>
      </c>
      <c r="I15797">
        <f t="shared" si="988"/>
        <v>7036</v>
      </c>
      <c r="J15797">
        <f t="shared" si="986"/>
        <v>1.1415525114155251E-4</v>
      </c>
    </row>
    <row r="15798" spans="3:10" x14ac:dyDescent="0.25">
      <c r="C15798" t="s">
        <v>102</v>
      </c>
      <c r="D15798">
        <f t="shared" si="987"/>
        <v>7037</v>
      </c>
      <c r="E15798">
        <f t="shared" si="985"/>
        <v>1.1415525114155251E-4</v>
      </c>
      <c r="H15798" t="s">
        <v>102</v>
      </c>
      <c r="I15798">
        <f t="shared" si="988"/>
        <v>7037</v>
      </c>
      <c r="J15798">
        <f t="shared" si="986"/>
        <v>1.1415525114155251E-4</v>
      </c>
    </row>
    <row r="15799" spans="3:10" x14ac:dyDescent="0.25">
      <c r="C15799" t="s">
        <v>102</v>
      </c>
      <c r="D15799">
        <f t="shared" si="987"/>
        <v>7038</v>
      </c>
      <c r="E15799">
        <f t="shared" si="985"/>
        <v>1.1415525114155251E-4</v>
      </c>
      <c r="H15799" t="s">
        <v>102</v>
      </c>
      <c r="I15799">
        <f t="shared" si="988"/>
        <v>7038</v>
      </c>
      <c r="J15799">
        <f t="shared" si="986"/>
        <v>1.1415525114155251E-4</v>
      </c>
    </row>
    <row r="15800" spans="3:10" x14ac:dyDescent="0.25">
      <c r="C15800" t="s">
        <v>102</v>
      </c>
      <c r="D15800">
        <f t="shared" si="987"/>
        <v>7039</v>
      </c>
      <c r="E15800">
        <f t="shared" si="985"/>
        <v>1.1415525114155251E-4</v>
      </c>
      <c r="H15800" t="s">
        <v>102</v>
      </c>
      <c r="I15800">
        <f t="shared" si="988"/>
        <v>7039</v>
      </c>
      <c r="J15800">
        <f t="shared" si="986"/>
        <v>1.1415525114155251E-4</v>
      </c>
    </row>
    <row r="15801" spans="3:10" x14ac:dyDescent="0.25">
      <c r="C15801" t="s">
        <v>102</v>
      </c>
      <c r="D15801">
        <f t="shared" si="987"/>
        <v>7040</v>
      </c>
      <c r="E15801">
        <f t="shared" si="985"/>
        <v>1.1415525114155251E-4</v>
      </c>
      <c r="H15801" t="s">
        <v>102</v>
      </c>
      <c r="I15801">
        <f t="shared" si="988"/>
        <v>7040</v>
      </c>
      <c r="J15801">
        <f t="shared" si="986"/>
        <v>1.1415525114155251E-4</v>
      </c>
    </row>
    <row r="15802" spans="3:10" x14ac:dyDescent="0.25">
      <c r="C15802" t="s">
        <v>102</v>
      </c>
      <c r="D15802">
        <f t="shared" si="987"/>
        <v>7041</v>
      </c>
      <c r="E15802">
        <f t="shared" si="985"/>
        <v>1.1415525114155251E-4</v>
      </c>
      <c r="H15802" t="s">
        <v>102</v>
      </c>
      <c r="I15802">
        <f t="shared" si="988"/>
        <v>7041</v>
      </c>
      <c r="J15802">
        <f t="shared" si="986"/>
        <v>1.1415525114155251E-4</v>
      </c>
    </row>
    <row r="15803" spans="3:10" x14ac:dyDescent="0.25">
      <c r="C15803" t="s">
        <v>102</v>
      </c>
      <c r="D15803">
        <f t="shared" si="987"/>
        <v>7042</v>
      </c>
      <c r="E15803">
        <f t="shared" ref="E15803:E15866" si="989">1/8760</f>
        <v>1.1415525114155251E-4</v>
      </c>
      <c r="H15803" t="s">
        <v>102</v>
      </c>
      <c r="I15803">
        <f t="shared" si="988"/>
        <v>7042</v>
      </c>
      <c r="J15803">
        <f t="shared" ref="J15803:J15866" si="990">1/8760</f>
        <v>1.1415525114155251E-4</v>
      </c>
    </row>
    <row r="15804" spans="3:10" x14ac:dyDescent="0.25">
      <c r="C15804" t="s">
        <v>102</v>
      </c>
      <c r="D15804">
        <f t="shared" si="987"/>
        <v>7043</v>
      </c>
      <c r="E15804">
        <f t="shared" si="989"/>
        <v>1.1415525114155251E-4</v>
      </c>
      <c r="H15804" t="s">
        <v>102</v>
      </c>
      <c r="I15804">
        <f t="shared" si="988"/>
        <v>7043</v>
      </c>
      <c r="J15804">
        <f t="shared" si="990"/>
        <v>1.1415525114155251E-4</v>
      </c>
    </row>
    <row r="15805" spans="3:10" x14ac:dyDescent="0.25">
      <c r="C15805" t="s">
        <v>102</v>
      </c>
      <c r="D15805">
        <f t="shared" si="987"/>
        <v>7044</v>
      </c>
      <c r="E15805">
        <f t="shared" si="989"/>
        <v>1.1415525114155251E-4</v>
      </c>
      <c r="H15805" t="s">
        <v>102</v>
      </c>
      <c r="I15805">
        <f t="shared" si="988"/>
        <v>7044</v>
      </c>
      <c r="J15805">
        <f t="shared" si="990"/>
        <v>1.1415525114155251E-4</v>
      </c>
    </row>
    <row r="15806" spans="3:10" x14ac:dyDescent="0.25">
      <c r="C15806" t="s">
        <v>102</v>
      </c>
      <c r="D15806">
        <f t="shared" si="987"/>
        <v>7045</v>
      </c>
      <c r="E15806">
        <f t="shared" si="989"/>
        <v>1.1415525114155251E-4</v>
      </c>
      <c r="H15806" t="s">
        <v>102</v>
      </c>
      <c r="I15806">
        <f t="shared" si="988"/>
        <v>7045</v>
      </c>
      <c r="J15806">
        <f t="shared" si="990"/>
        <v>1.1415525114155251E-4</v>
      </c>
    </row>
    <row r="15807" spans="3:10" x14ac:dyDescent="0.25">
      <c r="C15807" t="s">
        <v>102</v>
      </c>
      <c r="D15807">
        <f t="shared" ref="D15807:D15870" si="991">D15806+1</f>
        <v>7046</v>
      </c>
      <c r="E15807">
        <f t="shared" si="989"/>
        <v>1.1415525114155251E-4</v>
      </c>
      <c r="H15807" t="s">
        <v>102</v>
      </c>
      <c r="I15807">
        <f t="shared" ref="I15807:I15870" si="992">I15806+1</f>
        <v>7046</v>
      </c>
      <c r="J15807">
        <f t="shared" si="990"/>
        <v>1.1415525114155251E-4</v>
      </c>
    </row>
    <row r="15808" spans="3:10" x14ac:dyDescent="0.25">
      <c r="C15808" t="s">
        <v>102</v>
      </c>
      <c r="D15808">
        <f t="shared" si="991"/>
        <v>7047</v>
      </c>
      <c r="E15808">
        <f t="shared" si="989"/>
        <v>1.1415525114155251E-4</v>
      </c>
      <c r="H15808" t="s">
        <v>102</v>
      </c>
      <c r="I15808">
        <f t="shared" si="992"/>
        <v>7047</v>
      </c>
      <c r="J15808">
        <f t="shared" si="990"/>
        <v>1.1415525114155251E-4</v>
      </c>
    </row>
    <row r="15809" spans="3:10" x14ac:dyDescent="0.25">
      <c r="C15809" t="s">
        <v>102</v>
      </c>
      <c r="D15809">
        <f t="shared" si="991"/>
        <v>7048</v>
      </c>
      <c r="E15809">
        <f t="shared" si="989"/>
        <v>1.1415525114155251E-4</v>
      </c>
      <c r="H15809" t="s">
        <v>102</v>
      </c>
      <c r="I15809">
        <f t="shared" si="992"/>
        <v>7048</v>
      </c>
      <c r="J15809">
        <f t="shared" si="990"/>
        <v>1.1415525114155251E-4</v>
      </c>
    </row>
    <row r="15810" spans="3:10" x14ac:dyDescent="0.25">
      <c r="C15810" t="s">
        <v>102</v>
      </c>
      <c r="D15810">
        <f t="shared" si="991"/>
        <v>7049</v>
      </c>
      <c r="E15810">
        <f t="shared" si="989"/>
        <v>1.1415525114155251E-4</v>
      </c>
      <c r="H15810" t="s">
        <v>102</v>
      </c>
      <c r="I15810">
        <f t="shared" si="992"/>
        <v>7049</v>
      </c>
      <c r="J15810">
        <f t="shared" si="990"/>
        <v>1.1415525114155251E-4</v>
      </c>
    </row>
    <row r="15811" spans="3:10" x14ac:dyDescent="0.25">
      <c r="C15811" t="s">
        <v>102</v>
      </c>
      <c r="D15811">
        <f t="shared" si="991"/>
        <v>7050</v>
      </c>
      <c r="E15811">
        <f t="shared" si="989"/>
        <v>1.1415525114155251E-4</v>
      </c>
      <c r="H15811" t="s">
        <v>102</v>
      </c>
      <c r="I15811">
        <f t="shared" si="992"/>
        <v>7050</v>
      </c>
      <c r="J15811">
        <f t="shared" si="990"/>
        <v>1.1415525114155251E-4</v>
      </c>
    </row>
    <row r="15812" spans="3:10" x14ac:dyDescent="0.25">
      <c r="C15812" t="s">
        <v>102</v>
      </c>
      <c r="D15812">
        <f t="shared" si="991"/>
        <v>7051</v>
      </c>
      <c r="E15812">
        <f t="shared" si="989"/>
        <v>1.1415525114155251E-4</v>
      </c>
      <c r="H15812" t="s">
        <v>102</v>
      </c>
      <c r="I15812">
        <f t="shared" si="992"/>
        <v>7051</v>
      </c>
      <c r="J15812">
        <f t="shared" si="990"/>
        <v>1.1415525114155251E-4</v>
      </c>
    </row>
    <row r="15813" spans="3:10" x14ac:dyDescent="0.25">
      <c r="C15813" t="s">
        <v>102</v>
      </c>
      <c r="D15813">
        <f t="shared" si="991"/>
        <v>7052</v>
      </c>
      <c r="E15813">
        <f t="shared" si="989"/>
        <v>1.1415525114155251E-4</v>
      </c>
      <c r="H15813" t="s">
        <v>102</v>
      </c>
      <c r="I15813">
        <f t="shared" si="992"/>
        <v>7052</v>
      </c>
      <c r="J15813">
        <f t="shared" si="990"/>
        <v>1.1415525114155251E-4</v>
      </c>
    </row>
    <row r="15814" spans="3:10" x14ac:dyDescent="0.25">
      <c r="C15814" t="s">
        <v>102</v>
      </c>
      <c r="D15814">
        <f t="shared" si="991"/>
        <v>7053</v>
      </c>
      <c r="E15814">
        <f t="shared" si="989"/>
        <v>1.1415525114155251E-4</v>
      </c>
      <c r="H15814" t="s">
        <v>102</v>
      </c>
      <c r="I15814">
        <f t="shared" si="992"/>
        <v>7053</v>
      </c>
      <c r="J15814">
        <f t="shared" si="990"/>
        <v>1.1415525114155251E-4</v>
      </c>
    </row>
    <row r="15815" spans="3:10" x14ac:dyDescent="0.25">
      <c r="C15815" t="s">
        <v>102</v>
      </c>
      <c r="D15815">
        <f t="shared" si="991"/>
        <v>7054</v>
      </c>
      <c r="E15815">
        <f t="shared" si="989"/>
        <v>1.1415525114155251E-4</v>
      </c>
      <c r="H15815" t="s">
        <v>102</v>
      </c>
      <c r="I15815">
        <f t="shared" si="992"/>
        <v>7054</v>
      </c>
      <c r="J15815">
        <f t="shared" si="990"/>
        <v>1.1415525114155251E-4</v>
      </c>
    </row>
    <row r="15816" spans="3:10" x14ac:dyDescent="0.25">
      <c r="C15816" t="s">
        <v>102</v>
      </c>
      <c r="D15816">
        <f t="shared" si="991"/>
        <v>7055</v>
      </c>
      <c r="E15816">
        <f t="shared" si="989"/>
        <v>1.1415525114155251E-4</v>
      </c>
      <c r="H15816" t="s">
        <v>102</v>
      </c>
      <c r="I15816">
        <f t="shared" si="992"/>
        <v>7055</v>
      </c>
      <c r="J15816">
        <f t="shared" si="990"/>
        <v>1.1415525114155251E-4</v>
      </c>
    </row>
    <row r="15817" spans="3:10" x14ac:dyDescent="0.25">
      <c r="C15817" t="s">
        <v>102</v>
      </c>
      <c r="D15817">
        <f t="shared" si="991"/>
        <v>7056</v>
      </c>
      <c r="E15817">
        <f t="shared" si="989"/>
        <v>1.1415525114155251E-4</v>
      </c>
      <c r="H15817" t="s">
        <v>102</v>
      </c>
      <c r="I15817">
        <f t="shared" si="992"/>
        <v>7056</v>
      </c>
      <c r="J15817">
        <f t="shared" si="990"/>
        <v>1.1415525114155251E-4</v>
      </c>
    </row>
    <row r="15818" spans="3:10" x14ac:dyDescent="0.25">
      <c r="C15818" t="s">
        <v>102</v>
      </c>
      <c r="D15818">
        <f t="shared" si="991"/>
        <v>7057</v>
      </c>
      <c r="E15818">
        <f t="shared" si="989"/>
        <v>1.1415525114155251E-4</v>
      </c>
      <c r="H15818" t="s">
        <v>102</v>
      </c>
      <c r="I15818">
        <f t="shared" si="992"/>
        <v>7057</v>
      </c>
      <c r="J15818">
        <f t="shared" si="990"/>
        <v>1.1415525114155251E-4</v>
      </c>
    </row>
    <row r="15819" spans="3:10" x14ac:dyDescent="0.25">
      <c r="C15819" t="s">
        <v>102</v>
      </c>
      <c r="D15819">
        <f t="shared" si="991"/>
        <v>7058</v>
      </c>
      <c r="E15819">
        <f t="shared" si="989"/>
        <v>1.1415525114155251E-4</v>
      </c>
      <c r="H15819" t="s">
        <v>102</v>
      </c>
      <c r="I15819">
        <f t="shared" si="992"/>
        <v>7058</v>
      </c>
      <c r="J15819">
        <f t="shared" si="990"/>
        <v>1.1415525114155251E-4</v>
      </c>
    </row>
    <row r="15820" spans="3:10" x14ac:dyDescent="0.25">
      <c r="C15820" t="s">
        <v>102</v>
      </c>
      <c r="D15820">
        <f t="shared" si="991"/>
        <v>7059</v>
      </c>
      <c r="E15820">
        <f t="shared" si="989"/>
        <v>1.1415525114155251E-4</v>
      </c>
      <c r="H15820" t="s">
        <v>102</v>
      </c>
      <c r="I15820">
        <f t="shared" si="992"/>
        <v>7059</v>
      </c>
      <c r="J15820">
        <f t="shared" si="990"/>
        <v>1.1415525114155251E-4</v>
      </c>
    </row>
    <row r="15821" spans="3:10" x14ac:dyDescent="0.25">
      <c r="C15821" t="s">
        <v>102</v>
      </c>
      <c r="D15821">
        <f t="shared" si="991"/>
        <v>7060</v>
      </c>
      <c r="E15821">
        <f t="shared" si="989"/>
        <v>1.1415525114155251E-4</v>
      </c>
      <c r="H15821" t="s">
        <v>102</v>
      </c>
      <c r="I15821">
        <f t="shared" si="992"/>
        <v>7060</v>
      </c>
      <c r="J15821">
        <f t="shared" si="990"/>
        <v>1.1415525114155251E-4</v>
      </c>
    </row>
    <row r="15822" spans="3:10" x14ac:dyDescent="0.25">
      <c r="C15822" t="s">
        <v>102</v>
      </c>
      <c r="D15822">
        <f t="shared" si="991"/>
        <v>7061</v>
      </c>
      <c r="E15822">
        <f t="shared" si="989"/>
        <v>1.1415525114155251E-4</v>
      </c>
      <c r="H15822" t="s">
        <v>102</v>
      </c>
      <c r="I15822">
        <f t="shared" si="992"/>
        <v>7061</v>
      </c>
      <c r="J15822">
        <f t="shared" si="990"/>
        <v>1.1415525114155251E-4</v>
      </c>
    </row>
    <row r="15823" spans="3:10" x14ac:dyDescent="0.25">
      <c r="C15823" t="s">
        <v>102</v>
      </c>
      <c r="D15823">
        <f t="shared" si="991"/>
        <v>7062</v>
      </c>
      <c r="E15823">
        <f t="shared" si="989"/>
        <v>1.1415525114155251E-4</v>
      </c>
      <c r="H15823" t="s">
        <v>102</v>
      </c>
      <c r="I15823">
        <f t="shared" si="992"/>
        <v>7062</v>
      </c>
      <c r="J15823">
        <f t="shared" si="990"/>
        <v>1.1415525114155251E-4</v>
      </c>
    </row>
    <row r="15824" spans="3:10" x14ac:dyDescent="0.25">
      <c r="C15824" t="s">
        <v>102</v>
      </c>
      <c r="D15824">
        <f t="shared" si="991"/>
        <v>7063</v>
      </c>
      <c r="E15824">
        <f t="shared" si="989"/>
        <v>1.1415525114155251E-4</v>
      </c>
      <c r="H15824" t="s">
        <v>102</v>
      </c>
      <c r="I15824">
        <f t="shared" si="992"/>
        <v>7063</v>
      </c>
      <c r="J15824">
        <f t="shared" si="990"/>
        <v>1.1415525114155251E-4</v>
      </c>
    </row>
    <row r="15825" spans="3:10" x14ac:dyDescent="0.25">
      <c r="C15825" t="s">
        <v>102</v>
      </c>
      <c r="D15825">
        <f t="shared" si="991"/>
        <v>7064</v>
      </c>
      <c r="E15825">
        <f t="shared" si="989"/>
        <v>1.1415525114155251E-4</v>
      </c>
      <c r="H15825" t="s">
        <v>102</v>
      </c>
      <c r="I15825">
        <f t="shared" si="992"/>
        <v>7064</v>
      </c>
      <c r="J15825">
        <f t="shared" si="990"/>
        <v>1.1415525114155251E-4</v>
      </c>
    </row>
    <row r="15826" spans="3:10" x14ac:dyDescent="0.25">
      <c r="C15826" t="s">
        <v>102</v>
      </c>
      <c r="D15826">
        <f t="shared" si="991"/>
        <v>7065</v>
      </c>
      <c r="E15826">
        <f t="shared" si="989"/>
        <v>1.1415525114155251E-4</v>
      </c>
      <c r="H15826" t="s">
        <v>102</v>
      </c>
      <c r="I15826">
        <f t="shared" si="992"/>
        <v>7065</v>
      </c>
      <c r="J15826">
        <f t="shared" si="990"/>
        <v>1.1415525114155251E-4</v>
      </c>
    </row>
    <row r="15827" spans="3:10" x14ac:dyDescent="0.25">
      <c r="C15827" t="s">
        <v>102</v>
      </c>
      <c r="D15827">
        <f t="shared" si="991"/>
        <v>7066</v>
      </c>
      <c r="E15827">
        <f t="shared" si="989"/>
        <v>1.1415525114155251E-4</v>
      </c>
      <c r="H15827" t="s">
        <v>102</v>
      </c>
      <c r="I15827">
        <f t="shared" si="992"/>
        <v>7066</v>
      </c>
      <c r="J15827">
        <f t="shared" si="990"/>
        <v>1.1415525114155251E-4</v>
      </c>
    </row>
    <row r="15828" spans="3:10" x14ac:dyDescent="0.25">
      <c r="C15828" t="s">
        <v>102</v>
      </c>
      <c r="D15828">
        <f t="shared" si="991"/>
        <v>7067</v>
      </c>
      <c r="E15828">
        <f t="shared" si="989"/>
        <v>1.1415525114155251E-4</v>
      </c>
      <c r="H15828" t="s">
        <v>102</v>
      </c>
      <c r="I15828">
        <f t="shared" si="992"/>
        <v>7067</v>
      </c>
      <c r="J15828">
        <f t="shared" si="990"/>
        <v>1.1415525114155251E-4</v>
      </c>
    </row>
    <row r="15829" spans="3:10" x14ac:dyDescent="0.25">
      <c r="C15829" t="s">
        <v>102</v>
      </c>
      <c r="D15829">
        <f t="shared" si="991"/>
        <v>7068</v>
      </c>
      <c r="E15829">
        <f t="shared" si="989"/>
        <v>1.1415525114155251E-4</v>
      </c>
      <c r="H15829" t="s">
        <v>102</v>
      </c>
      <c r="I15829">
        <f t="shared" si="992"/>
        <v>7068</v>
      </c>
      <c r="J15829">
        <f t="shared" si="990"/>
        <v>1.1415525114155251E-4</v>
      </c>
    </row>
    <row r="15830" spans="3:10" x14ac:dyDescent="0.25">
      <c r="C15830" t="s">
        <v>102</v>
      </c>
      <c r="D15830">
        <f t="shared" si="991"/>
        <v>7069</v>
      </c>
      <c r="E15830">
        <f t="shared" si="989"/>
        <v>1.1415525114155251E-4</v>
      </c>
      <c r="H15830" t="s">
        <v>102</v>
      </c>
      <c r="I15830">
        <f t="shared" si="992"/>
        <v>7069</v>
      </c>
      <c r="J15830">
        <f t="shared" si="990"/>
        <v>1.1415525114155251E-4</v>
      </c>
    </row>
    <row r="15831" spans="3:10" x14ac:dyDescent="0.25">
      <c r="C15831" t="s">
        <v>102</v>
      </c>
      <c r="D15831">
        <f t="shared" si="991"/>
        <v>7070</v>
      </c>
      <c r="E15831">
        <f t="shared" si="989"/>
        <v>1.1415525114155251E-4</v>
      </c>
      <c r="H15831" t="s">
        <v>102</v>
      </c>
      <c r="I15831">
        <f t="shared" si="992"/>
        <v>7070</v>
      </c>
      <c r="J15831">
        <f t="shared" si="990"/>
        <v>1.1415525114155251E-4</v>
      </c>
    </row>
    <row r="15832" spans="3:10" x14ac:dyDescent="0.25">
      <c r="C15832" t="s">
        <v>102</v>
      </c>
      <c r="D15832">
        <f t="shared" si="991"/>
        <v>7071</v>
      </c>
      <c r="E15832">
        <f t="shared" si="989"/>
        <v>1.1415525114155251E-4</v>
      </c>
      <c r="H15832" t="s">
        <v>102</v>
      </c>
      <c r="I15832">
        <f t="shared" si="992"/>
        <v>7071</v>
      </c>
      <c r="J15832">
        <f t="shared" si="990"/>
        <v>1.1415525114155251E-4</v>
      </c>
    </row>
    <row r="15833" spans="3:10" x14ac:dyDescent="0.25">
      <c r="C15833" t="s">
        <v>102</v>
      </c>
      <c r="D15833">
        <f t="shared" si="991"/>
        <v>7072</v>
      </c>
      <c r="E15833">
        <f t="shared" si="989"/>
        <v>1.1415525114155251E-4</v>
      </c>
      <c r="H15833" t="s">
        <v>102</v>
      </c>
      <c r="I15833">
        <f t="shared" si="992"/>
        <v>7072</v>
      </c>
      <c r="J15833">
        <f t="shared" si="990"/>
        <v>1.1415525114155251E-4</v>
      </c>
    </row>
    <row r="15834" spans="3:10" x14ac:dyDescent="0.25">
      <c r="C15834" t="s">
        <v>102</v>
      </c>
      <c r="D15834">
        <f t="shared" si="991"/>
        <v>7073</v>
      </c>
      <c r="E15834">
        <f t="shared" si="989"/>
        <v>1.1415525114155251E-4</v>
      </c>
      <c r="H15834" t="s">
        <v>102</v>
      </c>
      <c r="I15834">
        <f t="shared" si="992"/>
        <v>7073</v>
      </c>
      <c r="J15834">
        <f t="shared" si="990"/>
        <v>1.1415525114155251E-4</v>
      </c>
    </row>
    <row r="15835" spans="3:10" x14ac:dyDescent="0.25">
      <c r="C15835" t="s">
        <v>102</v>
      </c>
      <c r="D15835">
        <f t="shared" si="991"/>
        <v>7074</v>
      </c>
      <c r="E15835">
        <f t="shared" si="989"/>
        <v>1.1415525114155251E-4</v>
      </c>
      <c r="H15835" t="s">
        <v>102</v>
      </c>
      <c r="I15835">
        <f t="shared" si="992"/>
        <v>7074</v>
      </c>
      <c r="J15835">
        <f t="shared" si="990"/>
        <v>1.1415525114155251E-4</v>
      </c>
    </row>
    <row r="15836" spans="3:10" x14ac:dyDescent="0.25">
      <c r="C15836" t="s">
        <v>102</v>
      </c>
      <c r="D15836">
        <f t="shared" si="991"/>
        <v>7075</v>
      </c>
      <c r="E15836">
        <f t="shared" si="989"/>
        <v>1.1415525114155251E-4</v>
      </c>
      <c r="H15836" t="s">
        <v>102</v>
      </c>
      <c r="I15836">
        <f t="shared" si="992"/>
        <v>7075</v>
      </c>
      <c r="J15836">
        <f t="shared" si="990"/>
        <v>1.1415525114155251E-4</v>
      </c>
    </row>
    <row r="15837" spans="3:10" x14ac:dyDescent="0.25">
      <c r="C15837" t="s">
        <v>102</v>
      </c>
      <c r="D15837">
        <f t="shared" si="991"/>
        <v>7076</v>
      </c>
      <c r="E15837">
        <f t="shared" si="989"/>
        <v>1.1415525114155251E-4</v>
      </c>
      <c r="H15837" t="s">
        <v>102</v>
      </c>
      <c r="I15837">
        <f t="shared" si="992"/>
        <v>7076</v>
      </c>
      <c r="J15837">
        <f t="shared" si="990"/>
        <v>1.1415525114155251E-4</v>
      </c>
    </row>
    <row r="15838" spans="3:10" x14ac:dyDescent="0.25">
      <c r="C15838" t="s">
        <v>102</v>
      </c>
      <c r="D15838">
        <f t="shared" si="991"/>
        <v>7077</v>
      </c>
      <c r="E15838">
        <f t="shared" si="989"/>
        <v>1.1415525114155251E-4</v>
      </c>
      <c r="H15838" t="s">
        <v>102</v>
      </c>
      <c r="I15838">
        <f t="shared" si="992"/>
        <v>7077</v>
      </c>
      <c r="J15838">
        <f t="shared" si="990"/>
        <v>1.1415525114155251E-4</v>
      </c>
    </row>
    <row r="15839" spans="3:10" x14ac:dyDescent="0.25">
      <c r="C15839" t="s">
        <v>102</v>
      </c>
      <c r="D15839">
        <f t="shared" si="991"/>
        <v>7078</v>
      </c>
      <c r="E15839">
        <f t="shared" si="989"/>
        <v>1.1415525114155251E-4</v>
      </c>
      <c r="H15839" t="s">
        <v>102</v>
      </c>
      <c r="I15839">
        <f t="shared" si="992"/>
        <v>7078</v>
      </c>
      <c r="J15839">
        <f t="shared" si="990"/>
        <v>1.1415525114155251E-4</v>
      </c>
    </row>
    <row r="15840" spans="3:10" x14ac:dyDescent="0.25">
      <c r="C15840" t="s">
        <v>102</v>
      </c>
      <c r="D15840">
        <f t="shared" si="991"/>
        <v>7079</v>
      </c>
      <c r="E15840">
        <f t="shared" si="989"/>
        <v>1.1415525114155251E-4</v>
      </c>
      <c r="H15840" t="s">
        <v>102</v>
      </c>
      <c r="I15840">
        <f t="shared" si="992"/>
        <v>7079</v>
      </c>
      <c r="J15840">
        <f t="shared" si="990"/>
        <v>1.1415525114155251E-4</v>
      </c>
    </row>
    <row r="15841" spans="3:10" x14ac:dyDescent="0.25">
      <c r="C15841" t="s">
        <v>102</v>
      </c>
      <c r="D15841">
        <f t="shared" si="991"/>
        <v>7080</v>
      </c>
      <c r="E15841">
        <f t="shared" si="989"/>
        <v>1.1415525114155251E-4</v>
      </c>
      <c r="H15841" t="s">
        <v>102</v>
      </c>
      <c r="I15841">
        <f t="shared" si="992"/>
        <v>7080</v>
      </c>
      <c r="J15841">
        <f t="shared" si="990"/>
        <v>1.1415525114155251E-4</v>
      </c>
    </row>
    <row r="15842" spans="3:10" x14ac:dyDescent="0.25">
      <c r="C15842" t="s">
        <v>102</v>
      </c>
      <c r="D15842">
        <f t="shared" si="991"/>
        <v>7081</v>
      </c>
      <c r="E15842">
        <f t="shared" si="989"/>
        <v>1.1415525114155251E-4</v>
      </c>
      <c r="H15842" t="s">
        <v>102</v>
      </c>
      <c r="I15842">
        <f t="shared" si="992"/>
        <v>7081</v>
      </c>
      <c r="J15842">
        <f t="shared" si="990"/>
        <v>1.1415525114155251E-4</v>
      </c>
    </row>
    <row r="15843" spans="3:10" x14ac:dyDescent="0.25">
      <c r="C15843" t="s">
        <v>102</v>
      </c>
      <c r="D15843">
        <f t="shared" si="991"/>
        <v>7082</v>
      </c>
      <c r="E15843">
        <f t="shared" si="989"/>
        <v>1.1415525114155251E-4</v>
      </c>
      <c r="H15843" t="s">
        <v>102</v>
      </c>
      <c r="I15843">
        <f t="shared" si="992"/>
        <v>7082</v>
      </c>
      <c r="J15843">
        <f t="shared" si="990"/>
        <v>1.1415525114155251E-4</v>
      </c>
    </row>
    <row r="15844" spans="3:10" x14ac:dyDescent="0.25">
      <c r="C15844" t="s">
        <v>102</v>
      </c>
      <c r="D15844">
        <f t="shared" si="991"/>
        <v>7083</v>
      </c>
      <c r="E15844">
        <f t="shared" si="989"/>
        <v>1.1415525114155251E-4</v>
      </c>
      <c r="H15844" t="s">
        <v>102</v>
      </c>
      <c r="I15844">
        <f t="shared" si="992"/>
        <v>7083</v>
      </c>
      <c r="J15844">
        <f t="shared" si="990"/>
        <v>1.1415525114155251E-4</v>
      </c>
    </row>
    <row r="15845" spans="3:10" x14ac:dyDescent="0.25">
      <c r="C15845" t="s">
        <v>102</v>
      </c>
      <c r="D15845">
        <f t="shared" si="991"/>
        <v>7084</v>
      </c>
      <c r="E15845">
        <f t="shared" si="989"/>
        <v>1.1415525114155251E-4</v>
      </c>
      <c r="H15845" t="s">
        <v>102</v>
      </c>
      <c r="I15845">
        <f t="shared" si="992"/>
        <v>7084</v>
      </c>
      <c r="J15845">
        <f t="shared" si="990"/>
        <v>1.1415525114155251E-4</v>
      </c>
    </row>
    <row r="15846" spans="3:10" x14ac:dyDescent="0.25">
      <c r="C15846" t="s">
        <v>102</v>
      </c>
      <c r="D15846">
        <f t="shared" si="991"/>
        <v>7085</v>
      </c>
      <c r="E15846">
        <f t="shared" si="989"/>
        <v>1.1415525114155251E-4</v>
      </c>
      <c r="H15846" t="s">
        <v>102</v>
      </c>
      <c r="I15846">
        <f t="shared" si="992"/>
        <v>7085</v>
      </c>
      <c r="J15846">
        <f t="shared" si="990"/>
        <v>1.1415525114155251E-4</v>
      </c>
    </row>
    <row r="15847" spans="3:10" x14ac:dyDescent="0.25">
      <c r="C15847" t="s">
        <v>102</v>
      </c>
      <c r="D15847">
        <f t="shared" si="991"/>
        <v>7086</v>
      </c>
      <c r="E15847">
        <f t="shared" si="989"/>
        <v>1.1415525114155251E-4</v>
      </c>
      <c r="H15847" t="s">
        <v>102</v>
      </c>
      <c r="I15847">
        <f t="shared" si="992"/>
        <v>7086</v>
      </c>
      <c r="J15847">
        <f t="shared" si="990"/>
        <v>1.1415525114155251E-4</v>
      </c>
    </row>
    <row r="15848" spans="3:10" x14ac:dyDescent="0.25">
      <c r="C15848" t="s">
        <v>102</v>
      </c>
      <c r="D15848">
        <f t="shared" si="991"/>
        <v>7087</v>
      </c>
      <c r="E15848">
        <f t="shared" si="989"/>
        <v>1.1415525114155251E-4</v>
      </c>
      <c r="H15848" t="s">
        <v>102</v>
      </c>
      <c r="I15848">
        <f t="shared" si="992"/>
        <v>7087</v>
      </c>
      <c r="J15848">
        <f t="shared" si="990"/>
        <v>1.1415525114155251E-4</v>
      </c>
    </row>
    <row r="15849" spans="3:10" x14ac:dyDescent="0.25">
      <c r="C15849" t="s">
        <v>102</v>
      </c>
      <c r="D15849">
        <f t="shared" si="991"/>
        <v>7088</v>
      </c>
      <c r="E15849">
        <f t="shared" si="989"/>
        <v>1.1415525114155251E-4</v>
      </c>
      <c r="H15849" t="s">
        <v>102</v>
      </c>
      <c r="I15849">
        <f t="shared" si="992"/>
        <v>7088</v>
      </c>
      <c r="J15849">
        <f t="shared" si="990"/>
        <v>1.1415525114155251E-4</v>
      </c>
    </row>
    <row r="15850" spans="3:10" x14ac:dyDescent="0.25">
      <c r="C15850" t="s">
        <v>102</v>
      </c>
      <c r="D15850">
        <f t="shared" si="991"/>
        <v>7089</v>
      </c>
      <c r="E15850">
        <f t="shared" si="989"/>
        <v>1.1415525114155251E-4</v>
      </c>
      <c r="H15850" t="s">
        <v>102</v>
      </c>
      <c r="I15850">
        <f t="shared" si="992"/>
        <v>7089</v>
      </c>
      <c r="J15850">
        <f t="shared" si="990"/>
        <v>1.1415525114155251E-4</v>
      </c>
    </row>
    <row r="15851" spans="3:10" x14ac:dyDescent="0.25">
      <c r="C15851" t="s">
        <v>102</v>
      </c>
      <c r="D15851">
        <f t="shared" si="991"/>
        <v>7090</v>
      </c>
      <c r="E15851">
        <f t="shared" si="989"/>
        <v>1.1415525114155251E-4</v>
      </c>
      <c r="H15851" t="s">
        <v>102</v>
      </c>
      <c r="I15851">
        <f t="shared" si="992"/>
        <v>7090</v>
      </c>
      <c r="J15851">
        <f t="shared" si="990"/>
        <v>1.1415525114155251E-4</v>
      </c>
    </row>
    <row r="15852" spans="3:10" x14ac:dyDescent="0.25">
      <c r="C15852" t="s">
        <v>102</v>
      </c>
      <c r="D15852">
        <f t="shared" si="991"/>
        <v>7091</v>
      </c>
      <c r="E15852">
        <f t="shared" si="989"/>
        <v>1.1415525114155251E-4</v>
      </c>
      <c r="H15852" t="s">
        <v>102</v>
      </c>
      <c r="I15852">
        <f t="shared" si="992"/>
        <v>7091</v>
      </c>
      <c r="J15852">
        <f t="shared" si="990"/>
        <v>1.1415525114155251E-4</v>
      </c>
    </row>
    <row r="15853" spans="3:10" x14ac:dyDescent="0.25">
      <c r="C15853" t="s">
        <v>102</v>
      </c>
      <c r="D15853">
        <f t="shared" si="991"/>
        <v>7092</v>
      </c>
      <c r="E15853">
        <f t="shared" si="989"/>
        <v>1.1415525114155251E-4</v>
      </c>
      <c r="H15853" t="s">
        <v>102</v>
      </c>
      <c r="I15853">
        <f t="shared" si="992"/>
        <v>7092</v>
      </c>
      <c r="J15853">
        <f t="shared" si="990"/>
        <v>1.1415525114155251E-4</v>
      </c>
    </row>
    <row r="15854" spans="3:10" x14ac:dyDescent="0.25">
      <c r="C15854" t="s">
        <v>102</v>
      </c>
      <c r="D15854">
        <f t="shared" si="991"/>
        <v>7093</v>
      </c>
      <c r="E15854">
        <f t="shared" si="989"/>
        <v>1.1415525114155251E-4</v>
      </c>
      <c r="H15854" t="s">
        <v>102</v>
      </c>
      <c r="I15854">
        <f t="shared" si="992"/>
        <v>7093</v>
      </c>
      <c r="J15854">
        <f t="shared" si="990"/>
        <v>1.1415525114155251E-4</v>
      </c>
    </row>
    <row r="15855" spans="3:10" x14ac:dyDescent="0.25">
      <c r="C15855" t="s">
        <v>102</v>
      </c>
      <c r="D15855">
        <f t="shared" si="991"/>
        <v>7094</v>
      </c>
      <c r="E15855">
        <f t="shared" si="989"/>
        <v>1.1415525114155251E-4</v>
      </c>
      <c r="H15855" t="s">
        <v>102</v>
      </c>
      <c r="I15855">
        <f t="shared" si="992"/>
        <v>7094</v>
      </c>
      <c r="J15855">
        <f t="shared" si="990"/>
        <v>1.1415525114155251E-4</v>
      </c>
    </row>
    <row r="15856" spans="3:10" x14ac:dyDescent="0.25">
      <c r="C15856" t="s">
        <v>102</v>
      </c>
      <c r="D15856">
        <f t="shared" si="991"/>
        <v>7095</v>
      </c>
      <c r="E15856">
        <f t="shared" si="989"/>
        <v>1.1415525114155251E-4</v>
      </c>
      <c r="H15856" t="s">
        <v>102</v>
      </c>
      <c r="I15856">
        <f t="shared" si="992"/>
        <v>7095</v>
      </c>
      <c r="J15856">
        <f t="shared" si="990"/>
        <v>1.1415525114155251E-4</v>
      </c>
    </row>
    <row r="15857" spans="3:10" x14ac:dyDescent="0.25">
      <c r="C15857" t="s">
        <v>102</v>
      </c>
      <c r="D15857">
        <f t="shared" si="991"/>
        <v>7096</v>
      </c>
      <c r="E15857">
        <f t="shared" si="989"/>
        <v>1.1415525114155251E-4</v>
      </c>
      <c r="H15857" t="s">
        <v>102</v>
      </c>
      <c r="I15857">
        <f t="shared" si="992"/>
        <v>7096</v>
      </c>
      <c r="J15857">
        <f t="shared" si="990"/>
        <v>1.1415525114155251E-4</v>
      </c>
    </row>
    <row r="15858" spans="3:10" x14ac:dyDescent="0.25">
      <c r="C15858" t="s">
        <v>102</v>
      </c>
      <c r="D15858">
        <f t="shared" si="991"/>
        <v>7097</v>
      </c>
      <c r="E15858">
        <f t="shared" si="989"/>
        <v>1.1415525114155251E-4</v>
      </c>
      <c r="H15858" t="s">
        <v>102</v>
      </c>
      <c r="I15858">
        <f t="shared" si="992"/>
        <v>7097</v>
      </c>
      <c r="J15858">
        <f t="shared" si="990"/>
        <v>1.1415525114155251E-4</v>
      </c>
    </row>
    <row r="15859" spans="3:10" x14ac:dyDescent="0.25">
      <c r="C15859" t="s">
        <v>102</v>
      </c>
      <c r="D15859">
        <f t="shared" si="991"/>
        <v>7098</v>
      </c>
      <c r="E15859">
        <f t="shared" si="989"/>
        <v>1.1415525114155251E-4</v>
      </c>
      <c r="H15859" t="s">
        <v>102</v>
      </c>
      <c r="I15859">
        <f t="shared" si="992"/>
        <v>7098</v>
      </c>
      <c r="J15859">
        <f t="shared" si="990"/>
        <v>1.1415525114155251E-4</v>
      </c>
    </row>
    <row r="15860" spans="3:10" x14ac:dyDescent="0.25">
      <c r="C15860" t="s">
        <v>102</v>
      </c>
      <c r="D15860">
        <f t="shared" si="991"/>
        <v>7099</v>
      </c>
      <c r="E15860">
        <f t="shared" si="989"/>
        <v>1.1415525114155251E-4</v>
      </c>
      <c r="H15860" t="s">
        <v>102</v>
      </c>
      <c r="I15860">
        <f t="shared" si="992"/>
        <v>7099</v>
      </c>
      <c r="J15860">
        <f t="shared" si="990"/>
        <v>1.1415525114155251E-4</v>
      </c>
    </row>
    <row r="15861" spans="3:10" x14ac:dyDescent="0.25">
      <c r="C15861" t="s">
        <v>102</v>
      </c>
      <c r="D15861">
        <f t="shared" si="991"/>
        <v>7100</v>
      </c>
      <c r="E15861">
        <f t="shared" si="989"/>
        <v>1.1415525114155251E-4</v>
      </c>
      <c r="H15861" t="s">
        <v>102</v>
      </c>
      <c r="I15861">
        <f t="shared" si="992"/>
        <v>7100</v>
      </c>
      <c r="J15861">
        <f t="shared" si="990"/>
        <v>1.1415525114155251E-4</v>
      </c>
    </row>
    <row r="15862" spans="3:10" x14ac:dyDescent="0.25">
      <c r="C15862" t="s">
        <v>102</v>
      </c>
      <c r="D15862">
        <f t="shared" si="991"/>
        <v>7101</v>
      </c>
      <c r="E15862">
        <f t="shared" si="989"/>
        <v>1.1415525114155251E-4</v>
      </c>
      <c r="H15862" t="s">
        <v>102</v>
      </c>
      <c r="I15862">
        <f t="shared" si="992"/>
        <v>7101</v>
      </c>
      <c r="J15862">
        <f t="shared" si="990"/>
        <v>1.1415525114155251E-4</v>
      </c>
    </row>
    <row r="15863" spans="3:10" x14ac:dyDescent="0.25">
      <c r="C15863" t="s">
        <v>102</v>
      </c>
      <c r="D15863">
        <f t="shared" si="991"/>
        <v>7102</v>
      </c>
      <c r="E15863">
        <f t="shared" si="989"/>
        <v>1.1415525114155251E-4</v>
      </c>
      <c r="H15863" t="s">
        <v>102</v>
      </c>
      <c r="I15863">
        <f t="shared" si="992"/>
        <v>7102</v>
      </c>
      <c r="J15863">
        <f t="shared" si="990"/>
        <v>1.1415525114155251E-4</v>
      </c>
    </row>
    <row r="15864" spans="3:10" x14ac:dyDescent="0.25">
      <c r="C15864" t="s">
        <v>102</v>
      </c>
      <c r="D15864">
        <f t="shared" si="991"/>
        <v>7103</v>
      </c>
      <c r="E15864">
        <f t="shared" si="989"/>
        <v>1.1415525114155251E-4</v>
      </c>
      <c r="H15864" t="s">
        <v>102</v>
      </c>
      <c r="I15864">
        <f t="shared" si="992"/>
        <v>7103</v>
      </c>
      <c r="J15864">
        <f t="shared" si="990"/>
        <v>1.1415525114155251E-4</v>
      </c>
    </row>
    <row r="15865" spans="3:10" x14ac:dyDescent="0.25">
      <c r="C15865" t="s">
        <v>102</v>
      </c>
      <c r="D15865">
        <f t="shared" si="991"/>
        <v>7104</v>
      </c>
      <c r="E15865">
        <f t="shared" si="989"/>
        <v>1.1415525114155251E-4</v>
      </c>
      <c r="H15865" t="s">
        <v>102</v>
      </c>
      <c r="I15865">
        <f t="shared" si="992"/>
        <v>7104</v>
      </c>
      <c r="J15865">
        <f t="shared" si="990"/>
        <v>1.1415525114155251E-4</v>
      </c>
    </row>
    <row r="15866" spans="3:10" x14ac:dyDescent="0.25">
      <c r="C15866" t="s">
        <v>102</v>
      </c>
      <c r="D15866">
        <f t="shared" si="991"/>
        <v>7105</v>
      </c>
      <c r="E15866">
        <f t="shared" si="989"/>
        <v>1.1415525114155251E-4</v>
      </c>
      <c r="H15866" t="s">
        <v>102</v>
      </c>
      <c r="I15866">
        <f t="shared" si="992"/>
        <v>7105</v>
      </c>
      <c r="J15866">
        <f t="shared" si="990"/>
        <v>1.1415525114155251E-4</v>
      </c>
    </row>
    <row r="15867" spans="3:10" x14ac:dyDescent="0.25">
      <c r="C15867" t="s">
        <v>102</v>
      </c>
      <c r="D15867">
        <f t="shared" si="991"/>
        <v>7106</v>
      </c>
      <c r="E15867">
        <f t="shared" ref="E15867:E15930" si="993">1/8760</f>
        <v>1.1415525114155251E-4</v>
      </c>
      <c r="H15867" t="s">
        <v>102</v>
      </c>
      <c r="I15867">
        <f t="shared" si="992"/>
        <v>7106</v>
      </c>
      <c r="J15867">
        <f t="shared" ref="J15867:J15930" si="994">1/8760</f>
        <v>1.1415525114155251E-4</v>
      </c>
    </row>
    <row r="15868" spans="3:10" x14ac:dyDescent="0.25">
      <c r="C15868" t="s">
        <v>102</v>
      </c>
      <c r="D15868">
        <f t="shared" si="991"/>
        <v>7107</v>
      </c>
      <c r="E15868">
        <f t="shared" si="993"/>
        <v>1.1415525114155251E-4</v>
      </c>
      <c r="H15868" t="s">
        <v>102</v>
      </c>
      <c r="I15868">
        <f t="shared" si="992"/>
        <v>7107</v>
      </c>
      <c r="J15868">
        <f t="shared" si="994"/>
        <v>1.1415525114155251E-4</v>
      </c>
    </row>
    <row r="15869" spans="3:10" x14ac:dyDescent="0.25">
      <c r="C15869" t="s">
        <v>102</v>
      </c>
      <c r="D15869">
        <f t="shared" si="991"/>
        <v>7108</v>
      </c>
      <c r="E15869">
        <f t="shared" si="993"/>
        <v>1.1415525114155251E-4</v>
      </c>
      <c r="H15869" t="s">
        <v>102</v>
      </c>
      <c r="I15869">
        <f t="shared" si="992"/>
        <v>7108</v>
      </c>
      <c r="J15869">
        <f t="shared" si="994"/>
        <v>1.1415525114155251E-4</v>
      </c>
    </row>
    <row r="15870" spans="3:10" x14ac:dyDescent="0.25">
      <c r="C15870" t="s">
        <v>102</v>
      </c>
      <c r="D15870">
        <f t="shared" si="991"/>
        <v>7109</v>
      </c>
      <c r="E15870">
        <f t="shared" si="993"/>
        <v>1.1415525114155251E-4</v>
      </c>
      <c r="H15870" t="s">
        <v>102</v>
      </c>
      <c r="I15870">
        <f t="shared" si="992"/>
        <v>7109</v>
      </c>
      <c r="J15870">
        <f t="shared" si="994"/>
        <v>1.1415525114155251E-4</v>
      </c>
    </row>
    <row r="15871" spans="3:10" x14ac:dyDescent="0.25">
      <c r="C15871" t="s">
        <v>102</v>
      </c>
      <c r="D15871">
        <f t="shared" ref="D15871:D15934" si="995">D15870+1</f>
        <v>7110</v>
      </c>
      <c r="E15871">
        <f t="shared" si="993"/>
        <v>1.1415525114155251E-4</v>
      </c>
      <c r="H15871" t="s">
        <v>102</v>
      </c>
      <c r="I15871">
        <f t="shared" ref="I15871:I15934" si="996">I15870+1</f>
        <v>7110</v>
      </c>
      <c r="J15871">
        <f t="shared" si="994"/>
        <v>1.1415525114155251E-4</v>
      </c>
    </row>
    <row r="15872" spans="3:10" x14ac:dyDescent="0.25">
      <c r="C15872" t="s">
        <v>102</v>
      </c>
      <c r="D15872">
        <f t="shared" si="995"/>
        <v>7111</v>
      </c>
      <c r="E15872">
        <f t="shared" si="993"/>
        <v>1.1415525114155251E-4</v>
      </c>
      <c r="H15872" t="s">
        <v>102</v>
      </c>
      <c r="I15872">
        <f t="shared" si="996"/>
        <v>7111</v>
      </c>
      <c r="J15872">
        <f t="shared" si="994"/>
        <v>1.1415525114155251E-4</v>
      </c>
    </row>
    <row r="15873" spans="3:10" x14ac:dyDescent="0.25">
      <c r="C15873" t="s">
        <v>102</v>
      </c>
      <c r="D15873">
        <f t="shared" si="995"/>
        <v>7112</v>
      </c>
      <c r="E15873">
        <f t="shared" si="993"/>
        <v>1.1415525114155251E-4</v>
      </c>
      <c r="H15873" t="s">
        <v>102</v>
      </c>
      <c r="I15873">
        <f t="shared" si="996"/>
        <v>7112</v>
      </c>
      <c r="J15873">
        <f t="shared" si="994"/>
        <v>1.1415525114155251E-4</v>
      </c>
    </row>
    <row r="15874" spans="3:10" x14ac:dyDescent="0.25">
      <c r="C15874" t="s">
        <v>102</v>
      </c>
      <c r="D15874">
        <f t="shared" si="995"/>
        <v>7113</v>
      </c>
      <c r="E15874">
        <f t="shared" si="993"/>
        <v>1.1415525114155251E-4</v>
      </c>
      <c r="H15874" t="s">
        <v>102</v>
      </c>
      <c r="I15874">
        <f t="shared" si="996"/>
        <v>7113</v>
      </c>
      <c r="J15874">
        <f t="shared" si="994"/>
        <v>1.1415525114155251E-4</v>
      </c>
    </row>
    <row r="15875" spans="3:10" x14ac:dyDescent="0.25">
      <c r="C15875" t="s">
        <v>102</v>
      </c>
      <c r="D15875">
        <f t="shared" si="995"/>
        <v>7114</v>
      </c>
      <c r="E15875">
        <f t="shared" si="993"/>
        <v>1.1415525114155251E-4</v>
      </c>
      <c r="H15875" t="s">
        <v>102</v>
      </c>
      <c r="I15875">
        <f t="shared" si="996"/>
        <v>7114</v>
      </c>
      <c r="J15875">
        <f t="shared" si="994"/>
        <v>1.1415525114155251E-4</v>
      </c>
    </row>
    <row r="15876" spans="3:10" x14ac:dyDescent="0.25">
      <c r="C15876" t="s">
        <v>102</v>
      </c>
      <c r="D15876">
        <f t="shared" si="995"/>
        <v>7115</v>
      </c>
      <c r="E15876">
        <f t="shared" si="993"/>
        <v>1.1415525114155251E-4</v>
      </c>
      <c r="H15876" t="s">
        <v>102</v>
      </c>
      <c r="I15876">
        <f t="shared" si="996"/>
        <v>7115</v>
      </c>
      <c r="J15876">
        <f t="shared" si="994"/>
        <v>1.1415525114155251E-4</v>
      </c>
    </row>
    <row r="15877" spans="3:10" x14ac:dyDescent="0.25">
      <c r="C15877" t="s">
        <v>102</v>
      </c>
      <c r="D15877">
        <f t="shared" si="995"/>
        <v>7116</v>
      </c>
      <c r="E15877">
        <f t="shared" si="993"/>
        <v>1.1415525114155251E-4</v>
      </c>
      <c r="H15877" t="s">
        <v>102</v>
      </c>
      <c r="I15877">
        <f t="shared" si="996"/>
        <v>7116</v>
      </c>
      <c r="J15877">
        <f t="shared" si="994"/>
        <v>1.1415525114155251E-4</v>
      </c>
    </row>
    <row r="15878" spans="3:10" x14ac:dyDescent="0.25">
      <c r="C15878" t="s">
        <v>102</v>
      </c>
      <c r="D15878">
        <f t="shared" si="995"/>
        <v>7117</v>
      </c>
      <c r="E15878">
        <f t="shared" si="993"/>
        <v>1.1415525114155251E-4</v>
      </c>
      <c r="H15878" t="s">
        <v>102</v>
      </c>
      <c r="I15878">
        <f t="shared" si="996"/>
        <v>7117</v>
      </c>
      <c r="J15878">
        <f t="shared" si="994"/>
        <v>1.1415525114155251E-4</v>
      </c>
    </row>
    <row r="15879" spans="3:10" x14ac:dyDescent="0.25">
      <c r="C15879" t="s">
        <v>102</v>
      </c>
      <c r="D15879">
        <f t="shared" si="995"/>
        <v>7118</v>
      </c>
      <c r="E15879">
        <f t="shared" si="993"/>
        <v>1.1415525114155251E-4</v>
      </c>
      <c r="H15879" t="s">
        <v>102</v>
      </c>
      <c r="I15879">
        <f t="shared" si="996"/>
        <v>7118</v>
      </c>
      <c r="J15879">
        <f t="shared" si="994"/>
        <v>1.1415525114155251E-4</v>
      </c>
    </row>
    <row r="15880" spans="3:10" x14ac:dyDescent="0.25">
      <c r="C15880" t="s">
        <v>102</v>
      </c>
      <c r="D15880">
        <f t="shared" si="995"/>
        <v>7119</v>
      </c>
      <c r="E15880">
        <f t="shared" si="993"/>
        <v>1.1415525114155251E-4</v>
      </c>
      <c r="H15880" t="s">
        <v>102</v>
      </c>
      <c r="I15880">
        <f t="shared" si="996"/>
        <v>7119</v>
      </c>
      <c r="J15880">
        <f t="shared" si="994"/>
        <v>1.1415525114155251E-4</v>
      </c>
    </row>
    <row r="15881" spans="3:10" x14ac:dyDescent="0.25">
      <c r="C15881" t="s">
        <v>102</v>
      </c>
      <c r="D15881">
        <f t="shared" si="995"/>
        <v>7120</v>
      </c>
      <c r="E15881">
        <f t="shared" si="993"/>
        <v>1.1415525114155251E-4</v>
      </c>
      <c r="H15881" t="s">
        <v>102</v>
      </c>
      <c r="I15881">
        <f t="shared" si="996"/>
        <v>7120</v>
      </c>
      <c r="J15881">
        <f t="shared" si="994"/>
        <v>1.1415525114155251E-4</v>
      </c>
    </row>
    <row r="15882" spans="3:10" x14ac:dyDescent="0.25">
      <c r="C15882" t="s">
        <v>102</v>
      </c>
      <c r="D15882">
        <f t="shared" si="995"/>
        <v>7121</v>
      </c>
      <c r="E15882">
        <f t="shared" si="993"/>
        <v>1.1415525114155251E-4</v>
      </c>
      <c r="H15882" t="s">
        <v>102</v>
      </c>
      <c r="I15882">
        <f t="shared" si="996"/>
        <v>7121</v>
      </c>
      <c r="J15882">
        <f t="shared" si="994"/>
        <v>1.1415525114155251E-4</v>
      </c>
    </row>
    <row r="15883" spans="3:10" x14ac:dyDescent="0.25">
      <c r="C15883" t="s">
        <v>102</v>
      </c>
      <c r="D15883">
        <f t="shared" si="995"/>
        <v>7122</v>
      </c>
      <c r="E15883">
        <f t="shared" si="993"/>
        <v>1.1415525114155251E-4</v>
      </c>
      <c r="H15883" t="s">
        <v>102</v>
      </c>
      <c r="I15883">
        <f t="shared" si="996"/>
        <v>7122</v>
      </c>
      <c r="J15883">
        <f t="shared" si="994"/>
        <v>1.1415525114155251E-4</v>
      </c>
    </row>
    <row r="15884" spans="3:10" x14ac:dyDescent="0.25">
      <c r="C15884" t="s">
        <v>102</v>
      </c>
      <c r="D15884">
        <f t="shared" si="995"/>
        <v>7123</v>
      </c>
      <c r="E15884">
        <f t="shared" si="993"/>
        <v>1.1415525114155251E-4</v>
      </c>
      <c r="H15884" t="s">
        <v>102</v>
      </c>
      <c r="I15884">
        <f t="shared" si="996"/>
        <v>7123</v>
      </c>
      <c r="J15884">
        <f t="shared" si="994"/>
        <v>1.1415525114155251E-4</v>
      </c>
    </row>
    <row r="15885" spans="3:10" x14ac:dyDescent="0.25">
      <c r="C15885" t="s">
        <v>102</v>
      </c>
      <c r="D15885">
        <f t="shared" si="995"/>
        <v>7124</v>
      </c>
      <c r="E15885">
        <f t="shared" si="993"/>
        <v>1.1415525114155251E-4</v>
      </c>
      <c r="H15885" t="s">
        <v>102</v>
      </c>
      <c r="I15885">
        <f t="shared" si="996"/>
        <v>7124</v>
      </c>
      <c r="J15885">
        <f t="shared" si="994"/>
        <v>1.1415525114155251E-4</v>
      </c>
    </row>
    <row r="15886" spans="3:10" x14ac:dyDescent="0.25">
      <c r="C15886" t="s">
        <v>102</v>
      </c>
      <c r="D15886">
        <f t="shared" si="995"/>
        <v>7125</v>
      </c>
      <c r="E15886">
        <f t="shared" si="993"/>
        <v>1.1415525114155251E-4</v>
      </c>
      <c r="H15886" t="s">
        <v>102</v>
      </c>
      <c r="I15886">
        <f t="shared" si="996"/>
        <v>7125</v>
      </c>
      <c r="J15886">
        <f t="shared" si="994"/>
        <v>1.1415525114155251E-4</v>
      </c>
    </row>
    <row r="15887" spans="3:10" x14ac:dyDescent="0.25">
      <c r="C15887" t="s">
        <v>102</v>
      </c>
      <c r="D15887">
        <f t="shared" si="995"/>
        <v>7126</v>
      </c>
      <c r="E15887">
        <f t="shared" si="993"/>
        <v>1.1415525114155251E-4</v>
      </c>
      <c r="H15887" t="s">
        <v>102</v>
      </c>
      <c r="I15887">
        <f t="shared" si="996"/>
        <v>7126</v>
      </c>
      <c r="J15887">
        <f t="shared" si="994"/>
        <v>1.1415525114155251E-4</v>
      </c>
    </row>
    <row r="15888" spans="3:10" x14ac:dyDescent="0.25">
      <c r="C15888" t="s">
        <v>102</v>
      </c>
      <c r="D15888">
        <f t="shared" si="995"/>
        <v>7127</v>
      </c>
      <c r="E15888">
        <f t="shared" si="993"/>
        <v>1.1415525114155251E-4</v>
      </c>
      <c r="H15888" t="s">
        <v>102</v>
      </c>
      <c r="I15888">
        <f t="shared" si="996"/>
        <v>7127</v>
      </c>
      <c r="J15888">
        <f t="shared" si="994"/>
        <v>1.1415525114155251E-4</v>
      </c>
    </row>
    <row r="15889" spans="3:10" x14ac:dyDescent="0.25">
      <c r="C15889" t="s">
        <v>102</v>
      </c>
      <c r="D15889">
        <f t="shared" si="995"/>
        <v>7128</v>
      </c>
      <c r="E15889">
        <f t="shared" si="993"/>
        <v>1.1415525114155251E-4</v>
      </c>
      <c r="H15889" t="s">
        <v>102</v>
      </c>
      <c r="I15889">
        <f t="shared" si="996"/>
        <v>7128</v>
      </c>
      <c r="J15889">
        <f t="shared" si="994"/>
        <v>1.1415525114155251E-4</v>
      </c>
    </row>
    <row r="15890" spans="3:10" x14ac:dyDescent="0.25">
      <c r="C15890" t="s">
        <v>102</v>
      </c>
      <c r="D15890">
        <f t="shared" si="995"/>
        <v>7129</v>
      </c>
      <c r="E15890">
        <f t="shared" si="993"/>
        <v>1.1415525114155251E-4</v>
      </c>
      <c r="H15890" t="s">
        <v>102</v>
      </c>
      <c r="I15890">
        <f t="shared" si="996"/>
        <v>7129</v>
      </c>
      <c r="J15890">
        <f t="shared" si="994"/>
        <v>1.1415525114155251E-4</v>
      </c>
    </row>
    <row r="15891" spans="3:10" x14ac:dyDescent="0.25">
      <c r="C15891" t="s">
        <v>102</v>
      </c>
      <c r="D15891">
        <f t="shared" si="995"/>
        <v>7130</v>
      </c>
      <c r="E15891">
        <f t="shared" si="993"/>
        <v>1.1415525114155251E-4</v>
      </c>
      <c r="H15891" t="s">
        <v>102</v>
      </c>
      <c r="I15891">
        <f t="shared" si="996"/>
        <v>7130</v>
      </c>
      <c r="J15891">
        <f t="shared" si="994"/>
        <v>1.1415525114155251E-4</v>
      </c>
    </row>
    <row r="15892" spans="3:10" x14ac:dyDescent="0.25">
      <c r="C15892" t="s">
        <v>102</v>
      </c>
      <c r="D15892">
        <f t="shared" si="995"/>
        <v>7131</v>
      </c>
      <c r="E15892">
        <f t="shared" si="993"/>
        <v>1.1415525114155251E-4</v>
      </c>
      <c r="H15892" t="s">
        <v>102</v>
      </c>
      <c r="I15892">
        <f t="shared" si="996"/>
        <v>7131</v>
      </c>
      <c r="J15892">
        <f t="shared" si="994"/>
        <v>1.1415525114155251E-4</v>
      </c>
    </row>
    <row r="15893" spans="3:10" x14ac:dyDescent="0.25">
      <c r="C15893" t="s">
        <v>102</v>
      </c>
      <c r="D15893">
        <f t="shared" si="995"/>
        <v>7132</v>
      </c>
      <c r="E15893">
        <f t="shared" si="993"/>
        <v>1.1415525114155251E-4</v>
      </c>
      <c r="H15893" t="s">
        <v>102</v>
      </c>
      <c r="I15893">
        <f t="shared" si="996"/>
        <v>7132</v>
      </c>
      <c r="J15893">
        <f t="shared" si="994"/>
        <v>1.1415525114155251E-4</v>
      </c>
    </row>
    <row r="15894" spans="3:10" x14ac:dyDescent="0.25">
      <c r="C15894" t="s">
        <v>102</v>
      </c>
      <c r="D15894">
        <f t="shared" si="995"/>
        <v>7133</v>
      </c>
      <c r="E15894">
        <f t="shared" si="993"/>
        <v>1.1415525114155251E-4</v>
      </c>
      <c r="H15894" t="s">
        <v>102</v>
      </c>
      <c r="I15894">
        <f t="shared" si="996"/>
        <v>7133</v>
      </c>
      <c r="J15894">
        <f t="shared" si="994"/>
        <v>1.1415525114155251E-4</v>
      </c>
    </row>
    <row r="15895" spans="3:10" x14ac:dyDescent="0.25">
      <c r="C15895" t="s">
        <v>102</v>
      </c>
      <c r="D15895">
        <f t="shared" si="995"/>
        <v>7134</v>
      </c>
      <c r="E15895">
        <f t="shared" si="993"/>
        <v>1.1415525114155251E-4</v>
      </c>
      <c r="H15895" t="s">
        <v>102</v>
      </c>
      <c r="I15895">
        <f t="shared" si="996"/>
        <v>7134</v>
      </c>
      <c r="J15895">
        <f t="shared" si="994"/>
        <v>1.1415525114155251E-4</v>
      </c>
    </row>
    <row r="15896" spans="3:10" x14ac:dyDescent="0.25">
      <c r="C15896" t="s">
        <v>102</v>
      </c>
      <c r="D15896">
        <f t="shared" si="995"/>
        <v>7135</v>
      </c>
      <c r="E15896">
        <f t="shared" si="993"/>
        <v>1.1415525114155251E-4</v>
      </c>
      <c r="H15896" t="s">
        <v>102</v>
      </c>
      <c r="I15896">
        <f t="shared" si="996"/>
        <v>7135</v>
      </c>
      <c r="J15896">
        <f t="shared" si="994"/>
        <v>1.1415525114155251E-4</v>
      </c>
    </row>
    <row r="15897" spans="3:10" x14ac:dyDescent="0.25">
      <c r="C15897" t="s">
        <v>102</v>
      </c>
      <c r="D15897">
        <f t="shared" si="995"/>
        <v>7136</v>
      </c>
      <c r="E15897">
        <f t="shared" si="993"/>
        <v>1.1415525114155251E-4</v>
      </c>
      <c r="H15897" t="s">
        <v>102</v>
      </c>
      <c r="I15897">
        <f t="shared" si="996"/>
        <v>7136</v>
      </c>
      <c r="J15897">
        <f t="shared" si="994"/>
        <v>1.1415525114155251E-4</v>
      </c>
    </row>
    <row r="15898" spans="3:10" x14ac:dyDescent="0.25">
      <c r="C15898" t="s">
        <v>102</v>
      </c>
      <c r="D15898">
        <f t="shared" si="995"/>
        <v>7137</v>
      </c>
      <c r="E15898">
        <f t="shared" si="993"/>
        <v>1.1415525114155251E-4</v>
      </c>
      <c r="H15898" t="s">
        <v>102</v>
      </c>
      <c r="I15898">
        <f t="shared" si="996"/>
        <v>7137</v>
      </c>
      <c r="J15898">
        <f t="shared" si="994"/>
        <v>1.1415525114155251E-4</v>
      </c>
    </row>
    <row r="15899" spans="3:10" x14ac:dyDescent="0.25">
      <c r="C15899" t="s">
        <v>102</v>
      </c>
      <c r="D15899">
        <f t="shared" si="995"/>
        <v>7138</v>
      </c>
      <c r="E15899">
        <f t="shared" si="993"/>
        <v>1.1415525114155251E-4</v>
      </c>
      <c r="H15899" t="s">
        <v>102</v>
      </c>
      <c r="I15899">
        <f t="shared" si="996"/>
        <v>7138</v>
      </c>
      <c r="J15899">
        <f t="shared" si="994"/>
        <v>1.1415525114155251E-4</v>
      </c>
    </row>
    <row r="15900" spans="3:10" x14ac:dyDescent="0.25">
      <c r="C15900" t="s">
        <v>102</v>
      </c>
      <c r="D15900">
        <f t="shared" si="995"/>
        <v>7139</v>
      </c>
      <c r="E15900">
        <f t="shared" si="993"/>
        <v>1.1415525114155251E-4</v>
      </c>
      <c r="H15900" t="s">
        <v>102</v>
      </c>
      <c r="I15900">
        <f t="shared" si="996"/>
        <v>7139</v>
      </c>
      <c r="J15900">
        <f t="shared" si="994"/>
        <v>1.1415525114155251E-4</v>
      </c>
    </row>
    <row r="15901" spans="3:10" x14ac:dyDescent="0.25">
      <c r="C15901" t="s">
        <v>102</v>
      </c>
      <c r="D15901">
        <f t="shared" si="995"/>
        <v>7140</v>
      </c>
      <c r="E15901">
        <f t="shared" si="993"/>
        <v>1.1415525114155251E-4</v>
      </c>
      <c r="H15901" t="s">
        <v>102</v>
      </c>
      <c r="I15901">
        <f t="shared" si="996"/>
        <v>7140</v>
      </c>
      <c r="J15901">
        <f t="shared" si="994"/>
        <v>1.1415525114155251E-4</v>
      </c>
    </row>
    <row r="15902" spans="3:10" x14ac:dyDescent="0.25">
      <c r="C15902" t="s">
        <v>102</v>
      </c>
      <c r="D15902">
        <f t="shared" si="995"/>
        <v>7141</v>
      </c>
      <c r="E15902">
        <f t="shared" si="993"/>
        <v>1.1415525114155251E-4</v>
      </c>
      <c r="H15902" t="s">
        <v>102</v>
      </c>
      <c r="I15902">
        <f t="shared" si="996"/>
        <v>7141</v>
      </c>
      <c r="J15902">
        <f t="shared" si="994"/>
        <v>1.1415525114155251E-4</v>
      </c>
    </row>
    <row r="15903" spans="3:10" x14ac:dyDescent="0.25">
      <c r="C15903" t="s">
        <v>102</v>
      </c>
      <c r="D15903">
        <f t="shared" si="995"/>
        <v>7142</v>
      </c>
      <c r="E15903">
        <f t="shared" si="993"/>
        <v>1.1415525114155251E-4</v>
      </c>
      <c r="H15903" t="s">
        <v>102</v>
      </c>
      <c r="I15903">
        <f t="shared" si="996"/>
        <v>7142</v>
      </c>
      <c r="J15903">
        <f t="shared" si="994"/>
        <v>1.1415525114155251E-4</v>
      </c>
    </row>
    <row r="15904" spans="3:10" x14ac:dyDescent="0.25">
      <c r="C15904" t="s">
        <v>102</v>
      </c>
      <c r="D15904">
        <f t="shared" si="995"/>
        <v>7143</v>
      </c>
      <c r="E15904">
        <f t="shared" si="993"/>
        <v>1.1415525114155251E-4</v>
      </c>
      <c r="H15904" t="s">
        <v>102</v>
      </c>
      <c r="I15904">
        <f t="shared" si="996"/>
        <v>7143</v>
      </c>
      <c r="J15904">
        <f t="shared" si="994"/>
        <v>1.1415525114155251E-4</v>
      </c>
    </row>
    <row r="15905" spans="3:10" x14ac:dyDescent="0.25">
      <c r="C15905" t="s">
        <v>102</v>
      </c>
      <c r="D15905">
        <f t="shared" si="995"/>
        <v>7144</v>
      </c>
      <c r="E15905">
        <f t="shared" si="993"/>
        <v>1.1415525114155251E-4</v>
      </c>
      <c r="H15905" t="s">
        <v>102</v>
      </c>
      <c r="I15905">
        <f t="shared" si="996"/>
        <v>7144</v>
      </c>
      <c r="J15905">
        <f t="shared" si="994"/>
        <v>1.1415525114155251E-4</v>
      </c>
    </row>
    <row r="15906" spans="3:10" x14ac:dyDescent="0.25">
      <c r="C15906" t="s">
        <v>102</v>
      </c>
      <c r="D15906">
        <f t="shared" si="995"/>
        <v>7145</v>
      </c>
      <c r="E15906">
        <f t="shared" si="993"/>
        <v>1.1415525114155251E-4</v>
      </c>
      <c r="H15906" t="s">
        <v>102</v>
      </c>
      <c r="I15906">
        <f t="shared" si="996"/>
        <v>7145</v>
      </c>
      <c r="J15906">
        <f t="shared" si="994"/>
        <v>1.1415525114155251E-4</v>
      </c>
    </row>
    <row r="15907" spans="3:10" x14ac:dyDescent="0.25">
      <c r="C15907" t="s">
        <v>102</v>
      </c>
      <c r="D15907">
        <f t="shared" si="995"/>
        <v>7146</v>
      </c>
      <c r="E15907">
        <f t="shared" si="993"/>
        <v>1.1415525114155251E-4</v>
      </c>
      <c r="H15907" t="s">
        <v>102</v>
      </c>
      <c r="I15907">
        <f t="shared" si="996"/>
        <v>7146</v>
      </c>
      <c r="J15907">
        <f t="shared" si="994"/>
        <v>1.1415525114155251E-4</v>
      </c>
    </row>
    <row r="15908" spans="3:10" x14ac:dyDescent="0.25">
      <c r="C15908" t="s">
        <v>102</v>
      </c>
      <c r="D15908">
        <f t="shared" si="995"/>
        <v>7147</v>
      </c>
      <c r="E15908">
        <f t="shared" si="993"/>
        <v>1.1415525114155251E-4</v>
      </c>
      <c r="H15908" t="s">
        <v>102</v>
      </c>
      <c r="I15908">
        <f t="shared" si="996"/>
        <v>7147</v>
      </c>
      <c r="J15908">
        <f t="shared" si="994"/>
        <v>1.1415525114155251E-4</v>
      </c>
    </row>
    <row r="15909" spans="3:10" x14ac:dyDescent="0.25">
      <c r="C15909" t="s">
        <v>102</v>
      </c>
      <c r="D15909">
        <f t="shared" si="995"/>
        <v>7148</v>
      </c>
      <c r="E15909">
        <f t="shared" si="993"/>
        <v>1.1415525114155251E-4</v>
      </c>
      <c r="H15909" t="s">
        <v>102</v>
      </c>
      <c r="I15909">
        <f t="shared" si="996"/>
        <v>7148</v>
      </c>
      <c r="J15909">
        <f t="shared" si="994"/>
        <v>1.1415525114155251E-4</v>
      </c>
    </row>
    <row r="15910" spans="3:10" x14ac:dyDescent="0.25">
      <c r="C15910" t="s">
        <v>102</v>
      </c>
      <c r="D15910">
        <f t="shared" si="995"/>
        <v>7149</v>
      </c>
      <c r="E15910">
        <f t="shared" si="993"/>
        <v>1.1415525114155251E-4</v>
      </c>
      <c r="H15910" t="s">
        <v>102</v>
      </c>
      <c r="I15910">
        <f t="shared" si="996"/>
        <v>7149</v>
      </c>
      <c r="J15910">
        <f t="shared" si="994"/>
        <v>1.1415525114155251E-4</v>
      </c>
    </row>
    <row r="15911" spans="3:10" x14ac:dyDescent="0.25">
      <c r="C15911" t="s">
        <v>102</v>
      </c>
      <c r="D15911">
        <f t="shared" si="995"/>
        <v>7150</v>
      </c>
      <c r="E15911">
        <f t="shared" si="993"/>
        <v>1.1415525114155251E-4</v>
      </c>
      <c r="H15911" t="s">
        <v>102</v>
      </c>
      <c r="I15911">
        <f t="shared" si="996"/>
        <v>7150</v>
      </c>
      <c r="J15911">
        <f t="shared" si="994"/>
        <v>1.1415525114155251E-4</v>
      </c>
    </row>
    <row r="15912" spans="3:10" x14ac:dyDescent="0.25">
      <c r="C15912" t="s">
        <v>102</v>
      </c>
      <c r="D15912">
        <f t="shared" si="995"/>
        <v>7151</v>
      </c>
      <c r="E15912">
        <f t="shared" si="993"/>
        <v>1.1415525114155251E-4</v>
      </c>
      <c r="H15912" t="s">
        <v>102</v>
      </c>
      <c r="I15912">
        <f t="shared" si="996"/>
        <v>7151</v>
      </c>
      <c r="J15912">
        <f t="shared" si="994"/>
        <v>1.1415525114155251E-4</v>
      </c>
    </row>
    <row r="15913" spans="3:10" x14ac:dyDescent="0.25">
      <c r="C15913" t="s">
        <v>102</v>
      </c>
      <c r="D15913">
        <f t="shared" si="995"/>
        <v>7152</v>
      </c>
      <c r="E15913">
        <f t="shared" si="993"/>
        <v>1.1415525114155251E-4</v>
      </c>
      <c r="H15913" t="s">
        <v>102</v>
      </c>
      <c r="I15913">
        <f t="shared" si="996"/>
        <v>7152</v>
      </c>
      <c r="J15913">
        <f t="shared" si="994"/>
        <v>1.1415525114155251E-4</v>
      </c>
    </row>
    <row r="15914" spans="3:10" x14ac:dyDescent="0.25">
      <c r="C15914" t="s">
        <v>102</v>
      </c>
      <c r="D15914">
        <f t="shared" si="995"/>
        <v>7153</v>
      </c>
      <c r="E15914">
        <f t="shared" si="993"/>
        <v>1.1415525114155251E-4</v>
      </c>
      <c r="H15914" t="s">
        <v>102</v>
      </c>
      <c r="I15914">
        <f t="shared" si="996"/>
        <v>7153</v>
      </c>
      <c r="J15914">
        <f t="shared" si="994"/>
        <v>1.1415525114155251E-4</v>
      </c>
    </row>
    <row r="15915" spans="3:10" x14ac:dyDescent="0.25">
      <c r="C15915" t="s">
        <v>102</v>
      </c>
      <c r="D15915">
        <f t="shared" si="995"/>
        <v>7154</v>
      </c>
      <c r="E15915">
        <f t="shared" si="993"/>
        <v>1.1415525114155251E-4</v>
      </c>
      <c r="H15915" t="s">
        <v>102</v>
      </c>
      <c r="I15915">
        <f t="shared" si="996"/>
        <v>7154</v>
      </c>
      <c r="J15915">
        <f t="shared" si="994"/>
        <v>1.1415525114155251E-4</v>
      </c>
    </row>
    <row r="15916" spans="3:10" x14ac:dyDescent="0.25">
      <c r="C15916" t="s">
        <v>102</v>
      </c>
      <c r="D15916">
        <f t="shared" si="995"/>
        <v>7155</v>
      </c>
      <c r="E15916">
        <f t="shared" si="993"/>
        <v>1.1415525114155251E-4</v>
      </c>
      <c r="H15916" t="s">
        <v>102</v>
      </c>
      <c r="I15916">
        <f t="shared" si="996"/>
        <v>7155</v>
      </c>
      <c r="J15916">
        <f t="shared" si="994"/>
        <v>1.1415525114155251E-4</v>
      </c>
    </row>
    <row r="15917" spans="3:10" x14ac:dyDescent="0.25">
      <c r="C15917" t="s">
        <v>102</v>
      </c>
      <c r="D15917">
        <f t="shared" si="995"/>
        <v>7156</v>
      </c>
      <c r="E15917">
        <f t="shared" si="993"/>
        <v>1.1415525114155251E-4</v>
      </c>
      <c r="H15917" t="s">
        <v>102</v>
      </c>
      <c r="I15917">
        <f t="shared" si="996"/>
        <v>7156</v>
      </c>
      <c r="J15917">
        <f t="shared" si="994"/>
        <v>1.1415525114155251E-4</v>
      </c>
    </row>
    <row r="15918" spans="3:10" x14ac:dyDescent="0.25">
      <c r="C15918" t="s">
        <v>102</v>
      </c>
      <c r="D15918">
        <f t="shared" si="995"/>
        <v>7157</v>
      </c>
      <c r="E15918">
        <f t="shared" si="993"/>
        <v>1.1415525114155251E-4</v>
      </c>
      <c r="H15918" t="s">
        <v>102</v>
      </c>
      <c r="I15918">
        <f t="shared" si="996"/>
        <v>7157</v>
      </c>
      <c r="J15918">
        <f t="shared" si="994"/>
        <v>1.1415525114155251E-4</v>
      </c>
    </row>
    <row r="15919" spans="3:10" x14ac:dyDescent="0.25">
      <c r="C15919" t="s">
        <v>102</v>
      </c>
      <c r="D15919">
        <f t="shared" si="995"/>
        <v>7158</v>
      </c>
      <c r="E15919">
        <f t="shared" si="993"/>
        <v>1.1415525114155251E-4</v>
      </c>
      <c r="H15919" t="s">
        <v>102</v>
      </c>
      <c r="I15919">
        <f t="shared" si="996"/>
        <v>7158</v>
      </c>
      <c r="J15919">
        <f t="shared" si="994"/>
        <v>1.1415525114155251E-4</v>
      </c>
    </row>
    <row r="15920" spans="3:10" x14ac:dyDescent="0.25">
      <c r="C15920" t="s">
        <v>102</v>
      </c>
      <c r="D15920">
        <f t="shared" si="995"/>
        <v>7159</v>
      </c>
      <c r="E15920">
        <f t="shared" si="993"/>
        <v>1.1415525114155251E-4</v>
      </c>
      <c r="H15920" t="s">
        <v>102</v>
      </c>
      <c r="I15920">
        <f t="shared" si="996"/>
        <v>7159</v>
      </c>
      <c r="J15920">
        <f t="shared" si="994"/>
        <v>1.1415525114155251E-4</v>
      </c>
    </row>
    <row r="15921" spans="3:10" x14ac:dyDescent="0.25">
      <c r="C15921" t="s">
        <v>102</v>
      </c>
      <c r="D15921">
        <f t="shared" si="995"/>
        <v>7160</v>
      </c>
      <c r="E15921">
        <f t="shared" si="993"/>
        <v>1.1415525114155251E-4</v>
      </c>
      <c r="H15921" t="s">
        <v>102</v>
      </c>
      <c r="I15921">
        <f t="shared" si="996"/>
        <v>7160</v>
      </c>
      <c r="J15921">
        <f t="shared" si="994"/>
        <v>1.1415525114155251E-4</v>
      </c>
    </row>
    <row r="15922" spans="3:10" x14ac:dyDescent="0.25">
      <c r="C15922" t="s">
        <v>102</v>
      </c>
      <c r="D15922">
        <f t="shared" si="995"/>
        <v>7161</v>
      </c>
      <c r="E15922">
        <f t="shared" si="993"/>
        <v>1.1415525114155251E-4</v>
      </c>
      <c r="H15922" t="s">
        <v>102</v>
      </c>
      <c r="I15922">
        <f t="shared" si="996"/>
        <v>7161</v>
      </c>
      <c r="J15922">
        <f t="shared" si="994"/>
        <v>1.1415525114155251E-4</v>
      </c>
    </row>
    <row r="15923" spans="3:10" x14ac:dyDescent="0.25">
      <c r="C15923" t="s">
        <v>102</v>
      </c>
      <c r="D15923">
        <f t="shared" si="995"/>
        <v>7162</v>
      </c>
      <c r="E15923">
        <f t="shared" si="993"/>
        <v>1.1415525114155251E-4</v>
      </c>
      <c r="H15923" t="s">
        <v>102</v>
      </c>
      <c r="I15923">
        <f t="shared" si="996"/>
        <v>7162</v>
      </c>
      <c r="J15923">
        <f t="shared" si="994"/>
        <v>1.1415525114155251E-4</v>
      </c>
    </row>
    <row r="15924" spans="3:10" x14ac:dyDescent="0.25">
      <c r="C15924" t="s">
        <v>102</v>
      </c>
      <c r="D15924">
        <f t="shared" si="995"/>
        <v>7163</v>
      </c>
      <c r="E15924">
        <f t="shared" si="993"/>
        <v>1.1415525114155251E-4</v>
      </c>
      <c r="H15924" t="s">
        <v>102</v>
      </c>
      <c r="I15924">
        <f t="shared" si="996"/>
        <v>7163</v>
      </c>
      <c r="J15924">
        <f t="shared" si="994"/>
        <v>1.1415525114155251E-4</v>
      </c>
    </row>
    <row r="15925" spans="3:10" x14ac:dyDescent="0.25">
      <c r="C15925" t="s">
        <v>102</v>
      </c>
      <c r="D15925">
        <f t="shared" si="995"/>
        <v>7164</v>
      </c>
      <c r="E15925">
        <f t="shared" si="993"/>
        <v>1.1415525114155251E-4</v>
      </c>
      <c r="H15925" t="s">
        <v>102</v>
      </c>
      <c r="I15925">
        <f t="shared" si="996"/>
        <v>7164</v>
      </c>
      <c r="J15925">
        <f t="shared" si="994"/>
        <v>1.1415525114155251E-4</v>
      </c>
    </row>
    <row r="15926" spans="3:10" x14ac:dyDescent="0.25">
      <c r="C15926" t="s">
        <v>102</v>
      </c>
      <c r="D15926">
        <f t="shared" si="995"/>
        <v>7165</v>
      </c>
      <c r="E15926">
        <f t="shared" si="993"/>
        <v>1.1415525114155251E-4</v>
      </c>
      <c r="H15926" t="s">
        <v>102</v>
      </c>
      <c r="I15926">
        <f t="shared" si="996"/>
        <v>7165</v>
      </c>
      <c r="J15926">
        <f t="shared" si="994"/>
        <v>1.1415525114155251E-4</v>
      </c>
    </row>
    <row r="15927" spans="3:10" x14ac:dyDescent="0.25">
      <c r="C15927" t="s">
        <v>102</v>
      </c>
      <c r="D15927">
        <f t="shared" si="995"/>
        <v>7166</v>
      </c>
      <c r="E15927">
        <f t="shared" si="993"/>
        <v>1.1415525114155251E-4</v>
      </c>
      <c r="H15927" t="s">
        <v>102</v>
      </c>
      <c r="I15927">
        <f t="shared" si="996"/>
        <v>7166</v>
      </c>
      <c r="J15927">
        <f t="shared" si="994"/>
        <v>1.1415525114155251E-4</v>
      </c>
    </row>
    <row r="15928" spans="3:10" x14ac:dyDescent="0.25">
      <c r="C15928" t="s">
        <v>102</v>
      </c>
      <c r="D15928">
        <f t="shared" si="995"/>
        <v>7167</v>
      </c>
      <c r="E15928">
        <f t="shared" si="993"/>
        <v>1.1415525114155251E-4</v>
      </c>
      <c r="H15928" t="s">
        <v>102</v>
      </c>
      <c r="I15928">
        <f t="shared" si="996"/>
        <v>7167</v>
      </c>
      <c r="J15928">
        <f t="shared" si="994"/>
        <v>1.1415525114155251E-4</v>
      </c>
    </row>
    <row r="15929" spans="3:10" x14ac:dyDescent="0.25">
      <c r="C15929" t="s">
        <v>102</v>
      </c>
      <c r="D15929">
        <f t="shared" si="995"/>
        <v>7168</v>
      </c>
      <c r="E15929">
        <f t="shared" si="993"/>
        <v>1.1415525114155251E-4</v>
      </c>
      <c r="H15929" t="s">
        <v>102</v>
      </c>
      <c r="I15929">
        <f t="shared" si="996"/>
        <v>7168</v>
      </c>
      <c r="J15929">
        <f t="shared" si="994"/>
        <v>1.1415525114155251E-4</v>
      </c>
    </row>
    <row r="15930" spans="3:10" x14ac:dyDescent="0.25">
      <c r="C15930" t="s">
        <v>102</v>
      </c>
      <c r="D15930">
        <f t="shared" si="995"/>
        <v>7169</v>
      </c>
      <c r="E15930">
        <f t="shared" si="993"/>
        <v>1.1415525114155251E-4</v>
      </c>
      <c r="H15930" t="s">
        <v>102</v>
      </c>
      <c r="I15930">
        <f t="shared" si="996"/>
        <v>7169</v>
      </c>
      <c r="J15930">
        <f t="shared" si="994"/>
        <v>1.1415525114155251E-4</v>
      </c>
    </row>
    <row r="15931" spans="3:10" x14ac:dyDescent="0.25">
      <c r="C15931" t="s">
        <v>102</v>
      </c>
      <c r="D15931">
        <f t="shared" si="995"/>
        <v>7170</v>
      </c>
      <c r="E15931">
        <f t="shared" ref="E15931:E15994" si="997">1/8760</f>
        <v>1.1415525114155251E-4</v>
      </c>
      <c r="H15931" t="s">
        <v>102</v>
      </c>
      <c r="I15931">
        <f t="shared" si="996"/>
        <v>7170</v>
      </c>
      <c r="J15931">
        <f t="shared" ref="J15931:J15994" si="998">1/8760</f>
        <v>1.1415525114155251E-4</v>
      </c>
    </row>
    <row r="15932" spans="3:10" x14ac:dyDescent="0.25">
      <c r="C15932" t="s">
        <v>102</v>
      </c>
      <c r="D15932">
        <f t="shared" si="995"/>
        <v>7171</v>
      </c>
      <c r="E15932">
        <f t="shared" si="997"/>
        <v>1.1415525114155251E-4</v>
      </c>
      <c r="H15932" t="s">
        <v>102</v>
      </c>
      <c r="I15932">
        <f t="shared" si="996"/>
        <v>7171</v>
      </c>
      <c r="J15932">
        <f t="shared" si="998"/>
        <v>1.1415525114155251E-4</v>
      </c>
    </row>
    <row r="15933" spans="3:10" x14ac:dyDescent="0.25">
      <c r="C15933" t="s">
        <v>102</v>
      </c>
      <c r="D15933">
        <f t="shared" si="995"/>
        <v>7172</v>
      </c>
      <c r="E15933">
        <f t="shared" si="997"/>
        <v>1.1415525114155251E-4</v>
      </c>
      <c r="H15933" t="s">
        <v>102</v>
      </c>
      <c r="I15933">
        <f t="shared" si="996"/>
        <v>7172</v>
      </c>
      <c r="J15933">
        <f t="shared" si="998"/>
        <v>1.1415525114155251E-4</v>
      </c>
    </row>
    <row r="15934" spans="3:10" x14ac:dyDescent="0.25">
      <c r="C15934" t="s">
        <v>102</v>
      </c>
      <c r="D15934">
        <f t="shared" si="995"/>
        <v>7173</v>
      </c>
      <c r="E15934">
        <f t="shared" si="997"/>
        <v>1.1415525114155251E-4</v>
      </c>
      <c r="H15934" t="s">
        <v>102</v>
      </c>
      <c r="I15934">
        <f t="shared" si="996"/>
        <v>7173</v>
      </c>
      <c r="J15934">
        <f t="shared" si="998"/>
        <v>1.1415525114155251E-4</v>
      </c>
    </row>
    <row r="15935" spans="3:10" x14ac:dyDescent="0.25">
      <c r="C15935" t="s">
        <v>102</v>
      </c>
      <c r="D15935">
        <f t="shared" ref="D15935:D15998" si="999">D15934+1</f>
        <v>7174</v>
      </c>
      <c r="E15935">
        <f t="shared" si="997"/>
        <v>1.1415525114155251E-4</v>
      </c>
      <c r="H15935" t="s">
        <v>102</v>
      </c>
      <c r="I15935">
        <f t="shared" ref="I15935:I15998" si="1000">I15934+1</f>
        <v>7174</v>
      </c>
      <c r="J15935">
        <f t="shared" si="998"/>
        <v>1.1415525114155251E-4</v>
      </c>
    </row>
    <row r="15936" spans="3:10" x14ac:dyDescent="0.25">
      <c r="C15936" t="s">
        <v>102</v>
      </c>
      <c r="D15936">
        <f t="shared" si="999"/>
        <v>7175</v>
      </c>
      <c r="E15936">
        <f t="shared" si="997"/>
        <v>1.1415525114155251E-4</v>
      </c>
      <c r="H15936" t="s">
        <v>102</v>
      </c>
      <c r="I15936">
        <f t="shared" si="1000"/>
        <v>7175</v>
      </c>
      <c r="J15936">
        <f t="shared" si="998"/>
        <v>1.1415525114155251E-4</v>
      </c>
    </row>
    <row r="15937" spans="3:10" x14ac:dyDescent="0.25">
      <c r="C15937" t="s">
        <v>102</v>
      </c>
      <c r="D15937">
        <f t="shared" si="999"/>
        <v>7176</v>
      </c>
      <c r="E15937">
        <f t="shared" si="997"/>
        <v>1.1415525114155251E-4</v>
      </c>
      <c r="H15937" t="s">
        <v>102</v>
      </c>
      <c r="I15937">
        <f t="shared" si="1000"/>
        <v>7176</v>
      </c>
      <c r="J15937">
        <f t="shared" si="998"/>
        <v>1.1415525114155251E-4</v>
      </c>
    </row>
    <row r="15938" spans="3:10" x14ac:dyDescent="0.25">
      <c r="C15938" t="s">
        <v>102</v>
      </c>
      <c r="D15938">
        <f t="shared" si="999"/>
        <v>7177</v>
      </c>
      <c r="E15938">
        <f t="shared" si="997"/>
        <v>1.1415525114155251E-4</v>
      </c>
      <c r="H15938" t="s">
        <v>102</v>
      </c>
      <c r="I15938">
        <f t="shared" si="1000"/>
        <v>7177</v>
      </c>
      <c r="J15938">
        <f t="shared" si="998"/>
        <v>1.1415525114155251E-4</v>
      </c>
    </row>
    <row r="15939" spans="3:10" x14ac:dyDescent="0.25">
      <c r="C15939" t="s">
        <v>102</v>
      </c>
      <c r="D15939">
        <f t="shared" si="999"/>
        <v>7178</v>
      </c>
      <c r="E15939">
        <f t="shared" si="997"/>
        <v>1.1415525114155251E-4</v>
      </c>
      <c r="H15939" t="s">
        <v>102</v>
      </c>
      <c r="I15939">
        <f t="shared" si="1000"/>
        <v>7178</v>
      </c>
      <c r="J15939">
        <f t="shared" si="998"/>
        <v>1.1415525114155251E-4</v>
      </c>
    </row>
    <row r="15940" spans="3:10" x14ac:dyDescent="0.25">
      <c r="C15940" t="s">
        <v>102</v>
      </c>
      <c r="D15940">
        <f t="shared" si="999"/>
        <v>7179</v>
      </c>
      <c r="E15940">
        <f t="shared" si="997"/>
        <v>1.1415525114155251E-4</v>
      </c>
      <c r="H15940" t="s">
        <v>102</v>
      </c>
      <c r="I15940">
        <f t="shared" si="1000"/>
        <v>7179</v>
      </c>
      <c r="J15940">
        <f t="shared" si="998"/>
        <v>1.1415525114155251E-4</v>
      </c>
    </row>
    <row r="15941" spans="3:10" x14ac:dyDescent="0.25">
      <c r="C15941" t="s">
        <v>102</v>
      </c>
      <c r="D15941">
        <f t="shared" si="999"/>
        <v>7180</v>
      </c>
      <c r="E15941">
        <f t="shared" si="997"/>
        <v>1.1415525114155251E-4</v>
      </c>
      <c r="H15941" t="s">
        <v>102</v>
      </c>
      <c r="I15941">
        <f t="shared" si="1000"/>
        <v>7180</v>
      </c>
      <c r="J15941">
        <f t="shared" si="998"/>
        <v>1.1415525114155251E-4</v>
      </c>
    </row>
    <row r="15942" spans="3:10" x14ac:dyDescent="0.25">
      <c r="C15942" t="s">
        <v>102</v>
      </c>
      <c r="D15942">
        <f t="shared" si="999"/>
        <v>7181</v>
      </c>
      <c r="E15942">
        <f t="shared" si="997"/>
        <v>1.1415525114155251E-4</v>
      </c>
      <c r="H15942" t="s">
        <v>102</v>
      </c>
      <c r="I15942">
        <f t="shared" si="1000"/>
        <v>7181</v>
      </c>
      <c r="J15942">
        <f t="shared" si="998"/>
        <v>1.1415525114155251E-4</v>
      </c>
    </row>
    <row r="15943" spans="3:10" x14ac:dyDescent="0.25">
      <c r="C15943" t="s">
        <v>102</v>
      </c>
      <c r="D15943">
        <f t="shared" si="999"/>
        <v>7182</v>
      </c>
      <c r="E15943">
        <f t="shared" si="997"/>
        <v>1.1415525114155251E-4</v>
      </c>
      <c r="H15943" t="s">
        <v>102</v>
      </c>
      <c r="I15943">
        <f t="shared" si="1000"/>
        <v>7182</v>
      </c>
      <c r="J15943">
        <f t="shared" si="998"/>
        <v>1.1415525114155251E-4</v>
      </c>
    </row>
    <row r="15944" spans="3:10" x14ac:dyDescent="0.25">
      <c r="C15944" t="s">
        <v>102</v>
      </c>
      <c r="D15944">
        <f t="shared" si="999"/>
        <v>7183</v>
      </c>
      <c r="E15944">
        <f t="shared" si="997"/>
        <v>1.1415525114155251E-4</v>
      </c>
      <c r="H15944" t="s">
        <v>102</v>
      </c>
      <c r="I15944">
        <f t="shared" si="1000"/>
        <v>7183</v>
      </c>
      <c r="J15944">
        <f t="shared" si="998"/>
        <v>1.1415525114155251E-4</v>
      </c>
    </row>
    <row r="15945" spans="3:10" x14ac:dyDescent="0.25">
      <c r="C15945" t="s">
        <v>102</v>
      </c>
      <c r="D15945">
        <f t="shared" si="999"/>
        <v>7184</v>
      </c>
      <c r="E15945">
        <f t="shared" si="997"/>
        <v>1.1415525114155251E-4</v>
      </c>
      <c r="H15945" t="s">
        <v>102</v>
      </c>
      <c r="I15945">
        <f t="shared" si="1000"/>
        <v>7184</v>
      </c>
      <c r="J15945">
        <f t="shared" si="998"/>
        <v>1.1415525114155251E-4</v>
      </c>
    </row>
    <row r="15946" spans="3:10" x14ac:dyDescent="0.25">
      <c r="C15946" t="s">
        <v>102</v>
      </c>
      <c r="D15946">
        <f t="shared" si="999"/>
        <v>7185</v>
      </c>
      <c r="E15946">
        <f t="shared" si="997"/>
        <v>1.1415525114155251E-4</v>
      </c>
      <c r="H15946" t="s">
        <v>102</v>
      </c>
      <c r="I15946">
        <f t="shared" si="1000"/>
        <v>7185</v>
      </c>
      <c r="J15946">
        <f t="shared" si="998"/>
        <v>1.1415525114155251E-4</v>
      </c>
    </row>
    <row r="15947" spans="3:10" x14ac:dyDescent="0.25">
      <c r="C15947" t="s">
        <v>102</v>
      </c>
      <c r="D15947">
        <f t="shared" si="999"/>
        <v>7186</v>
      </c>
      <c r="E15947">
        <f t="shared" si="997"/>
        <v>1.1415525114155251E-4</v>
      </c>
      <c r="H15947" t="s">
        <v>102</v>
      </c>
      <c r="I15947">
        <f t="shared" si="1000"/>
        <v>7186</v>
      </c>
      <c r="J15947">
        <f t="shared" si="998"/>
        <v>1.1415525114155251E-4</v>
      </c>
    </row>
    <row r="15948" spans="3:10" x14ac:dyDescent="0.25">
      <c r="C15948" t="s">
        <v>102</v>
      </c>
      <c r="D15948">
        <f t="shared" si="999"/>
        <v>7187</v>
      </c>
      <c r="E15948">
        <f t="shared" si="997"/>
        <v>1.1415525114155251E-4</v>
      </c>
      <c r="H15948" t="s">
        <v>102</v>
      </c>
      <c r="I15948">
        <f t="shared" si="1000"/>
        <v>7187</v>
      </c>
      <c r="J15948">
        <f t="shared" si="998"/>
        <v>1.1415525114155251E-4</v>
      </c>
    </row>
    <row r="15949" spans="3:10" x14ac:dyDescent="0.25">
      <c r="C15949" t="s">
        <v>102</v>
      </c>
      <c r="D15949">
        <f t="shared" si="999"/>
        <v>7188</v>
      </c>
      <c r="E15949">
        <f t="shared" si="997"/>
        <v>1.1415525114155251E-4</v>
      </c>
      <c r="H15949" t="s">
        <v>102</v>
      </c>
      <c r="I15949">
        <f t="shared" si="1000"/>
        <v>7188</v>
      </c>
      <c r="J15949">
        <f t="shared" si="998"/>
        <v>1.1415525114155251E-4</v>
      </c>
    </row>
    <row r="15950" spans="3:10" x14ac:dyDescent="0.25">
      <c r="C15950" t="s">
        <v>102</v>
      </c>
      <c r="D15950">
        <f t="shared" si="999"/>
        <v>7189</v>
      </c>
      <c r="E15950">
        <f t="shared" si="997"/>
        <v>1.1415525114155251E-4</v>
      </c>
      <c r="H15950" t="s">
        <v>102</v>
      </c>
      <c r="I15950">
        <f t="shared" si="1000"/>
        <v>7189</v>
      </c>
      <c r="J15950">
        <f t="shared" si="998"/>
        <v>1.1415525114155251E-4</v>
      </c>
    </row>
    <row r="15951" spans="3:10" x14ac:dyDescent="0.25">
      <c r="C15951" t="s">
        <v>102</v>
      </c>
      <c r="D15951">
        <f t="shared" si="999"/>
        <v>7190</v>
      </c>
      <c r="E15951">
        <f t="shared" si="997"/>
        <v>1.1415525114155251E-4</v>
      </c>
      <c r="H15951" t="s">
        <v>102</v>
      </c>
      <c r="I15951">
        <f t="shared" si="1000"/>
        <v>7190</v>
      </c>
      <c r="J15951">
        <f t="shared" si="998"/>
        <v>1.1415525114155251E-4</v>
      </c>
    </row>
    <row r="15952" spans="3:10" x14ac:dyDescent="0.25">
      <c r="C15952" t="s">
        <v>102</v>
      </c>
      <c r="D15952">
        <f t="shared" si="999"/>
        <v>7191</v>
      </c>
      <c r="E15952">
        <f t="shared" si="997"/>
        <v>1.1415525114155251E-4</v>
      </c>
      <c r="H15952" t="s">
        <v>102</v>
      </c>
      <c r="I15952">
        <f t="shared" si="1000"/>
        <v>7191</v>
      </c>
      <c r="J15952">
        <f t="shared" si="998"/>
        <v>1.1415525114155251E-4</v>
      </c>
    </row>
    <row r="15953" spans="3:10" x14ac:dyDescent="0.25">
      <c r="C15953" t="s">
        <v>102</v>
      </c>
      <c r="D15953">
        <f t="shared" si="999"/>
        <v>7192</v>
      </c>
      <c r="E15953">
        <f t="shared" si="997"/>
        <v>1.1415525114155251E-4</v>
      </c>
      <c r="H15953" t="s">
        <v>102</v>
      </c>
      <c r="I15953">
        <f t="shared" si="1000"/>
        <v>7192</v>
      </c>
      <c r="J15953">
        <f t="shared" si="998"/>
        <v>1.1415525114155251E-4</v>
      </c>
    </row>
    <row r="15954" spans="3:10" x14ac:dyDescent="0.25">
      <c r="C15954" t="s">
        <v>102</v>
      </c>
      <c r="D15954">
        <f t="shared" si="999"/>
        <v>7193</v>
      </c>
      <c r="E15954">
        <f t="shared" si="997"/>
        <v>1.1415525114155251E-4</v>
      </c>
      <c r="H15954" t="s">
        <v>102</v>
      </c>
      <c r="I15954">
        <f t="shared" si="1000"/>
        <v>7193</v>
      </c>
      <c r="J15954">
        <f t="shared" si="998"/>
        <v>1.1415525114155251E-4</v>
      </c>
    </row>
    <row r="15955" spans="3:10" x14ac:dyDescent="0.25">
      <c r="C15955" t="s">
        <v>102</v>
      </c>
      <c r="D15955">
        <f t="shared" si="999"/>
        <v>7194</v>
      </c>
      <c r="E15955">
        <f t="shared" si="997"/>
        <v>1.1415525114155251E-4</v>
      </c>
      <c r="H15955" t="s">
        <v>102</v>
      </c>
      <c r="I15955">
        <f t="shared" si="1000"/>
        <v>7194</v>
      </c>
      <c r="J15955">
        <f t="shared" si="998"/>
        <v>1.1415525114155251E-4</v>
      </c>
    </row>
    <row r="15956" spans="3:10" x14ac:dyDescent="0.25">
      <c r="C15956" t="s">
        <v>102</v>
      </c>
      <c r="D15956">
        <f t="shared" si="999"/>
        <v>7195</v>
      </c>
      <c r="E15956">
        <f t="shared" si="997"/>
        <v>1.1415525114155251E-4</v>
      </c>
      <c r="H15956" t="s">
        <v>102</v>
      </c>
      <c r="I15956">
        <f t="shared" si="1000"/>
        <v>7195</v>
      </c>
      <c r="J15956">
        <f t="shared" si="998"/>
        <v>1.1415525114155251E-4</v>
      </c>
    </row>
    <row r="15957" spans="3:10" x14ac:dyDescent="0.25">
      <c r="C15957" t="s">
        <v>102</v>
      </c>
      <c r="D15957">
        <f t="shared" si="999"/>
        <v>7196</v>
      </c>
      <c r="E15957">
        <f t="shared" si="997"/>
        <v>1.1415525114155251E-4</v>
      </c>
      <c r="H15957" t="s">
        <v>102</v>
      </c>
      <c r="I15957">
        <f t="shared" si="1000"/>
        <v>7196</v>
      </c>
      <c r="J15957">
        <f t="shared" si="998"/>
        <v>1.1415525114155251E-4</v>
      </c>
    </row>
    <row r="15958" spans="3:10" x14ac:dyDescent="0.25">
      <c r="C15958" t="s">
        <v>102</v>
      </c>
      <c r="D15958">
        <f t="shared" si="999"/>
        <v>7197</v>
      </c>
      <c r="E15958">
        <f t="shared" si="997"/>
        <v>1.1415525114155251E-4</v>
      </c>
      <c r="H15958" t="s">
        <v>102</v>
      </c>
      <c r="I15958">
        <f t="shared" si="1000"/>
        <v>7197</v>
      </c>
      <c r="J15958">
        <f t="shared" si="998"/>
        <v>1.1415525114155251E-4</v>
      </c>
    </row>
    <row r="15959" spans="3:10" x14ac:dyDescent="0.25">
      <c r="C15959" t="s">
        <v>102</v>
      </c>
      <c r="D15959">
        <f t="shared" si="999"/>
        <v>7198</v>
      </c>
      <c r="E15959">
        <f t="shared" si="997"/>
        <v>1.1415525114155251E-4</v>
      </c>
      <c r="H15959" t="s">
        <v>102</v>
      </c>
      <c r="I15959">
        <f t="shared" si="1000"/>
        <v>7198</v>
      </c>
      <c r="J15959">
        <f t="shared" si="998"/>
        <v>1.1415525114155251E-4</v>
      </c>
    </row>
    <row r="15960" spans="3:10" x14ac:dyDescent="0.25">
      <c r="C15960" t="s">
        <v>102</v>
      </c>
      <c r="D15960">
        <f t="shared" si="999"/>
        <v>7199</v>
      </c>
      <c r="E15960">
        <f t="shared" si="997"/>
        <v>1.1415525114155251E-4</v>
      </c>
      <c r="H15960" t="s">
        <v>102</v>
      </c>
      <c r="I15960">
        <f t="shared" si="1000"/>
        <v>7199</v>
      </c>
      <c r="J15960">
        <f t="shared" si="998"/>
        <v>1.1415525114155251E-4</v>
      </c>
    </row>
    <row r="15961" spans="3:10" x14ac:dyDescent="0.25">
      <c r="C15961" t="s">
        <v>102</v>
      </c>
      <c r="D15961">
        <f t="shared" si="999"/>
        <v>7200</v>
      </c>
      <c r="E15961">
        <f t="shared" si="997"/>
        <v>1.1415525114155251E-4</v>
      </c>
      <c r="H15961" t="s">
        <v>102</v>
      </c>
      <c r="I15961">
        <f t="shared" si="1000"/>
        <v>7200</v>
      </c>
      <c r="J15961">
        <f t="shared" si="998"/>
        <v>1.1415525114155251E-4</v>
      </c>
    </row>
    <row r="15962" spans="3:10" x14ac:dyDescent="0.25">
      <c r="C15962" t="s">
        <v>102</v>
      </c>
      <c r="D15962">
        <f t="shared" si="999"/>
        <v>7201</v>
      </c>
      <c r="E15962">
        <f t="shared" si="997"/>
        <v>1.1415525114155251E-4</v>
      </c>
      <c r="H15962" t="s">
        <v>102</v>
      </c>
      <c r="I15962">
        <f t="shared" si="1000"/>
        <v>7201</v>
      </c>
      <c r="J15962">
        <f t="shared" si="998"/>
        <v>1.1415525114155251E-4</v>
      </c>
    </row>
    <row r="15963" spans="3:10" x14ac:dyDescent="0.25">
      <c r="C15963" t="s">
        <v>102</v>
      </c>
      <c r="D15963">
        <f t="shared" si="999"/>
        <v>7202</v>
      </c>
      <c r="E15963">
        <f t="shared" si="997"/>
        <v>1.1415525114155251E-4</v>
      </c>
      <c r="H15963" t="s">
        <v>102</v>
      </c>
      <c r="I15963">
        <f t="shared" si="1000"/>
        <v>7202</v>
      </c>
      <c r="J15963">
        <f t="shared" si="998"/>
        <v>1.1415525114155251E-4</v>
      </c>
    </row>
    <row r="15964" spans="3:10" x14ac:dyDescent="0.25">
      <c r="C15964" t="s">
        <v>102</v>
      </c>
      <c r="D15964">
        <f t="shared" si="999"/>
        <v>7203</v>
      </c>
      <c r="E15964">
        <f t="shared" si="997"/>
        <v>1.1415525114155251E-4</v>
      </c>
      <c r="H15964" t="s">
        <v>102</v>
      </c>
      <c r="I15964">
        <f t="shared" si="1000"/>
        <v>7203</v>
      </c>
      <c r="J15964">
        <f t="shared" si="998"/>
        <v>1.1415525114155251E-4</v>
      </c>
    </row>
    <row r="15965" spans="3:10" x14ac:dyDescent="0.25">
      <c r="C15965" t="s">
        <v>102</v>
      </c>
      <c r="D15965">
        <f t="shared" si="999"/>
        <v>7204</v>
      </c>
      <c r="E15965">
        <f t="shared" si="997"/>
        <v>1.1415525114155251E-4</v>
      </c>
      <c r="H15965" t="s">
        <v>102</v>
      </c>
      <c r="I15965">
        <f t="shared" si="1000"/>
        <v>7204</v>
      </c>
      <c r="J15965">
        <f t="shared" si="998"/>
        <v>1.1415525114155251E-4</v>
      </c>
    </row>
    <row r="15966" spans="3:10" x14ac:dyDescent="0.25">
      <c r="C15966" t="s">
        <v>102</v>
      </c>
      <c r="D15966">
        <f t="shared" si="999"/>
        <v>7205</v>
      </c>
      <c r="E15966">
        <f t="shared" si="997"/>
        <v>1.1415525114155251E-4</v>
      </c>
      <c r="H15966" t="s">
        <v>102</v>
      </c>
      <c r="I15966">
        <f t="shared" si="1000"/>
        <v>7205</v>
      </c>
      <c r="J15966">
        <f t="shared" si="998"/>
        <v>1.1415525114155251E-4</v>
      </c>
    </row>
    <row r="15967" spans="3:10" x14ac:dyDescent="0.25">
      <c r="C15967" t="s">
        <v>102</v>
      </c>
      <c r="D15967">
        <f t="shared" si="999"/>
        <v>7206</v>
      </c>
      <c r="E15967">
        <f t="shared" si="997"/>
        <v>1.1415525114155251E-4</v>
      </c>
      <c r="H15967" t="s">
        <v>102</v>
      </c>
      <c r="I15967">
        <f t="shared" si="1000"/>
        <v>7206</v>
      </c>
      <c r="J15967">
        <f t="shared" si="998"/>
        <v>1.1415525114155251E-4</v>
      </c>
    </row>
    <row r="15968" spans="3:10" x14ac:dyDescent="0.25">
      <c r="C15968" t="s">
        <v>102</v>
      </c>
      <c r="D15968">
        <f t="shared" si="999"/>
        <v>7207</v>
      </c>
      <c r="E15968">
        <f t="shared" si="997"/>
        <v>1.1415525114155251E-4</v>
      </c>
      <c r="H15968" t="s">
        <v>102</v>
      </c>
      <c r="I15968">
        <f t="shared" si="1000"/>
        <v>7207</v>
      </c>
      <c r="J15968">
        <f t="shared" si="998"/>
        <v>1.1415525114155251E-4</v>
      </c>
    </row>
    <row r="15969" spans="3:10" x14ac:dyDescent="0.25">
      <c r="C15969" t="s">
        <v>102</v>
      </c>
      <c r="D15969">
        <f t="shared" si="999"/>
        <v>7208</v>
      </c>
      <c r="E15969">
        <f t="shared" si="997"/>
        <v>1.1415525114155251E-4</v>
      </c>
      <c r="H15969" t="s">
        <v>102</v>
      </c>
      <c r="I15969">
        <f t="shared" si="1000"/>
        <v>7208</v>
      </c>
      <c r="J15969">
        <f t="shared" si="998"/>
        <v>1.1415525114155251E-4</v>
      </c>
    </row>
    <row r="15970" spans="3:10" x14ac:dyDescent="0.25">
      <c r="C15970" t="s">
        <v>102</v>
      </c>
      <c r="D15970">
        <f t="shared" si="999"/>
        <v>7209</v>
      </c>
      <c r="E15970">
        <f t="shared" si="997"/>
        <v>1.1415525114155251E-4</v>
      </c>
      <c r="H15970" t="s">
        <v>102</v>
      </c>
      <c r="I15970">
        <f t="shared" si="1000"/>
        <v>7209</v>
      </c>
      <c r="J15970">
        <f t="shared" si="998"/>
        <v>1.1415525114155251E-4</v>
      </c>
    </row>
    <row r="15971" spans="3:10" x14ac:dyDescent="0.25">
      <c r="C15971" t="s">
        <v>102</v>
      </c>
      <c r="D15971">
        <f t="shared" si="999"/>
        <v>7210</v>
      </c>
      <c r="E15971">
        <f t="shared" si="997"/>
        <v>1.1415525114155251E-4</v>
      </c>
      <c r="H15971" t="s">
        <v>102</v>
      </c>
      <c r="I15971">
        <f t="shared" si="1000"/>
        <v>7210</v>
      </c>
      <c r="J15971">
        <f t="shared" si="998"/>
        <v>1.1415525114155251E-4</v>
      </c>
    </row>
    <row r="15972" spans="3:10" x14ac:dyDescent="0.25">
      <c r="C15972" t="s">
        <v>102</v>
      </c>
      <c r="D15972">
        <f t="shared" si="999"/>
        <v>7211</v>
      </c>
      <c r="E15972">
        <f t="shared" si="997"/>
        <v>1.1415525114155251E-4</v>
      </c>
      <c r="H15972" t="s">
        <v>102</v>
      </c>
      <c r="I15972">
        <f t="shared" si="1000"/>
        <v>7211</v>
      </c>
      <c r="J15972">
        <f t="shared" si="998"/>
        <v>1.1415525114155251E-4</v>
      </c>
    </row>
    <row r="15973" spans="3:10" x14ac:dyDescent="0.25">
      <c r="C15973" t="s">
        <v>102</v>
      </c>
      <c r="D15973">
        <f t="shared" si="999"/>
        <v>7212</v>
      </c>
      <c r="E15973">
        <f t="shared" si="997"/>
        <v>1.1415525114155251E-4</v>
      </c>
      <c r="H15973" t="s">
        <v>102</v>
      </c>
      <c r="I15973">
        <f t="shared" si="1000"/>
        <v>7212</v>
      </c>
      <c r="J15973">
        <f t="shared" si="998"/>
        <v>1.1415525114155251E-4</v>
      </c>
    </row>
    <row r="15974" spans="3:10" x14ac:dyDescent="0.25">
      <c r="C15974" t="s">
        <v>102</v>
      </c>
      <c r="D15974">
        <f t="shared" si="999"/>
        <v>7213</v>
      </c>
      <c r="E15974">
        <f t="shared" si="997"/>
        <v>1.1415525114155251E-4</v>
      </c>
      <c r="H15974" t="s">
        <v>102</v>
      </c>
      <c r="I15974">
        <f t="shared" si="1000"/>
        <v>7213</v>
      </c>
      <c r="J15974">
        <f t="shared" si="998"/>
        <v>1.1415525114155251E-4</v>
      </c>
    </row>
    <row r="15975" spans="3:10" x14ac:dyDescent="0.25">
      <c r="C15975" t="s">
        <v>102</v>
      </c>
      <c r="D15975">
        <f t="shared" si="999"/>
        <v>7214</v>
      </c>
      <c r="E15975">
        <f t="shared" si="997"/>
        <v>1.1415525114155251E-4</v>
      </c>
      <c r="H15975" t="s">
        <v>102</v>
      </c>
      <c r="I15975">
        <f t="shared" si="1000"/>
        <v>7214</v>
      </c>
      <c r="J15975">
        <f t="shared" si="998"/>
        <v>1.1415525114155251E-4</v>
      </c>
    </row>
    <row r="15976" spans="3:10" x14ac:dyDescent="0.25">
      <c r="C15976" t="s">
        <v>102</v>
      </c>
      <c r="D15976">
        <f t="shared" si="999"/>
        <v>7215</v>
      </c>
      <c r="E15976">
        <f t="shared" si="997"/>
        <v>1.1415525114155251E-4</v>
      </c>
      <c r="H15976" t="s">
        <v>102</v>
      </c>
      <c r="I15976">
        <f t="shared" si="1000"/>
        <v>7215</v>
      </c>
      <c r="J15976">
        <f t="shared" si="998"/>
        <v>1.1415525114155251E-4</v>
      </c>
    </row>
    <row r="15977" spans="3:10" x14ac:dyDescent="0.25">
      <c r="C15977" t="s">
        <v>102</v>
      </c>
      <c r="D15977">
        <f t="shared" si="999"/>
        <v>7216</v>
      </c>
      <c r="E15977">
        <f t="shared" si="997"/>
        <v>1.1415525114155251E-4</v>
      </c>
      <c r="H15977" t="s">
        <v>102</v>
      </c>
      <c r="I15977">
        <f t="shared" si="1000"/>
        <v>7216</v>
      </c>
      <c r="J15977">
        <f t="shared" si="998"/>
        <v>1.1415525114155251E-4</v>
      </c>
    </row>
    <row r="15978" spans="3:10" x14ac:dyDescent="0.25">
      <c r="C15978" t="s">
        <v>102</v>
      </c>
      <c r="D15978">
        <f t="shared" si="999"/>
        <v>7217</v>
      </c>
      <c r="E15978">
        <f t="shared" si="997"/>
        <v>1.1415525114155251E-4</v>
      </c>
      <c r="H15978" t="s">
        <v>102</v>
      </c>
      <c r="I15978">
        <f t="shared" si="1000"/>
        <v>7217</v>
      </c>
      <c r="J15978">
        <f t="shared" si="998"/>
        <v>1.1415525114155251E-4</v>
      </c>
    </row>
    <row r="15979" spans="3:10" x14ac:dyDescent="0.25">
      <c r="C15979" t="s">
        <v>102</v>
      </c>
      <c r="D15979">
        <f t="shared" si="999"/>
        <v>7218</v>
      </c>
      <c r="E15979">
        <f t="shared" si="997"/>
        <v>1.1415525114155251E-4</v>
      </c>
      <c r="H15979" t="s">
        <v>102</v>
      </c>
      <c r="I15979">
        <f t="shared" si="1000"/>
        <v>7218</v>
      </c>
      <c r="J15979">
        <f t="shared" si="998"/>
        <v>1.1415525114155251E-4</v>
      </c>
    </row>
    <row r="15980" spans="3:10" x14ac:dyDescent="0.25">
      <c r="C15980" t="s">
        <v>102</v>
      </c>
      <c r="D15980">
        <f t="shared" si="999"/>
        <v>7219</v>
      </c>
      <c r="E15980">
        <f t="shared" si="997"/>
        <v>1.1415525114155251E-4</v>
      </c>
      <c r="H15980" t="s">
        <v>102</v>
      </c>
      <c r="I15980">
        <f t="shared" si="1000"/>
        <v>7219</v>
      </c>
      <c r="J15980">
        <f t="shared" si="998"/>
        <v>1.1415525114155251E-4</v>
      </c>
    </row>
    <row r="15981" spans="3:10" x14ac:dyDescent="0.25">
      <c r="C15981" t="s">
        <v>102</v>
      </c>
      <c r="D15981">
        <f t="shared" si="999"/>
        <v>7220</v>
      </c>
      <c r="E15981">
        <f t="shared" si="997"/>
        <v>1.1415525114155251E-4</v>
      </c>
      <c r="H15981" t="s">
        <v>102</v>
      </c>
      <c r="I15981">
        <f t="shared" si="1000"/>
        <v>7220</v>
      </c>
      <c r="J15981">
        <f t="shared" si="998"/>
        <v>1.1415525114155251E-4</v>
      </c>
    </row>
    <row r="15982" spans="3:10" x14ac:dyDescent="0.25">
      <c r="C15982" t="s">
        <v>102</v>
      </c>
      <c r="D15982">
        <f t="shared" si="999"/>
        <v>7221</v>
      </c>
      <c r="E15982">
        <f t="shared" si="997"/>
        <v>1.1415525114155251E-4</v>
      </c>
      <c r="H15982" t="s">
        <v>102</v>
      </c>
      <c r="I15982">
        <f t="shared" si="1000"/>
        <v>7221</v>
      </c>
      <c r="J15982">
        <f t="shared" si="998"/>
        <v>1.1415525114155251E-4</v>
      </c>
    </row>
    <row r="15983" spans="3:10" x14ac:dyDescent="0.25">
      <c r="C15983" t="s">
        <v>102</v>
      </c>
      <c r="D15983">
        <f t="shared" si="999"/>
        <v>7222</v>
      </c>
      <c r="E15983">
        <f t="shared" si="997"/>
        <v>1.1415525114155251E-4</v>
      </c>
      <c r="H15983" t="s">
        <v>102</v>
      </c>
      <c r="I15983">
        <f t="shared" si="1000"/>
        <v>7222</v>
      </c>
      <c r="J15983">
        <f t="shared" si="998"/>
        <v>1.1415525114155251E-4</v>
      </c>
    </row>
    <row r="15984" spans="3:10" x14ac:dyDescent="0.25">
      <c r="C15984" t="s">
        <v>102</v>
      </c>
      <c r="D15984">
        <f t="shared" si="999"/>
        <v>7223</v>
      </c>
      <c r="E15984">
        <f t="shared" si="997"/>
        <v>1.1415525114155251E-4</v>
      </c>
      <c r="H15984" t="s">
        <v>102</v>
      </c>
      <c r="I15984">
        <f t="shared" si="1000"/>
        <v>7223</v>
      </c>
      <c r="J15984">
        <f t="shared" si="998"/>
        <v>1.1415525114155251E-4</v>
      </c>
    </row>
    <row r="15985" spans="3:10" x14ac:dyDescent="0.25">
      <c r="C15985" t="s">
        <v>102</v>
      </c>
      <c r="D15985">
        <f t="shared" si="999"/>
        <v>7224</v>
      </c>
      <c r="E15985">
        <f t="shared" si="997"/>
        <v>1.1415525114155251E-4</v>
      </c>
      <c r="H15985" t="s">
        <v>102</v>
      </c>
      <c r="I15985">
        <f t="shared" si="1000"/>
        <v>7224</v>
      </c>
      <c r="J15985">
        <f t="shared" si="998"/>
        <v>1.1415525114155251E-4</v>
      </c>
    </row>
    <row r="15986" spans="3:10" x14ac:dyDescent="0.25">
      <c r="C15986" t="s">
        <v>102</v>
      </c>
      <c r="D15986">
        <f t="shared" si="999"/>
        <v>7225</v>
      </c>
      <c r="E15986">
        <f t="shared" si="997"/>
        <v>1.1415525114155251E-4</v>
      </c>
      <c r="H15986" t="s">
        <v>102</v>
      </c>
      <c r="I15986">
        <f t="shared" si="1000"/>
        <v>7225</v>
      </c>
      <c r="J15986">
        <f t="shared" si="998"/>
        <v>1.1415525114155251E-4</v>
      </c>
    </row>
    <row r="15987" spans="3:10" x14ac:dyDescent="0.25">
      <c r="C15987" t="s">
        <v>102</v>
      </c>
      <c r="D15987">
        <f t="shared" si="999"/>
        <v>7226</v>
      </c>
      <c r="E15987">
        <f t="shared" si="997"/>
        <v>1.1415525114155251E-4</v>
      </c>
      <c r="H15987" t="s">
        <v>102</v>
      </c>
      <c r="I15987">
        <f t="shared" si="1000"/>
        <v>7226</v>
      </c>
      <c r="J15987">
        <f t="shared" si="998"/>
        <v>1.1415525114155251E-4</v>
      </c>
    </row>
    <row r="15988" spans="3:10" x14ac:dyDescent="0.25">
      <c r="C15988" t="s">
        <v>102</v>
      </c>
      <c r="D15988">
        <f t="shared" si="999"/>
        <v>7227</v>
      </c>
      <c r="E15988">
        <f t="shared" si="997"/>
        <v>1.1415525114155251E-4</v>
      </c>
      <c r="H15988" t="s">
        <v>102</v>
      </c>
      <c r="I15988">
        <f t="shared" si="1000"/>
        <v>7227</v>
      </c>
      <c r="J15988">
        <f t="shared" si="998"/>
        <v>1.1415525114155251E-4</v>
      </c>
    </row>
    <row r="15989" spans="3:10" x14ac:dyDescent="0.25">
      <c r="C15989" t="s">
        <v>102</v>
      </c>
      <c r="D15989">
        <f t="shared" si="999"/>
        <v>7228</v>
      </c>
      <c r="E15989">
        <f t="shared" si="997"/>
        <v>1.1415525114155251E-4</v>
      </c>
      <c r="H15989" t="s">
        <v>102</v>
      </c>
      <c r="I15989">
        <f t="shared" si="1000"/>
        <v>7228</v>
      </c>
      <c r="J15989">
        <f t="shared" si="998"/>
        <v>1.1415525114155251E-4</v>
      </c>
    </row>
    <row r="15990" spans="3:10" x14ac:dyDescent="0.25">
      <c r="C15990" t="s">
        <v>102</v>
      </c>
      <c r="D15990">
        <f t="shared" si="999"/>
        <v>7229</v>
      </c>
      <c r="E15990">
        <f t="shared" si="997"/>
        <v>1.1415525114155251E-4</v>
      </c>
      <c r="H15990" t="s">
        <v>102</v>
      </c>
      <c r="I15990">
        <f t="shared" si="1000"/>
        <v>7229</v>
      </c>
      <c r="J15990">
        <f t="shared" si="998"/>
        <v>1.1415525114155251E-4</v>
      </c>
    </row>
    <row r="15991" spans="3:10" x14ac:dyDescent="0.25">
      <c r="C15991" t="s">
        <v>102</v>
      </c>
      <c r="D15991">
        <f t="shared" si="999"/>
        <v>7230</v>
      </c>
      <c r="E15991">
        <f t="shared" si="997"/>
        <v>1.1415525114155251E-4</v>
      </c>
      <c r="H15991" t="s">
        <v>102</v>
      </c>
      <c r="I15991">
        <f t="shared" si="1000"/>
        <v>7230</v>
      </c>
      <c r="J15991">
        <f t="shared" si="998"/>
        <v>1.1415525114155251E-4</v>
      </c>
    </row>
    <row r="15992" spans="3:10" x14ac:dyDescent="0.25">
      <c r="C15992" t="s">
        <v>102</v>
      </c>
      <c r="D15992">
        <f t="shared" si="999"/>
        <v>7231</v>
      </c>
      <c r="E15992">
        <f t="shared" si="997"/>
        <v>1.1415525114155251E-4</v>
      </c>
      <c r="H15992" t="s">
        <v>102</v>
      </c>
      <c r="I15992">
        <f t="shared" si="1000"/>
        <v>7231</v>
      </c>
      <c r="J15992">
        <f t="shared" si="998"/>
        <v>1.1415525114155251E-4</v>
      </c>
    </row>
    <row r="15993" spans="3:10" x14ac:dyDescent="0.25">
      <c r="C15993" t="s">
        <v>102</v>
      </c>
      <c r="D15993">
        <f t="shared" si="999"/>
        <v>7232</v>
      </c>
      <c r="E15993">
        <f t="shared" si="997"/>
        <v>1.1415525114155251E-4</v>
      </c>
      <c r="H15993" t="s">
        <v>102</v>
      </c>
      <c r="I15993">
        <f t="shared" si="1000"/>
        <v>7232</v>
      </c>
      <c r="J15993">
        <f t="shared" si="998"/>
        <v>1.1415525114155251E-4</v>
      </c>
    </row>
    <row r="15994" spans="3:10" x14ac:dyDescent="0.25">
      <c r="C15994" t="s">
        <v>102</v>
      </c>
      <c r="D15994">
        <f t="shared" si="999"/>
        <v>7233</v>
      </c>
      <c r="E15994">
        <f t="shared" si="997"/>
        <v>1.1415525114155251E-4</v>
      </c>
      <c r="H15994" t="s">
        <v>102</v>
      </c>
      <c r="I15994">
        <f t="shared" si="1000"/>
        <v>7233</v>
      </c>
      <c r="J15994">
        <f t="shared" si="998"/>
        <v>1.1415525114155251E-4</v>
      </c>
    </row>
    <row r="15995" spans="3:10" x14ac:dyDescent="0.25">
      <c r="C15995" t="s">
        <v>102</v>
      </c>
      <c r="D15995">
        <f t="shared" si="999"/>
        <v>7234</v>
      </c>
      <c r="E15995">
        <f t="shared" ref="E15995:E16058" si="1001">1/8760</f>
        <v>1.1415525114155251E-4</v>
      </c>
      <c r="H15995" t="s">
        <v>102</v>
      </c>
      <c r="I15995">
        <f t="shared" si="1000"/>
        <v>7234</v>
      </c>
      <c r="J15995">
        <f t="shared" ref="J15995:J16058" si="1002">1/8760</f>
        <v>1.1415525114155251E-4</v>
      </c>
    </row>
    <row r="15996" spans="3:10" x14ac:dyDescent="0.25">
      <c r="C15996" t="s">
        <v>102</v>
      </c>
      <c r="D15996">
        <f t="shared" si="999"/>
        <v>7235</v>
      </c>
      <c r="E15996">
        <f t="shared" si="1001"/>
        <v>1.1415525114155251E-4</v>
      </c>
      <c r="H15996" t="s">
        <v>102</v>
      </c>
      <c r="I15996">
        <f t="shared" si="1000"/>
        <v>7235</v>
      </c>
      <c r="J15996">
        <f t="shared" si="1002"/>
        <v>1.1415525114155251E-4</v>
      </c>
    </row>
    <row r="15997" spans="3:10" x14ac:dyDescent="0.25">
      <c r="C15997" t="s">
        <v>102</v>
      </c>
      <c r="D15997">
        <f t="shared" si="999"/>
        <v>7236</v>
      </c>
      <c r="E15997">
        <f t="shared" si="1001"/>
        <v>1.1415525114155251E-4</v>
      </c>
      <c r="H15997" t="s">
        <v>102</v>
      </c>
      <c r="I15997">
        <f t="shared" si="1000"/>
        <v>7236</v>
      </c>
      <c r="J15997">
        <f t="shared" si="1002"/>
        <v>1.1415525114155251E-4</v>
      </c>
    </row>
    <row r="15998" spans="3:10" x14ac:dyDescent="0.25">
      <c r="C15998" t="s">
        <v>102</v>
      </c>
      <c r="D15998">
        <f t="shared" si="999"/>
        <v>7237</v>
      </c>
      <c r="E15998">
        <f t="shared" si="1001"/>
        <v>1.1415525114155251E-4</v>
      </c>
      <c r="H15998" t="s">
        <v>102</v>
      </c>
      <c r="I15998">
        <f t="shared" si="1000"/>
        <v>7237</v>
      </c>
      <c r="J15998">
        <f t="shared" si="1002"/>
        <v>1.1415525114155251E-4</v>
      </c>
    </row>
    <row r="15999" spans="3:10" x14ac:dyDescent="0.25">
      <c r="C15999" t="s">
        <v>102</v>
      </c>
      <c r="D15999">
        <f t="shared" ref="D15999:D16062" si="1003">D15998+1</f>
        <v>7238</v>
      </c>
      <c r="E15999">
        <f t="shared" si="1001"/>
        <v>1.1415525114155251E-4</v>
      </c>
      <c r="H15999" t="s">
        <v>102</v>
      </c>
      <c r="I15999">
        <f t="shared" ref="I15999:I16062" si="1004">I15998+1</f>
        <v>7238</v>
      </c>
      <c r="J15999">
        <f t="shared" si="1002"/>
        <v>1.1415525114155251E-4</v>
      </c>
    </row>
    <row r="16000" spans="3:10" x14ac:dyDescent="0.25">
      <c r="C16000" t="s">
        <v>102</v>
      </c>
      <c r="D16000">
        <f t="shared" si="1003"/>
        <v>7239</v>
      </c>
      <c r="E16000">
        <f t="shared" si="1001"/>
        <v>1.1415525114155251E-4</v>
      </c>
      <c r="H16000" t="s">
        <v>102</v>
      </c>
      <c r="I16000">
        <f t="shared" si="1004"/>
        <v>7239</v>
      </c>
      <c r="J16000">
        <f t="shared" si="1002"/>
        <v>1.1415525114155251E-4</v>
      </c>
    </row>
    <row r="16001" spans="3:10" x14ac:dyDescent="0.25">
      <c r="C16001" t="s">
        <v>102</v>
      </c>
      <c r="D16001">
        <f t="shared" si="1003"/>
        <v>7240</v>
      </c>
      <c r="E16001">
        <f t="shared" si="1001"/>
        <v>1.1415525114155251E-4</v>
      </c>
      <c r="H16001" t="s">
        <v>102</v>
      </c>
      <c r="I16001">
        <f t="shared" si="1004"/>
        <v>7240</v>
      </c>
      <c r="J16001">
        <f t="shared" si="1002"/>
        <v>1.1415525114155251E-4</v>
      </c>
    </row>
    <row r="16002" spans="3:10" x14ac:dyDescent="0.25">
      <c r="C16002" t="s">
        <v>102</v>
      </c>
      <c r="D16002">
        <f t="shared" si="1003"/>
        <v>7241</v>
      </c>
      <c r="E16002">
        <f t="shared" si="1001"/>
        <v>1.1415525114155251E-4</v>
      </c>
      <c r="H16002" t="s">
        <v>102</v>
      </c>
      <c r="I16002">
        <f t="shared" si="1004"/>
        <v>7241</v>
      </c>
      <c r="J16002">
        <f t="shared" si="1002"/>
        <v>1.1415525114155251E-4</v>
      </c>
    </row>
    <row r="16003" spans="3:10" x14ac:dyDescent="0.25">
      <c r="C16003" t="s">
        <v>102</v>
      </c>
      <c r="D16003">
        <f t="shared" si="1003"/>
        <v>7242</v>
      </c>
      <c r="E16003">
        <f t="shared" si="1001"/>
        <v>1.1415525114155251E-4</v>
      </c>
      <c r="H16003" t="s">
        <v>102</v>
      </c>
      <c r="I16003">
        <f t="shared" si="1004"/>
        <v>7242</v>
      </c>
      <c r="J16003">
        <f t="shared" si="1002"/>
        <v>1.1415525114155251E-4</v>
      </c>
    </row>
    <row r="16004" spans="3:10" x14ac:dyDescent="0.25">
      <c r="C16004" t="s">
        <v>102</v>
      </c>
      <c r="D16004">
        <f t="shared" si="1003"/>
        <v>7243</v>
      </c>
      <c r="E16004">
        <f t="shared" si="1001"/>
        <v>1.1415525114155251E-4</v>
      </c>
      <c r="H16004" t="s">
        <v>102</v>
      </c>
      <c r="I16004">
        <f t="shared" si="1004"/>
        <v>7243</v>
      </c>
      <c r="J16004">
        <f t="shared" si="1002"/>
        <v>1.1415525114155251E-4</v>
      </c>
    </row>
    <row r="16005" spans="3:10" x14ac:dyDescent="0.25">
      <c r="C16005" t="s">
        <v>102</v>
      </c>
      <c r="D16005">
        <f t="shared" si="1003"/>
        <v>7244</v>
      </c>
      <c r="E16005">
        <f t="shared" si="1001"/>
        <v>1.1415525114155251E-4</v>
      </c>
      <c r="H16005" t="s">
        <v>102</v>
      </c>
      <c r="I16005">
        <f t="shared" si="1004"/>
        <v>7244</v>
      </c>
      <c r="J16005">
        <f t="shared" si="1002"/>
        <v>1.1415525114155251E-4</v>
      </c>
    </row>
    <row r="16006" spans="3:10" x14ac:dyDescent="0.25">
      <c r="C16006" t="s">
        <v>102</v>
      </c>
      <c r="D16006">
        <f t="shared" si="1003"/>
        <v>7245</v>
      </c>
      <c r="E16006">
        <f t="shared" si="1001"/>
        <v>1.1415525114155251E-4</v>
      </c>
      <c r="H16006" t="s">
        <v>102</v>
      </c>
      <c r="I16006">
        <f t="shared" si="1004"/>
        <v>7245</v>
      </c>
      <c r="J16006">
        <f t="shared" si="1002"/>
        <v>1.1415525114155251E-4</v>
      </c>
    </row>
    <row r="16007" spans="3:10" x14ac:dyDescent="0.25">
      <c r="C16007" t="s">
        <v>102</v>
      </c>
      <c r="D16007">
        <f t="shared" si="1003"/>
        <v>7246</v>
      </c>
      <c r="E16007">
        <f t="shared" si="1001"/>
        <v>1.1415525114155251E-4</v>
      </c>
      <c r="H16007" t="s">
        <v>102</v>
      </c>
      <c r="I16007">
        <f t="shared" si="1004"/>
        <v>7246</v>
      </c>
      <c r="J16007">
        <f t="shared" si="1002"/>
        <v>1.1415525114155251E-4</v>
      </c>
    </row>
    <row r="16008" spans="3:10" x14ac:dyDescent="0.25">
      <c r="C16008" t="s">
        <v>102</v>
      </c>
      <c r="D16008">
        <f t="shared" si="1003"/>
        <v>7247</v>
      </c>
      <c r="E16008">
        <f t="shared" si="1001"/>
        <v>1.1415525114155251E-4</v>
      </c>
      <c r="H16008" t="s">
        <v>102</v>
      </c>
      <c r="I16008">
        <f t="shared" si="1004"/>
        <v>7247</v>
      </c>
      <c r="J16008">
        <f t="shared" si="1002"/>
        <v>1.1415525114155251E-4</v>
      </c>
    </row>
    <row r="16009" spans="3:10" x14ac:dyDescent="0.25">
      <c r="C16009" t="s">
        <v>102</v>
      </c>
      <c r="D16009">
        <f t="shared" si="1003"/>
        <v>7248</v>
      </c>
      <c r="E16009">
        <f t="shared" si="1001"/>
        <v>1.1415525114155251E-4</v>
      </c>
      <c r="H16009" t="s">
        <v>102</v>
      </c>
      <c r="I16009">
        <f t="shared" si="1004"/>
        <v>7248</v>
      </c>
      <c r="J16009">
        <f t="shared" si="1002"/>
        <v>1.1415525114155251E-4</v>
      </c>
    </row>
    <row r="16010" spans="3:10" x14ac:dyDescent="0.25">
      <c r="C16010" t="s">
        <v>102</v>
      </c>
      <c r="D16010">
        <f t="shared" si="1003"/>
        <v>7249</v>
      </c>
      <c r="E16010">
        <f t="shared" si="1001"/>
        <v>1.1415525114155251E-4</v>
      </c>
      <c r="H16010" t="s">
        <v>102</v>
      </c>
      <c r="I16010">
        <f t="shared" si="1004"/>
        <v>7249</v>
      </c>
      <c r="J16010">
        <f t="shared" si="1002"/>
        <v>1.1415525114155251E-4</v>
      </c>
    </row>
    <row r="16011" spans="3:10" x14ac:dyDescent="0.25">
      <c r="C16011" t="s">
        <v>102</v>
      </c>
      <c r="D16011">
        <f t="shared" si="1003"/>
        <v>7250</v>
      </c>
      <c r="E16011">
        <f t="shared" si="1001"/>
        <v>1.1415525114155251E-4</v>
      </c>
      <c r="H16011" t="s">
        <v>102</v>
      </c>
      <c r="I16011">
        <f t="shared" si="1004"/>
        <v>7250</v>
      </c>
      <c r="J16011">
        <f t="shared" si="1002"/>
        <v>1.1415525114155251E-4</v>
      </c>
    </row>
    <row r="16012" spans="3:10" x14ac:dyDescent="0.25">
      <c r="C16012" t="s">
        <v>102</v>
      </c>
      <c r="D16012">
        <f t="shared" si="1003"/>
        <v>7251</v>
      </c>
      <c r="E16012">
        <f t="shared" si="1001"/>
        <v>1.1415525114155251E-4</v>
      </c>
      <c r="H16012" t="s">
        <v>102</v>
      </c>
      <c r="I16012">
        <f t="shared" si="1004"/>
        <v>7251</v>
      </c>
      <c r="J16012">
        <f t="shared" si="1002"/>
        <v>1.1415525114155251E-4</v>
      </c>
    </row>
    <row r="16013" spans="3:10" x14ac:dyDescent="0.25">
      <c r="C16013" t="s">
        <v>102</v>
      </c>
      <c r="D16013">
        <f t="shared" si="1003"/>
        <v>7252</v>
      </c>
      <c r="E16013">
        <f t="shared" si="1001"/>
        <v>1.1415525114155251E-4</v>
      </c>
      <c r="H16013" t="s">
        <v>102</v>
      </c>
      <c r="I16013">
        <f t="shared" si="1004"/>
        <v>7252</v>
      </c>
      <c r="J16013">
        <f t="shared" si="1002"/>
        <v>1.1415525114155251E-4</v>
      </c>
    </row>
    <row r="16014" spans="3:10" x14ac:dyDescent="0.25">
      <c r="C16014" t="s">
        <v>102</v>
      </c>
      <c r="D16014">
        <f t="shared" si="1003"/>
        <v>7253</v>
      </c>
      <c r="E16014">
        <f t="shared" si="1001"/>
        <v>1.1415525114155251E-4</v>
      </c>
      <c r="H16014" t="s">
        <v>102</v>
      </c>
      <c r="I16014">
        <f t="shared" si="1004"/>
        <v>7253</v>
      </c>
      <c r="J16014">
        <f t="shared" si="1002"/>
        <v>1.1415525114155251E-4</v>
      </c>
    </row>
    <row r="16015" spans="3:10" x14ac:dyDescent="0.25">
      <c r="C16015" t="s">
        <v>102</v>
      </c>
      <c r="D16015">
        <f t="shared" si="1003"/>
        <v>7254</v>
      </c>
      <c r="E16015">
        <f t="shared" si="1001"/>
        <v>1.1415525114155251E-4</v>
      </c>
      <c r="H16015" t="s">
        <v>102</v>
      </c>
      <c r="I16015">
        <f t="shared" si="1004"/>
        <v>7254</v>
      </c>
      <c r="J16015">
        <f t="shared" si="1002"/>
        <v>1.1415525114155251E-4</v>
      </c>
    </row>
    <row r="16016" spans="3:10" x14ac:dyDescent="0.25">
      <c r="C16016" t="s">
        <v>102</v>
      </c>
      <c r="D16016">
        <f t="shared" si="1003"/>
        <v>7255</v>
      </c>
      <c r="E16016">
        <f t="shared" si="1001"/>
        <v>1.1415525114155251E-4</v>
      </c>
      <c r="H16016" t="s">
        <v>102</v>
      </c>
      <c r="I16016">
        <f t="shared" si="1004"/>
        <v>7255</v>
      </c>
      <c r="J16016">
        <f t="shared" si="1002"/>
        <v>1.1415525114155251E-4</v>
      </c>
    </row>
    <row r="16017" spans="3:10" x14ac:dyDescent="0.25">
      <c r="C16017" t="s">
        <v>102</v>
      </c>
      <c r="D16017">
        <f t="shared" si="1003"/>
        <v>7256</v>
      </c>
      <c r="E16017">
        <f t="shared" si="1001"/>
        <v>1.1415525114155251E-4</v>
      </c>
      <c r="H16017" t="s">
        <v>102</v>
      </c>
      <c r="I16017">
        <f t="shared" si="1004"/>
        <v>7256</v>
      </c>
      <c r="J16017">
        <f t="shared" si="1002"/>
        <v>1.1415525114155251E-4</v>
      </c>
    </row>
    <row r="16018" spans="3:10" x14ac:dyDescent="0.25">
      <c r="C16018" t="s">
        <v>102</v>
      </c>
      <c r="D16018">
        <f t="shared" si="1003"/>
        <v>7257</v>
      </c>
      <c r="E16018">
        <f t="shared" si="1001"/>
        <v>1.1415525114155251E-4</v>
      </c>
      <c r="H16018" t="s">
        <v>102</v>
      </c>
      <c r="I16018">
        <f t="shared" si="1004"/>
        <v>7257</v>
      </c>
      <c r="J16018">
        <f t="shared" si="1002"/>
        <v>1.1415525114155251E-4</v>
      </c>
    </row>
    <row r="16019" spans="3:10" x14ac:dyDescent="0.25">
      <c r="C16019" t="s">
        <v>102</v>
      </c>
      <c r="D16019">
        <f t="shared" si="1003"/>
        <v>7258</v>
      </c>
      <c r="E16019">
        <f t="shared" si="1001"/>
        <v>1.1415525114155251E-4</v>
      </c>
      <c r="H16019" t="s">
        <v>102</v>
      </c>
      <c r="I16019">
        <f t="shared" si="1004"/>
        <v>7258</v>
      </c>
      <c r="J16019">
        <f t="shared" si="1002"/>
        <v>1.1415525114155251E-4</v>
      </c>
    </row>
    <row r="16020" spans="3:10" x14ac:dyDescent="0.25">
      <c r="C16020" t="s">
        <v>102</v>
      </c>
      <c r="D16020">
        <f t="shared" si="1003"/>
        <v>7259</v>
      </c>
      <c r="E16020">
        <f t="shared" si="1001"/>
        <v>1.1415525114155251E-4</v>
      </c>
      <c r="H16020" t="s">
        <v>102</v>
      </c>
      <c r="I16020">
        <f t="shared" si="1004"/>
        <v>7259</v>
      </c>
      <c r="J16020">
        <f t="shared" si="1002"/>
        <v>1.1415525114155251E-4</v>
      </c>
    </row>
    <row r="16021" spans="3:10" x14ac:dyDescent="0.25">
      <c r="C16021" t="s">
        <v>102</v>
      </c>
      <c r="D16021">
        <f t="shared" si="1003"/>
        <v>7260</v>
      </c>
      <c r="E16021">
        <f t="shared" si="1001"/>
        <v>1.1415525114155251E-4</v>
      </c>
      <c r="H16021" t="s">
        <v>102</v>
      </c>
      <c r="I16021">
        <f t="shared" si="1004"/>
        <v>7260</v>
      </c>
      <c r="J16021">
        <f t="shared" si="1002"/>
        <v>1.1415525114155251E-4</v>
      </c>
    </row>
    <row r="16022" spans="3:10" x14ac:dyDescent="0.25">
      <c r="C16022" t="s">
        <v>102</v>
      </c>
      <c r="D16022">
        <f t="shared" si="1003"/>
        <v>7261</v>
      </c>
      <c r="E16022">
        <f t="shared" si="1001"/>
        <v>1.1415525114155251E-4</v>
      </c>
      <c r="H16022" t="s">
        <v>102</v>
      </c>
      <c r="I16022">
        <f t="shared" si="1004"/>
        <v>7261</v>
      </c>
      <c r="J16022">
        <f t="shared" si="1002"/>
        <v>1.1415525114155251E-4</v>
      </c>
    </row>
    <row r="16023" spans="3:10" x14ac:dyDescent="0.25">
      <c r="C16023" t="s">
        <v>102</v>
      </c>
      <c r="D16023">
        <f t="shared" si="1003"/>
        <v>7262</v>
      </c>
      <c r="E16023">
        <f t="shared" si="1001"/>
        <v>1.1415525114155251E-4</v>
      </c>
      <c r="H16023" t="s">
        <v>102</v>
      </c>
      <c r="I16023">
        <f t="shared" si="1004"/>
        <v>7262</v>
      </c>
      <c r="J16023">
        <f t="shared" si="1002"/>
        <v>1.1415525114155251E-4</v>
      </c>
    </row>
    <row r="16024" spans="3:10" x14ac:dyDescent="0.25">
      <c r="C16024" t="s">
        <v>102</v>
      </c>
      <c r="D16024">
        <f t="shared" si="1003"/>
        <v>7263</v>
      </c>
      <c r="E16024">
        <f t="shared" si="1001"/>
        <v>1.1415525114155251E-4</v>
      </c>
      <c r="H16024" t="s">
        <v>102</v>
      </c>
      <c r="I16024">
        <f t="shared" si="1004"/>
        <v>7263</v>
      </c>
      <c r="J16024">
        <f t="shared" si="1002"/>
        <v>1.1415525114155251E-4</v>
      </c>
    </row>
    <row r="16025" spans="3:10" x14ac:dyDescent="0.25">
      <c r="C16025" t="s">
        <v>102</v>
      </c>
      <c r="D16025">
        <f t="shared" si="1003"/>
        <v>7264</v>
      </c>
      <c r="E16025">
        <f t="shared" si="1001"/>
        <v>1.1415525114155251E-4</v>
      </c>
      <c r="H16025" t="s">
        <v>102</v>
      </c>
      <c r="I16025">
        <f t="shared" si="1004"/>
        <v>7264</v>
      </c>
      <c r="J16025">
        <f t="shared" si="1002"/>
        <v>1.1415525114155251E-4</v>
      </c>
    </row>
    <row r="16026" spans="3:10" x14ac:dyDescent="0.25">
      <c r="C16026" t="s">
        <v>102</v>
      </c>
      <c r="D16026">
        <f t="shared" si="1003"/>
        <v>7265</v>
      </c>
      <c r="E16026">
        <f t="shared" si="1001"/>
        <v>1.1415525114155251E-4</v>
      </c>
      <c r="H16026" t="s">
        <v>102</v>
      </c>
      <c r="I16026">
        <f t="shared" si="1004"/>
        <v>7265</v>
      </c>
      <c r="J16026">
        <f t="shared" si="1002"/>
        <v>1.1415525114155251E-4</v>
      </c>
    </row>
    <row r="16027" spans="3:10" x14ac:dyDescent="0.25">
      <c r="C16027" t="s">
        <v>102</v>
      </c>
      <c r="D16027">
        <f t="shared" si="1003"/>
        <v>7266</v>
      </c>
      <c r="E16027">
        <f t="shared" si="1001"/>
        <v>1.1415525114155251E-4</v>
      </c>
      <c r="H16027" t="s">
        <v>102</v>
      </c>
      <c r="I16027">
        <f t="shared" si="1004"/>
        <v>7266</v>
      </c>
      <c r="J16027">
        <f t="shared" si="1002"/>
        <v>1.1415525114155251E-4</v>
      </c>
    </row>
    <row r="16028" spans="3:10" x14ac:dyDescent="0.25">
      <c r="C16028" t="s">
        <v>102</v>
      </c>
      <c r="D16028">
        <f t="shared" si="1003"/>
        <v>7267</v>
      </c>
      <c r="E16028">
        <f t="shared" si="1001"/>
        <v>1.1415525114155251E-4</v>
      </c>
      <c r="H16028" t="s">
        <v>102</v>
      </c>
      <c r="I16028">
        <f t="shared" si="1004"/>
        <v>7267</v>
      </c>
      <c r="J16028">
        <f t="shared" si="1002"/>
        <v>1.1415525114155251E-4</v>
      </c>
    </row>
    <row r="16029" spans="3:10" x14ac:dyDescent="0.25">
      <c r="C16029" t="s">
        <v>102</v>
      </c>
      <c r="D16029">
        <f t="shared" si="1003"/>
        <v>7268</v>
      </c>
      <c r="E16029">
        <f t="shared" si="1001"/>
        <v>1.1415525114155251E-4</v>
      </c>
      <c r="H16029" t="s">
        <v>102</v>
      </c>
      <c r="I16029">
        <f t="shared" si="1004"/>
        <v>7268</v>
      </c>
      <c r="J16029">
        <f t="shared" si="1002"/>
        <v>1.1415525114155251E-4</v>
      </c>
    </row>
    <row r="16030" spans="3:10" x14ac:dyDescent="0.25">
      <c r="C16030" t="s">
        <v>102</v>
      </c>
      <c r="D16030">
        <f t="shared" si="1003"/>
        <v>7269</v>
      </c>
      <c r="E16030">
        <f t="shared" si="1001"/>
        <v>1.1415525114155251E-4</v>
      </c>
      <c r="H16030" t="s">
        <v>102</v>
      </c>
      <c r="I16030">
        <f t="shared" si="1004"/>
        <v>7269</v>
      </c>
      <c r="J16030">
        <f t="shared" si="1002"/>
        <v>1.1415525114155251E-4</v>
      </c>
    </row>
    <row r="16031" spans="3:10" x14ac:dyDescent="0.25">
      <c r="C16031" t="s">
        <v>102</v>
      </c>
      <c r="D16031">
        <f t="shared" si="1003"/>
        <v>7270</v>
      </c>
      <c r="E16031">
        <f t="shared" si="1001"/>
        <v>1.1415525114155251E-4</v>
      </c>
      <c r="H16031" t="s">
        <v>102</v>
      </c>
      <c r="I16031">
        <f t="shared" si="1004"/>
        <v>7270</v>
      </c>
      <c r="J16031">
        <f t="shared" si="1002"/>
        <v>1.1415525114155251E-4</v>
      </c>
    </row>
    <row r="16032" spans="3:10" x14ac:dyDescent="0.25">
      <c r="C16032" t="s">
        <v>102</v>
      </c>
      <c r="D16032">
        <f t="shared" si="1003"/>
        <v>7271</v>
      </c>
      <c r="E16032">
        <f t="shared" si="1001"/>
        <v>1.1415525114155251E-4</v>
      </c>
      <c r="H16032" t="s">
        <v>102</v>
      </c>
      <c r="I16032">
        <f t="shared" si="1004"/>
        <v>7271</v>
      </c>
      <c r="J16032">
        <f t="shared" si="1002"/>
        <v>1.1415525114155251E-4</v>
      </c>
    </row>
    <row r="16033" spans="3:10" x14ac:dyDescent="0.25">
      <c r="C16033" t="s">
        <v>102</v>
      </c>
      <c r="D16033">
        <f t="shared" si="1003"/>
        <v>7272</v>
      </c>
      <c r="E16033">
        <f t="shared" si="1001"/>
        <v>1.1415525114155251E-4</v>
      </c>
      <c r="H16033" t="s">
        <v>102</v>
      </c>
      <c r="I16033">
        <f t="shared" si="1004"/>
        <v>7272</v>
      </c>
      <c r="J16033">
        <f t="shared" si="1002"/>
        <v>1.1415525114155251E-4</v>
      </c>
    </row>
    <row r="16034" spans="3:10" x14ac:dyDescent="0.25">
      <c r="C16034" t="s">
        <v>102</v>
      </c>
      <c r="D16034">
        <f t="shared" si="1003"/>
        <v>7273</v>
      </c>
      <c r="E16034">
        <f t="shared" si="1001"/>
        <v>1.1415525114155251E-4</v>
      </c>
      <c r="H16034" t="s">
        <v>102</v>
      </c>
      <c r="I16034">
        <f t="shared" si="1004"/>
        <v>7273</v>
      </c>
      <c r="J16034">
        <f t="shared" si="1002"/>
        <v>1.1415525114155251E-4</v>
      </c>
    </row>
    <row r="16035" spans="3:10" x14ac:dyDescent="0.25">
      <c r="C16035" t="s">
        <v>102</v>
      </c>
      <c r="D16035">
        <f t="shared" si="1003"/>
        <v>7274</v>
      </c>
      <c r="E16035">
        <f t="shared" si="1001"/>
        <v>1.1415525114155251E-4</v>
      </c>
      <c r="H16035" t="s">
        <v>102</v>
      </c>
      <c r="I16035">
        <f t="shared" si="1004"/>
        <v>7274</v>
      </c>
      <c r="J16035">
        <f t="shared" si="1002"/>
        <v>1.1415525114155251E-4</v>
      </c>
    </row>
    <row r="16036" spans="3:10" x14ac:dyDescent="0.25">
      <c r="C16036" t="s">
        <v>102</v>
      </c>
      <c r="D16036">
        <f t="shared" si="1003"/>
        <v>7275</v>
      </c>
      <c r="E16036">
        <f t="shared" si="1001"/>
        <v>1.1415525114155251E-4</v>
      </c>
      <c r="H16036" t="s">
        <v>102</v>
      </c>
      <c r="I16036">
        <f t="shared" si="1004"/>
        <v>7275</v>
      </c>
      <c r="J16036">
        <f t="shared" si="1002"/>
        <v>1.1415525114155251E-4</v>
      </c>
    </row>
    <row r="16037" spans="3:10" x14ac:dyDescent="0.25">
      <c r="C16037" t="s">
        <v>102</v>
      </c>
      <c r="D16037">
        <f t="shared" si="1003"/>
        <v>7276</v>
      </c>
      <c r="E16037">
        <f t="shared" si="1001"/>
        <v>1.1415525114155251E-4</v>
      </c>
      <c r="H16037" t="s">
        <v>102</v>
      </c>
      <c r="I16037">
        <f t="shared" si="1004"/>
        <v>7276</v>
      </c>
      <c r="J16037">
        <f t="shared" si="1002"/>
        <v>1.1415525114155251E-4</v>
      </c>
    </row>
    <row r="16038" spans="3:10" x14ac:dyDescent="0.25">
      <c r="C16038" t="s">
        <v>102</v>
      </c>
      <c r="D16038">
        <f t="shared" si="1003"/>
        <v>7277</v>
      </c>
      <c r="E16038">
        <f t="shared" si="1001"/>
        <v>1.1415525114155251E-4</v>
      </c>
      <c r="H16038" t="s">
        <v>102</v>
      </c>
      <c r="I16038">
        <f t="shared" si="1004"/>
        <v>7277</v>
      </c>
      <c r="J16038">
        <f t="shared" si="1002"/>
        <v>1.1415525114155251E-4</v>
      </c>
    </row>
    <row r="16039" spans="3:10" x14ac:dyDescent="0.25">
      <c r="C16039" t="s">
        <v>102</v>
      </c>
      <c r="D16039">
        <f t="shared" si="1003"/>
        <v>7278</v>
      </c>
      <c r="E16039">
        <f t="shared" si="1001"/>
        <v>1.1415525114155251E-4</v>
      </c>
      <c r="H16039" t="s">
        <v>102</v>
      </c>
      <c r="I16039">
        <f t="shared" si="1004"/>
        <v>7278</v>
      </c>
      <c r="J16039">
        <f t="shared" si="1002"/>
        <v>1.1415525114155251E-4</v>
      </c>
    </row>
    <row r="16040" spans="3:10" x14ac:dyDescent="0.25">
      <c r="C16040" t="s">
        <v>102</v>
      </c>
      <c r="D16040">
        <f t="shared" si="1003"/>
        <v>7279</v>
      </c>
      <c r="E16040">
        <f t="shared" si="1001"/>
        <v>1.1415525114155251E-4</v>
      </c>
      <c r="H16040" t="s">
        <v>102</v>
      </c>
      <c r="I16040">
        <f t="shared" si="1004"/>
        <v>7279</v>
      </c>
      <c r="J16040">
        <f t="shared" si="1002"/>
        <v>1.1415525114155251E-4</v>
      </c>
    </row>
    <row r="16041" spans="3:10" x14ac:dyDescent="0.25">
      <c r="C16041" t="s">
        <v>102</v>
      </c>
      <c r="D16041">
        <f t="shared" si="1003"/>
        <v>7280</v>
      </c>
      <c r="E16041">
        <f t="shared" si="1001"/>
        <v>1.1415525114155251E-4</v>
      </c>
      <c r="H16041" t="s">
        <v>102</v>
      </c>
      <c r="I16041">
        <f t="shared" si="1004"/>
        <v>7280</v>
      </c>
      <c r="J16041">
        <f t="shared" si="1002"/>
        <v>1.1415525114155251E-4</v>
      </c>
    </row>
    <row r="16042" spans="3:10" x14ac:dyDescent="0.25">
      <c r="C16042" t="s">
        <v>102</v>
      </c>
      <c r="D16042">
        <f t="shared" si="1003"/>
        <v>7281</v>
      </c>
      <c r="E16042">
        <f t="shared" si="1001"/>
        <v>1.1415525114155251E-4</v>
      </c>
      <c r="H16042" t="s">
        <v>102</v>
      </c>
      <c r="I16042">
        <f t="shared" si="1004"/>
        <v>7281</v>
      </c>
      <c r="J16042">
        <f t="shared" si="1002"/>
        <v>1.1415525114155251E-4</v>
      </c>
    </row>
    <row r="16043" spans="3:10" x14ac:dyDescent="0.25">
      <c r="C16043" t="s">
        <v>102</v>
      </c>
      <c r="D16043">
        <f t="shared" si="1003"/>
        <v>7282</v>
      </c>
      <c r="E16043">
        <f t="shared" si="1001"/>
        <v>1.1415525114155251E-4</v>
      </c>
      <c r="H16043" t="s">
        <v>102</v>
      </c>
      <c r="I16043">
        <f t="shared" si="1004"/>
        <v>7282</v>
      </c>
      <c r="J16043">
        <f t="shared" si="1002"/>
        <v>1.1415525114155251E-4</v>
      </c>
    </row>
    <row r="16044" spans="3:10" x14ac:dyDescent="0.25">
      <c r="C16044" t="s">
        <v>102</v>
      </c>
      <c r="D16044">
        <f t="shared" si="1003"/>
        <v>7283</v>
      </c>
      <c r="E16044">
        <f t="shared" si="1001"/>
        <v>1.1415525114155251E-4</v>
      </c>
      <c r="H16044" t="s">
        <v>102</v>
      </c>
      <c r="I16044">
        <f t="shared" si="1004"/>
        <v>7283</v>
      </c>
      <c r="J16044">
        <f t="shared" si="1002"/>
        <v>1.1415525114155251E-4</v>
      </c>
    </row>
    <row r="16045" spans="3:10" x14ac:dyDescent="0.25">
      <c r="C16045" t="s">
        <v>102</v>
      </c>
      <c r="D16045">
        <f t="shared" si="1003"/>
        <v>7284</v>
      </c>
      <c r="E16045">
        <f t="shared" si="1001"/>
        <v>1.1415525114155251E-4</v>
      </c>
      <c r="H16045" t="s">
        <v>102</v>
      </c>
      <c r="I16045">
        <f t="shared" si="1004"/>
        <v>7284</v>
      </c>
      <c r="J16045">
        <f t="shared" si="1002"/>
        <v>1.1415525114155251E-4</v>
      </c>
    </row>
    <row r="16046" spans="3:10" x14ac:dyDescent="0.25">
      <c r="C16046" t="s">
        <v>102</v>
      </c>
      <c r="D16046">
        <f t="shared" si="1003"/>
        <v>7285</v>
      </c>
      <c r="E16046">
        <f t="shared" si="1001"/>
        <v>1.1415525114155251E-4</v>
      </c>
      <c r="H16046" t="s">
        <v>102</v>
      </c>
      <c r="I16046">
        <f t="shared" si="1004"/>
        <v>7285</v>
      </c>
      <c r="J16046">
        <f t="shared" si="1002"/>
        <v>1.1415525114155251E-4</v>
      </c>
    </row>
    <row r="16047" spans="3:10" x14ac:dyDescent="0.25">
      <c r="C16047" t="s">
        <v>102</v>
      </c>
      <c r="D16047">
        <f t="shared" si="1003"/>
        <v>7286</v>
      </c>
      <c r="E16047">
        <f t="shared" si="1001"/>
        <v>1.1415525114155251E-4</v>
      </c>
      <c r="H16047" t="s">
        <v>102</v>
      </c>
      <c r="I16047">
        <f t="shared" si="1004"/>
        <v>7286</v>
      </c>
      <c r="J16047">
        <f t="shared" si="1002"/>
        <v>1.1415525114155251E-4</v>
      </c>
    </row>
    <row r="16048" spans="3:10" x14ac:dyDescent="0.25">
      <c r="C16048" t="s">
        <v>102</v>
      </c>
      <c r="D16048">
        <f t="shared" si="1003"/>
        <v>7287</v>
      </c>
      <c r="E16048">
        <f t="shared" si="1001"/>
        <v>1.1415525114155251E-4</v>
      </c>
      <c r="H16048" t="s">
        <v>102</v>
      </c>
      <c r="I16048">
        <f t="shared" si="1004"/>
        <v>7287</v>
      </c>
      <c r="J16048">
        <f t="shared" si="1002"/>
        <v>1.1415525114155251E-4</v>
      </c>
    </row>
    <row r="16049" spans="3:10" x14ac:dyDescent="0.25">
      <c r="C16049" t="s">
        <v>102</v>
      </c>
      <c r="D16049">
        <f t="shared" si="1003"/>
        <v>7288</v>
      </c>
      <c r="E16049">
        <f t="shared" si="1001"/>
        <v>1.1415525114155251E-4</v>
      </c>
      <c r="H16049" t="s">
        <v>102</v>
      </c>
      <c r="I16049">
        <f t="shared" si="1004"/>
        <v>7288</v>
      </c>
      <c r="J16049">
        <f t="shared" si="1002"/>
        <v>1.1415525114155251E-4</v>
      </c>
    </row>
    <row r="16050" spans="3:10" x14ac:dyDescent="0.25">
      <c r="C16050" t="s">
        <v>102</v>
      </c>
      <c r="D16050">
        <f t="shared" si="1003"/>
        <v>7289</v>
      </c>
      <c r="E16050">
        <f t="shared" si="1001"/>
        <v>1.1415525114155251E-4</v>
      </c>
      <c r="H16050" t="s">
        <v>102</v>
      </c>
      <c r="I16050">
        <f t="shared" si="1004"/>
        <v>7289</v>
      </c>
      <c r="J16050">
        <f t="shared" si="1002"/>
        <v>1.1415525114155251E-4</v>
      </c>
    </row>
    <row r="16051" spans="3:10" x14ac:dyDescent="0.25">
      <c r="C16051" t="s">
        <v>102</v>
      </c>
      <c r="D16051">
        <f t="shared" si="1003"/>
        <v>7290</v>
      </c>
      <c r="E16051">
        <f t="shared" si="1001"/>
        <v>1.1415525114155251E-4</v>
      </c>
      <c r="H16051" t="s">
        <v>102</v>
      </c>
      <c r="I16051">
        <f t="shared" si="1004"/>
        <v>7290</v>
      </c>
      <c r="J16051">
        <f t="shared" si="1002"/>
        <v>1.1415525114155251E-4</v>
      </c>
    </row>
    <row r="16052" spans="3:10" x14ac:dyDescent="0.25">
      <c r="C16052" t="s">
        <v>102</v>
      </c>
      <c r="D16052">
        <f t="shared" si="1003"/>
        <v>7291</v>
      </c>
      <c r="E16052">
        <f t="shared" si="1001"/>
        <v>1.1415525114155251E-4</v>
      </c>
      <c r="H16052" t="s">
        <v>102</v>
      </c>
      <c r="I16052">
        <f t="shared" si="1004"/>
        <v>7291</v>
      </c>
      <c r="J16052">
        <f t="shared" si="1002"/>
        <v>1.1415525114155251E-4</v>
      </c>
    </row>
    <row r="16053" spans="3:10" x14ac:dyDescent="0.25">
      <c r="C16053" t="s">
        <v>102</v>
      </c>
      <c r="D16053">
        <f t="shared" si="1003"/>
        <v>7292</v>
      </c>
      <c r="E16053">
        <f t="shared" si="1001"/>
        <v>1.1415525114155251E-4</v>
      </c>
      <c r="H16053" t="s">
        <v>102</v>
      </c>
      <c r="I16053">
        <f t="shared" si="1004"/>
        <v>7292</v>
      </c>
      <c r="J16053">
        <f t="shared" si="1002"/>
        <v>1.1415525114155251E-4</v>
      </c>
    </row>
    <row r="16054" spans="3:10" x14ac:dyDescent="0.25">
      <c r="C16054" t="s">
        <v>102</v>
      </c>
      <c r="D16054">
        <f t="shared" si="1003"/>
        <v>7293</v>
      </c>
      <c r="E16054">
        <f t="shared" si="1001"/>
        <v>1.1415525114155251E-4</v>
      </c>
      <c r="H16054" t="s">
        <v>102</v>
      </c>
      <c r="I16054">
        <f t="shared" si="1004"/>
        <v>7293</v>
      </c>
      <c r="J16054">
        <f t="shared" si="1002"/>
        <v>1.1415525114155251E-4</v>
      </c>
    </row>
    <row r="16055" spans="3:10" x14ac:dyDescent="0.25">
      <c r="C16055" t="s">
        <v>102</v>
      </c>
      <c r="D16055">
        <f t="shared" si="1003"/>
        <v>7294</v>
      </c>
      <c r="E16055">
        <f t="shared" si="1001"/>
        <v>1.1415525114155251E-4</v>
      </c>
      <c r="H16055" t="s">
        <v>102</v>
      </c>
      <c r="I16055">
        <f t="shared" si="1004"/>
        <v>7294</v>
      </c>
      <c r="J16055">
        <f t="shared" si="1002"/>
        <v>1.1415525114155251E-4</v>
      </c>
    </row>
    <row r="16056" spans="3:10" x14ac:dyDescent="0.25">
      <c r="C16056" t="s">
        <v>102</v>
      </c>
      <c r="D16056">
        <f t="shared" si="1003"/>
        <v>7295</v>
      </c>
      <c r="E16056">
        <f t="shared" si="1001"/>
        <v>1.1415525114155251E-4</v>
      </c>
      <c r="H16056" t="s">
        <v>102</v>
      </c>
      <c r="I16056">
        <f t="shared" si="1004"/>
        <v>7295</v>
      </c>
      <c r="J16056">
        <f t="shared" si="1002"/>
        <v>1.1415525114155251E-4</v>
      </c>
    </row>
    <row r="16057" spans="3:10" x14ac:dyDescent="0.25">
      <c r="C16057" t="s">
        <v>102</v>
      </c>
      <c r="D16057">
        <f t="shared" si="1003"/>
        <v>7296</v>
      </c>
      <c r="E16057">
        <f t="shared" si="1001"/>
        <v>1.1415525114155251E-4</v>
      </c>
      <c r="H16057" t="s">
        <v>102</v>
      </c>
      <c r="I16057">
        <f t="shared" si="1004"/>
        <v>7296</v>
      </c>
      <c r="J16057">
        <f t="shared" si="1002"/>
        <v>1.1415525114155251E-4</v>
      </c>
    </row>
    <row r="16058" spans="3:10" x14ac:dyDescent="0.25">
      <c r="C16058" t="s">
        <v>102</v>
      </c>
      <c r="D16058">
        <f t="shared" si="1003"/>
        <v>7297</v>
      </c>
      <c r="E16058">
        <f t="shared" si="1001"/>
        <v>1.1415525114155251E-4</v>
      </c>
      <c r="H16058" t="s">
        <v>102</v>
      </c>
      <c r="I16058">
        <f t="shared" si="1004"/>
        <v>7297</v>
      </c>
      <c r="J16058">
        <f t="shared" si="1002"/>
        <v>1.1415525114155251E-4</v>
      </c>
    </row>
    <row r="16059" spans="3:10" x14ac:dyDescent="0.25">
      <c r="C16059" t="s">
        <v>102</v>
      </c>
      <c r="D16059">
        <f t="shared" si="1003"/>
        <v>7298</v>
      </c>
      <c r="E16059">
        <f t="shared" ref="E16059:E16122" si="1005">1/8760</f>
        <v>1.1415525114155251E-4</v>
      </c>
      <c r="H16059" t="s">
        <v>102</v>
      </c>
      <c r="I16059">
        <f t="shared" si="1004"/>
        <v>7298</v>
      </c>
      <c r="J16059">
        <f t="shared" ref="J16059:J16122" si="1006">1/8760</f>
        <v>1.1415525114155251E-4</v>
      </c>
    </row>
    <row r="16060" spans="3:10" x14ac:dyDescent="0.25">
      <c r="C16060" t="s">
        <v>102</v>
      </c>
      <c r="D16060">
        <f t="shared" si="1003"/>
        <v>7299</v>
      </c>
      <c r="E16060">
        <f t="shared" si="1005"/>
        <v>1.1415525114155251E-4</v>
      </c>
      <c r="H16060" t="s">
        <v>102</v>
      </c>
      <c r="I16060">
        <f t="shared" si="1004"/>
        <v>7299</v>
      </c>
      <c r="J16060">
        <f t="shared" si="1006"/>
        <v>1.1415525114155251E-4</v>
      </c>
    </row>
    <row r="16061" spans="3:10" x14ac:dyDescent="0.25">
      <c r="C16061" t="s">
        <v>102</v>
      </c>
      <c r="D16061">
        <f t="shared" si="1003"/>
        <v>7300</v>
      </c>
      <c r="E16061">
        <f t="shared" si="1005"/>
        <v>1.1415525114155251E-4</v>
      </c>
      <c r="H16061" t="s">
        <v>102</v>
      </c>
      <c r="I16061">
        <f t="shared" si="1004"/>
        <v>7300</v>
      </c>
      <c r="J16061">
        <f t="shared" si="1006"/>
        <v>1.1415525114155251E-4</v>
      </c>
    </row>
    <row r="16062" spans="3:10" x14ac:dyDescent="0.25">
      <c r="C16062" t="s">
        <v>102</v>
      </c>
      <c r="D16062">
        <f t="shared" si="1003"/>
        <v>7301</v>
      </c>
      <c r="E16062">
        <f t="shared" si="1005"/>
        <v>1.1415525114155251E-4</v>
      </c>
      <c r="H16062" t="s">
        <v>102</v>
      </c>
      <c r="I16062">
        <f t="shared" si="1004"/>
        <v>7301</v>
      </c>
      <c r="J16062">
        <f t="shared" si="1006"/>
        <v>1.1415525114155251E-4</v>
      </c>
    </row>
    <row r="16063" spans="3:10" x14ac:dyDescent="0.25">
      <c r="C16063" t="s">
        <v>102</v>
      </c>
      <c r="D16063">
        <f t="shared" ref="D16063:D16126" si="1007">D16062+1</f>
        <v>7302</v>
      </c>
      <c r="E16063">
        <f t="shared" si="1005"/>
        <v>1.1415525114155251E-4</v>
      </c>
      <c r="H16063" t="s">
        <v>102</v>
      </c>
      <c r="I16063">
        <f t="shared" ref="I16063:I16126" si="1008">I16062+1</f>
        <v>7302</v>
      </c>
      <c r="J16063">
        <f t="shared" si="1006"/>
        <v>1.1415525114155251E-4</v>
      </c>
    </row>
    <row r="16064" spans="3:10" x14ac:dyDescent="0.25">
      <c r="C16064" t="s">
        <v>102</v>
      </c>
      <c r="D16064">
        <f t="shared" si="1007"/>
        <v>7303</v>
      </c>
      <c r="E16064">
        <f t="shared" si="1005"/>
        <v>1.1415525114155251E-4</v>
      </c>
      <c r="H16064" t="s">
        <v>102</v>
      </c>
      <c r="I16064">
        <f t="shared" si="1008"/>
        <v>7303</v>
      </c>
      <c r="J16064">
        <f t="shared" si="1006"/>
        <v>1.1415525114155251E-4</v>
      </c>
    </row>
    <row r="16065" spans="3:10" x14ac:dyDescent="0.25">
      <c r="C16065" t="s">
        <v>102</v>
      </c>
      <c r="D16065">
        <f t="shared" si="1007"/>
        <v>7304</v>
      </c>
      <c r="E16065">
        <f t="shared" si="1005"/>
        <v>1.1415525114155251E-4</v>
      </c>
      <c r="H16065" t="s">
        <v>102</v>
      </c>
      <c r="I16065">
        <f t="shared" si="1008"/>
        <v>7304</v>
      </c>
      <c r="J16065">
        <f t="shared" si="1006"/>
        <v>1.1415525114155251E-4</v>
      </c>
    </row>
    <row r="16066" spans="3:10" x14ac:dyDescent="0.25">
      <c r="C16066" t="s">
        <v>102</v>
      </c>
      <c r="D16066">
        <f t="shared" si="1007"/>
        <v>7305</v>
      </c>
      <c r="E16066">
        <f t="shared" si="1005"/>
        <v>1.1415525114155251E-4</v>
      </c>
      <c r="H16066" t="s">
        <v>102</v>
      </c>
      <c r="I16066">
        <f t="shared" si="1008"/>
        <v>7305</v>
      </c>
      <c r="J16066">
        <f t="shared" si="1006"/>
        <v>1.1415525114155251E-4</v>
      </c>
    </row>
    <row r="16067" spans="3:10" x14ac:dyDescent="0.25">
      <c r="C16067" t="s">
        <v>102</v>
      </c>
      <c r="D16067">
        <f t="shared" si="1007"/>
        <v>7306</v>
      </c>
      <c r="E16067">
        <f t="shared" si="1005"/>
        <v>1.1415525114155251E-4</v>
      </c>
      <c r="H16067" t="s">
        <v>102</v>
      </c>
      <c r="I16067">
        <f t="shared" si="1008"/>
        <v>7306</v>
      </c>
      <c r="J16067">
        <f t="shared" si="1006"/>
        <v>1.1415525114155251E-4</v>
      </c>
    </row>
    <row r="16068" spans="3:10" x14ac:dyDescent="0.25">
      <c r="C16068" t="s">
        <v>102</v>
      </c>
      <c r="D16068">
        <f t="shared" si="1007"/>
        <v>7307</v>
      </c>
      <c r="E16068">
        <f t="shared" si="1005"/>
        <v>1.1415525114155251E-4</v>
      </c>
      <c r="H16068" t="s">
        <v>102</v>
      </c>
      <c r="I16068">
        <f t="shared" si="1008"/>
        <v>7307</v>
      </c>
      <c r="J16068">
        <f t="shared" si="1006"/>
        <v>1.1415525114155251E-4</v>
      </c>
    </row>
    <row r="16069" spans="3:10" x14ac:dyDescent="0.25">
      <c r="C16069" t="s">
        <v>102</v>
      </c>
      <c r="D16069">
        <f t="shared" si="1007"/>
        <v>7308</v>
      </c>
      <c r="E16069">
        <f t="shared" si="1005"/>
        <v>1.1415525114155251E-4</v>
      </c>
      <c r="H16069" t="s">
        <v>102</v>
      </c>
      <c r="I16069">
        <f t="shared" si="1008"/>
        <v>7308</v>
      </c>
      <c r="J16069">
        <f t="shared" si="1006"/>
        <v>1.1415525114155251E-4</v>
      </c>
    </row>
    <row r="16070" spans="3:10" x14ac:dyDescent="0.25">
      <c r="C16070" t="s">
        <v>102</v>
      </c>
      <c r="D16070">
        <f t="shared" si="1007"/>
        <v>7309</v>
      </c>
      <c r="E16070">
        <f t="shared" si="1005"/>
        <v>1.1415525114155251E-4</v>
      </c>
      <c r="H16070" t="s">
        <v>102</v>
      </c>
      <c r="I16070">
        <f t="shared" si="1008"/>
        <v>7309</v>
      </c>
      <c r="J16070">
        <f t="shared" si="1006"/>
        <v>1.1415525114155251E-4</v>
      </c>
    </row>
    <row r="16071" spans="3:10" x14ac:dyDescent="0.25">
      <c r="C16071" t="s">
        <v>102</v>
      </c>
      <c r="D16071">
        <f t="shared" si="1007"/>
        <v>7310</v>
      </c>
      <c r="E16071">
        <f t="shared" si="1005"/>
        <v>1.1415525114155251E-4</v>
      </c>
      <c r="H16071" t="s">
        <v>102</v>
      </c>
      <c r="I16071">
        <f t="shared" si="1008"/>
        <v>7310</v>
      </c>
      <c r="J16071">
        <f t="shared" si="1006"/>
        <v>1.1415525114155251E-4</v>
      </c>
    </row>
    <row r="16072" spans="3:10" x14ac:dyDescent="0.25">
      <c r="C16072" t="s">
        <v>102</v>
      </c>
      <c r="D16072">
        <f t="shared" si="1007"/>
        <v>7311</v>
      </c>
      <c r="E16072">
        <f t="shared" si="1005"/>
        <v>1.1415525114155251E-4</v>
      </c>
      <c r="H16072" t="s">
        <v>102</v>
      </c>
      <c r="I16072">
        <f t="shared" si="1008"/>
        <v>7311</v>
      </c>
      <c r="J16072">
        <f t="shared" si="1006"/>
        <v>1.1415525114155251E-4</v>
      </c>
    </row>
    <row r="16073" spans="3:10" x14ac:dyDescent="0.25">
      <c r="C16073" t="s">
        <v>102</v>
      </c>
      <c r="D16073">
        <f t="shared" si="1007"/>
        <v>7312</v>
      </c>
      <c r="E16073">
        <f t="shared" si="1005"/>
        <v>1.1415525114155251E-4</v>
      </c>
      <c r="H16073" t="s">
        <v>102</v>
      </c>
      <c r="I16073">
        <f t="shared" si="1008"/>
        <v>7312</v>
      </c>
      <c r="J16073">
        <f t="shared" si="1006"/>
        <v>1.1415525114155251E-4</v>
      </c>
    </row>
    <row r="16074" spans="3:10" x14ac:dyDescent="0.25">
      <c r="C16074" t="s">
        <v>102</v>
      </c>
      <c r="D16074">
        <f t="shared" si="1007"/>
        <v>7313</v>
      </c>
      <c r="E16074">
        <f t="shared" si="1005"/>
        <v>1.1415525114155251E-4</v>
      </c>
      <c r="H16074" t="s">
        <v>102</v>
      </c>
      <c r="I16074">
        <f t="shared" si="1008"/>
        <v>7313</v>
      </c>
      <c r="J16074">
        <f t="shared" si="1006"/>
        <v>1.1415525114155251E-4</v>
      </c>
    </row>
    <row r="16075" spans="3:10" x14ac:dyDescent="0.25">
      <c r="C16075" t="s">
        <v>102</v>
      </c>
      <c r="D16075">
        <f t="shared" si="1007"/>
        <v>7314</v>
      </c>
      <c r="E16075">
        <f t="shared" si="1005"/>
        <v>1.1415525114155251E-4</v>
      </c>
      <c r="H16075" t="s">
        <v>102</v>
      </c>
      <c r="I16075">
        <f t="shared" si="1008"/>
        <v>7314</v>
      </c>
      <c r="J16075">
        <f t="shared" si="1006"/>
        <v>1.1415525114155251E-4</v>
      </c>
    </row>
    <row r="16076" spans="3:10" x14ac:dyDescent="0.25">
      <c r="C16076" t="s">
        <v>102</v>
      </c>
      <c r="D16076">
        <f t="shared" si="1007"/>
        <v>7315</v>
      </c>
      <c r="E16076">
        <f t="shared" si="1005"/>
        <v>1.1415525114155251E-4</v>
      </c>
      <c r="H16076" t="s">
        <v>102</v>
      </c>
      <c r="I16076">
        <f t="shared" si="1008"/>
        <v>7315</v>
      </c>
      <c r="J16076">
        <f t="shared" si="1006"/>
        <v>1.1415525114155251E-4</v>
      </c>
    </row>
    <row r="16077" spans="3:10" x14ac:dyDescent="0.25">
      <c r="C16077" t="s">
        <v>102</v>
      </c>
      <c r="D16077">
        <f t="shared" si="1007"/>
        <v>7316</v>
      </c>
      <c r="E16077">
        <f t="shared" si="1005"/>
        <v>1.1415525114155251E-4</v>
      </c>
      <c r="H16077" t="s">
        <v>102</v>
      </c>
      <c r="I16077">
        <f t="shared" si="1008"/>
        <v>7316</v>
      </c>
      <c r="J16077">
        <f t="shared" si="1006"/>
        <v>1.1415525114155251E-4</v>
      </c>
    </row>
    <row r="16078" spans="3:10" x14ac:dyDescent="0.25">
      <c r="C16078" t="s">
        <v>102</v>
      </c>
      <c r="D16078">
        <f t="shared" si="1007"/>
        <v>7317</v>
      </c>
      <c r="E16078">
        <f t="shared" si="1005"/>
        <v>1.1415525114155251E-4</v>
      </c>
      <c r="H16078" t="s">
        <v>102</v>
      </c>
      <c r="I16078">
        <f t="shared" si="1008"/>
        <v>7317</v>
      </c>
      <c r="J16078">
        <f t="shared" si="1006"/>
        <v>1.1415525114155251E-4</v>
      </c>
    </row>
    <row r="16079" spans="3:10" x14ac:dyDescent="0.25">
      <c r="C16079" t="s">
        <v>102</v>
      </c>
      <c r="D16079">
        <f t="shared" si="1007"/>
        <v>7318</v>
      </c>
      <c r="E16079">
        <f t="shared" si="1005"/>
        <v>1.1415525114155251E-4</v>
      </c>
      <c r="H16079" t="s">
        <v>102</v>
      </c>
      <c r="I16079">
        <f t="shared" si="1008"/>
        <v>7318</v>
      </c>
      <c r="J16079">
        <f t="shared" si="1006"/>
        <v>1.1415525114155251E-4</v>
      </c>
    </row>
    <row r="16080" spans="3:10" x14ac:dyDescent="0.25">
      <c r="C16080" t="s">
        <v>102</v>
      </c>
      <c r="D16080">
        <f t="shared" si="1007"/>
        <v>7319</v>
      </c>
      <c r="E16080">
        <f t="shared" si="1005"/>
        <v>1.1415525114155251E-4</v>
      </c>
      <c r="H16080" t="s">
        <v>102</v>
      </c>
      <c r="I16080">
        <f t="shared" si="1008"/>
        <v>7319</v>
      </c>
      <c r="J16080">
        <f t="shared" si="1006"/>
        <v>1.1415525114155251E-4</v>
      </c>
    </row>
    <row r="16081" spans="3:10" x14ac:dyDescent="0.25">
      <c r="C16081" t="s">
        <v>102</v>
      </c>
      <c r="D16081">
        <f t="shared" si="1007"/>
        <v>7320</v>
      </c>
      <c r="E16081">
        <f t="shared" si="1005"/>
        <v>1.1415525114155251E-4</v>
      </c>
      <c r="H16081" t="s">
        <v>102</v>
      </c>
      <c r="I16081">
        <f t="shared" si="1008"/>
        <v>7320</v>
      </c>
      <c r="J16081">
        <f t="shared" si="1006"/>
        <v>1.1415525114155251E-4</v>
      </c>
    </row>
    <row r="16082" spans="3:10" x14ac:dyDescent="0.25">
      <c r="C16082" t="s">
        <v>102</v>
      </c>
      <c r="D16082">
        <f t="shared" si="1007"/>
        <v>7321</v>
      </c>
      <c r="E16082">
        <f t="shared" si="1005"/>
        <v>1.1415525114155251E-4</v>
      </c>
      <c r="H16082" t="s">
        <v>102</v>
      </c>
      <c r="I16082">
        <f t="shared" si="1008"/>
        <v>7321</v>
      </c>
      <c r="J16082">
        <f t="shared" si="1006"/>
        <v>1.1415525114155251E-4</v>
      </c>
    </row>
    <row r="16083" spans="3:10" x14ac:dyDescent="0.25">
      <c r="C16083" t="s">
        <v>102</v>
      </c>
      <c r="D16083">
        <f t="shared" si="1007"/>
        <v>7322</v>
      </c>
      <c r="E16083">
        <f t="shared" si="1005"/>
        <v>1.1415525114155251E-4</v>
      </c>
      <c r="H16083" t="s">
        <v>102</v>
      </c>
      <c r="I16083">
        <f t="shared" si="1008"/>
        <v>7322</v>
      </c>
      <c r="J16083">
        <f t="shared" si="1006"/>
        <v>1.1415525114155251E-4</v>
      </c>
    </row>
    <row r="16084" spans="3:10" x14ac:dyDescent="0.25">
      <c r="C16084" t="s">
        <v>102</v>
      </c>
      <c r="D16084">
        <f t="shared" si="1007"/>
        <v>7323</v>
      </c>
      <c r="E16084">
        <f t="shared" si="1005"/>
        <v>1.1415525114155251E-4</v>
      </c>
      <c r="H16084" t="s">
        <v>102</v>
      </c>
      <c r="I16084">
        <f t="shared" si="1008"/>
        <v>7323</v>
      </c>
      <c r="J16084">
        <f t="shared" si="1006"/>
        <v>1.1415525114155251E-4</v>
      </c>
    </row>
    <row r="16085" spans="3:10" x14ac:dyDescent="0.25">
      <c r="C16085" t="s">
        <v>102</v>
      </c>
      <c r="D16085">
        <f t="shared" si="1007"/>
        <v>7324</v>
      </c>
      <c r="E16085">
        <f t="shared" si="1005"/>
        <v>1.1415525114155251E-4</v>
      </c>
      <c r="H16085" t="s">
        <v>102</v>
      </c>
      <c r="I16085">
        <f t="shared" si="1008"/>
        <v>7324</v>
      </c>
      <c r="J16085">
        <f t="shared" si="1006"/>
        <v>1.1415525114155251E-4</v>
      </c>
    </row>
    <row r="16086" spans="3:10" x14ac:dyDescent="0.25">
      <c r="C16086" t="s">
        <v>102</v>
      </c>
      <c r="D16086">
        <f t="shared" si="1007"/>
        <v>7325</v>
      </c>
      <c r="E16086">
        <f t="shared" si="1005"/>
        <v>1.1415525114155251E-4</v>
      </c>
      <c r="H16086" t="s">
        <v>102</v>
      </c>
      <c r="I16086">
        <f t="shared" si="1008"/>
        <v>7325</v>
      </c>
      <c r="J16086">
        <f t="shared" si="1006"/>
        <v>1.1415525114155251E-4</v>
      </c>
    </row>
    <row r="16087" spans="3:10" x14ac:dyDescent="0.25">
      <c r="C16087" t="s">
        <v>102</v>
      </c>
      <c r="D16087">
        <f t="shared" si="1007"/>
        <v>7326</v>
      </c>
      <c r="E16087">
        <f t="shared" si="1005"/>
        <v>1.1415525114155251E-4</v>
      </c>
      <c r="H16087" t="s">
        <v>102</v>
      </c>
      <c r="I16087">
        <f t="shared" si="1008"/>
        <v>7326</v>
      </c>
      <c r="J16087">
        <f t="shared" si="1006"/>
        <v>1.1415525114155251E-4</v>
      </c>
    </row>
    <row r="16088" spans="3:10" x14ac:dyDescent="0.25">
      <c r="C16088" t="s">
        <v>102</v>
      </c>
      <c r="D16088">
        <f t="shared" si="1007"/>
        <v>7327</v>
      </c>
      <c r="E16088">
        <f t="shared" si="1005"/>
        <v>1.1415525114155251E-4</v>
      </c>
      <c r="H16088" t="s">
        <v>102</v>
      </c>
      <c r="I16088">
        <f t="shared" si="1008"/>
        <v>7327</v>
      </c>
      <c r="J16088">
        <f t="shared" si="1006"/>
        <v>1.1415525114155251E-4</v>
      </c>
    </row>
    <row r="16089" spans="3:10" x14ac:dyDescent="0.25">
      <c r="C16089" t="s">
        <v>102</v>
      </c>
      <c r="D16089">
        <f t="shared" si="1007"/>
        <v>7328</v>
      </c>
      <c r="E16089">
        <f t="shared" si="1005"/>
        <v>1.1415525114155251E-4</v>
      </c>
      <c r="H16089" t="s">
        <v>102</v>
      </c>
      <c r="I16089">
        <f t="shared" si="1008"/>
        <v>7328</v>
      </c>
      <c r="J16089">
        <f t="shared" si="1006"/>
        <v>1.1415525114155251E-4</v>
      </c>
    </row>
    <row r="16090" spans="3:10" x14ac:dyDescent="0.25">
      <c r="C16090" t="s">
        <v>102</v>
      </c>
      <c r="D16090">
        <f t="shared" si="1007"/>
        <v>7329</v>
      </c>
      <c r="E16090">
        <f t="shared" si="1005"/>
        <v>1.1415525114155251E-4</v>
      </c>
      <c r="H16090" t="s">
        <v>102</v>
      </c>
      <c r="I16090">
        <f t="shared" si="1008"/>
        <v>7329</v>
      </c>
      <c r="J16090">
        <f t="shared" si="1006"/>
        <v>1.1415525114155251E-4</v>
      </c>
    </row>
    <row r="16091" spans="3:10" x14ac:dyDescent="0.25">
      <c r="C16091" t="s">
        <v>102</v>
      </c>
      <c r="D16091">
        <f t="shared" si="1007"/>
        <v>7330</v>
      </c>
      <c r="E16091">
        <f t="shared" si="1005"/>
        <v>1.1415525114155251E-4</v>
      </c>
      <c r="H16091" t="s">
        <v>102</v>
      </c>
      <c r="I16091">
        <f t="shared" si="1008"/>
        <v>7330</v>
      </c>
      <c r="J16091">
        <f t="shared" si="1006"/>
        <v>1.1415525114155251E-4</v>
      </c>
    </row>
    <row r="16092" spans="3:10" x14ac:dyDescent="0.25">
      <c r="C16092" t="s">
        <v>102</v>
      </c>
      <c r="D16092">
        <f t="shared" si="1007"/>
        <v>7331</v>
      </c>
      <c r="E16092">
        <f t="shared" si="1005"/>
        <v>1.1415525114155251E-4</v>
      </c>
      <c r="H16092" t="s">
        <v>102</v>
      </c>
      <c r="I16092">
        <f t="shared" si="1008"/>
        <v>7331</v>
      </c>
      <c r="J16092">
        <f t="shared" si="1006"/>
        <v>1.1415525114155251E-4</v>
      </c>
    </row>
    <row r="16093" spans="3:10" x14ac:dyDescent="0.25">
      <c r="C16093" t="s">
        <v>102</v>
      </c>
      <c r="D16093">
        <f t="shared" si="1007"/>
        <v>7332</v>
      </c>
      <c r="E16093">
        <f t="shared" si="1005"/>
        <v>1.1415525114155251E-4</v>
      </c>
      <c r="H16093" t="s">
        <v>102</v>
      </c>
      <c r="I16093">
        <f t="shared" si="1008"/>
        <v>7332</v>
      </c>
      <c r="J16093">
        <f t="shared" si="1006"/>
        <v>1.1415525114155251E-4</v>
      </c>
    </row>
    <row r="16094" spans="3:10" x14ac:dyDescent="0.25">
      <c r="C16094" t="s">
        <v>102</v>
      </c>
      <c r="D16094">
        <f t="shared" si="1007"/>
        <v>7333</v>
      </c>
      <c r="E16094">
        <f t="shared" si="1005"/>
        <v>1.1415525114155251E-4</v>
      </c>
      <c r="H16094" t="s">
        <v>102</v>
      </c>
      <c r="I16094">
        <f t="shared" si="1008"/>
        <v>7333</v>
      </c>
      <c r="J16094">
        <f t="shared" si="1006"/>
        <v>1.1415525114155251E-4</v>
      </c>
    </row>
    <row r="16095" spans="3:10" x14ac:dyDescent="0.25">
      <c r="C16095" t="s">
        <v>102</v>
      </c>
      <c r="D16095">
        <f t="shared" si="1007"/>
        <v>7334</v>
      </c>
      <c r="E16095">
        <f t="shared" si="1005"/>
        <v>1.1415525114155251E-4</v>
      </c>
      <c r="H16095" t="s">
        <v>102</v>
      </c>
      <c r="I16095">
        <f t="shared" si="1008"/>
        <v>7334</v>
      </c>
      <c r="J16095">
        <f t="shared" si="1006"/>
        <v>1.1415525114155251E-4</v>
      </c>
    </row>
    <row r="16096" spans="3:10" x14ac:dyDescent="0.25">
      <c r="C16096" t="s">
        <v>102</v>
      </c>
      <c r="D16096">
        <f t="shared" si="1007"/>
        <v>7335</v>
      </c>
      <c r="E16096">
        <f t="shared" si="1005"/>
        <v>1.1415525114155251E-4</v>
      </c>
      <c r="H16096" t="s">
        <v>102</v>
      </c>
      <c r="I16096">
        <f t="shared" si="1008"/>
        <v>7335</v>
      </c>
      <c r="J16096">
        <f t="shared" si="1006"/>
        <v>1.1415525114155251E-4</v>
      </c>
    </row>
    <row r="16097" spans="3:10" x14ac:dyDescent="0.25">
      <c r="C16097" t="s">
        <v>102</v>
      </c>
      <c r="D16097">
        <f t="shared" si="1007"/>
        <v>7336</v>
      </c>
      <c r="E16097">
        <f t="shared" si="1005"/>
        <v>1.1415525114155251E-4</v>
      </c>
      <c r="H16097" t="s">
        <v>102</v>
      </c>
      <c r="I16097">
        <f t="shared" si="1008"/>
        <v>7336</v>
      </c>
      <c r="J16097">
        <f t="shared" si="1006"/>
        <v>1.1415525114155251E-4</v>
      </c>
    </row>
    <row r="16098" spans="3:10" x14ac:dyDescent="0.25">
      <c r="C16098" t="s">
        <v>102</v>
      </c>
      <c r="D16098">
        <f t="shared" si="1007"/>
        <v>7337</v>
      </c>
      <c r="E16098">
        <f t="shared" si="1005"/>
        <v>1.1415525114155251E-4</v>
      </c>
      <c r="H16098" t="s">
        <v>102</v>
      </c>
      <c r="I16098">
        <f t="shared" si="1008"/>
        <v>7337</v>
      </c>
      <c r="J16098">
        <f t="shared" si="1006"/>
        <v>1.1415525114155251E-4</v>
      </c>
    </row>
    <row r="16099" spans="3:10" x14ac:dyDescent="0.25">
      <c r="C16099" t="s">
        <v>102</v>
      </c>
      <c r="D16099">
        <f t="shared" si="1007"/>
        <v>7338</v>
      </c>
      <c r="E16099">
        <f t="shared" si="1005"/>
        <v>1.1415525114155251E-4</v>
      </c>
      <c r="H16099" t="s">
        <v>102</v>
      </c>
      <c r="I16099">
        <f t="shared" si="1008"/>
        <v>7338</v>
      </c>
      <c r="J16099">
        <f t="shared" si="1006"/>
        <v>1.1415525114155251E-4</v>
      </c>
    </row>
    <row r="16100" spans="3:10" x14ac:dyDescent="0.25">
      <c r="C16100" t="s">
        <v>102</v>
      </c>
      <c r="D16100">
        <f t="shared" si="1007"/>
        <v>7339</v>
      </c>
      <c r="E16100">
        <f t="shared" si="1005"/>
        <v>1.1415525114155251E-4</v>
      </c>
      <c r="H16100" t="s">
        <v>102</v>
      </c>
      <c r="I16100">
        <f t="shared" si="1008"/>
        <v>7339</v>
      </c>
      <c r="J16100">
        <f t="shared" si="1006"/>
        <v>1.1415525114155251E-4</v>
      </c>
    </row>
    <row r="16101" spans="3:10" x14ac:dyDescent="0.25">
      <c r="C16101" t="s">
        <v>102</v>
      </c>
      <c r="D16101">
        <f t="shared" si="1007"/>
        <v>7340</v>
      </c>
      <c r="E16101">
        <f t="shared" si="1005"/>
        <v>1.1415525114155251E-4</v>
      </c>
      <c r="H16101" t="s">
        <v>102</v>
      </c>
      <c r="I16101">
        <f t="shared" si="1008"/>
        <v>7340</v>
      </c>
      <c r="J16101">
        <f t="shared" si="1006"/>
        <v>1.1415525114155251E-4</v>
      </c>
    </row>
    <row r="16102" spans="3:10" x14ac:dyDescent="0.25">
      <c r="C16102" t="s">
        <v>102</v>
      </c>
      <c r="D16102">
        <f t="shared" si="1007"/>
        <v>7341</v>
      </c>
      <c r="E16102">
        <f t="shared" si="1005"/>
        <v>1.1415525114155251E-4</v>
      </c>
      <c r="H16102" t="s">
        <v>102</v>
      </c>
      <c r="I16102">
        <f t="shared" si="1008"/>
        <v>7341</v>
      </c>
      <c r="J16102">
        <f t="shared" si="1006"/>
        <v>1.1415525114155251E-4</v>
      </c>
    </row>
    <row r="16103" spans="3:10" x14ac:dyDescent="0.25">
      <c r="C16103" t="s">
        <v>102</v>
      </c>
      <c r="D16103">
        <f t="shared" si="1007"/>
        <v>7342</v>
      </c>
      <c r="E16103">
        <f t="shared" si="1005"/>
        <v>1.1415525114155251E-4</v>
      </c>
      <c r="H16103" t="s">
        <v>102</v>
      </c>
      <c r="I16103">
        <f t="shared" si="1008"/>
        <v>7342</v>
      </c>
      <c r="J16103">
        <f t="shared" si="1006"/>
        <v>1.1415525114155251E-4</v>
      </c>
    </row>
    <row r="16104" spans="3:10" x14ac:dyDescent="0.25">
      <c r="C16104" t="s">
        <v>102</v>
      </c>
      <c r="D16104">
        <f t="shared" si="1007"/>
        <v>7343</v>
      </c>
      <c r="E16104">
        <f t="shared" si="1005"/>
        <v>1.1415525114155251E-4</v>
      </c>
      <c r="H16104" t="s">
        <v>102</v>
      </c>
      <c r="I16104">
        <f t="shared" si="1008"/>
        <v>7343</v>
      </c>
      <c r="J16104">
        <f t="shared" si="1006"/>
        <v>1.1415525114155251E-4</v>
      </c>
    </row>
    <row r="16105" spans="3:10" x14ac:dyDescent="0.25">
      <c r="C16105" t="s">
        <v>102</v>
      </c>
      <c r="D16105">
        <f t="shared" si="1007"/>
        <v>7344</v>
      </c>
      <c r="E16105">
        <f t="shared" si="1005"/>
        <v>1.1415525114155251E-4</v>
      </c>
      <c r="H16105" t="s">
        <v>102</v>
      </c>
      <c r="I16105">
        <f t="shared" si="1008"/>
        <v>7344</v>
      </c>
      <c r="J16105">
        <f t="shared" si="1006"/>
        <v>1.1415525114155251E-4</v>
      </c>
    </row>
    <row r="16106" spans="3:10" x14ac:dyDescent="0.25">
      <c r="C16106" t="s">
        <v>102</v>
      </c>
      <c r="D16106">
        <f t="shared" si="1007"/>
        <v>7345</v>
      </c>
      <c r="E16106">
        <f t="shared" si="1005"/>
        <v>1.1415525114155251E-4</v>
      </c>
      <c r="H16106" t="s">
        <v>102</v>
      </c>
      <c r="I16106">
        <f t="shared" si="1008"/>
        <v>7345</v>
      </c>
      <c r="J16106">
        <f t="shared" si="1006"/>
        <v>1.1415525114155251E-4</v>
      </c>
    </row>
    <row r="16107" spans="3:10" x14ac:dyDescent="0.25">
      <c r="C16107" t="s">
        <v>102</v>
      </c>
      <c r="D16107">
        <f t="shared" si="1007"/>
        <v>7346</v>
      </c>
      <c r="E16107">
        <f t="shared" si="1005"/>
        <v>1.1415525114155251E-4</v>
      </c>
      <c r="H16107" t="s">
        <v>102</v>
      </c>
      <c r="I16107">
        <f t="shared" si="1008"/>
        <v>7346</v>
      </c>
      <c r="J16107">
        <f t="shared" si="1006"/>
        <v>1.1415525114155251E-4</v>
      </c>
    </row>
    <row r="16108" spans="3:10" x14ac:dyDescent="0.25">
      <c r="C16108" t="s">
        <v>102</v>
      </c>
      <c r="D16108">
        <f t="shared" si="1007"/>
        <v>7347</v>
      </c>
      <c r="E16108">
        <f t="shared" si="1005"/>
        <v>1.1415525114155251E-4</v>
      </c>
      <c r="H16108" t="s">
        <v>102</v>
      </c>
      <c r="I16108">
        <f t="shared" si="1008"/>
        <v>7347</v>
      </c>
      <c r="J16108">
        <f t="shared" si="1006"/>
        <v>1.1415525114155251E-4</v>
      </c>
    </row>
    <row r="16109" spans="3:10" x14ac:dyDescent="0.25">
      <c r="C16109" t="s">
        <v>102</v>
      </c>
      <c r="D16109">
        <f t="shared" si="1007"/>
        <v>7348</v>
      </c>
      <c r="E16109">
        <f t="shared" si="1005"/>
        <v>1.1415525114155251E-4</v>
      </c>
      <c r="H16109" t="s">
        <v>102</v>
      </c>
      <c r="I16109">
        <f t="shared" si="1008"/>
        <v>7348</v>
      </c>
      <c r="J16109">
        <f t="shared" si="1006"/>
        <v>1.1415525114155251E-4</v>
      </c>
    </row>
    <row r="16110" spans="3:10" x14ac:dyDescent="0.25">
      <c r="C16110" t="s">
        <v>102</v>
      </c>
      <c r="D16110">
        <f t="shared" si="1007"/>
        <v>7349</v>
      </c>
      <c r="E16110">
        <f t="shared" si="1005"/>
        <v>1.1415525114155251E-4</v>
      </c>
      <c r="H16110" t="s">
        <v>102</v>
      </c>
      <c r="I16110">
        <f t="shared" si="1008"/>
        <v>7349</v>
      </c>
      <c r="J16110">
        <f t="shared" si="1006"/>
        <v>1.1415525114155251E-4</v>
      </c>
    </row>
    <row r="16111" spans="3:10" x14ac:dyDescent="0.25">
      <c r="C16111" t="s">
        <v>102</v>
      </c>
      <c r="D16111">
        <f t="shared" si="1007"/>
        <v>7350</v>
      </c>
      <c r="E16111">
        <f t="shared" si="1005"/>
        <v>1.1415525114155251E-4</v>
      </c>
      <c r="H16111" t="s">
        <v>102</v>
      </c>
      <c r="I16111">
        <f t="shared" si="1008"/>
        <v>7350</v>
      </c>
      <c r="J16111">
        <f t="shared" si="1006"/>
        <v>1.1415525114155251E-4</v>
      </c>
    </row>
    <row r="16112" spans="3:10" x14ac:dyDescent="0.25">
      <c r="C16112" t="s">
        <v>102</v>
      </c>
      <c r="D16112">
        <f t="shared" si="1007"/>
        <v>7351</v>
      </c>
      <c r="E16112">
        <f t="shared" si="1005"/>
        <v>1.1415525114155251E-4</v>
      </c>
      <c r="H16112" t="s">
        <v>102</v>
      </c>
      <c r="I16112">
        <f t="shared" si="1008"/>
        <v>7351</v>
      </c>
      <c r="J16112">
        <f t="shared" si="1006"/>
        <v>1.1415525114155251E-4</v>
      </c>
    </row>
    <row r="16113" spans="3:10" x14ac:dyDescent="0.25">
      <c r="C16113" t="s">
        <v>102</v>
      </c>
      <c r="D16113">
        <f t="shared" si="1007"/>
        <v>7352</v>
      </c>
      <c r="E16113">
        <f t="shared" si="1005"/>
        <v>1.1415525114155251E-4</v>
      </c>
      <c r="H16113" t="s">
        <v>102</v>
      </c>
      <c r="I16113">
        <f t="shared" si="1008"/>
        <v>7352</v>
      </c>
      <c r="J16113">
        <f t="shared" si="1006"/>
        <v>1.1415525114155251E-4</v>
      </c>
    </row>
    <row r="16114" spans="3:10" x14ac:dyDescent="0.25">
      <c r="C16114" t="s">
        <v>102</v>
      </c>
      <c r="D16114">
        <f t="shared" si="1007"/>
        <v>7353</v>
      </c>
      <c r="E16114">
        <f t="shared" si="1005"/>
        <v>1.1415525114155251E-4</v>
      </c>
      <c r="H16114" t="s">
        <v>102</v>
      </c>
      <c r="I16114">
        <f t="shared" si="1008"/>
        <v>7353</v>
      </c>
      <c r="J16114">
        <f t="shared" si="1006"/>
        <v>1.1415525114155251E-4</v>
      </c>
    </row>
    <row r="16115" spans="3:10" x14ac:dyDescent="0.25">
      <c r="C16115" t="s">
        <v>102</v>
      </c>
      <c r="D16115">
        <f t="shared" si="1007"/>
        <v>7354</v>
      </c>
      <c r="E16115">
        <f t="shared" si="1005"/>
        <v>1.1415525114155251E-4</v>
      </c>
      <c r="H16115" t="s">
        <v>102</v>
      </c>
      <c r="I16115">
        <f t="shared" si="1008"/>
        <v>7354</v>
      </c>
      <c r="J16115">
        <f t="shared" si="1006"/>
        <v>1.1415525114155251E-4</v>
      </c>
    </row>
    <row r="16116" spans="3:10" x14ac:dyDescent="0.25">
      <c r="C16116" t="s">
        <v>102</v>
      </c>
      <c r="D16116">
        <f t="shared" si="1007"/>
        <v>7355</v>
      </c>
      <c r="E16116">
        <f t="shared" si="1005"/>
        <v>1.1415525114155251E-4</v>
      </c>
      <c r="H16116" t="s">
        <v>102</v>
      </c>
      <c r="I16116">
        <f t="shared" si="1008"/>
        <v>7355</v>
      </c>
      <c r="J16116">
        <f t="shared" si="1006"/>
        <v>1.1415525114155251E-4</v>
      </c>
    </row>
    <row r="16117" spans="3:10" x14ac:dyDescent="0.25">
      <c r="C16117" t="s">
        <v>102</v>
      </c>
      <c r="D16117">
        <f t="shared" si="1007"/>
        <v>7356</v>
      </c>
      <c r="E16117">
        <f t="shared" si="1005"/>
        <v>1.1415525114155251E-4</v>
      </c>
      <c r="H16117" t="s">
        <v>102</v>
      </c>
      <c r="I16117">
        <f t="shared" si="1008"/>
        <v>7356</v>
      </c>
      <c r="J16117">
        <f t="shared" si="1006"/>
        <v>1.1415525114155251E-4</v>
      </c>
    </row>
    <row r="16118" spans="3:10" x14ac:dyDescent="0.25">
      <c r="C16118" t="s">
        <v>102</v>
      </c>
      <c r="D16118">
        <f t="shared" si="1007"/>
        <v>7357</v>
      </c>
      <c r="E16118">
        <f t="shared" si="1005"/>
        <v>1.1415525114155251E-4</v>
      </c>
      <c r="H16118" t="s">
        <v>102</v>
      </c>
      <c r="I16118">
        <f t="shared" si="1008"/>
        <v>7357</v>
      </c>
      <c r="J16118">
        <f t="shared" si="1006"/>
        <v>1.1415525114155251E-4</v>
      </c>
    </row>
    <row r="16119" spans="3:10" x14ac:dyDescent="0.25">
      <c r="C16119" t="s">
        <v>102</v>
      </c>
      <c r="D16119">
        <f t="shared" si="1007"/>
        <v>7358</v>
      </c>
      <c r="E16119">
        <f t="shared" si="1005"/>
        <v>1.1415525114155251E-4</v>
      </c>
      <c r="H16119" t="s">
        <v>102</v>
      </c>
      <c r="I16119">
        <f t="shared" si="1008"/>
        <v>7358</v>
      </c>
      <c r="J16119">
        <f t="shared" si="1006"/>
        <v>1.1415525114155251E-4</v>
      </c>
    </row>
    <row r="16120" spans="3:10" x14ac:dyDescent="0.25">
      <c r="C16120" t="s">
        <v>102</v>
      </c>
      <c r="D16120">
        <f t="shared" si="1007"/>
        <v>7359</v>
      </c>
      <c r="E16120">
        <f t="shared" si="1005"/>
        <v>1.1415525114155251E-4</v>
      </c>
      <c r="H16120" t="s">
        <v>102</v>
      </c>
      <c r="I16120">
        <f t="shared" si="1008"/>
        <v>7359</v>
      </c>
      <c r="J16120">
        <f t="shared" si="1006"/>
        <v>1.1415525114155251E-4</v>
      </c>
    </row>
    <row r="16121" spans="3:10" x14ac:dyDescent="0.25">
      <c r="C16121" t="s">
        <v>102</v>
      </c>
      <c r="D16121">
        <f t="shared" si="1007"/>
        <v>7360</v>
      </c>
      <c r="E16121">
        <f t="shared" si="1005"/>
        <v>1.1415525114155251E-4</v>
      </c>
      <c r="H16121" t="s">
        <v>102</v>
      </c>
      <c r="I16121">
        <f t="shared" si="1008"/>
        <v>7360</v>
      </c>
      <c r="J16121">
        <f t="shared" si="1006"/>
        <v>1.1415525114155251E-4</v>
      </c>
    </row>
    <row r="16122" spans="3:10" x14ac:dyDescent="0.25">
      <c r="C16122" t="s">
        <v>102</v>
      </c>
      <c r="D16122">
        <f t="shared" si="1007"/>
        <v>7361</v>
      </c>
      <c r="E16122">
        <f t="shared" si="1005"/>
        <v>1.1415525114155251E-4</v>
      </c>
      <c r="H16122" t="s">
        <v>102</v>
      </c>
      <c r="I16122">
        <f t="shared" si="1008"/>
        <v>7361</v>
      </c>
      <c r="J16122">
        <f t="shared" si="1006"/>
        <v>1.1415525114155251E-4</v>
      </c>
    </row>
    <row r="16123" spans="3:10" x14ac:dyDescent="0.25">
      <c r="C16123" t="s">
        <v>102</v>
      </c>
      <c r="D16123">
        <f t="shared" si="1007"/>
        <v>7362</v>
      </c>
      <c r="E16123">
        <f t="shared" ref="E16123:E16186" si="1009">1/8760</f>
        <v>1.1415525114155251E-4</v>
      </c>
      <c r="H16123" t="s">
        <v>102</v>
      </c>
      <c r="I16123">
        <f t="shared" si="1008"/>
        <v>7362</v>
      </c>
      <c r="J16123">
        <f t="shared" ref="J16123:J16186" si="1010">1/8760</f>
        <v>1.1415525114155251E-4</v>
      </c>
    </row>
    <row r="16124" spans="3:10" x14ac:dyDescent="0.25">
      <c r="C16124" t="s">
        <v>102</v>
      </c>
      <c r="D16124">
        <f t="shared" si="1007"/>
        <v>7363</v>
      </c>
      <c r="E16124">
        <f t="shared" si="1009"/>
        <v>1.1415525114155251E-4</v>
      </c>
      <c r="H16124" t="s">
        <v>102</v>
      </c>
      <c r="I16124">
        <f t="shared" si="1008"/>
        <v>7363</v>
      </c>
      <c r="J16124">
        <f t="shared" si="1010"/>
        <v>1.1415525114155251E-4</v>
      </c>
    </row>
    <row r="16125" spans="3:10" x14ac:dyDescent="0.25">
      <c r="C16125" t="s">
        <v>102</v>
      </c>
      <c r="D16125">
        <f t="shared" si="1007"/>
        <v>7364</v>
      </c>
      <c r="E16125">
        <f t="shared" si="1009"/>
        <v>1.1415525114155251E-4</v>
      </c>
      <c r="H16125" t="s">
        <v>102</v>
      </c>
      <c r="I16125">
        <f t="shared" si="1008"/>
        <v>7364</v>
      </c>
      <c r="J16125">
        <f t="shared" si="1010"/>
        <v>1.1415525114155251E-4</v>
      </c>
    </row>
    <row r="16126" spans="3:10" x14ac:dyDescent="0.25">
      <c r="C16126" t="s">
        <v>102</v>
      </c>
      <c r="D16126">
        <f t="shared" si="1007"/>
        <v>7365</v>
      </c>
      <c r="E16126">
        <f t="shared" si="1009"/>
        <v>1.1415525114155251E-4</v>
      </c>
      <c r="H16126" t="s">
        <v>102</v>
      </c>
      <c r="I16126">
        <f t="shared" si="1008"/>
        <v>7365</v>
      </c>
      <c r="J16126">
        <f t="shared" si="1010"/>
        <v>1.1415525114155251E-4</v>
      </c>
    </row>
    <row r="16127" spans="3:10" x14ac:dyDescent="0.25">
      <c r="C16127" t="s">
        <v>102</v>
      </c>
      <c r="D16127">
        <f t="shared" ref="D16127:D16190" si="1011">D16126+1</f>
        <v>7366</v>
      </c>
      <c r="E16127">
        <f t="shared" si="1009"/>
        <v>1.1415525114155251E-4</v>
      </c>
      <c r="H16127" t="s">
        <v>102</v>
      </c>
      <c r="I16127">
        <f t="shared" ref="I16127:I16190" si="1012">I16126+1</f>
        <v>7366</v>
      </c>
      <c r="J16127">
        <f t="shared" si="1010"/>
        <v>1.1415525114155251E-4</v>
      </c>
    </row>
    <row r="16128" spans="3:10" x14ac:dyDescent="0.25">
      <c r="C16128" t="s">
        <v>102</v>
      </c>
      <c r="D16128">
        <f t="shared" si="1011"/>
        <v>7367</v>
      </c>
      <c r="E16128">
        <f t="shared" si="1009"/>
        <v>1.1415525114155251E-4</v>
      </c>
      <c r="H16128" t="s">
        <v>102</v>
      </c>
      <c r="I16128">
        <f t="shared" si="1012"/>
        <v>7367</v>
      </c>
      <c r="J16128">
        <f t="shared" si="1010"/>
        <v>1.1415525114155251E-4</v>
      </c>
    </row>
    <row r="16129" spans="3:10" x14ac:dyDescent="0.25">
      <c r="C16129" t="s">
        <v>102</v>
      </c>
      <c r="D16129">
        <f t="shared" si="1011"/>
        <v>7368</v>
      </c>
      <c r="E16129">
        <f t="shared" si="1009"/>
        <v>1.1415525114155251E-4</v>
      </c>
      <c r="H16129" t="s">
        <v>102</v>
      </c>
      <c r="I16129">
        <f t="shared" si="1012"/>
        <v>7368</v>
      </c>
      <c r="J16129">
        <f t="shared" si="1010"/>
        <v>1.1415525114155251E-4</v>
      </c>
    </row>
    <row r="16130" spans="3:10" x14ac:dyDescent="0.25">
      <c r="C16130" t="s">
        <v>102</v>
      </c>
      <c r="D16130">
        <f t="shared" si="1011"/>
        <v>7369</v>
      </c>
      <c r="E16130">
        <f t="shared" si="1009"/>
        <v>1.1415525114155251E-4</v>
      </c>
      <c r="H16130" t="s">
        <v>102</v>
      </c>
      <c r="I16130">
        <f t="shared" si="1012"/>
        <v>7369</v>
      </c>
      <c r="J16130">
        <f t="shared" si="1010"/>
        <v>1.1415525114155251E-4</v>
      </c>
    </row>
    <row r="16131" spans="3:10" x14ac:dyDescent="0.25">
      <c r="C16131" t="s">
        <v>102</v>
      </c>
      <c r="D16131">
        <f t="shared" si="1011"/>
        <v>7370</v>
      </c>
      <c r="E16131">
        <f t="shared" si="1009"/>
        <v>1.1415525114155251E-4</v>
      </c>
      <c r="H16131" t="s">
        <v>102</v>
      </c>
      <c r="I16131">
        <f t="shared" si="1012"/>
        <v>7370</v>
      </c>
      <c r="J16131">
        <f t="shared" si="1010"/>
        <v>1.1415525114155251E-4</v>
      </c>
    </row>
    <row r="16132" spans="3:10" x14ac:dyDescent="0.25">
      <c r="C16132" t="s">
        <v>102</v>
      </c>
      <c r="D16132">
        <f t="shared" si="1011"/>
        <v>7371</v>
      </c>
      <c r="E16132">
        <f t="shared" si="1009"/>
        <v>1.1415525114155251E-4</v>
      </c>
      <c r="H16132" t="s">
        <v>102</v>
      </c>
      <c r="I16132">
        <f t="shared" si="1012"/>
        <v>7371</v>
      </c>
      <c r="J16132">
        <f t="shared" si="1010"/>
        <v>1.1415525114155251E-4</v>
      </c>
    </row>
    <row r="16133" spans="3:10" x14ac:dyDescent="0.25">
      <c r="C16133" t="s">
        <v>102</v>
      </c>
      <c r="D16133">
        <f t="shared" si="1011"/>
        <v>7372</v>
      </c>
      <c r="E16133">
        <f t="shared" si="1009"/>
        <v>1.1415525114155251E-4</v>
      </c>
      <c r="H16133" t="s">
        <v>102</v>
      </c>
      <c r="I16133">
        <f t="shared" si="1012"/>
        <v>7372</v>
      </c>
      <c r="J16133">
        <f t="shared" si="1010"/>
        <v>1.1415525114155251E-4</v>
      </c>
    </row>
    <row r="16134" spans="3:10" x14ac:dyDescent="0.25">
      <c r="C16134" t="s">
        <v>102</v>
      </c>
      <c r="D16134">
        <f t="shared" si="1011"/>
        <v>7373</v>
      </c>
      <c r="E16134">
        <f t="shared" si="1009"/>
        <v>1.1415525114155251E-4</v>
      </c>
      <c r="H16134" t="s">
        <v>102</v>
      </c>
      <c r="I16134">
        <f t="shared" si="1012"/>
        <v>7373</v>
      </c>
      <c r="J16134">
        <f t="shared" si="1010"/>
        <v>1.1415525114155251E-4</v>
      </c>
    </row>
    <row r="16135" spans="3:10" x14ac:dyDescent="0.25">
      <c r="C16135" t="s">
        <v>102</v>
      </c>
      <c r="D16135">
        <f t="shared" si="1011"/>
        <v>7374</v>
      </c>
      <c r="E16135">
        <f t="shared" si="1009"/>
        <v>1.1415525114155251E-4</v>
      </c>
      <c r="H16135" t="s">
        <v>102</v>
      </c>
      <c r="I16135">
        <f t="shared" si="1012"/>
        <v>7374</v>
      </c>
      <c r="J16135">
        <f t="shared" si="1010"/>
        <v>1.1415525114155251E-4</v>
      </c>
    </row>
    <row r="16136" spans="3:10" x14ac:dyDescent="0.25">
      <c r="C16136" t="s">
        <v>102</v>
      </c>
      <c r="D16136">
        <f t="shared" si="1011"/>
        <v>7375</v>
      </c>
      <c r="E16136">
        <f t="shared" si="1009"/>
        <v>1.1415525114155251E-4</v>
      </c>
      <c r="H16136" t="s">
        <v>102</v>
      </c>
      <c r="I16136">
        <f t="shared" si="1012"/>
        <v>7375</v>
      </c>
      <c r="J16136">
        <f t="shared" si="1010"/>
        <v>1.1415525114155251E-4</v>
      </c>
    </row>
    <row r="16137" spans="3:10" x14ac:dyDescent="0.25">
      <c r="C16137" t="s">
        <v>102</v>
      </c>
      <c r="D16137">
        <f t="shared" si="1011"/>
        <v>7376</v>
      </c>
      <c r="E16137">
        <f t="shared" si="1009"/>
        <v>1.1415525114155251E-4</v>
      </c>
      <c r="H16137" t="s">
        <v>102</v>
      </c>
      <c r="I16137">
        <f t="shared" si="1012"/>
        <v>7376</v>
      </c>
      <c r="J16137">
        <f t="shared" si="1010"/>
        <v>1.1415525114155251E-4</v>
      </c>
    </row>
    <row r="16138" spans="3:10" x14ac:dyDescent="0.25">
      <c r="C16138" t="s">
        <v>102</v>
      </c>
      <c r="D16138">
        <f t="shared" si="1011"/>
        <v>7377</v>
      </c>
      <c r="E16138">
        <f t="shared" si="1009"/>
        <v>1.1415525114155251E-4</v>
      </c>
      <c r="H16138" t="s">
        <v>102</v>
      </c>
      <c r="I16138">
        <f t="shared" si="1012"/>
        <v>7377</v>
      </c>
      <c r="J16138">
        <f t="shared" si="1010"/>
        <v>1.1415525114155251E-4</v>
      </c>
    </row>
    <row r="16139" spans="3:10" x14ac:dyDescent="0.25">
      <c r="C16139" t="s">
        <v>102</v>
      </c>
      <c r="D16139">
        <f t="shared" si="1011"/>
        <v>7378</v>
      </c>
      <c r="E16139">
        <f t="shared" si="1009"/>
        <v>1.1415525114155251E-4</v>
      </c>
      <c r="H16139" t="s">
        <v>102</v>
      </c>
      <c r="I16139">
        <f t="shared" si="1012"/>
        <v>7378</v>
      </c>
      <c r="J16139">
        <f t="shared" si="1010"/>
        <v>1.1415525114155251E-4</v>
      </c>
    </row>
    <row r="16140" spans="3:10" x14ac:dyDescent="0.25">
      <c r="C16140" t="s">
        <v>102</v>
      </c>
      <c r="D16140">
        <f t="shared" si="1011"/>
        <v>7379</v>
      </c>
      <c r="E16140">
        <f t="shared" si="1009"/>
        <v>1.1415525114155251E-4</v>
      </c>
      <c r="H16140" t="s">
        <v>102</v>
      </c>
      <c r="I16140">
        <f t="shared" si="1012"/>
        <v>7379</v>
      </c>
      <c r="J16140">
        <f t="shared" si="1010"/>
        <v>1.1415525114155251E-4</v>
      </c>
    </row>
    <row r="16141" spans="3:10" x14ac:dyDescent="0.25">
      <c r="C16141" t="s">
        <v>102</v>
      </c>
      <c r="D16141">
        <f t="shared" si="1011"/>
        <v>7380</v>
      </c>
      <c r="E16141">
        <f t="shared" si="1009"/>
        <v>1.1415525114155251E-4</v>
      </c>
      <c r="H16141" t="s">
        <v>102</v>
      </c>
      <c r="I16141">
        <f t="shared" si="1012"/>
        <v>7380</v>
      </c>
      <c r="J16141">
        <f t="shared" si="1010"/>
        <v>1.1415525114155251E-4</v>
      </c>
    </row>
    <row r="16142" spans="3:10" x14ac:dyDescent="0.25">
      <c r="C16142" t="s">
        <v>102</v>
      </c>
      <c r="D16142">
        <f t="shared" si="1011"/>
        <v>7381</v>
      </c>
      <c r="E16142">
        <f t="shared" si="1009"/>
        <v>1.1415525114155251E-4</v>
      </c>
      <c r="H16142" t="s">
        <v>102</v>
      </c>
      <c r="I16142">
        <f t="shared" si="1012"/>
        <v>7381</v>
      </c>
      <c r="J16142">
        <f t="shared" si="1010"/>
        <v>1.1415525114155251E-4</v>
      </c>
    </row>
    <row r="16143" spans="3:10" x14ac:dyDescent="0.25">
      <c r="C16143" t="s">
        <v>102</v>
      </c>
      <c r="D16143">
        <f t="shared" si="1011"/>
        <v>7382</v>
      </c>
      <c r="E16143">
        <f t="shared" si="1009"/>
        <v>1.1415525114155251E-4</v>
      </c>
      <c r="H16143" t="s">
        <v>102</v>
      </c>
      <c r="I16143">
        <f t="shared" si="1012"/>
        <v>7382</v>
      </c>
      <c r="J16143">
        <f t="shared" si="1010"/>
        <v>1.1415525114155251E-4</v>
      </c>
    </row>
    <row r="16144" spans="3:10" x14ac:dyDescent="0.25">
      <c r="C16144" t="s">
        <v>102</v>
      </c>
      <c r="D16144">
        <f t="shared" si="1011"/>
        <v>7383</v>
      </c>
      <c r="E16144">
        <f t="shared" si="1009"/>
        <v>1.1415525114155251E-4</v>
      </c>
      <c r="H16144" t="s">
        <v>102</v>
      </c>
      <c r="I16144">
        <f t="shared" si="1012"/>
        <v>7383</v>
      </c>
      <c r="J16144">
        <f t="shared" si="1010"/>
        <v>1.1415525114155251E-4</v>
      </c>
    </row>
    <row r="16145" spans="3:10" x14ac:dyDescent="0.25">
      <c r="C16145" t="s">
        <v>102</v>
      </c>
      <c r="D16145">
        <f t="shared" si="1011"/>
        <v>7384</v>
      </c>
      <c r="E16145">
        <f t="shared" si="1009"/>
        <v>1.1415525114155251E-4</v>
      </c>
      <c r="H16145" t="s">
        <v>102</v>
      </c>
      <c r="I16145">
        <f t="shared" si="1012"/>
        <v>7384</v>
      </c>
      <c r="J16145">
        <f t="shared" si="1010"/>
        <v>1.1415525114155251E-4</v>
      </c>
    </row>
    <row r="16146" spans="3:10" x14ac:dyDescent="0.25">
      <c r="C16146" t="s">
        <v>102</v>
      </c>
      <c r="D16146">
        <f t="shared" si="1011"/>
        <v>7385</v>
      </c>
      <c r="E16146">
        <f t="shared" si="1009"/>
        <v>1.1415525114155251E-4</v>
      </c>
      <c r="H16146" t="s">
        <v>102</v>
      </c>
      <c r="I16146">
        <f t="shared" si="1012"/>
        <v>7385</v>
      </c>
      <c r="J16146">
        <f t="shared" si="1010"/>
        <v>1.1415525114155251E-4</v>
      </c>
    </row>
    <row r="16147" spans="3:10" x14ac:dyDescent="0.25">
      <c r="C16147" t="s">
        <v>102</v>
      </c>
      <c r="D16147">
        <f t="shared" si="1011"/>
        <v>7386</v>
      </c>
      <c r="E16147">
        <f t="shared" si="1009"/>
        <v>1.1415525114155251E-4</v>
      </c>
      <c r="H16147" t="s">
        <v>102</v>
      </c>
      <c r="I16147">
        <f t="shared" si="1012"/>
        <v>7386</v>
      </c>
      <c r="J16147">
        <f t="shared" si="1010"/>
        <v>1.1415525114155251E-4</v>
      </c>
    </row>
    <row r="16148" spans="3:10" x14ac:dyDescent="0.25">
      <c r="C16148" t="s">
        <v>102</v>
      </c>
      <c r="D16148">
        <f t="shared" si="1011"/>
        <v>7387</v>
      </c>
      <c r="E16148">
        <f t="shared" si="1009"/>
        <v>1.1415525114155251E-4</v>
      </c>
      <c r="H16148" t="s">
        <v>102</v>
      </c>
      <c r="I16148">
        <f t="shared" si="1012"/>
        <v>7387</v>
      </c>
      <c r="J16148">
        <f t="shared" si="1010"/>
        <v>1.1415525114155251E-4</v>
      </c>
    </row>
    <row r="16149" spans="3:10" x14ac:dyDescent="0.25">
      <c r="C16149" t="s">
        <v>102</v>
      </c>
      <c r="D16149">
        <f t="shared" si="1011"/>
        <v>7388</v>
      </c>
      <c r="E16149">
        <f t="shared" si="1009"/>
        <v>1.1415525114155251E-4</v>
      </c>
      <c r="H16149" t="s">
        <v>102</v>
      </c>
      <c r="I16149">
        <f t="shared" si="1012"/>
        <v>7388</v>
      </c>
      <c r="J16149">
        <f t="shared" si="1010"/>
        <v>1.1415525114155251E-4</v>
      </c>
    </row>
    <row r="16150" spans="3:10" x14ac:dyDescent="0.25">
      <c r="C16150" t="s">
        <v>102</v>
      </c>
      <c r="D16150">
        <f t="shared" si="1011"/>
        <v>7389</v>
      </c>
      <c r="E16150">
        <f t="shared" si="1009"/>
        <v>1.1415525114155251E-4</v>
      </c>
      <c r="H16150" t="s">
        <v>102</v>
      </c>
      <c r="I16150">
        <f t="shared" si="1012"/>
        <v>7389</v>
      </c>
      <c r="J16150">
        <f t="shared" si="1010"/>
        <v>1.1415525114155251E-4</v>
      </c>
    </row>
    <row r="16151" spans="3:10" x14ac:dyDescent="0.25">
      <c r="C16151" t="s">
        <v>102</v>
      </c>
      <c r="D16151">
        <f t="shared" si="1011"/>
        <v>7390</v>
      </c>
      <c r="E16151">
        <f t="shared" si="1009"/>
        <v>1.1415525114155251E-4</v>
      </c>
      <c r="H16151" t="s">
        <v>102</v>
      </c>
      <c r="I16151">
        <f t="shared" si="1012"/>
        <v>7390</v>
      </c>
      <c r="J16151">
        <f t="shared" si="1010"/>
        <v>1.1415525114155251E-4</v>
      </c>
    </row>
    <row r="16152" spans="3:10" x14ac:dyDescent="0.25">
      <c r="C16152" t="s">
        <v>102</v>
      </c>
      <c r="D16152">
        <f t="shared" si="1011"/>
        <v>7391</v>
      </c>
      <c r="E16152">
        <f t="shared" si="1009"/>
        <v>1.1415525114155251E-4</v>
      </c>
      <c r="H16152" t="s">
        <v>102</v>
      </c>
      <c r="I16152">
        <f t="shared" si="1012"/>
        <v>7391</v>
      </c>
      <c r="J16152">
        <f t="shared" si="1010"/>
        <v>1.1415525114155251E-4</v>
      </c>
    </row>
    <row r="16153" spans="3:10" x14ac:dyDescent="0.25">
      <c r="C16153" t="s">
        <v>102</v>
      </c>
      <c r="D16153">
        <f t="shared" si="1011"/>
        <v>7392</v>
      </c>
      <c r="E16153">
        <f t="shared" si="1009"/>
        <v>1.1415525114155251E-4</v>
      </c>
      <c r="H16153" t="s">
        <v>102</v>
      </c>
      <c r="I16153">
        <f t="shared" si="1012"/>
        <v>7392</v>
      </c>
      <c r="J16153">
        <f t="shared" si="1010"/>
        <v>1.1415525114155251E-4</v>
      </c>
    </row>
    <row r="16154" spans="3:10" x14ac:dyDescent="0.25">
      <c r="C16154" t="s">
        <v>102</v>
      </c>
      <c r="D16154">
        <f t="shared" si="1011"/>
        <v>7393</v>
      </c>
      <c r="E16154">
        <f t="shared" si="1009"/>
        <v>1.1415525114155251E-4</v>
      </c>
      <c r="H16154" t="s">
        <v>102</v>
      </c>
      <c r="I16154">
        <f t="shared" si="1012"/>
        <v>7393</v>
      </c>
      <c r="J16154">
        <f t="shared" si="1010"/>
        <v>1.1415525114155251E-4</v>
      </c>
    </row>
    <row r="16155" spans="3:10" x14ac:dyDescent="0.25">
      <c r="C16155" t="s">
        <v>102</v>
      </c>
      <c r="D16155">
        <f t="shared" si="1011"/>
        <v>7394</v>
      </c>
      <c r="E16155">
        <f t="shared" si="1009"/>
        <v>1.1415525114155251E-4</v>
      </c>
      <c r="H16155" t="s">
        <v>102</v>
      </c>
      <c r="I16155">
        <f t="shared" si="1012"/>
        <v>7394</v>
      </c>
      <c r="J16155">
        <f t="shared" si="1010"/>
        <v>1.1415525114155251E-4</v>
      </c>
    </row>
    <row r="16156" spans="3:10" x14ac:dyDescent="0.25">
      <c r="C16156" t="s">
        <v>102</v>
      </c>
      <c r="D16156">
        <f t="shared" si="1011"/>
        <v>7395</v>
      </c>
      <c r="E16156">
        <f t="shared" si="1009"/>
        <v>1.1415525114155251E-4</v>
      </c>
      <c r="H16156" t="s">
        <v>102</v>
      </c>
      <c r="I16156">
        <f t="shared" si="1012"/>
        <v>7395</v>
      </c>
      <c r="J16156">
        <f t="shared" si="1010"/>
        <v>1.1415525114155251E-4</v>
      </c>
    </row>
    <row r="16157" spans="3:10" x14ac:dyDescent="0.25">
      <c r="C16157" t="s">
        <v>102</v>
      </c>
      <c r="D16157">
        <f t="shared" si="1011"/>
        <v>7396</v>
      </c>
      <c r="E16157">
        <f t="shared" si="1009"/>
        <v>1.1415525114155251E-4</v>
      </c>
      <c r="H16157" t="s">
        <v>102</v>
      </c>
      <c r="I16157">
        <f t="shared" si="1012"/>
        <v>7396</v>
      </c>
      <c r="J16157">
        <f t="shared" si="1010"/>
        <v>1.1415525114155251E-4</v>
      </c>
    </row>
    <row r="16158" spans="3:10" x14ac:dyDescent="0.25">
      <c r="C16158" t="s">
        <v>102</v>
      </c>
      <c r="D16158">
        <f t="shared" si="1011"/>
        <v>7397</v>
      </c>
      <c r="E16158">
        <f t="shared" si="1009"/>
        <v>1.1415525114155251E-4</v>
      </c>
      <c r="H16158" t="s">
        <v>102</v>
      </c>
      <c r="I16158">
        <f t="shared" si="1012"/>
        <v>7397</v>
      </c>
      <c r="J16158">
        <f t="shared" si="1010"/>
        <v>1.1415525114155251E-4</v>
      </c>
    </row>
    <row r="16159" spans="3:10" x14ac:dyDescent="0.25">
      <c r="C16159" t="s">
        <v>102</v>
      </c>
      <c r="D16159">
        <f t="shared" si="1011"/>
        <v>7398</v>
      </c>
      <c r="E16159">
        <f t="shared" si="1009"/>
        <v>1.1415525114155251E-4</v>
      </c>
      <c r="H16159" t="s">
        <v>102</v>
      </c>
      <c r="I16159">
        <f t="shared" si="1012"/>
        <v>7398</v>
      </c>
      <c r="J16159">
        <f t="shared" si="1010"/>
        <v>1.1415525114155251E-4</v>
      </c>
    </row>
    <row r="16160" spans="3:10" x14ac:dyDescent="0.25">
      <c r="C16160" t="s">
        <v>102</v>
      </c>
      <c r="D16160">
        <f t="shared" si="1011"/>
        <v>7399</v>
      </c>
      <c r="E16160">
        <f t="shared" si="1009"/>
        <v>1.1415525114155251E-4</v>
      </c>
      <c r="H16160" t="s">
        <v>102</v>
      </c>
      <c r="I16160">
        <f t="shared" si="1012"/>
        <v>7399</v>
      </c>
      <c r="J16160">
        <f t="shared" si="1010"/>
        <v>1.1415525114155251E-4</v>
      </c>
    </row>
    <row r="16161" spans="3:10" x14ac:dyDescent="0.25">
      <c r="C16161" t="s">
        <v>102</v>
      </c>
      <c r="D16161">
        <f t="shared" si="1011"/>
        <v>7400</v>
      </c>
      <c r="E16161">
        <f t="shared" si="1009"/>
        <v>1.1415525114155251E-4</v>
      </c>
      <c r="H16161" t="s">
        <v>102</v>
      </c>
      <c r="I16161">
        <f t="shared" si="1012"/>
        <v>7400</v>
      </c>
      <c r="J16161">
        <f t="shared" si="1010"/>
        <v>1.1415525114155251E-4</v>
      </c>
    </row>
    <row r="16162" spans="3:10" x14ac:dyDescent="0.25">
      <c r="C16162" t="s">
        <v>102</v>
      </c>
      <c r="D16162">
        <f t="shared" si="1011"/>
        <v>7401</v>
      </c>
      <c r="E16162">
        <f t="shared" si="1009"/>
        <v>1.1415525114155251E-4</v>
      </c>
      <c r="H16162" t="s">
        <v>102</v>
      </c>
      <c r="I16162">
        <f t="shared" si="1012"/>
        <v>7401</v>
      </c>
      <c r="J16162">
        <f t="shared" si="1010"/>
        <v>1.1415525114155251E-4</v>
      </c>
    </row>
    <row r="16163" spans="3:10" x14ac:dyDescent="0.25">
      <c r="C16163" t="s">
        <v>102</v>
      </c>
      <c r="D16163">
        <f t="shared" si="1011"/>
        <v>7402</v>
      </c>
      <c r="E16163">
        <f t="shared" si="1009"/>
        <v>1.1415525114155251E-4</v>
      </c>
      <c r="H16163" t="s">
        <v>102</v>
      </c>
      <c r="I16163">
        <f t="shared" si="1012"/>
        <v>7402</v>
      </c>
      <c r="J16163">
        <f t="shared" si="1010"/>
        <v>1.1415525114155251E-4</v>
      </c>
    </row>
    <row r="16164" spans="3:10" x14ac:dyDescent="0.25">
      <c r="C16164" t="s">
        <v>102</v>
      </c>
      <c r="D16164">
        <f t="shared" si="1011"/>
        <v>7403</v>
      </c>
      <c r="E16164">
        <f t="shared" si="1009"/>
        <v>1.1415525114155251E-4</v>
      </c>
      <c r="H16164" t="s">
        <v>102</v>
      </c>
      <c r="I16164">
        <f t="shared" si="1012"/>
        <v>7403</v>
      </c>
      <c r="J16164">
        <f t="shared" si="1010"/>
        <v>1.1415525114155251E-4</v>
      </c>
    </row>
    <row r="16165" spans="3:10" x14ac:dyDescent="0.25">
      <c r="C16165" t="s">
        <v>102</v>
      </c>
      <c r="D16165">
        <f t="shared" si="1011"/>
        <v>7404</v>
      </c>
      <c r="E16165">
        <f t="shared" si="1009"/>
        <v>1.1415525114155251E-4</v>
      </c>
      <c r="H16165" t="s">
        <v>102</v>
      </c>
      <c r="I16165">
        <f t="shared" si="1012"/>
        <v>7404</v>
      </c>
      <c r="J16165">
        <f t="shared" si="1010"/>
        <v>1.1415525114155251E-4</v>
      </c>
    </row>
    <row r="16166" spans="3:10" x14ac:dyDescent="0.25">
      <c r="C16166" t="s">
        <v>102</v>
      </c>
      <c r="D16166">
        <f t="shared" si="1011"/>
        <v>7405</v>
      </c>
      <c r="E16166">
        <f t="shared" si="1009"/>
        <v>1.1415525114155251E-4</v>
      </c>
      <c r="H16166" t="s">
        <v>102</v>
      </c>
      <c r="I16166">
        <f t="shared" si="1012"/>
        <v>7405</v>
      </c>
      <c r="J16166">
        <f t="shared" si="1010"/>
        <v>1.1415525114155251E-4</v>
      </c>
    </row>
    <row r="16167" spans="3:10" x14ac:dyDescent="0.25">
      <c r="C16167" t="s">
        <v>102</v>
      </c>
      <c r="D16167">
        <f t="shared" si="1011"/>
        <v>7406</v>
      </c>
      <c r="E16167">
        <f t="shared" si="1009"/>
        <v>1.1415525114155251E-4</v>
      </c>
      <c r="H16167" t="s">
        <v>102</v>
      </c>
      <c r="I16167">
        <f t="shared" si="1012"/>
        <v>7406</v>
      </c>
      <c r="J16167">
        <f t="shared" si="1010"/>
        <v>1.1415525114155251E-4</v>
      </c>
    </row>
    <row r="16168" spans="3:10" x14ac:dyDescent="0.25">
      <c r="C16168" t="s">
        <v>102</v>
      </c>
      <c r="D16168">
        <f t="shared" si="1011"/>
        <v>7407</v>
      </c>
      <c r="E16168">
        <f t="shared" si="1009"/>
        <v>1.1415525114155251E-4</v>
      </c>
      <c r="H16168" t="s">
        <v>102</v>
      </c>
      <c r="I16168">
        <f t="shared" si="1012"/>
        <v>7407</v>
      </c>
      <c r="J16168">
        <f t="shared" si="1010"/>
        <v>1.1415525114155251E-4</v>
      </c>
    </row>
    <row r="16169" spans="3:10" x14ac:dyDescent="0.25">
      <c r="C16169" t="s">
        <v>102</v>
      </c>
      <c r="D16169">
        <f t="shared" si="1011"/>
        <v>7408</v>
      </c>
      <c r="E16169">
        <f t="shared" si="1009"/>
        <v>1.1415525114155251E-4</v>
      </c>
      <c r="H16169" t="s">
        <v>102</v>
      </c>
      <c r="I16169">
        <f t="shared" si="1012"/>
        <v>7408</v>
      </c>
      <c r="J16169">
        <f t="shared" si="1010"/>
        <v>1.1415525114155251E-4</v>
      </c>
    </row>
    <row r="16170" spans="3:10" x14ac:dyDescent="0.25">
      <c r="C16170" t="s">
        <v>102</v>
      </c>
      <c r="D16170">
        <f t="shared" si="1011"/>
        <v>7409</v>
      </c>
      <c r="E16170">
        <f t="shared" si="1009"/>
        <v>1.1415525114155251E-4</v>
      </c>
      <c r="H16170" t="s">
        <v>102</v>
      </c>
      <c r="I16170">
        <f t="shared" si="1012"/>
        <v>7409</v>
      </c>
      <c r="J16170">
        <f t="shared" si="1010"/>
        <v>1.1415525114155251E-4</v>
      </c>
    </row>
    <row r="16171" spans="3:10" x14ac:dyDescent="0.25">
      <c r="C16171" t="s">
        <v>102</v>
      </c>
      <c r="D16171">
        <f t="shared" si="1011"/>
        <v>7410</v>
      </c>
      <c r="E16171">
        <f t="shared" si="1009"/>
        <v>1.1415525114155251E-4</v>
      </c>
      <c r="H16171" t="s">
        <v>102</v>
      </c>
      <c r="I16171">
        <f t="shared" si="1012"/>
        <v>7410</v>
      </c>
      <c r="J16171">
        <f t="shared" si="1010"/>
        <v>1.1415525114155251E-4</v>
      </c>
    </row>
    <row r="16172" spans="3:10" x14ac:dyDescent="0.25">
      <c r="C16172" t="s">
        <v>102</v>
      </c>
      <c r="D16172">
        <f t="shared" si="1011"/>
        <v>7411</v>
      </c>
      <c r="E16172">
        <f t="shared" si="1009"/>
        <v>1.1415525114155251E-4</v>
      </c>
      <c r="H16172" t="s">
        <v>102</v>
      </c>
      <c r="I16172">
        <f t="shared" si="1012"/>
        <v>7411</v>
      </c>
      <c r="J16172">
        <f t="shared" si="1010"/>
        <v>1.1415525114155251E-4</v>
      </c>
    </row>
    <row r="16173" spans="3:10" x14ac:dyDescent="0.25">
      <c r="C16173" t="s">
        <v>102</v>
      </c>
      <c r="D16173">
        <f t="shared" si="1011"/>
        <v>7412</v>
      </c>
      <c r="E16173">
        <f t="shared" si="1009"/>
        <v>1.1415525114155251E-4</v>
      </c>
      <c r="H16173" t="s">
        <v>102</v>
      </c>
      <c r="I16173">
        <f t="shared" si="1012"/>
        <v>7412</v>
      </c>
      <c r="J16173">
        <f t="shared" si="1010"/>
        <v>1.1415525114155251E-4</v>
      </c>
    </row>
    <row r="16174" spans="3:10" x14ac:dyDescent="0.25">
      <c r="C16174" t="s">
        <v>102</v>
      </c>
      <c r="D16174">
        <f t="shared" si="1011"/>
        <v>7413</v>
      </c>
      <c r="E16174">
        <f t="shared" si="1009"/>
        <v>1.1415525114155251E-4</v>
      </c>
      <c r="H16174" t="s">
        <v>102</v>
      </c>
      <c r="I16174">
        <f t="shared" si="1012"/>
        <v>7413</v>
      </c>
      <c r="J16174">
        <f t="shared" si="1010"/>
        <v>1.1415525114155251E-4</v>
      </c>
    </row>
    <row r="16175" spans="3:10" x14ac:dyDescent="0.25">
      <c r="C16175" t="s">
        <v>102</v>
      </c>
      <c r="D16175">
        <f t="shared" si="1011"/>
        <v>7414</v>
      </c>
      <c r="E16175">
        <f t="shared" si="1009"/>
        <v>1.1415525114155251E-4</v>
      </c>
      <c r="H16175" t="s">
        <v>102</v>
      </c>
      <c r="I16175">
        <f t="shared" si="1012"/>
        <v>7414</v>
      </c>
      <c r="J16175">
        <f t="shared" si="1010"/>
        <v>1.1415525114155251E-4</v>
      </c>
    </row>
    <row r="16176" spans="3:10" x14ac:dyDescent="0.25">
      <c r="C16176" t="s">
        <v>102</v>
      </c>
      <c r="D16176">
        <f t="shared" si="1011"/>
        <v>7415</v>
      </c>
      <c r="E16176">
        <f t="shared" si="1009"/>
        <v>1.1415525114155251E-4</v>
      </c>
      <c r="H16176" t="s">
        <v>102</v>
      </c>
      <c r="I16176">
        <f t="shared" si="1012"/>
        <v>7415</v>
      </c>
      <c r="J16176">
        <f t="shared" si="1010"/>
        <v>1.1415525114155251E-4</v>
      </c>
    </row>
    <row r="16177" spans="3:10" x14ac:dyDescent="0.25">
      <c r="C16177" t="s">
        <v>102</v>
      </c>
      <c r="D16177">
        <f t="shared" si="1011"/>
        <v>7416</v>
      </c>
      <c r="E16177">
        <f t="shared" si="1009"/>
        <v>1.1415525114155251E-4</v>
      </c>
      <c r="H16177" t="s">
        <v>102</v>
      </c>
      <c r="I16177">
        <f t="shared" si="1012"/>
        <v>7416</v>
      </c>
      <c r="J16177">
        <f t="shared" si="1010"/>
        <v>1.1415525114155251E-4</v>
      </c>
    </row>
    <row r="16178" spans="3:10" x14ac:dyDescent="0.25">
      <c r="C16178" t="s">
        <v>102</v>
      </c>
      <c r="D16178">
        <f t="shared" si="1011"/>
        <v>7417</v>
      </c>
      <c r="E16178">
        <f t="shared" si="1009"/>
        <v>1.1415525114155251E-4</v>
      </c>
      <c r="H16178" t="s">
        <v>102</v>
      </c>
      <c r="I16178">
        <f t="shared" si="1012"/>
        <v>7417</v>
      </c>
      <c r="J16178">
        <f t="shared" si="1010"/>
        <v>1.1415525114155251E-4</v>
      </c>
    </row>
    <row r="16179" spans="3:10" x14ac:dyDescent="0.25">
      <c r="C16179" t="s">
        <v>102</v>
      </c>
      <c r="D16179">
        <f t="shared" si="1011"/>
        <v>7418</v>
      </c>
      <c r="E16179">
        <f t="shared" si="1009"/>
        <v>1.1415525114155251E-4</v>
      </c>
      <c r="H16179" t="s">
        <v>102</v>
      </c>
      <c r="I16179">
        <f t="shared" si="1012"/>
        <v>7418</v>
      </c>
      <c r="J16179">
        <f t="shared" si="1010"/>
        <v>1.1415525114155251E-4</v>
      </c>
    </row>
    <row r="16180" spans="3:10" x14ac:dyDescent="0.25">
      <c r="C16180" t="s">
        <v>102</v>
      </c>
      <c r="D16180">
        <f t="shared" si="1011"/>
        <v>7419</v>
      </c>
      <c r="E16180">
        <f t="shared" si="1009"/>
        <v>1.1415525114155251E-4</v>
      </c>
      <c r="H16180" t="s">
        <v>102</v>
      </c>
      <c r="I16180">
        <f t="shared" si="1012"/>
        <v>7419</v>
      </c>
      <c r="J16180">
        <f t="shared" si="1010"/>
        <v>1.1415525114155251E-4</v>
      </c>
    </row>
    <row r="16181" spans="3:10" x14ac:dyDescent="0.25">
      <c r="C16181" t="s">
        <v>102</v>
      </c>
      <c r="D16181">
        <f t="shared" si="1011"/>
        <v>7420</v>
      </c>
      <c r="E16181">
        <f t="shared" si="1009"/>
        <v>1.1415525114155251E-4</v>
      </c>
      <c r="H16181" t="s">
        <v>102</v>
      </c>
      <c r="I16181">
        <f t="shared" si="1012"/>
        <v>7420</v>
      </c>
      <c r="J16181">
        <f t="shared" si="1010"/>
        <v>1.1415525114155251E-4</v>
      </c>
    </row>
    <row r="16182" spans="3:10" x14ac:dyDescent="0.25">
      <c r="C16182" t="s">
        <v>102</v>
      </c>
      <c r="D16182">
        <f t="shared" si="1011"/>
        <v>7421</v>
      </c>
      <c r="E16182">
        <f t="shared" si="1009"/>
        <v>1.1415525114155251E-4</v>
      </c>
      <c r="H16182" t="s">
        <v>102</v>
      </c>
      <c r="I16182">
        <f t="shared" si="1012"/>
        <v>7421</v>
      </c>
      <c r="J16182">
        <f t="shared" si="1010"/>
        <v>1.1415525114155251E-4</v>
      </c>
    </row>
    <row r="16183" spans="3:10" x14ac:dyDescent="0.25">
      <c r="C16183" t="s">
        <v>102</v>
      </c>
      <c r="D16183">
        <f t="shared" si="1011"/>
        <v>7422</v>
      </c>
      <c r="E16183">
        <f t="shared" si="1009"/>
        <v>1.1415525114155251E-4</v>
      </c>
      <c r="H16183" t="s">
        <v>102</v>
      </c>
      <c r="I16183">
        <f t="shared" si="1012"/>
        <v>7422</v>
      </c>
      <c r="J16183">
        <f t="shared" si="1010"/>
        <v>1.1415525114155251E-4</v>
      </c>
    </row>
    <row r="16184" spans="3:10" x14ac:dyDescent="0.25">
      <c r="C16184" t="s">
        <v>102</v>
      </c>
      <c r="D16184">
        <f t="shared" si="1011"/>
        <v>7423</v>
      </c>
      <c r="E16184">
        <f t="shared" si="1009"/>
        <v>1.1415525114155251E-4</v>
      </c>
      <c r="H16184" t="s">
        <v>102</v>
      </c>
      <c r="I16184">
        <f t="shared" si="1012"/>
        <v>7423</v>
      </c>
      <c r="J16184">
        <f t="shared" si="1010"/>
        <v>1.1415525114155251E-4</v>
      </c>
    </row>
    <row r="16185" spans="3:10" x14ac:dyDescent="0.25">
      <c r="C16185" t="s">
        <v>102</v>
      </c>
      <c r="D16185">
        <f t="shared" si="1011"/>
        <v>7424</v>
      </c>
      <c r="E16185">
        <f t="shared" si="1009"/>
        <v>1.1415525114155251E-4</v>
      </c>
      <c r="H16185" t="s">
        <v>102</v>
      </c>
      <c r="I16185">
        <f t="shared" si="1012"/>
        <v>7424</v>
      </c>
      <c r="J16185">
        <f t="shared" si="1010"/>
        <v>1.1415525114155251E-4</v>
      </c>
    </row>
    <row r="16186" spans="3:10" x14ac:dyDescent="0.25">
      <c r="C16186" t="s">
        <v>102</v>
      </c>
      <c r="D16186">
        <f t="shared" si="1011"/>
        <v>7425</v>
      </c>
      <c r="E16186">
        <f t="shared" si="1009"/>
        <v>1.1415525114155251E-4</v>
      </c>
      <c r="H16186" t="s">
        <v>102</v>
      </c>
      <c r="I16186">
        <f t="shared" si="1012"/>
        <v>7425</v>
      </c>
      <c r="J16186">
        <f t="shared" si="1010"/>
        <v>1.1415525114155251E-4</v>
      </c>
    </row>
    <row r="16187" spans="3:10" x14ac:dyDescent="0.25">
      <c r="C16187" t="s">
        <v>102</v>
      </c>
      <c r="D16187">
        <f t="shared" si="1011"/>
        <v>7426</v>
      </c>
      <c r="E16187">
        <f t="shared" ref="E16187:E16250" si="1013">1/8760</f>
        <v>1.1415525114155251E-4</v>
      </c>
      <c r="H16187" t="s">
        <v>102</v>
      </c>
      <c r="I16187">
        <f t="shared" si="1012"/>
        <v>7426</v>
      </c>
      <c r="J16187">
        <f t="shared" ref="J16187:J16250" si="1014">1/8760</f>
        <v>1.1415525114155251E-4</v>
      </c>
    </row>
    <row r="16188" spans="3:10" x14ac:dyDescent="0.25">
      <c r="C16188" t="s">
        <v>102</v>
      </c>
      <c r="D16188">
        <f t="shared" si="1011"/>
        <v>7427</v>
      </c>
      <c r="E16188">
        <f t="shared" si="1013"/>
        <v>1.1415525114155251E-4</v>
      </c>
      <c r="H16188" t="s">
        <v>102</v>
      </c>
      <c r="I16188">
        <f t="shared" si="1012"/>
        <v>7427</v>
      </c>
      <c r="J16188">
        <f t="shared" si="1014"/>
        <v>1.1415525114155251E-4</v>
      </c>
    </row>
    <row r="16189" spans="3:10" x14ac:dyDescent="0.25">
      <c r="C16189" t="s">
        <v>102</v>
      </c>
      <c r="D16189">
        <f t="shared" si="1011"/>
        <v>7428</v>
      </c>
      <c r="E16189">
        <f t="shared" si="1013"/>
        <v>1.1415525114155251E-4</v>
      </c>
      <c r="H16189" t="s">
        <v>102</v>
      </c>
      <c r="I16189">
        <f t="shared" si="1012"/>
        <v>7428</v>
      </c>
      <c r="J16189">
        <f t="shared" si="1014"/>
        <v>1.1415525114155251E-4</v>
      </c>
    </row>
    <row r="16190" spans="3:10" x14ac:dyDescent="0.25">
      <c r="C16190" t="s">
        <v>102</v>
      </c>
      <c r="D16190">
        <f t="shared" si="1011"/>
        <v>7429</v>
      </c>
      <c r="E16190">
        <f t="shared" si="1013"/>
        <v>1.1415525114155251E-4</v>
      </c>
      <c r="H16190" t="s">
        <v>102</v>
      </c>
      <c r="I16190">
        <f t="shared" si="1012"/>
        <v>7429</v>
      </c>
      <c r="J16190">
        <f t="shared" si="1014"/>
        <v>1.1415525114155251E-4</v>
      </c>
    </row>
    <row r="16191" spans="3:10" x14ac:dyDescent="0.25">
      <c r="C16191" t="s">
        <v>102</v>
      </c>
      <c r="D16191">
        <f t="shared" ref="D16191:D16254" si="1015">D16190+1</f>
        <v>7430</v>
      </c>
      <c r="E16191">
        <f t="shared" si="1013"/>
        <v>1.1415525114155251E-4</v>
      </c>
      <c r="H16191" t="s">
        <v>102</v>
      </c>
      <c r="I16191">
        <f t="shared" ref="I16191:I16254" si="1016">I16190+1</f>
        <v>7430</v>
      </c>
      <c r="J16191">
        <f t="shared" si="1014"/>
        <v>1.1415525114155251E-4</v>
      </c>
    </row>
    <row r="16192" spans="3:10" x14ac:dyDescent="0.25">
      <c r="C16192" t="s">
        <v>102</v>
      </c>
      <c r="D16192">
        <f t="shared" si="1015"/>
        <v>7431</v>
      </c>
      <c r="E16192">
        <f t="shared" si="1013"/>
        <v>1.1415525114155251E-4</v>
      </c>
      <c r="H16192" t="s">
        <v>102</v>
      </c>
      <c r="I16192">
        <f t="shared" si="1016"/>
        <v>7431</v>
      </c>
      <c r="J16192">
        <f t="shared" si="1014"/>
        <v>1.1415525114155251E-4</v>
      </c>
    </row>
    <row r="16193" spans="3:10" x14ac:dyDescent="0.25">
      <c r="C16193" t="s">
        <v>102</v>
      </c>
      <c r="D16193">
        <f t="shared" si="1015"/>
        <v>7432</v>
      </c>
      <c r="E16193">
        <f t="shared" si="1013"/>
        <v>1.1415525114155251E-4</v>
      </c>
      <c r="H16193" t="s">
        <v>102</v>
      </c>
      <c r="I16193">
        <f t="shared" si="1016"/>
        <v>7432</v>
      </c>
      <c r="J16193">
        <f t="shared" si="1014"/>
        <v>1.1415525114155251E-4</v>
      </c>
    </row>
    <row r="16194" spans="3:10" x14ac:dyDescent="0.25">
      <c r="C16194" t="s">
        <v>102</v>
      </c>
      <c r="D16194">
        <f t="shared" si="1015"/>
        <v>7433</v>
      </c>
      <c r="E16194">
        <f t="shared" si="1013"/>
        <v>1.1415525114155251E-4</v>
      </c>
      <c r="H16194" t="s">
        <v>102</v>
      </c>
      <c r="I16194">
        <f t="shared" si="1016"/>
        <v>7433</v>
      </c>
      <c r="J16194">
        <f t="shared" si="1014"/>
        <v>1.1415525114155251E-4</v>
      </c>
    </row>
    <row r="16195" spans="3:10" x14ac:dyDescent="0.25">
      <c r="C16195" t="s">
        <v>102</v>
      </c>
      <c r="D16195">
        <f t="shared" si="1015"/>
        <v>7434</v>
      </c>
      <c r="E16195">
        <f t="shared" si="1013"/>
        <v>1.1415525114155251E-4</v>
      </c>
      <c r="H16195" t="s">
        <v>102</v>
      </c>
      <c r="I16195">
        <f t="shared" si="1016"/>
        <v>7434</v>
      </c>
      <c r="J16195">
        <f t="shared" si="1014"/>
        <v>1.1415525114155251E-4</v>
      </c>
    </row>
    <row r="16196" spans="3:10" x14ac:dyDescent="0.25">
      <c r="C16196" t="s">
        <v>102</v>
      </c>
      <c r="D16196">
        <f t="shared" si="1015"/>
        <v>7435</v>
      </c>
      <c r="E16196">
        <f t="shared" si="1013"/>
        <v>1.1415525114155251E-4</v>
      </c>
      <c r="H16196" t="s">
        <v>102</v>
      </c>
      <c r="I16196">
        <f t="shared" si="1016"/>
        <v>7435</v>
      </c>
      <c r="J16196">
        <f t="shared" si="1014"/>
        <v>1.1415525114155251E-4</v>
      </c>
    </row>
    <row r="16197" spans="3:10" x14ac:dyDescent="0.25">
      <c r="C16197" t="s">
        <v>102</v>
      </c>
      <c r="D16197">
        <f t="shared" si="1015"/>
        <v>7436</v>
      </c>
      <c r="E16197">
        <f t="shared" si="1013"/>
        <v>1.1415525114155251E-4</v>
      </c>
      <c r="H16197" t="s">
        <v>102</v>
      </c>
      <c r="I16197">
        <f t="shared" si="1016"/>
        <v>7436</v>
      </c>
      <c r="J16197">
        <f t="shared" si="1014"/>
        <v>1.1415525114155251E-4</v>
      </c>
    </row>
    <row r="16198" spans="3:10" x14ac:dyDescent="0.25">
      <c r="C16198" t="s">
        <v>102</v>
      </c>
      <c r="D16198">
        <f t="shared" si="1015"/>
        <v>7437</v>
      </c>
      <c r="E16198">
        <f t="shared" si="1013"/>
        <v>1.1415525114155251E-4</v>
      </c>
      <c r="H16198" t="s">
        <v>102</v>
      </c>
      <c r="I16198">
        <f t="shared" si="1016"/>
        <v>7437</v>
      </c>
      <c r="J16198">
        <f t="shared" si="1014"/>
        <v>1.1415525114155251E-4</v>
      </c>
    </row>
    <row r="16199" spans="3:10" x14ac:dyDescent="0.25">
      <c r="C16199" t="s">
        <v>102</v>
      </c>
      <c r="D16199">
        <f t="shared" si="1015"/>
        <v>7438</v>
      </c>
      <c r="E16199">
        <f t="shared" si="1013"/>
        <v>1.1415525114155251E-4</v>
      </c>
      <c r="H16199" t="s">
        <v>102</v>
      </c>
      <c r="I16199">
        <f t="shared" si="1016"/>
        <v>7438</v>
      </c>
      <c r="J16199">
        <f t="shared" si="1014"/>
        <v>1.1415525114155251E-4</v>
      </c>
    </row>
    <row r="16200" spans="3:10" x14ac:dyDescent="0.25">
      <c r="C16200" t="s">
        <v>102</v>
      </c>
      <c r="D16200">
        <f t="shared" si="1015"/>
        <v>7439</v>
      </c>
      <c r="E16200">
        <f t="shared" si="1013"/>
        <v>1.1415525114155251E-4</v>
      </c>
      <c r="H16200" t="s">
        <v>102</v>
      </c>
      <c r="I16200">
        <f t="shared" si="1016"/>
        <v>7439</v>
      </c>
      <c r="J16200">
        <f t="shared" si="1014"/>
        <v>1.1415525114155251E-4</v>
      </c>
    </row>
    <row r="16201" spans="3:10" x14ac:dyDescent="0.25">
      <c r="C16201" t="s">
        <v>102</v>
      </c>
      <c r="D16201">
        <f t="shared" si="1015"/>
        <v>7440</v>
      </c>
      <c r="E16201">
        <f t="shared" si="1013"/>
        <v>1.1415525114155251E-4</v>
      </c>
      <c r="H16201" t="s">
        <v>102</v>
      </c>
      <c r="I16201">
        <f t="shared" si="1016"/>
        <v>7440</v>
      </c>
      <c r="J16201">
        <f t="shared" si="1014"/>
        <v>1.1415525114155251E-4</v>
      </c>
    </row>
    <row r="16202" spans="3:10" x14ac:dyDescent="0.25">
      <c r="C16202" t="s">
        <v>102</v>
      </c>
      <c r="D16202">
        <f t="shared" si="1015"/>
        <v>7441</v>
      </c>
      <c r="E16202">
        <f t="shared" si="1013"/>
        <v>1.1415525114155251E-4</v>
      </c>
      <c r="H16202" t="s">
        <v>102</v>
      </c>
      <c r="I16202">
        <f t="shared" si="1016"/>
        <v>7441</v>
      </c>
      <c r="J16202">
        <f t="shared" si="1014"/>
        <v>1.1415525114155251E-4</v>
      </c>
    </row>
    <row r="16203" spans="3:10" x14ac:dyDescent="0.25">
      <c r="C16203" t="s">
        <v>102</v>
      </c>
      <c r="D16203">
        <f t="shared" si="1015"/>
        <v>7442</v>
      </c>
      <c r="E16203">
        <f t="shared" si="1013"/>
        <v>1.1415525114155251E-4</v>
      </c>
      <c r="H16203" t="s">
        <v>102</v>
      </c>
      <c r="I16203">
        <f t="shared" si="1016"/>
        <v>7442</v>
      </c>
      <c r="J16203">
        <f t="shared" si="1014"/>
        <v>1.1415525114155251E-4</v>
      </c>
    </row>
    <row r="16204" spans="3:10" x14ac:dyDescent="0.25">
      <c r="C16204" t="s">
        <v>102</v>
      </c>
      <c r="D16204">
        <f t="shared" si="1015"/>
        <v>7443</v>
      </c>
      <c r="E16204">
        <f t="shared" si="1013"/>
        <v>1.1415525114155251E-4</v>
      </c>
      <c r="H16204" t="s">
        <v>102</v>
      </c>
      <c r="I16204">
        <f t="shared" si="1016"/>
        <v>7443</v>
      </c>
      <c r="J16204">
        <f t="shared" si="1014"/>
        <v>1.1415525114155251E-4</v>
      </c>
    </row>
    <row r="16205" spans="3:10" x14ac:dyDescent="0.25">
      <c r="C16205" t="s">
        <v>102</v>
      </c>
      <c r="D16205">
        <f t="shared" si="1015"/>
        <v>7444</v>
      </c>
      <c r="E16205">
        <f t="shared" si="1013"/>
        <v>1.1415525114155251E-4</v>
      </c>
      <c r="H16205" t="s">
        <v>102</v>
      </c>
      <c r="I16205">
        <f t="shared" si="1016"/>
        <v>7444</v>
      </c>
      <c r="J16205">
        <f t="shared" si="1014"/>
        <v>1.1415525114155251E-4</v>
      </c>
    </row>
    <row r="16206" spans="3:10" x14ac:dyDescent="0.25">
      <c r="C16206" t="s">
        <v>102</v>
      </c>
      <c r="D16206">
        <f t="shared" si="1015"/>
        <v>7445</v>
      </c>
      <c r="E16206">
        <f t="shared" si="1013"/>
        <v>1.1415525114155251E-4</v>
      </c>
      <c r="H16206" t="s">
        <v>102</v>
      </c>
      <c r="I16206">
        <f t="shared" si="1016"/>
        <v>7445</v>
      </c>
      <c r="J16206">
        <f t="shared" si="1014"/>
        <v>1.1415525114155251E-4</v>
      </c>
    </row>
    <row r="16207" spans="3:10" x14ac:dyDescent="0.25">
      <c r="C16207" t="s">
        <v>102</v>
      </c>
      <c r="D16207">
        <f t="shared" si="1015"/>
        <v>7446</v>
      </c>
      <c r="E16207">
        <f t="shared" si="1013"/>
        <v>1.1415525114155251E-4</v>
      </c>
      <c r="H16207" t="s">
        <v>102</v>
      </c>
      <c r="I16207">
        <f t="shared" si="1016"/>
        <v>7446</v>
      </c>
      <c r="J16207">
        <f t="shared" si="1014"/>
        <v>1.1415525114155251E-4</v>
      </c>
    </row>
    <row r="16208" spans="3:10" x14ac:dyDescent="0.25">
      <c r="C16208" t="s">
        <v>102</v>
      </c>
      <c r="D16208">
        <f t="shared" si="1015"/>
        <v>7447</v>
      </c>
      <c r="E16208">
        <f t="shared" si="1013"/>
        <v>1.1415525114155251E-4</v>
      </c>
      <c r="H16208" t="s">
        <v>102</v>
      </c>
      <c r="I16208">
        <f t="shared" si="1016"/>
        <v>7447</v>
      </c>
      <c r="J16208">
        <f t="shared" si="1014"/>
        <v>1.1415525114155251E-4</v>
      </c>
    </row>
    <row r="16209" spans="3:10" x14ac:dyDescent="0.25">
      <c r="C16209" t="s">
        <v>102</v>
      </c>
      <c r="D16209">
        <f t="shared" si="1015"/>
        <v>7448</v>
      </c>
      <c r="E16209">
        <f t="shared" si="1013"/>
        <v>1.1415525114155251E-4</v>
      </c>
      <c r="H16209" t="s">
        <v>102</v>
      </c>
      <c r="I16209">
        <f t="shared" si="1016"/>
        <v>7448</v>
      </c>
      <c r="J16209">
        <f t="shared" si="1014"/>
        <v>1.1415525114155251E-4</v>
      </c>
    </row>
    <row r="16210" spans="3:10" x14ac:dyDescent="0.25">
      <c r="C16210" t="s">
        <v>102</v>
      </c>
      <c r="D16210">
        <f t="shared" si="1015"/>
        <v>7449</v>
      </c>
      <c r="E16210">
        <f t="shared" si="1013"/>
        <v>1.1415525114155251E-4</v>
      </c>
      <c r="H16210" t="s">
        <v>102</v>
      </c>
      <c r="I16210">
        <f t="shared" si="1016"/>
        <v>7449</v>
      </c>
      <c r="J16210">
        <f t="shared" si="1014"/>
        <v>1.1415525114155251E-4</v>
      </c>
    </row>
    <row r="16211" spans="3:10" x14ac:dyDescent="0.25">
      <c r="C16211" t="s">
        <v>102</v>
      </c>
      <c r="D16211">
        <f t="shared" si="1015"/>
        <v>7450</v>
      </c>
      <c r="E16211">
        <f t="shared" si="1013"/>
        <v>1.1415525114155251E-4</v>
      </c>
      <c r="H16211" t="s">
        <v>102</v>
      </c>
      <c r="I16211">
        <f t="shared" si="1016"/>
        <v>7450</v>
      </c>
      <c r="J16211">
        <f t="shared" si="1014"/>
        <v>1.1415525114155251E-4</v>
      </c>
    </row>
    <row r="16212" spans="3:10" x14ac:dyDescent="0.25">
      <c r="C16212" t="s">
        <v>102</v>
      </c>
      <c r="D16212">
        <f t="shared" si="1015"/>
        <v>7451</v>
      </c>
      <c r="E16212">
        <f t="shared" si="1013"/>
        <v>1.1415525114155251E-4</v>
      </c>
      <c r="H16212" t="s">
        <v>102</v>
      </c>
      <c r="I16212">
        <f t="shared" si="1016"/>
        <v>7451</v>
      </c>
      <c r="J16212">
        <f t="shared" si="1014"/>
        <v>1.1415525114155251E-4</v>
      </c>
    </row>
    <row r="16213" spans="3:10" x14ac:dyDescent="0.25">
      <c r="C16213" t="s">
        <v>102</v>
      </c>
      <c r="D16213">
        <f t="shared" si="1015"/>
        <v>7452</v>
      </c>
      <c r="E16213">
        <f t="shared" si="1013"/>
        <v>1.1415525114155251E-4</v>
      </c>
      <c r="H16213" t="s">
        <v>102</v>
      </c>
      <c r="I16213">
        <f t="shared" si="1016"/>
        <v>7452</v>
      </c>
      <c r="J16213">
        <f t="shared" si="1014"/>
        <v>1.1415525114155251E-4</v>
      </c>
    </row>
    <row r="16214" spans="3:10" x14ac:dyDescent="0.25">
      <c r="C16214" t="s">
        <v>102</v>
      </c>
      <c r="D16214">
        <f t="shared" si="1015"/>
        <v>7453</v>
      </c>
      <c r="E16214">
        <f t="shared" si="1013"/>
        <v>1.1415525114155251E-4</v>
      </c>
      <c r="H16214" t="s">
        <v>102</v>
      </c>
      <c r="I16214">
        <f t="shared" si="1016"/>
        <v>7453</v>
      </c>
      <c r="J16214">
        <f t="shared" si="1014"/>
        <v>1.1415525114155251E-4</v>
      </c>
    </row>
    <row r="16215" spans="3:10" x14ac:dyDescent="0.25">
      <c r="C16215" t="s">
        <v>102</v>
      </c>
      <c r="D16215">
        <f t="shared" si="1015"/>
        <v>7454</v>
      </c>
      <c r="E16215">
        <f t="shared" si="1013"/>
        <v>1.1415525114155251E-4</v>
      </c>
      <c r="H16215" t="s">
        <v>102</v>
      </c>
      <c r="I16215">
        <f t="shared" si="1016"/>
        <v>7454</v>
      </c>
      <c r="J16215">
        <f t="shared" si="1014"/>
        <v>1.1415525114155251E-4</v>
      </c>
    </row>
    <row r="16216" spans="3:10" x14ac:dyDescent="0.25">
      <c r="C16216" t="s">
        <v>102</v>
      </c>
      <c r="D16216">
        <f t="shared" si="1015"/>
        <v>7455</v>
      </c>
      <c r="E16216">
        <f t="shared" si="1013"/>
        <v>1.1415525114155251E-4</v>
      </c>
      <c r="H16216" t="s">
        <v>102</v>
      </c>
      <c r="I16216">
        <f t="shared" si="1016"/>
        <v>7455</v>
      </c>
      <c r="J16216">
        <f t="shared" si="1014"/>
        <v>1.1415525114155251E-4</v>
      </c>
    </row>
    <row r="16217" spans="3:10" x14ac:dyDescent="0.25">
      <c r="C16217" t="s">
        <v>102</v>
      </c>
      <c r="D16217">
        <f t="shared" si="1015"/>
        <v>7456</v>
      </c>
      <c r="E16217">
        <f t="shared" si="1013"/>
        <v>1.1415525114155251E-4</v>
      </c>
      <c r="H16217" t="s">
        <v>102</v>
      </c>
      <c r="I16217">
        <f t="shared" si="1016"/>
        <v>7456</v>
      </c>
      <c r="J16217">
        <f t="shared" si="1014"/>
        <v>1.1415525114155251E-4</v>
      </c>
    </row>
    <row r="16218" spans="3:10" x14ac:dyDescent="0.25">
      <c r="C16218" t="s">
        <v>102</v>
      </c>
      <c r="D16218">
        <f t="shared" si="1015"/>
        <v>7457</v>
      </c>
      <c r="E16218">
        <f t="shared" si="1013"/>
        <v>1.1415525114155251E-4</v>
      </c>
      <c r="H16218" t="s">
        <v>102</v>
      </c>
      <c r="I16218">
        <f t="shared" si="1016"/>
        <v>7457</v>
      </c>
      <c r="J16218">
        <f t="shared" si="1014"/>
        <v>1.1415525114155251E-4</v>
      </c>
    </row>
    <row r="16219" spans="3:10" x14ac:dyDescent="0.25">
      <c r="C16219" t="s">
        <v>102</v>
      </c>
      <c r="D16219">
        <f t="shared" si="1015"/>
        <v>7458</v>
      </c>
      <c r="E16219">
        <f t="shared" si="1013"/>
        <v>1.1415525114155251E-4</v>
      </c>
      <c r="H16219" t="s">
        <v>102</v>
      </c>
      <c r="I16219">
        <f t="shared" si="1016"/>
        <v>7458</v>
      </c>
      <c r="J16219">
        <f t="shared" si="1014"/>
        <v>1.1415525114155251E-4</v>
      </c>
    </row>
    <row r="16220" spans="3:10" x14ac:dyDescent="0.25">
      <c r="C16220" t="s">
        <v>102</v>
      </c>
      <c r="D16220">
        <f t="shared" si="1015"/>
        <v>7459</v>
      </c>
      <c r="E16220">
        <f t="shared" si="1013"/>
        <v>1.1415525114155251E-4</v>
      </c>
      <c r="H16220" t="s">
        <v>102</v>
      </c>
      <c r="I16220">
        <f t="shared" si="1016"/>
        <v>7459</v>
      </c>
      <c r="J16220">
        <f t="shared" si="1014"/>
        <v>1.1415525114155251E-4</v>
      </c>
    </row>
    <row r="16221" spans="3:10" x14ac:dyDescent="0.25">
      <c r="C16221" t="s">
        <v>102</v>
      </c>
      <c r="D16221">
        <f t="shared" si="1015"/>
        <v>7460</v>
      </c>
      <c r="E16221">
        <f t="shared" si="1013"/>
        <v>1.1415525114155251E-4</v>
      </c>
      <c r="H16221" t="s">
        <v>102</v>
      </c>
      <c r="I16221">
        <f t="shared" si="1016"/>
        <v>7460</v>
      </c>
      <c r="J16221">
        <f t="shared" si="1014"/>
        <v>1.1415525114155251E-4</v>
      </c>
    </row>
    <row r="16222" spans="3:10" x14ac:dyDescent="0.25">
      <c r="C16222" t="s">
        <v>102</v>
      </c>
      <c r="D16222">
        <f t="shared" si="1015"/>
        <v>7461</v>
      </c>
      <c r="E16222">
        <f t="shared" si="1013"/>
        <v>1.1415525114155251E-4</v>
      </c>
      <c r="H16222" t="s">
        <v>102</v>
      </c>
      <c r="I16222">
        <f t="shared" si="1016"/>
        <v>7461</v>
      </c>
      <c r="J16222">
        <f t="shared" si="1014"/>
        <v>1.1415525114155251E-4</v>
      </c>
    </row>
    <row r="16223" spans="3:10" x14ac:dyDescent="0.25">
      <c r="C16223" t="s">
        <v>102</v>
      </c>
      <c r="D16223">
        <f t="shared" si="1015"/>
        <v>7462</v>
      </c>
      <c r="E16223">
        <f t="shared" si="1013"/>
        <v>1.1415525114155251E-4</v>
      </c>
      <c r="H16223" t="s">
        <v>102</v>
      </c>
      <c r="I16223">
        <f t="shared" si="1016"/>
        <v>7462</v>
      </c>
      <c r="J16223">
        <f t="shared" si="1014"/>
        <v>1.1415525114155251E-4</v>
      </c>
    </row>
    <row r="16224" spans="3:10" x14ac:dyDescent="0.25">
      <c r="C16224" t="s">
        <v>102</v>
      </c>
      <c r="D16224">
        <f t="shared" si="1015"/>
        <v>7463</v>
      </c>
      <c r="E16224">
        <f t="shared" si="1013"/>
        <v>1.1415525114155251E-4</v>
      </c>
      <c r="H16224" t="s">
        <v>102</v>
      </c>
      <c r="I16224">
        <f t="shared" si="1016"/>
        <v>7463</v>
      </c>
      <c r="J16224">
        <f t="shared" si="1014"/>
        <v>1.1415525114155251E-4</v>
      </c>
    </row>
    <row r="16225" spans="3:10" x14ac:dyDescent="0.25">
      <c r="C16225" t="s">
        <v>102</v>
      </c>
      <c r="D16225">
        <f t="shared" si="1015"/>
        <v>7464</v>
      </c>
      <c r="E16225">
        <f t="shared" si="1013"/>
        <v>1.1415525114155251E-4</v>
      </c>
      <c r="H16225" t="s">
        <v>102</v>
      </c>
      <c r="I16225">
        <f t="shared" si="1016"/>
        <v>7464</v>
      </c>
      <c r="J16225">
        <f t="shared" si="1014"/>
        <v>1.1415525114155251E-4</v>
      </c>
    </row>
    <row r="16226" spans="3:10" x14ac:dyDescent="0.25">
      <c r="C16226" t="s">
        <v>102</v>
      </c>
      <c r="D16226">
        <f t="shared" si="1015"/>
        <v>7465</v>
      </c>
      <c r="E16226">
        <f t="shared" si="1013"/>
        <v>1.1415525114155251E-4</v>
      </c>
      <c r="H16226" t="s">
        <v>102</v>
      </c>
      <c r="I16226">
        <f t="shared" si="1016"/>
        <v>7465</v>
      </c>
      <c r="J16226">
        <f t="shared" si="1014"/>
        <v>1.1415525114155251E-4</v>
      </c>
    </row>
    <row r="16227" spans="3:10" x14ac:dyDescent="0.25">
      <c r="C16227" t="s">
        <v>102</v>
      </c>
      <c r="D16227">
        <f t="shared" si="1015"/>
        <v>7466</v>
      </c>
      <c r="E16227">
        <f t="shared" si="1013"/>
        <v>1.1415525114155251E-4</v>
      </c>
      <c r="H16227" t="s">
        <v>102</v>
      </c>
      <c r="I16227">
        <f t="shared" si="1016"/>
        <v>7466</v>
      </c>
      <c r="J16227">
        <f t="shared" si="1014"/>
        <v>1.1415525114155251E-4</v>
      </c>
    </row>
    <row r="16228" spans="3:10" x14ac:dyDescent="0.25">
      <c r="C16228" t="s">
        <v>102</v>
      </c>
      <c r="D16228">
        <f t="shared" si="1015"/>
        <v>7467</v>
      </c>
      <c r="E16228">
        <f t="shared" si="1013"/>
        <v>1.1415525114155251E-4</v>
      </c>
      <c r="H16228" t="s">
        <v>102</v>
      </c>
      <c r="I16228">
        <f t="shared" si="1016"/>
        <v>7467</v>
      </c>
      <c r="J16228">
        <f t="shared" si="1014"/>
        <v>1.1415525114155251E-4</v>
      </c>
    </row>
    <row r="16229" spans="3:10" x14ac:dyDescent="0.25">
      <c r="C16229" t="s">
        <v>102</v>
      </c>
      <c r="D16229">
        <f t="shared" si="1015"/>
        <v>7468</v>
      </c>
      <c r="E16229">
        <f t="shared" si="1013"/>
        <v>1.1415525114155251E-4</v>
      </c>
      <c r="H16229" t="s">
        <v>102</v>
      </c>
      <c r="I16229">
        <f t="shared" si="1016"/>
        <v>7468</v>
      </c>
      <c r="J16229">
        <f t="shared" si="1014"/>
        <v>1.1415525114155251E-4</v>
      </c>
    </row>
    <row r="16230" spans="3:10" x14ac:dyDescent="0.25">
      <c r="C16230" t="s">
        <v>102</v>
      </c>
      <c r="D16230">
        <f t="shared" si="1015"/>
        <v>7469</v>
      </c>
      <c r="E16230">
        <f t="shared" si="1013"/>
        <v>1.1415525114155251E-4</v>
      </c>
      <c r="H16230" t="s">
        <v>102</v>
      </c>
      <c r="I16230">
        <f t="shared" si="1016"/>
        <v>7469</v>
      </c>
      <c r="J16230">
        <f t="shared" si="1014"/>
        <v>1.1415525114155251E-4</v>
      </c>
    </row>
    <row r="16231" spans="3:10" x14ac:dyDescent="0.25">
      <c r="C16231" t="s">
        <v>102</v>
      </c>
      <c r="D16231">
        <f t="shared" si="1015"/>
        <v>7470</v>
      </c>
      <c r="E16231">
        <f t="shared" si="1013"/>
        <v>1.1415525114155251E-4</v>
      </c>
      <c r="H16231" t="s">
        <v>102</v>
      </c>
      <c r="I16231">
        <f t="shared" si="1016"/>
        <v>7470</v>
      </c>
      <c r="J16231">
        <f t="shared" si="1014"/>
        <v>1.1415525114155251E-4</v>
      </c>
    </row>
    <row r="16232" spans="3:10" x14ac:dyDescent="0.25">
      <c r="C16232" t="s">
        <v>102</v>
      </c>
      <c r="D16232">
        <f t="shared" si="1015"/>
        <v>7471</v>
      </c>
      <c r="E16232">
        <f t="shared" si="1013"/>
        <v>1.1415525114155251E-4</v>
      </c>
      <c r="H16232" t="s">
        <v>102</v>
      </c>
      <c r="I16232">
        <f t="shared" si="1016"/>
        <v>7471</v>
      </c>
      <c r="J16232">
        <f t="shared" si="1014"/>
        <v>1.1415525114155251E-4</v>
      </c>
    </row>
    <row r="16233" spans="3:10" x14ac:dyDescent="0.25">
      <c r="C16233" t="s">
        <v>102</v>
      </c>
      <c r="D16233">
        <f t="shared" si="1015"/>
        <v>7472</v>
      </c>
      <c r="E16233">
        <f t="shared" si="1013"/>
        <v>1.1415525114155251E-4</v>
      </c>
      <c r="H16233" t="s">
        <v>102</v>
      </c>
      <c r="I16233">
        <f t="shared" si="1016"/>
        <v>7472</v>
      </c>
      <c r="J16233">
        <f t="shared" si="1014"/>
        <v>1.1415525114155251E-4</v>
      </c>
    </row>
    <row r="16234" spans="3:10" x14ac:dyDescent="0.25">
      <c r="C16234" t="s">
        <v>102</v>
      </c>
      <c r="D16234">
        <f t="shared" si="1015"/>
        <v>7473</v>
      </c>
      <c r="E16234">
        <f t="shared" si="1013"/>
        <v>1.1415525114155251E-4</v>
      </c>
      <c r="H16234" t="s">
        <v>102</v>
      </c>
      <c r="I16234">
        <f t="shared" si="1016"/>
        <v>7473</v>
      </c>
      <c r="J16234">
        <f t="shared" si="1014"/>
        <v>1.1415525114155251E-4</v>
      </c>
    </row>
    <row r="16235" spans="3:10" x14ac:dyDescent="0.25">
      <c r="C16235" t="s">
        <v>102</v>
      </c>
      <c r="D16235">
        <f t="shared" si="1015"/>
        <v>7474</v>
      </c>
      <c r="E16235">
        <f t="shared" si="1013"/>
        <v>1.1415525114155251E-4</v>
      </c>
      <c r="H16235" t="s">
        <v>102</v>
      </c>
      <c r="I16235">
        <f t="shared" si="1016"/>
        <v>7474</v>
      </c>
      <c r="J16235">
        <f t="shared" si="1014"/>
        <v>1.1415525114155251E-4</v>
      </c>
    </row>
    <row r="16236" spans="3:10" x14ac:dyDescent="0.25">
      <c r="C16236" t="s">
        <v>102</v>
      </c>
      <c r="D16236">
        <f t="shared" si="1015"/>
        <v>7475</v>
      </c>
      <c r="E16236">
        <f t="shared" si="1013"/>
        <v>1.1415525114155251E-4</v>
      </c>
      <c r="H16236" t="s">
        <v>102</v>
      </c>
      <c r="I16236">
        <f t="shared" si="1016"/>
        <v>7475</v>
      </c>
      <c r="J16236">
        <f t="shared" si="1014"/>
        <v>1.1415525114155251E-4</v>
      </c>
    </row>
    <row r="16237" spans="3:10" x14ac:dyDescent="0.25">
      <c r="C16237" t="s">
        <v>102</v>
      </c>
      <c r="D16237">
        <f t="shared" si="1015"/>
        <v>7476</v>
      </c>
      <c r="E16237">
        <f t="shared" si="1013"/>
        <v>1.1415525114155251E-4</v>
      </c>
      <c r="H16237" t="s">
        <v>102</v>
      </c>
      <c r="I16237">
        <f t="shared" si="1016"/>
        <v>7476</v>
      </c>
      <c r="J16237">
        <f t="shared" si="1014"/>
        <v>1.1415525114155251E-4</v>
      </c>
    </row>
    <row r="16238" spans="3:10" x14ac:dyDescent="0.25">
      <c r="C16238" t="s">
        <v>102</v>
      </c>
      <c r="D16238">
        <f t="shared" si="1015"/>
        <v>7477</v>
      </c>
      <c r="E16238">
        <f t="shared" si="1013"/>
        <v>1.1415525114155251E-4</v>
      </c>
      <c r="H16238" t="s">
        <v>102</v>
      </c>
      <c r="I16238">
        <f t="shared" si="1016"/>
        <v>7477</v>
      </c>
      <c r="J16238">
        <f t="shared" si="1014"/>
        <v>1.1415525114155251E-4</v>
      </c>
    </row>
    <row r="16239" spans="3:10" x14ac:dyDescent="0.25">
      <c r="C16239" t="s">
        <v>102</v>
      </c>
      <c r="D16239">
        <f t="shared" si="1015"/>
        <v>7478</v>
      </c>
      <c r="E16239">
        <f t="shared" si="1013"/>
        <v>1.1415525114155251E-4</v>
      </c>
      <c r="H16239" t="s">
        <v>102</v>
      </c>
      <c r="I16239">
        <f t="shared" si="1016"/>
        <v>7478</v>
      </c>
      <c r="J16239">
        <f t="shared" si="1014"/>
        <v>1.1415525114155251E-4</v>
      </c>
    </row>
    <row r="16240" spans="3:10" x14ac:dyDescent="0.25">
      <c r="C16240" t="s">
        <v>102</v>
      </c>
      <c r="D16240">
        <f t="shared" si="1015"/>
        <v>7479</v>
      </c>
      <c r="E16240">
        <f t="shared" si="1013"/>
        <v>1.1415525114155251E-4</v>
      </c>
      <c r="H16240" t="s">
        <v>102</v>
      </c>
      <c r="I16240">
        <f t="shared" si="1016"/>
        <v>7479</v>
      </c>
      <c r="J16240">
        <f t="shared" si="1014"/>
        <v>1.1415525114155251E-4</v>
      </c>
    </row>
    <row r="16241" spans="3:10" x14ac:dyDescent="0.25">
      <c r="C16241" t="s">
        <v>102</v>
      </c>
      <c r="D16241">
        <f t="shared" si="1015"/>
        <v>7480</v>
      </c>
      <c r="E16241">
        <f t="shared" si="1013"/>
        <v>1.1415525114155251E-4</v>
      </c>
      <c r="H16241" t="s">
        <v>102</v>
      </c>
      <c r="I16241">
        <f t="shared" si="1016"/>
        <v>7480</v>
      </c>
      <c r="J16241">
        <f t="shared" si="1014"/>
        <v>1.1415525114155251E-4</v>
      </c>
    </row>
    <row r="16242" spans="3:10" x14ac:dyDescent="0.25">
      <c r="C16242" t="s">
        <v>102</v>
      </c>
      <c r="D16242">
        <f t="shared" si="1015"/>
        <v>7481</v>
      </c>
      <c r="E16242">
        <f t="shared" si="1013"/>
        <v>1.1415525114155251E-4</v>
      </c>
      <c r="H16242" t="s">
        <v>102</v>
      </c>
      <c r="I16242">
        <f t="shared" si="1016"/>
        <v>7481</v>
      </c>
      <c r="J16242">
        <f t="shared" si="1014"/>
        <v>1.1415525114155251E-4</v>
      </c>
    </row>
    <row r="16243" spans="3:10" x14ac:dyDescent="0.25">
      <c r="C16243" t="s">
        <v>102</v>
      </c>
      <c r="D16243">
        <f t="shared" si="1015"/>
        <v>7482</v>
      </c>
      <c r="E16243">
        <f t="shared" si="1013"/>
        <v>1.1415525114155251E-4</v>
      </c>
      <c r="H16243" t="s">
        <v>102</v>
      </c>
      <c r="I16243">
        <f t="shared" si="1016"/>
        <v>7482</v>
      </c>
      <c r="J16243">
        <f t="shared" si="1014"/>
        <v>1.1415525114155251E-4</v>
      </c>
    </row>
    <row r="16244" spans="3:10" x14ac:dyDescent="0.25">
      <c r="C16244" t="s">
        <v>102</v>
      </c>
      <c r="D16244">
        <f t="shared" si="1015"/>
        <v>7483</v>
      </c>
      <c r="E16244">
        <f t="shared" si="1013"/>
        <v>1.1415525114155251E-4</v>
      </c>
      <c r="H16244" t="s">
        <v>102</v>
      </c>
      <c r="I16244">
        <f t="shared" si="1016"/>
        <v>7483</v>
      </c>
      <c r="J16244">
        <f t="shared" si="1014"/>
        <v>1.1415525114155251E-4</v>
      </c>
    </row>
    <row r="16245" spans="3:10" x14ac:dyDescent="0.25">
      <c r="C16245" t="s">
        <v>102</v>
      </c>
      <c r="D16245">
        <f t="shared" si="1015"/>
        <v>7484</v>
      </c>
      <c r="E16245">
        <f t="shared" si="1013"/>
        <v>1.1415525114155251E-4</v>
      </c>
      <c r="H16245" t="s">
        <v>102</v>
      </c>
      <c r="I16245">
        <f t="shared" si="1016"/>
        <v>7484</v>
      </c>
      <c r="J16245">
        <f t="shared" si="1014"/>
        <v>1.1415525114155251E-4</v>
      </c>
    </row>
    <row r="16246" spans="3:10" x14ac:dyDescent="0.25">
      <c r="C16246" t="s">
        <v>102</v>
      </c>
      <c r="D16246">
        <f t="shared" si="1015"/>
        <v>7485</v>
      </c>
      <c r="E16246">
        <f t="shared" si="1013"/>
        <v>1.1415525114155251E-4</v>
      </c>
      <c r="H16246" t="s">
        <v>102</v>
      </c>
      <c r="I16246">
        <f t="shared" si="1016"/>
        <v>7485</v>
      </c>
      <c r="J16246">
        <f t="shared" si="1014"/>
        <v>1.1415525114155251E-4</v>
      </c>
    </row>
    <row r="16247" spans="3:10" x14ac:dyDescent="0.25">
      <c r="C16247" t="s">
        <v>102</v>
      </c>
      <c r="D16247">
        <f t="shared" si="1015"/>
        <v>7486</v>
      </c>
      <c r="E16247">
        <f t="shared" si="1013"/>
        <v>1.1415525114155251E-4</v>
      </c>
      <c r="H16247" t="s">
        <v>102</v>
      </c>
      <c r="I16247">
        <f t="shared" si="1016"/>
        <v>7486</v>
      </c>
      <c r="J16247">
        <f t="shared" si="1014"/>
        <v>1.1415525114155251E-4</v>
      </c>
    </row>
    <row r="16248" spans="3:10" x14ac:dyDescent="0.25">
      <c r="C16248" t="s">
        <v>102</v>
      </c>
      <c r="D16248">
        <f t="shared" si="1015"/>
        <v>7487</v>
      </c>
      <c r="E16248">
        <f t="shared" si="1013"/>
        <v>1.1415525114155251E-4</v>
      </c>
      <c r="H16248" t="s">
        <v>102</v>
      </c>
      <c r="I16248">
        <f t="shared" si="1016"/>
        <v>7487</v>
      </c>
      <c r="J16248">
        <f t="shared" si="1014"/>
        <v>1.1415525114155251E-4</v>
      </c>
    </row>
    <row r="16249" spans="3:10" x14ac:dyDescent="0.25">
      <c r="C16249" t="s">
        <v>102</v>
      </c>
      <c r="D16249">
        <f t="shared" si="1015"/>
        <v>7488</v>
      </c>
      <c r="E16249">
        <f t="shared" si="1013"/>
        <v>1.1415525114155251E-4</v>
      </c>
      <c r="H16249" t="s">
        <v>102</v>
      </c>
      <c r="I16249">
        <f t="shared" si="1016"/>
        <v>7488</v>
      </c>
      <c r="J16249">
        <f t="shared" si="1014"/>
        <v>1.1415525114155251E-4</v>
      </c>
    </row>
    <row r="16250" spans="3:10" x14ac:dyDescent="0.25">
      <c r="C16250" t="s">
        <v>102</v>
      </c>
      <c r="D16250">
        <f t="shared" si="1015"/>
        <v>7489</v>
      </c>
      <c r="E16250">
        <f t="shared" si="1013"/>
        <v>1.1415525114155251E-4</v>
      </c>
      <c r="H16250" t="s">
        <v>102</v>
      </c>
      <c r="I16250">
        <f t="shared" si="1016"/>
        <v>7489</v>
      </c>
      <c r="J16250">
        <f t="shared" si="1014"/>
        <v>1.1415525114155251E-4</v>
      </c>
    </row>
    <row r="16251" spans="3:10" x14ac:dyDescent="0.25">
      <c r="C16251" t="s">
        <v>102</v>
      </c>
      <c r="D16251">
        <f t="shared" si="1015"/>
        <v>7490</v>
      </c>
      <c r="E16251">
        <f t="shared" ref="E16251:E16314" si="1017">1/8760</f>
        <v>1.1415525114155251E-4</v>
      </c>
      <c r="H16251" t="s">
        <v>102</v>
      </c>
      <c r="I16251">
        <f t="shared" si="1016"/>
        <v>7490</v>
      </c>
      <c r="J16251">
        <f t="shared" ref="J16251:J16314" si="1018">1/8760</f>
        <v>1.1415525114155251E-4</v>
      </c>
    </row>
    <row r="16252" spans="3:10" x14ac:dyDescent="0.25">
      <c r="C16252" t="s">
        <v>102</v>
      </c>
      <c r="D16252">
        <f t="shared" si="1015"/>
        <v>7491</v>
      </c>
      <c r="E16252">
        <f t="shared" si="1017"/>
        <v>1.1415525114155251E-4</v>
      </c>
      <c r="H16252" t="s">
        <v>102</v>
      </c>
      <c r="I16252">
        <f t="shared" si="1016"/>
        <v>7491</v>
      </c>
      <c r="J16252">
        <f t="shared" si="1018"/>
        <v>1.1415525114155251E-4</v>
      </c>
    </row>
    <row r="16253" spans="3:10" x14ac:dyDescent="0.25">
      <c r="C16253" t="s">
        <v>102</v>
      </c>
      <c r="D16253">
        <f t="shared" si="1015"/>
        <v>7492</v>
      </c>
      <c r="E16253">
        <f t="shared" si="1017"/>
        <v>1.1415525114155251E-4</v>
      </c>
      <c r="H16253" t="s">
        <v>102</v>
      </c>
      <c r="I16253">
        <f t="shared" si="1016"/>
        <v>7492</v>
      </c>
      <c r="J16253">
        <f t="shared" si="1018"/>
        <v>1.1415525114155251E-4</v>
      </c>
    </row>
    <row r="16254" spans="3:10" x14ac:dyDescent="0.25">
      <c r="C16254" t="s">
        <v>102</v>
      </c>
      <c r="D16254">
        <f t="shared" si="1015"/>
        <v>7493</v>
      </c>
      <c r="E16254">
        <f t="shared" si="1017"/>
        <v>1.1415525114155251E-4</v>
      </c>
      <c r="H16254" t="s">
        <v>102</v>
      </c>
      <c r="I16254">
        <f t="shared" si="1016"/>
        <v>7493</v>
      </c>
      <c r="J16254">
        <f t="shared" si="1018"/>
        <v>1.1415525114155251E-4</v>
      </c>
    </row>
    <row r="16255" spans="3:10" x14ac:dyDescent="0.25">
      <c r="C16255" t="s">
        <v>102</v>
      </c>
      <c r="D16255">
        <f t="shared" ref="D16255:D16318" si="1019">D16254+1</f>
        <v>7494</v>
      </c>
      <c r="E16255">
        <f t="shared" si="1017"/>
        <v>1.1415525114155251E-4</v>
      </c>
      <c r="H16255" t="s">
        <v>102</v>
      </c>
      <c r="I16255">
        <f t="shared" ref="I16255:I16318" si="1020">I16254+1</f>
        <v>7494</v>
      </c>
      <c r="J16255">
        <f t="shared" si="1018"/>
        <v>1.1415525114155251E-4</v>
      </c>
    </row>
    <row r="16256" spans="3:10" x14ac:dyDescent="0.25">
      <c r="C16256" t="s">
        <v>102</v>
      </c>
      <c r="D16256">
        <f t="shared" si="1019"/>
        <v>7495</v>
      </c>
      <c r="E16256">
        <f t="shared" si="1017"/>
        <v>1.1415525114155251E-4</v>
      </c>
      <c r="H16256" t="s">
        <v>102</v>
      </c>
      <c r="I16256">
        <f t="shared" si="1020"/>
        <v>7495</v>
      </c>
      <c r="J16256">
        <f t="shared" si="1018"/>
        <v>1.1415525114155251E-4</v>
      </c>
    </row>
    <row r="16257" spans="3:10" x14ac:dyDescent="0.25">
      <c r="C16257" t="s">
        <v>102</v>
      </c>
      <c r="D16257">
        <f t="shared" si="1019"/>
        <v>7496</v>
      </c>
      <c r="E16257">
        <f t="shared" si="1017"/>
        <v>1.1415525114155251E-4</v>
      </c>
      <c r="H16257" t="s">
        <v>102</v>
      </c>
      <c r="I16257">
        <f t="shared" si="1020"/>
        <v>7496</v>
      </c>
      <c r="J16257">
        <f t="shared" si="1018"/>
        <v>1.1415525114155251E-4</v>
      </c>
    </row>
    <row r="16258" spans="3:10" x14ac:dyDescent="0.25">
      <c r="C16258" t="s">
        <v>102</v>
      </c>
      <c r="D16258">
        <f t="shared" si="1019"/>
        <v>7497</v>
      </c>
      <c r="E16258">
        <f t="shared" si="1017"/>
        <v>1.1415525114155251E-4</v>
      </c>
      <c r="H16258" t="s">
        <v>102</v>
      </c>
      <c r="I16258">
        <f t="shared" si="1020"/>
        <v>7497</v>
      </c>
      <c r="J16258">
        <f t="shared" si="1018"/>
        <v>1.1415525114155251E-4</v>
      </c>
    </row>
    <row r="16259" spans="3:10" x14ac:dyDescent="0.25">
      <c r="C16259" t="s">
        <v>102</v>
      </c>
      <c r="D16259">
        <f t="shared" si="1019"/>
        <v>7498</v>
      </c>
      <c r="E16259">
        <f t="shared" si="1017"/>
        <v>1.1415525114155251E-4</v>
      </c>
      <c r="H16259" t="s">
        <v>102</v>
      </c>
      <c r="I16259">
        <f t="shared" si="1020"/>
        <v>7498</v>
      </c>
      <c r="J16259">
        <f t="shared" si="1018"/>
        <v>1.1415525114155251E-4</v>
      </c>
    </row>
    <row r="16260" spans="3:10" x14ac:dyDescent="0.25">
      <c r="C16260" t="s">
        <v>102</v>
      </c>
      <c r="D16260">
        <f t="shared" si="1019"/>
        <v>7499</v>
      </c>
      <c r="E16260">
        <f t="shared" si="1017"/>
        <v>1.1415525114155251E-4</v>
      </c>
      <c r="H16260" t="s">
        <v>102</v>
      </c>
      <c r="I16260">
        <f t="shared" si="1020"/>
        <v>7499</v>
      </c>
      <c r="J16260">
        <f t="shared" si="1018"/>
        <v>1.1415525114155251E-4</v>
      </c>
    </row>
    <row r="16261" spans="3:10" x14ac:dyDescent="0.25">
      <c r="C16261" t="s">
        <v>102</v>
      </c>
      <c r="D16261">
        <f t="shared" si="1019"/>
        <v>7500</v>
      </c>
      <c r="E16261">
        <f t="shared" si="1017"/>
        <v>1.1415525114155251E-4</v>
      </c>
      <c r="H16261" t="s">
        <v>102</v>
      </c>
      <c r="I16261">
        <f t="shared" si="1020"/>
        <v>7500</v>
      </c>
      <c r="J16261">
        <f t="shared" si="1018"/>
        <v>1.1415525114155251E-4</v>
      </c>
    </row>
    <row r="16262" spans="3:10" x14ac:dyDescent="0.25">
      <c r="C16262" t="s">
        <v>102</v>
      </c>
      <c r="D16262">
        <f t="shared" si="1019"/>
        <v>7501</v>
      </c>
      <c r="E16262">
        <f t="shared" si="1017"/>
        <v>1.1415525114155251E-4</v>
      </c>
      <c r="H16262" t="s">
        <v>102</v>
      </c>
      <c r="I16262">
        <f t="shared" si="1020"/>
        <v>7501</v>
      </c>
      <c r="J16262">
        <f t="shared" si="1018"/>
        <v>1.1415525114155251E-4</v>
      </c>
    </row>
    <row r="16263" spans="3:10" x14ac:dyDescent="0.25">
      <c r="C16263" t="s">
        <v>102</v>
      </c>
      <c r="D16263">
        <f t="shared" si="1019"/>
        <v>7502</v>
      </c>
      <c r="E16263">
        <f t="shared" si="1017"/>
        <v>1.1415525114155251E-4</v>
      </c>
      <c r="H16263" t="s">
        <v>102</v>
      </c>
      <c r="I16263">
        <f t="shared" si="1020"/>
        <v>7502</v>
      </c>
      <c r="J16263">
        <f t="shared" si="1018"/>
        <v>1.1415525114155251E-4</v>
      </c>
    </row>
    <row r="16264" spans="3:10" x14ac:dyDescent="0.25">
      <c r="C16264" t="s">
        <v>102</v>
      </c>
      <c r="D16264">
        <f t="shared" si="1019"/>
        <v>7503</v>
      </c>
      <c r="E16264">
        <f t="shared" si="1017"/>
        <v>1.1415525114155251E-4</v>
      </c>
      <c r="H16264" t="s">
        <v>102</v>
      </c>
      <c r="I16264">
        <f t="shared" si="1020"/>
        <v>7503</v>
      </c>
      <c r="J16264">
        <f t="shared" si="1018"/>
        <v>1.1415525114155251E-4</v>
      </c>
    </row>
    <row r="16265" spans="3:10" x14ac:dyDescent="0.25">
      <c r="C16265" t="s">
        <v>102</v>
      </c>
      <c r="D16265">
        <f t="shared" si="1019"/>
        <v>7504</v>
      </c>
      <c r="E16265">
        <f t="shared" si="1017"/>
        <v>1.1415525114155251E-4</v>
      </c>
      <c r="H16265" t="s">
        <v>102</v>
      </c>
      <c r="I16265">
        <f t="shared" si="1020"/>
        <v>7504</v>
      </c>
      <c r="J16265">
        <f t="shared" si="1018"/>
        <v>1.1415525114155251E-4</v>
      </c>
    </row>
    <row r="16266" spans="3:10" x14ac:dyDescent="0.25">
      <c r="C16266" t="s">
        <v>102</v>
      </c>
      <c r="D16266">
        <f t="shared" si="1019"/>
        <v>7505</v>
      </c>
      <c r="E16266">
        <f t="shared" si="1017"/>
        <v>1.1415525114155251E-4</v>
      </c>
      <c r="H16266" t="s">
        <v>102</v>
      </c>
      <c r="I16266">
        <f t="shared" si="1020"/>
        <v>7505</v>
      </c>
      <c r="J16266">
        <f t="shared" si="1018"/>
        <v>1.1415525114155251E-4</v>
      </c>
    </row>
    <row r="16267" spans="3:10" x14ac:dyDescent="0.25">
      <c r="C16267" t="s">
        <v>102</v>
      </c>
      <c r="D16267">
        <f t="shared" si="1019"/>
        <v>7506</v>
      </c>
      <c r="E16267">
        <f t="shared" si="1017"/>
        <v>1.1415525114155251E-4</v>
      </c>
      <c r="H16267" t="s">
        <v>102</v>
      </c>
      <c r="I16267">
        <f t="shared" si="1020"/>
        <v>7506</v>
      </c>
      <c r="J16267">
        <f t="shared" si="1018"/>
        <v>1.1415525114155251E-4</v>
      </c>
    </row>
    <row r="16268" spans="3:10" x14ac:dyDescent="0.25">
      <c r="C16268" t="s">
        <v>102</v>
      </c>
      <c r="D16268">
        <f t="shared" si="1019"/>
        <v>7507</v>
      </c>
      <c r="E16268">
        <f t="shared" si="1017"/>
        <v>1.1415525114155251E-4</v>
      </c>
      <c r="H16268" t="s">
        <v>102</v>
      </c>
      <c r="I16268">
        <f t="shared" si="1020"/>
        <v>7507</v>
      </c>
      <c r="J16268">
        <f t="shared" si="1018"/>
        <v>1.1415525114155251E-4</v>
      </c>
    </row>
    <row r="16269" spans="3:10" x14ac:dyDescent="0.25">
      <c r="C16269" t="s">
        <v>102</v>
      </c>
      <c r="D16269">
        <f t="shared" si="1019"/>
        <v>7508</v>
      </c>
      <c r="E16269">
        <f t="shared" si="1017"/>
        <v>1.1415525114155251E-4</v>
      </c>
      <c r="H16269" t="s">
        <v>102</v>
      </c>
      <c r="I16269">
        <f t="shared" si="1020"/>
        <v>7508</v>
      </c>
      <c r="J16269">
        <f t="shared" si="1018"/>
        <v>1.1415525114155251E-4</v>
      </c>
    </row>
    <row r="16270" spans="3:10" x14ac:dyDescent="0.25">
      <c r="C16270" t="s">
        <v>102</v>
      </c>
      <c r="D16270">
        <f t="shared" si="1019"/>
        <v>7509</v>
      </c>
      <c r="E16270">
        <f t="shared" si="1017"/>
        <v>1.1415525114155251E-4</v>
      </c>
      <c r="H16270" t="s">
        <v>102</v>
      </c>
      <c r="I16270">
        <f t="shared" si="1020"/>
        <v>7509</v>
      </c>
      <c r="J16270">
        <f t="shared" si="1018"/>
        <v>1.1415525114155251E-4</v>
      </c>
    </row>
    <row r="16271" spans="3:10" x14ac:dyDescent="0.25">
      <c r="C16271" t="s">
        <v>102</v>
      </c>
      <c r="D16271">
        <f t="shared" si="1019"/>
        <v>7510</v>
      </c>
      <c r="E16271">
        <f t="shared" si="1017"/>
        <v>1.1415525114155251E-4</v>
      </c>
      <c r="H16271" t="s">
        <v>102</v>
      </c>
      <c r="I16271">
        <f t="shared" si="1020"/>
        <v>7510</v>
      </c>
      <c r="J16271">
        <f t="shared" si="1018"/>
        <v>1.1415525114155251E-4</v>
      </c>
    </row>
    <row r="16272" spans="3:10" x14ac:dyDescent="0.25">
      <c r="C16272" t="s">
        <v>102</v>
      </c>
      <c r="D16272">
        <f t="shared" si="1019"/>
        <v>7511</v>
      </c>
      <c r="E16272">
        <f t="shared" si="1017"/>
        <v>1.1415525114155251E-4</v>
      </c>
      <c r="H16272" t="s">
        <v>102</v>
      </c>
      <c r="I16272">
        <f t="shared" si="1020"/>
        <v>7511</v>
      </c>
      <c r="J16272">
        <f t="shared" si="1018"/>
        <v>1.1415525114155251E-4</v>
      </c>
    </row>
    <row r="16273" spans="3:10" x14ac:dyDescent="0.25">
      <c r="C16273" t="s">
        <v>102</v>
      </c>
      <c r="D16273">
        <f t="shared" si="1019"/>
        <v>7512</v>
      </c>
      <c r="E16273">
        <f t="shared" si="1017"/>
        <v>1.1415525114155251E-4</v>
      </c>
      <c r="H16273" t="s">
        <v>102</v>
      </c>
      <c r="I16273">
        <f t="shared" si="1020"/>
        <v>7512</v>
      </c>
      <c r="J16273">
        <f t="shared" si="1018"/>
        <v>1.1415525114155251E-4</v>
      </c>
    </row>
    <row r="16274" spans="3:10" x14ac:dyDescent="0.25">
      <c r="C16274" t="s">
        <v>102</v>
      </c>
      <c r="D16274">
        <f t="shared" si="1019"/>
        <v>7513</v>
      </c>
      <c r="E16274">
        <f t="shared" si="1017"/>
        <v>1.1415525114155251E-4</v>
      </c>
      <c r="H16274" t="s">
        <v>102</v>
      </c>
      <c r="I16274">
        <f t="shared" si="1020"/>
        <v>7513</v>
      </c>
      <c r="J16274">
        <f t="shared" si="1018"/>
        <v>1.1415525114155251E-4</v>
      </c>
    </row>
    <row r="16275" spans="3:10" x14ac:dyDescent="0.25">
      <c r="C16275" t="s">
        <v>102</v>
      </c>
      <c r="D16275">
        <f t="shared" si="1019"/>
        <v>7514</v>
      </c>
      <c r="E16275">
        <f t="shared" si="1017"/>
        <v>1.1415525114155251E-4</v>
      </c>
      <c r="H16275" t="s">
        <v>102</v>
      </c>
      <c r="I16275">
        <f t="shared" si="1020"/>
        <v>7514</v>
      </c>
      <c r="J16275">
        <f t="shared" si="1018"/>
        <v>1.1415525114155251E-4</v>
      </c>
    </row>
    <row r="16276" spans="3:10" x14ac:dyDescent="0.25">
      <c r="C16276" t="s">
        <v>102</v>
      </c>
      <c r="D16276">
        <f t="shared" si="1019"/>
        <v>7515</v>
      </c>
      <c r="E16276">
        <f t="shared" si="1017"/>
        <v>1.1415525114155251E-4</v>
      </c>
      <c r="H16276" t="s">
        <v>102</v>
      </c>
      <c r="I16276">
        <f t="shared" si="1020"/>
        <v>7515</v>
      </c>
      <c r="J16276">
        <f t="shared" si="1018"/>
        <v>1.1415525114155251E-4</v>
      </c>
    </row>
    <row r="16277" spans="3:10" x14ac:dyDescent="0.25">
      <c r="C16277" t="s">
        <v>102</v>
      </c>
      <c r="D16277">
        <f t="shared" si="1019"/>
        <v>7516</v>
      </c>
      <c r="E16277">
        <f t="shared" si="1017"/>
        <v>1.1415525114155251E-4</v>
      </c>
      <c r="H16277" t="s">
        <v>102</v>
      </c>
      <c r="I16277">
        <f t="shared" si="1020"/>
        <v>7516</v>
      </c>
      <c r="J16277">
        <f t="shared" si="1018"/>
        <v>1.1415525114155251E-4</v>
      </c>
    </row>
    <row r="16278" spans="3:10" x14ac:dyDescent="0.25">
      <c r="C16278" t="s">
        <v>102</v>
      </c>
      <c r="D16278">
        <f t="shared" si="1019"/>
        <v>7517</v>
      </c>
      <c r="E16278">
        <f t="shared" si="1017"/>
        <v>1.1415525114155251E-4</v>
      </c>
      <c r="H16278" t="s">
        <v>102</v>
      </c>
      <c r="I16278">
        <f t="shared" si="1020"/>
        <v>7517</v>
      </c>
      <c r="J16278">
        <f t="shared" si="1018"/>
        <v>1.1415525114155251E-4</v>
      </c>
    </row>
    <row r="16279" spans="3:10" x14ac:dyDescent="0.25">
      <c r="C16279" t="s">
        <v>102</v>
      </c>
      <c r="D16279">
        <f t="shared" si="1019"/>
        <v>7518</v>
      </c>
      <c r="E16279">
        <f t="shared" si="1017"/>
        <v>1.1415525114155251E-4</v>
      </c>
      <c r="H16279" t="s">
        <v>102</v>
      </c>
      <c r="I16279">
        <f t="shared" si="1020"/>
        <v>7518</v>
      </c>
      <c r="J16279">
        <f t="shared" si="1018"/>
        <v>1.1415525114155251E-4</v>
      </c>
    </row>
    <row r="16280" spans="3:10" x14ac:dyDescent="0.25">
      <c r="C16280" t="s">
        <v>102</v>
      </c>
      <c r="D16280">
        <f t="shared" si="1019"/>
        <v>7519</v>
      </c>
      <c r="E16280">
        <f t="shared" si="1017"/>
        <v>1.1415525114155251E-4</v>
      </c>
      <c r="H16280" t="s">
        <v>102</v>
      </c>
      <c r="I16280">
        <f t="shared" si="1020"/>
        <v>7519</v>
      </c>
      <c r="J16280">
        <f t="shared" si="1018"/>
        <v>1.1415525114155251E-4</v>
      </c>
    </row>
    <row r="16281" spans="3:10" x14ac:dyDescent="0.25">
      <c r="C16281" t="s">
        <v>102</v>
      </c>
      <c r="D16281">
        <f t="shared" si="1019"/>
        <v>7520</v>
      </c>
      <c r="E16281">
        <f t="shared" si="1017"/>
        <v>1.1415525114155251E-4</v>
      </c>
      <c r="H16281" t="s">
        <v>102</v>
      </c>
      <c r="I16281">
        <f t="shared" si="1020"/>
        <v>7520</v>
      </c>
      <c r="J16281">
        <f t="shared" si="1018"/>
        <v>1.1415525114155251E-4</v>
      </c>
    </row>
    <row r="16282" spans="3:10" x14ac:dyDescent="0.25">
      <c r="C16282" t="s">
        <v>102</v>
      </c>
      <c r="D16282">
        <f t="shared" si="1019"/>
        <v>7521</v>
      </c>
      <c r="E16282">
        <f t="shared" si="1017"/>
        <v>1.1415525114155251E-4</v>
      </c>
      <c r="H16282" t="s">
        <v>102</v>
      </c>
      <c r="I16282">
        <f t="shared" si="1020"/>
        <v>7521</v>
      </c>
      <c r="J16282">
        <f t="shared" si="1018"/>
        <v>1.1415525114155251E-4</v>
      </c>
    </row>
    <row r="16283" spans="3:10" x14ac:dyDescent="0.25">
      <c r="C16283" t="s">
        <v>102</v>
      </c>
      <c r="D16283">
        <f t="shared" si="1019"/>
        <v>7522</v>
      </c>
      <c r="E16283">
        <f t="shared" si="1017"/>
        <v>1.1415525114155251E-4</v>
      </c>
      <c r="H16283" t="s">
        <v>102</v>
      </c>
      <c r="I16283">
        <f t="shared" si="1020"/>
        <v>7522</v>
      </c>
      <c r="J16283">
        <f t="shared" si="1018"/>
        <v>1.1415525114155251E-4</v>
      </c>
    </row>
    <row r="16284" spans="3:10" x14ac:dyDescent="0.25">
      <c r="C16284" t="s">
        <v>102</v>
      </c>
      <c r="D16284">
        <f t="shared" si="1019"/>
        <v>7523</v>
      </c>
      <c r="E16284">
        <f t="shared" si="1017"/>
        <v>1.1415525114155251E-4</v>
      </c>
      <c r="H16284" t="s">
        <v>102</v>
      </c>
      <c r="I16284">
        <f t="shared" si="1020"/>
        <v>7523</v>
      </c>
      <c r="J16284">
        <f t="shared" si="1018"/>
        <v>1.1415525114155251E-4</v>
      </c>
    </row>
    <row r="16285" spans="3:10" x14ac:dyDescent="0.25">
      <c r="C16285" t="s">
        <v>102</v>
      </c>
      <c r="D16285">
        <f t="shared" si="1019"/>
        <v>7524</v>
      </c>
      <c r="E16285">
        <f t="shared" si="1017"/>
        <v>1.1415525114155251E-4</v>
      </c>
      <c r="H16285" t="s">
        <v>102</v>
      </c>
      <c r="I16285">
        <f t="shared" si="1020"/>
        <v>7524</v>
      </c>
      <c r="J16285">
        <f t="shared" si="1018"/>
        <v>1.1415525114155251E-4</v>
      </c>
    </row>
    <row r="16286" spans="3:10" x14ac:dyDescent="0.25">
      <c r="C16286" t="s">
        <v>102</v>
      </c>
      <c r="D16286">
        <f t="shared" si="1019"/>
        <v>7525</v>
      </c>
      <c r="E16286">
        <f t="shared" si="1017"/>
        <v>1.1415525114155251E-4</v>
      </c>
      <c r="H16286" t="s">
        <v>102</v>
      </c>
      <c r="I16286">
        <f t="shared" si="1020"/>
        <v>7525</v>
      </c>
      <c r="J16286">
        <f t="shared" si="1018"/>
        <v>1.1415525114155251E-4</v>
      </c>
    </row>
    <row r="16287" spans="3:10" x14ac:dyDescent="0.25">
      <c r="C16287" t="s">
        <v>102</v>
      </c>
      <c r="D16287">
        <f t="shared" si="1019"/>
        <v>7526</v>
      </c>
      <c r="E16287">
        <f t="shared" si="1017"/>
        <v>1.1415525114155251E-4</v>
      </c>
      <c r="H16287" t="s">
        <v>102</v>
      </c>
      <c r="I16287">
        <f t="shared" si="1020"/>
        <v>7526</v>
      </c>
      <c r="J16287">
        <f t="shared" si="1018"/>
        <v>1.1415525114155251E-4</v>
      </c>
    </row>
    <row r="16288" spans="3:10" x14ac:dyDescent="0.25">
      <c r="C16288" t="s">
        <v>102</v>
      </c>
      <c r="D16288">
        <f t="shared" si="1019"/>
        <v>7527</v>
      </c>
      <c r="E16288">
        <f t="shared" si="1017"/>
        <v>1.1415525114155251E-4</v>
      </c>
      <c r="H16288" t="s">
        <v>102</v>
      </c>
      <c r="I16288">
        <f t="shared" si="1020"/>
        <v>7527</v>
      </c>
      <c r="J16288">
        <f t="shared" si="1018"/>
        <v>1.1415525114155251E-4</v>
      </c>
    </row>
    <row r="16289" spans="3:10" x14ac:dyDescent="0.25">
      <c r="C16289" t="s">
        <v>102</v>
      </c>
      <c r="D16289">
        <f t="shared" si="1019"/>
        <v>7528</v>
      </c>
      <c r="E16289">
        <f t="shared" si="1017"/>
        <v>1.1415525114155251E-4</v>
      </c>
      <c r="H16289" t="s">
        <v>102</v>
      </c>
      <c r="I16289">
        <f t="shared" si="1020"/>
        <v>7528</v>
      </c>
      <c r="J16289">
        <f t="shared" si="1018"/>
        <v>1.1415525114155251E-4</v>
      </c>
    </row>
    <row r="16290" spans="3:10" x14ac:dyDescent="0.25">
      <c r="C16290" t="s">
        <v>102</v>
      </c>
      <c r="D16290">
        <f t="shared" si="1019"/>
        <v>7529</v>
      </c>
      <c r="E16290">
        <f t="shared" si="1017"/>
        <v>1.1415525114155251E-4</v>
      </c>
      <c r="H16290" t="s">
        <v>102</v>
      </c>
      <c r="I16290">
        <f t="shared" si="1020"/>
        <v>7529</v>
      </c>
      <c r="J16290">
        <f t="shared" si="1018"/>
        <v>1.1415525114155251E-4</v>
      </c>
    </row>
    <row r="16291" spans="3:10" x14ac:dyDescent="0.25">
      <c r="C16291" t="s">
        <v>102</v>
      </c>
      <c r="D16291">
        <f t="shared" si="1019"/>
        <v>7530</v>
      </c>
      <c r="E16291">
        <f t="shared" si="1017"/>
        <v>1.1415525114155251E-4</v>
      </c>
      <c r="H16291" t="s">
        <v>102</v>
      </c>
      <c r="I16291">
        <f t="shared" si="1020"/>
        <v>7530</v>
      </c>
      <c r="J16291">
        <f t="shared" si="1018"/>
        <v>1.1415525114155251E-4</v>
      </c>
    </row>
    <row r="16292" spans="3:10" x14ac:dyDescent="0.25">
      <c r="C16292" t="s">
        <v>102</v>
      </c>
      <c r="D16292">
        <f t="shared" si="1019"/>
        <v>7531</v>
      </c>
      <c r="E16292">
        <f t="shared" si="1017"/>
        <v>1.1415525114155251E-4</v>
      </c>
      <c r="H16292" t="s">
        <v>102</v>
      </c>
      <c r="I16292">
        <f t="shared" si="1020"/>
        <v>7531</v>
      </c>
      <c r="J16292">
        <f t="shared" si="1018"/>
        <v>1.1415525114155251E-4</v>
      </c>
    </row>
    <row r="16293" spans="3:10" x14ac:dyDescent="0.25">
      <c r="C16293" t="s">
        <v>102</v>
      </c>
      <c r="D16293">
        <f t="shared" si="1019"/>
        <v>7532</v>
      </c>
      <c r="E16293">
        <f t="shared" si="1017"/>
        <v>1.1415525114155251E-4</v>
      </c>
      <c r="H16293" t="s">
        <v>102</v>
      </c>
      <c r="I16293">
        <f t="shared" si="1020"/>
        <v>7532</v>
      </c>
      <c r="J16293">
        <f t="shared" si="1018"/>
        <v>1.1415525114155251E-4</v>
      </c>
    </row>
    <row r="16294" spans="3:10" x14ac:dyDescent="0.25">
      <c r="C16294" t="s">
        <v>102</v>
      </c>
      <c r="D16294">
        <f t="shared" si="1019"/>
        <v>7533</v>
      </c>
      <c r="E16294">
        <f t="shared" si="1017"/>
        <v>1.1415525114155251E-4</v>
      </c>
      <c r="H16294" t="s">
        <v>102</v>
      </c>
      <c r="I16294">
        <f t="shared" si="1020"/>
        <v>7533</v>
      </c>
      <c r="J16294">
        <f t="shared" si="1018"/>
        <v>1.1415525114155251E-4</v>
      </c>
    </row>
    <row r="16295" spans="3:10" x14ac:dyDescent="0.25">
      <c r="C16295" t="s">
        <v>102</v>
      </c>
      <c r="D16295">
        <f t="shared" si="1019"/>
        <v>7534</v>
      </c>
      <c r="E16295">
        <f t="shared" si="1017"/>
        <v>1.1415525114155251E-4</v>
      </c>
      <c r="H16295" t="s">
        <v>102</v>
      </c>
      <c r="I16295">
        <f t="shared" si="1020"/>
        <v>7534</v>
      </c>
      <c r="J16295">
        <f t="shared" si="1018"/>
        <v>1.1415525114155251E-4</v>
      </c>
    </row>
    <row r="16296" spans="3:10" x14ac:dyDescent="0.25">
      <c r="C16296" t="s">
        <v>102</v>
      </c>
      <c r="D16296">
        <f t="shared" si="1019"/>
        <v>7535</v>
      </c>
      <c r="E16296">
        <f t="shared" si="1017"/>
        <v>1.1415525114155251E-4</v>
      </c>
      <c r="H16296" t="s">
        <v>102</v>
      </c>
      <c r="I16296">
        <f t="shared" si="1020"/>
        <v>7535</v>
      </c>
      <c r="J16296">
        <f t="shared" si="1018"/>
        <v>1.1415525114155251E-4</v>
      </c>
    </row>
    <row r="16297" spans="3:10" x14ac:dyDescent="0.25">
      <c r="C16297" t="s">
        <v>102</v>
      </c>
      <c r="D16297">
        <f t="shared" si="1019"/>
        <v>7536</v>
      </c>
      <c r="E16297">
        <f t="shared" si="1017"/>
        <v>1.1415525114155251E-4</v>
      </c>
      <c r="H16297" t="s">
        <v>102</v>
      </c>
      <c r="I16297">
        <f t="shared" si="1020"/>
        <v>7536</v>
      </c>
      <c r="J16297">
        <f t="shared" si="1018"/>
        <v>1.1415525114155251E-4</v>
      </c>
    </row>
    <row r="16298" spans="3:10" x14ac:dyDescent="0.25">
      <c r="C16298" t="s">
        <v>102</v>
      </c>
      <c r="D16298">
        <f t="shared" si="1019"/>
        <v>7537</v>
      </c>
      <c r="E16298">
        <f t="shared" si="1017"/>
        <v>1.1415525114155251E-4</v>
      </c>
      <c r="H16298" t="s">
        <v>102</v>
      </c>
      <c r="I16298">
        <f t="shared" si="1020"/>
        <v>7537</v>
      </c>
      <c r="J16298">
        <f t="shared" si="1018"/>
        <v>1.1415525114155251E-4</v>
      </c>
    </row>
    <row r="16299" spans="3:10" x14ac:dyDescent="0.25">
      <c r="C16299" t="s">
        <v>102</v>
      </c>
      <c r="D16299">
        <f t="shared" si="1019"/>
        <v>7538</v>
      </c>
      <c r="E16299">
        <f t="shared" si="1017"/>
        <v>1.1415525114155251E-4</v>
      </c>
      <c r="H16299" t="s">
        <v>102</v>
      </c>
      <c r="I16299">
        <f t="shared" si="1020"/>
        <v>7538</v>
      </c>
      <c r="J16299">
        <f t="shared" si="1018"/>
        <v>1.1415525114155251E-4</v>
      </c>
    </row>
    <row r="16300" spans="3:10" x14ac:dyDescent="0.25">
      <c r="C16300" t="s">
        <v>102</v>
      </c>
      <c r="D16300">
        <f t="shared" si="1019"/>
        <v>7539</v>
      </c>
      <c r="E16300">
        <f t="shared" si="1017"/>
        <v>1.1415525114155251E-4</v>
      </c>
      <c r="H16300" t="s">
        <v>102</v>
      </c>
      <c r="I16300">
        <f t="shared" si="1020"/>
        <v>7539</v>
      </c>
      <c r="J16300">
        <f t="shared" si="1018"/>
        <v>1.1415525114155251E-4</v>
      </c>
    </row>
    <row r="16301" spans="3:10" x14ac:dyDescent="0.25">
      <c r="C16301" t="s">
        <v>102</v>
      </c>
      <c r="D16301">
        <f t="shared" si="1019"/>
        <v>7540</v>
      </c>
      <c r="E16301">
        <f t="shared" si="1017"/>
        <v>1.1415525114155251E-4</v>
      </c>
      <c r="H16301" t="s">
        <v>102</v>
      </c>
      <c r="I16301">
        <f t="shared" si="1020"/>
        <v>7540</v>
      </c>
      <c r="J16301">
        <f t="shared" si="1018"/>
        <v>1.1415525114155251E-4</v>
      </c>
    </row>
    <row r="16302" spans="3:10" x14ac:dyDescent="0.25">
      <c r="C16302" t="s">
        <v>102</v>
      </c>
      <c r="D16302">
        <f t="shared" si="1019"/>
        <v>7541</v>
      </c>
      <c r="E16302">
        <f t="shared" si="1017"/>
        <v>1.1415525114155251E-4</v>
      </c>
      <c r="H16302" t="s">
        <v>102</v>
      </c>
      <c r="I16302">
        <f t="shared" si="1020"/>
        <v>7541</v>
      </c>
      <c r="J16302">
        <f t="shared" si="1018"/>
        <v>1.1415525114155251E-4</v>
      </c>
    </row>
    <row r="16303" spans="3:10" x14ac:dyDescent="0.25">
      <c r="C16303" t="s">
        <v>102</v>
      </c>
      <c r="D16303">
        <f t="shared" si="1019"/>
        <v>7542</v>
      </c>
      <c r="E16303">
        <f t="shared" si="1017"/>
        <v>1.1415525114155251E-4</v>
      </c>
      <c r="H16303" t="s">
        <v>102</v>
      </c>
      <c r="I16303">
        <f t="shared" si="1020"/>
        <v>7542</v>
      </c>
      <c r="J16303">
        <f t="shared" si="1018"/>
        <v>1.1415525114155251E-4</v>
      </c>
    </row>
    <row r="16304" spans="3:10" x14ac:dyDescent="0.25">
      <c r="C16304" t="s">
        <v>102</v>
      </c>
      <c r="D16304">
        <f t="shared" si="1019"/>
        <v>7543</v>
      </c>
      <c r="E16304">
        <f t="shared" si="1017"/>
        <v>1.1415525114155251E-4</v>
      </c>
      <c r="H16304" t="s">
        <v>102</v>
      </c>
      <c r="I16304">
        <f t="shared" si="1020"/>
        <v>7543</v>
      </c>
      <c r="J16304">
        <f t="shared" si="1018"/>
        <v>1.1415525114155251E-4</v>
      </c>
    </row>
    <row r="16305" spans="3:10" x14ac:dyDescent="0.25">
      <c r="C16305" t="s">
        <v>102</v>
      </c>
      <c r="D16305">
        <f t="shared" si="1019"/>
        <v>7544</v>
      </c>
      <c r="E16305">
        <f t="shared" si="1017"/>
        <v>1.1415525114155251E-4</v>
      </c>
      <c r="H16305" t="s">
        <v>102</v>
      </c>
      <c r="I16305">
        <f t="shared" si="1020"/>
        <v>7544</v>
      </c>
      <c r="J16305">
        <f t="shared" si="1018"/>
        <v>1.1415525114155251E-4</v>
      </c>
    </row>
    <row r="16306" spans="3:10" x14ac:dyDescent="0.25">
      <c r="C16306" t="s">
        <v>102</v>
      </c>
      <c r="D16306">
        <f t="shared" si="1019"/>
        <v>7545</v>
      </c>
      <c r="E16306">
        <f t="shared" si="1017"/>
        <v>1.1415525114155251E-4</v>
      </c>
      <c r="H16306" t="s">
        <v>102</v>
      </c>
      <c r="I16306">
        <f t="shared" si="1020"/>
        <v>7545</v>
      </c>
      <c r="J16306">
        <f t="shared" si="1018"/>
        <v>1.1415525114155251E-4</v>
      </c>
    </row>
    <row r="16307" spans="3:10" x14ac:dyDescent="0.25">
      <c r="C16307" t="s">
        <v>102</v>
      </c>
      <c r="D16307">
        <f t="shared" si="1019"/>
        <v>7546</v>
      </c>
      <c r="E16307">
        <f t="shared" si="1017"/>
        <v>1.1415525114155251E-4</v>
      </c>
      <c r="H16307" t="s">
        <v>102</v>
      </c>
      <c r="I16307">
        <f t="shared" si="1020"/>
        <v>7546</v>
      </c>
      <c r="J16307">
        <f t="shared" si="1018"/>
        <v>1.1415525114155251E-4</v>
      </c>
    </row>
    <row r="16308" spans="3:10" x14ac:dyDescent="0.25">
      <c r="C16308" t="s">
        <v>102</v>
      </c>
      <c r="D16308">
        <f t="shared" si="1019"/>
        <v>7547</v>
      </c>
      <c r="E16308">
        <f t="shared" si="1017"/>
        <v>1.1415525114155251E-4</v>
      </c>
      <c r="H16308" t="s">
        <v>102</v>
      </c>
      <c r="I16308">
        <f t="shared" si="1020"/>
        <v>7547</v>
      </c>
      <c r="J16308">
        <f t="shared" si="1018"/>
        <v>1.1415525114155251E-4</v>
      </c>
    </row>
    <row r="16309" spans="3:10" x14ac:dyDescent="0.25">
      <c r="C16309" t="s">
        <v>102</v>
      </c>
      <c r="D16309">
        <f t="shared" si="1019"/>
        <v>7548</v>
      </c>
      <c r="E16309">
        <f t="shared" si="1017"/>
        <v>1.1415525114155251E-4</v>
      </c>
      <c r="H16309" t="s">
        <v>102</v>
      </c>
      <c r="I16309">
        <f t="shared" si="1020"/>
        <v>7548</v>
      </c>
      <c r="J16309">
        <f t="shared" si="1018"/>
        <v>1.1415525114155251E-4</v>
      </c>
    </row>
    <row r="16310" spans="3:10" x14ac:dyDescent="0.25">
      <c r="C16310" t="s">
        <v>102</v>
      </c>
      <c r="D16310">
        <f t="shared" si="1019"/>
        <v>7549</v>
      </c>
      <c r="E16310">
        <f t="shared" si="1017"/>
        <v>1.1415525114155251E-4</v>
      </c>
      <c r="H16310" t="s">
        <v>102</v>
      </c>
      <c r="I16310">
        <f t="shared" si="1020"/>
        <v>7549</v>
      </c>
      <c r="J16310">
        <f t="shared" si="1018"/>
        <v>1.1415525114155251E-4</v>
      </c>
    </row>
    <row r="16311" spans="3:10" x14ac:dyDescent="0.25">
      <c r="C16311" t="s">
        <v>102</v>
      </c>
      <c r="D16311">
        <f t="shared" si="1019"/>
        <v>7550</v>
      </c>
      <c r="E16311">
        <f t="shared" si="1017"/>
        <v>1.1415525114155251E-4</v>
      </c>
      <c r="H16311" t="s">
        <v>102</v>
      </c>
      <c r="I16311">
        <f t="shared" si="1020"/>
        <v>7550</v>
      </c>
      <c r="J16311">
        <f t="shared" si="1018"/>
        <v>1.1415525114155251E-4</v>
      </c>
    </row>
    <row r="16312" spans="3:10" x14ac:dyDescent="0.25">
      <c r="C16312" t="s">
        <v>102</v>
      </c>
      <c r="D16312">
        <f t="shared" si="1019"/>
        <v>7551</v>
      </c>
      <c r="E16312">
        <f t="shared" si="1017"/>
        <v>1.1415525114155251E-4</v>
      </c>
      <c r="H16312" t="s">
        <v>102</v>
      </c>
      <c r="I16312">
        <f t="shared" si="1020"/>
        <v>7551</v>
      </c>
      <c r="J16312">
        <f t="shared" si="1018"/>
        <v>1.1415525114155251E-4</v>
      </c>
    </row>
    <row r="16313" spans="3:10" x14ac:dyDescent="0.25">
      <c r="C16313" t="s">
        <v>102</v>
      </c>
      <c r="D16313">
        <f t="shared" si="1019"/>
        <v>7552</v>
      </c>
      <c r="E16313">
        <f t="shared" si="1017"/>
        <v>1.1415525114155251E-4</v>
      </c>
      <c r="H16313" t="s">
        <v>102</v>
      </c>
      <c r="I16313">
        <f t="shared" si="1020"/>
        <v>7552</v>
      </c>
      <c r="J16313">
        <f t="shared" si="1018"/>
        <v>1.1415525114155251E-4</v>
      </c>
    </row>
    <row r="16314" spans="3:10" x14ac:dyDescent="0.25">
      <c r="C16314" t="s">
        <v>102</v>
      </c>
      <c r="D16314">
        <f t="shared" si="1019"/>
        <v>7553</v>
      </c>
      <c r="E16314">
        <f t="shared" si="1017"/>
        <v>1.1415525114155251E-4</v>
      </c>
      <c r="H16314" t="s">
        <v>102</v>
      </c>
      <c r="I16314">
        <f t="shared" si="1020"/>
        <v>7553</v>
      </c>
      <c r="J16314">
        <f t="shared" si="1018"/>
        <v>1.1415525114155251E-4</v>
      </c>
    </row>
    <row r="16315" spans="3:10" x14ac:dyDescent="0.25">
      <c r="C16315" t="s">
        <v>102</v>
      </c>
      <c r="D16315">
        <f t="shared" si="1019"/>
        <v>7554</v>
      </c>
      <c r="E16315">
        <f t="shared" ref="E16315:E16378" si="1021">1/8760</f>
        <v>1.1415525114155251E-4</v>
      </c>
      <c r="H16315" t="s">
        <v>102</v>
      </c>
      <c r="I16315">
        <f t="shared" si="1020"/>
        <v>7554</v>
      </c>
      <c r="J16315">
        <f t="shared" ref="J16315:J16378" si="1022">1/8760</f>
        <v>1.1415525114155251E-4</v>
      </c>
    </row>
    <row r="16316" spans="3:10" x14ac:dyDescent="0.25">
      <c r="C16316" t="s">
        <v>102</v>
      </c>
      <c r="D16316">
        <f t="shared" si="1019"/>
        <v>7555</v>
      </c>
      <c r="E16316">
        <f t="shared" si="1021"/>
        <v>1.1415525114155251E-4</v>
      </c>
      <c r="H16316" t="s">
        <v>102</v>
      </c>
      <c r="I16316">
        <f t="shared" si="1020"/>
        <v>7555</v>
      </c>
      <c r="J16316">
        <f t="shared" si="1022"/>
        <v>1.1415525114155251E-4</v>
      </c>
    </row>
    <row r="16317" spans="3:10" x14ac:dyDescent="0.25">
      <c r="C16317" t="s">
        <v>102</v>
      </c>
      <c r="D16317">
        <f t="shared" si="1019"/>
        <v>7556</v>
      </c>
      <c r="E16317">
        <f t="shared" si="1021"/>
        <v>1.1415525114155251E-4</v>
      </c>
      <c r="H16317" t="s">
        <v>102</v>
      </c>
      <c r="I16317">
        <f t="shared" si="1020"/>
        <v>7556</v>
      </c>
      <c r="J16317">
        <f t="shared" si="1022"/>
        <v>1.1415525114155251E-4</v>
      </c>
    </row>
    <row r="16318" spans="3:10" x14ac:dyDescent="0.25">
      <c r="C16318" t="s">
        <v>102</v>
      </c>
      <c r="D16318">
        <f t="shared" si="1019"/>
        <v>7557</v>
      </c>
      <c r="E16318">
        <f t="shared" si="1021"/>
        <v>1.1415525114155251E-4</v>
      </c>
      <c r="H16318" t="s">
        <v>102</v>
      </c>
      <c r="I16318">
        <f t="shared" si="1020"/>
        <v>7557</v>
      </c>
      <c r="J16318">
        <f t="shared" si="1022"/>
        <v>1.1415525114155251E-4</v>
      </c>
    </row>
    <row r="16319" spans="3:10" x14ac:dyDescent="0.25">
      <c r="C16319" t="s">
        <v>102</v>
      </c>
      <c r="D16319">
        <f t="shared" ref="D16319:D16382" si="1023">D16318+1</f>
        <v>7558</v>
      </c>
      <c r="E16319">
        <f t="shared" si="1021"/>
        <v>1.1415525114155251E-4</v>
      </c>
      <c r="H16319" t="s">
        <v>102</v>
      </c>
      <c r="I16319">
        <f t="shared" ref="I16319:I16382" si="1024">I16318+1</f>
        <v>7558</v>
      </c>
      <c r="J16319">
        <f t="shared" si="1022"/>
        <v>1.1415525114155251E-4</v>
      </c>
    </row>
    <row r="16320" spans="3:10" x14ac:dyDescent="0.25">
      <c r="C16320" t="s">
        <v>102</v>
      </c>
      <c r="D16320">
        <f t="shared" si="1023"/>
        <v>7559</v>
      </c>
      <c r="E16320">
        <f t="shared" si="1021"/>
        <v>1.1415525114155251E-4</v>
      </c>
      <c r="H16320" t="s">
        <v>102</v>
      </c>
      <c r="I16320">
        <f t="shared" si="1024"/>
        <v>7559</v>
      </c>
      <c r="J16320">
        <f t="shared" si="1022"/>
        <v>1.1415525114155251E-4</v>
      </c>
    </row>
    <row r="16321" spans="3:10" x14ac:dyDescent="0.25">
      <c r="C16321" t="s">
        <v>102</v>
      </c>
      <c r="D16321">
        <f t="shared" si="1023"/>
        <v>7560</v>
      </c>
      <c r="E16321">
        <f t="shared" si="1021"/>
        <v>1.1415525114155251E-4</v>
      </c>
      <c r="H16321" t="s">
        <v>102</v>
      </c>
      <c r="I16321">
        <f t="shared" si="1024"/>
        <v>7560</v>
      </c>
      <c r="J16321">
        <f t="shared" si="1022"/>
        <v>1.1415525114155251E-4</v>
      </c>
    </row>
    <row r="16322" spans="3:10" x14ac:dyDescent="0.25">
      <c r="C16322" t="s">
        <v>102</v>
      </c>
      <c r="D16322">
        <f t="shared" si="1023"/>
        <v>7561</v>
      </c>
      <c r="E16322">
        <f t="shared" si="1021"/>
        <v>1.1415525114155251E-4</v>
      </c>
      <c r="H16322" t="s">
        <v>102</v>
      </c>
      <c r="I16322">
        <f t="shared" si="1024"/>
        <v>7561</v>
      </c>
      <c r="J16322">
        <f t="shared" si="1022"/>
        <v>1.1415525114155251E-4</v>
      </c>
    </row>
    <row r="16323" spans="3:10" x14ac:dyDescent="0.25">
      <c r="C16323" t="s">
        <v>102</v>
      </c>
      <c r="D16323">
        <f t="shared" si="1023"/>
        <v>7562</v>
      </c>
      <c r="E16323">
        <f t="shared" si="1021"/>
        <v>1.1415525114155251E-4</v>
      </c>
      <c r="H16323" t="s">
        <v>102</v>
      </c>
      <c r="I16323">
        <f t="shared" si="1024"/>
        <v>7562</v>
      </c>
      <c r="J16323">
        <f t="shared" si="1022"/>
        <v>1.1415525114155251E-4</v>
      </c>
    </row>
    <row r="16324" spans="3:10" x14ac:dyDescent="0.25">
      <c r="C16324" t="s">
        <v>102</v>
      </c>
      <c r="D16324">
        <f t="shared" si="1023"/>
        <v>7563</v>
      </c>
      <c r="E16324">
        <f t="shared" si="1021"/>
        <v>1.1415525114155251E-4</v>
      </c>
      <c r="H16324" t="s">
        <v>102</v>
      </c>
      <c r="I16324">
        <f t="shared" si="1024"/>
        <v>7563</v>
      </c>
      <c r="J16324">
        <f t="shared" si="1022"/>
        <v>1.1415525114155251E-4</v>
      </c>
    </row>
    <row r="16325" spans="3:10" x14ac:dyDescent="0.25">
      <c r="C16325" t="s">
        <v>102</v>
      </c>
      <c r="D16325">
        <f t="shared" si="1023"/>
        <v>7564</v>
      </c>
      <c r="E16325">
        <f t="shared" si="1021"/>
        <v>1.1415525114155251E-4</v>
      </c>
      <c r="H16325" t="s">
        <v>102</v>
      </c>
      <c r="I16325">
        <f t="shared" si="1024"/>
        <v>7564</v>
      </c>
      <c r="J16325">
        <f t="shared" si="1022"/>
        <v>1.1415525114155251E-4</v>
      </c>
    </row>
    <row r="16326" spans="3:10" x14ac:dyDescent="0.25">
      <c r="C16326" t="s">
        <v>102</v>
      </c>
      <c r="D16326">
        <f t="shared" si="1023"/>
        <v>7565</v>
      </c>
      <c r="E16326">
        <f t="shared" si="1021"/>
        <v>1.1415525114155251E-4</v>
      </c>
      <c r="H16326" t="s">
        <v>102</v>
      </c>
      <c r="I16326">
        <f t="shared" si="1024"/>
        <v>7565</v>
      </c>
      <c r="J16326">
        <f t="shared" si="1022"/>
        <v>1.1415525114155251E-4</v>
      </c>
    </row>
    <row r="16327" spans="3:10" x14ac:dyDescent="0.25">
      <c r="C16327" t="s">
        <v>102</v>
      </c>
      <c r="D16327">
        <f t="shared" si="1023"/>
        <v>7566</v>
      </c>
      <c r="E16327">
        <f t="shared" si="1021"/>
        <v>1.1415525114155251E-4</v>
      </c>
      <c r="H16327" t="s">
        <v>102</v>
      </c>
      <c r="I16327">
        <f t="shared" si="1024"/>
        <v>7566</v>
      </c>
      <c r="J16327">
        <f t="shared" si="1022"/>
        <v>1.1415525114155251E-4</v>
      </c>
    </row>
    <row r="16328" spans="3:10" x14ac:dyDescent="0.25">
      <c r="C16328" t="s">
        <v>102</v>
      </c>
      <c r="D16328">
        <f t="shared" si="1023"/>
        <v>7567</v>
      </c>
      <c r="E16328">
        <f t="shared" si="1021"/>
        <v>1.1415525114155251E-4</v>
      </c>
      <c r="H16328" t="s">
        <v>102</v>
      </c>
      <c r="I16328">
        <f t="shared" si="1024"/>
        <v>7567</v>
      </c>
      <c r="J16328">
        <f t="shared" si="1022"/>
        <v>1.1415525114155251E-4</v>
      </c>
    </row>
    <row r="16329" spans="3:10" x14ac:dyDescent="0.25">
      <c r="C16329" t="s">
        <v>102</v>
      </c>
      <c r="D16329">
        <f t="shared" si="1023"/>
        <v>7568</v>
      </c>
      <c r="E16329">
        <f t="shared" si="1021"/>
        <v>1.1415525114155251E-4</v>
      </c>
      <c r="H16329" t="s">
        <v>102</v>
      </c>
      <c r="I16329">
        <f t="shared" si="1024"/>
        <v>7568</v>
      </c>
      <c r="J16329">
        <f t="shared" si="1022"/>
        <v>1.1415525114155251E-4</v>
      </c>
    </row>
    <row r="16330" spans="3:10" x14ac:dyDescent="0.25">
      <c r="C16330" t="s">
        <v>102</v>
      </c>
      <c r="D16330">
        <f t="shared" si="1023"/>
        <v>7569</v>
      </c>
      <c r="E16330">
        <f t="shared" si="1021"/>
        <v>1.1415525114155251E-4</v>
      </c>
      <c r="H16330" t="s">
        <v>102</v>
      </c>
      <c r="I16330">
        <f t="shared" si="1024"/>
        <v>7569</v>
      </c>
      <c r="J16330">
        <f t="shared" si="1022"/>
        <v>1.1415525114155251E-4</v>
      </c>
    </row>
    <row r="16331" spans="3:10" x14ac:dyDescent="0.25">
      <c r="C16331" t="s">
        <v>102</v>
      </c>
      <c r="D16331">
        <f t="shared" si="1023"/>
        <v>7570</v>
      </c>
      <c r="E16331">
        <f t="shared" si="1021"/>
        <v>1.1415525114155251E-4</v>
      </c>
      <c r="H16331" t="s">
        <v>102</v>
      </c>
      <c r="I16331">
        <f t="shared" si="1024"/>
        <v>7570</v>
      </c>
      <c r="J16331">
        <f t="shared" si="1022"/>
        <v>1.1415525114155251E-4</v>
      </c>
    </row>
    <row r="16332" spans="3:10" x14ac:dyDescent="0.25">
      <c r="C16332" t="s">
        <v>102</v>
      </c>
      <c r="D16332">
        <f t="shared" si="1023"/>
        <v>7571</v>
      </c>
      <c r="E16332">
        <f t="shared" si="1021"/>
        <v>1.1415525114155251E-4</v>
      </c>
      <c r="H16332" t="s">
        <v>102</v>
      </c>
      <c r="I16332">
        <f t="shared" si="1024"/>
        <v>7571</v>
      </c>
      <c r="J16332">
        <f t="shared" si="1022"/>
        <v>1.1415525114155251E-4</v>
      </c>
    </row>
    <row r="16333" spans="3:10" x14ac:dyDescent="0.25">
      <c r="C16333" t="s">
        <v>102</v>
      </c>
      <c r="D16333">
        <f t="shared" si="1023"/>
        <v>7572</v>
      </c>
      <c r="E16333">
        <f t="shared" si="1021"/>
        <v>1.1415525114155251E-4</v>
      </c>
      <c r="H16333" t="s">
        <v>102</v>
      </c>
      <c r="I16333">
        <f t="shared" si="1024"/>
        <v>7572</v>
      </c>
      <c r="J16333">
        <f t="shared" si="1022"/>
        <v>1.1415525114155251E-4</v>
      </c>
    </row>
    <row r="16334" spans="3:10" x14ac:dyDescent="0.25">
      <c r="C16334" t="s">
        <v>102</v>
      </c>
      <c r="D16334">
        <f t="shared" si="1023"/>
        <v>7573</v>
      </c>
      <c r="E16334">
        <f t="shared" si="1021"/>
        <v>1.1415525114155251E-4</v>
      </c>
      <c r="H16334" t="s">
        <v>102</v>
      </c>
      <c r="I16334">
        <f t="shared" si="1024"/>
        <v>7573</v>
      </c>
      <c r="J16334">
        <f t="shared" si="1022"/>
        <v>1.1415525114155251E-4</v>
      </c>
    </row>
    <row r="16335" spans="3:10" x14ac:dyDescent="0.25">
      <c r="C16335" t="s">
        <v>102</v>
      </c>
      <c r="D16335">
        <f t="shared" si="1023"/>
        <v>7574</v>
      </c>
      <c r="E16335">
        <f t="shared" si="1021"/>
        <v>1.1415525114155251E-4</v>
      </c>
      <c r="H16335" t="s">
        <v>102</v>
      </c>
      <c r="I16335">
        <f t="shared" si="1024"/>
        <v>7574</v>
      </c>
      <c r="J16335">
        <f t="shared" si="1022"/>
        <v>1.1415525114155251E-4</v>
      </c>
    </row>
    <row r="16336" spans="3:10" x14ac:dyDescent="0.25">
      <c r="C16336" t="s">
        <v>102</v>
      </c>
      <c r="D16336">
        <f t="shared" si="1023"/>
        <v>7575</v>
      </c>
      <c r="E16336">
        <f t="shared" si="1021"/>
        <v>1.1415525114155251E-4</v>
      </c>
      <c r="H16336" t="s">
        <v>102</v>
      </c>
      <c r="I16336">
        <f t="shared" si="1024"/>
        <v>7575</v>
      </c>
      <c r="J16336">
        <f t="shared" si="1022"/>
        <v>1.1415525114155251E-4</v>
      </c>
    </row>
    <row r="16337" spans="3:10" x14ac:dyDescent="0.25">
      <c r="C16337" t="s">
        <v>102</v>
      </c>
      <c r="D16337">
        <f t="shared" si="1023"/>
        <v>7576</v>
      </c>
      <c r="E16337">
        <f t="shared" si="1021"/>
        <v>1.1415525114155251E-4</v>
      </c>
      <c r="H16337" t="s">
        <v>102</v>
      </c>
      <c r="I16337">
        <f t="shared" si="1024"/>
        <v>7576</v>
      </c>
      <c r="J16337">
        <f t="shared" si="1022"/>
        <v>1.1415525114155251E-4</v>
      </c>
    </row>
    <row r="16338" spans="3:10" x14ac:dyDescent="0.25">
      <c r="C16338" t="s">
        <v>102</v>
      </c>
      <c r="D16338">
        <f t="shared" si="1023"/>
        <v>7577</v>
      </c>
      <c r="E16338">
        <f t="shared" si="1021"/>
        <v>1.1415525114155251E-4</v>
      </c>
      <c r="H16338" t="s">
        <v>102</v>
      </c>
      <c r="I16338">
        <f t="shared" si="1024"/>
        <v>7577</v>
      </c>
      <c r="J16338">
        <f t="shared" si="1022"/>
        <v>1.1415525114155251E-4</v>
      </c>
    </row>
    <row r="16339" spans="3:10" x14ac:dyDescent="0.25">
      <c r="C16339" t="s">
        <v>102</v>
      </c>
      <c r="D16339">
        <f t="shared" si="1023"/>
        <v>7578</v>
      </c>
      <c r="E16339">
        <f t="shared" si="1021"/>
        <v>1.1415525114155251E-4</v>
      </c>
      <c r="H16339" t="s">
        <v>102</v>
      </c>
      <c r="I16339">
        <f t="shared" si="1024"/>
        <v>7578</v>
      </c>
      <c r="J16339">
        <f t="shared" si="1022"/>
        <v>1.1415525114155251E-4</v>
      </c>
    </row>
    <row r="16340" spans="3:10" x14ac:dyDescent="0.25">
      <c r="C16340" t="s">
        <v>102</v>
      </c>
      <c r="D16340">
        <f t="shared" si="1023"/>
        <v>7579</v>
      </c>
      <c r="E16340">
        <f t="shared" si="1021"/>
        <v>1.1415525114155251E-4</v>
      </c>
      <c r="H16340" t="s">
        <v>102</v>
      </c>
      <c r="I16340">
        <f t="shared" si="1024"/>
        <v>7579</v>
      </c>
      <c r="J16340">
        <f t="shared" si="1022"/>
        <v>1.1415525114155251E-4</v>
      </c>
    </row>
    <row r="16341" spans="3:10" x14ac:dyDescent="0.25">
      <c r="C16341" t="s">
        <v>102</v>
      </c>
      <c r="D16341">
        <f t="shared" si="1023"/>
        <v>7580</v>
      </c>
      <c r="E16341">
        <f t="shared" si="1021"/>
        <v>1.1415525114155251E-4</v>
      </c>
      <c r="H16341" t="s">
        <v>102</v>
      </c>
      <c r="I16341">
        <f t="shared" si="1024"/>
        <v>7580</v>
      </c>
      <c r="J16341">
        <f t="shared" si="1022"/>
        <v>1.1415525114155251E-4</v>
      </c>
    </row>
    <row r="16342" spans="3:10" x14ac:dyDescent="0.25">
      <c r="C16342" t="s">
        <v>102</v>
      </c>
      <c r="D16342">
        <f t="shared" si="1023"/>
        <v>7581</v>
      </c>
      <c r="E16342">
        <f t="shared" si="1021"/>
        <v>1.1415525114155251E-4</v>
      </c>
      <c r="H16342" t="s">
        <v>102</v>
      </c>
      <c r="I16342">
        <f t="shared" si="1024"/>
        <v>7581</v>
      </c>
      <c r="J16342">
        <f t="shared" si="1022"/>
        <v>1.1415525114155251E-4</v>
      </c>
    </row>
    <row r="16343" spans="3:10" x14ac:dyDescent="0.25">
      <c r="C16343" t="s">
        <v>102</v>
      </c>
      <c r="D16343">
        <f t="shared" si="1023"/>
        <v>7582</v>
      </c>
      <c r="E16343">
        <f t="shared" si="1021"/>
        <v>1.1415525114155251E-4</v>
      </c>
      <c r="H16343" t="s">
        <v>102</v>
      </c>
      <c r="I16343">
        <f t="shared" si="1024"/>
        <v>7582</v>
      </c>
      <c r="J16343">
        <f t="shared" si="1022"/>
        <v>1.1415525114155251E-4</v>
      </c>
    </row>
    <row r="16344" spans="3:10" x14ac:dyDescent="0.25">
      <c r="C16344" t="s">
        <v>102</v>
      </c>
      <c r="D16344">
        <f t="shared" si="1023"/>
        <v>7583</v>
      </c>
      <c r="E16344">
        <f t="shared" si="1021"/>
        <v>1.1415525114155251E-4</v>
      </c>
      <c r="H16344" t="s">
        <v>102</v>
      </c>
      <c r="I16344">
        <f t="shared" si="1024"/>
        <v>7583</v>
      </c>
      <c r="J16344">
        <f t="shared" si="1022"/>
        <v>1.1415525114155251E-4</v>
      </c>
    </row>
    <row r="16345" spans="3:10" x14ac:dyDescent="0.25">
      <c r="C16345" t="s">
        <v>102</v>
      </c>
      <c r="D16345">
        <f t="shared" si="1023"/>
        <v>7584</v>
      </c>
      <c r="E16345">
        <f t="shared" si="1021"/>
        <v>1.1415525114155251E-4</v>
      </c>
      <c r="H16345" t="s">
        <v>102</v>
      </c>
      <c r="I16345">
        <f t="shared" si="1024"/>
        <v>7584</v>
      </c>
      <c r="J16345">
        <f t="shared" si="1022"/>
        <v>1.1415525114155251E-4</v>
      </c>
    </row>
    <row r="16346" spans="3:10" x14ac:dyDescent="0.25">
      <c r="C16346" t="s">
        <v>102</v>
      </c>
      <c r="D16346">
        <f t="shared" si="1023"/>
        <v>7585</v>
      </c>
      <c r="E16346">
        <f t="shared" si="1021"/>
        <v>1.1415525114155251E-4</v>
      </c>
      <c r="H16346" t="s">
        <v>102</v>
      </c>
      <c r="I16346">
        <f t="shared" si="1024"/>
        <v>7585</v>
      </c>
      <c r="J16346">
        <f t="shared" si="1022"/>
        <v>1.1415525114155251E-4</v>
      </c>
    </row>
    <row r="16347" spans="3:10" x14ac:dyDescent="0.25">
      <c r="C16347" t="s">
        <v>102</v>
      </c>
      <c r="D16347">
        <f t="shared" si="1023"/>
        <v>7586</v>
      </c>
      <c r="E16347">
        <f t="shared" si="1021"/>
        <v>1.1415525114155251E-4</v>
      </c>
      <c r="H16347" t="s">
        <v>102</v>
      </c>
      <c r="I16347">
        <f t="shared" si="1024"/>
        <v>7586</v>
      </c>
      <c r="J16347">
        <f t="shared" si="1022"/>
        <v>1.1415525114155251E-4</v>
      </c>
    </row>
    <row r="16348" spans="3:10" x14ac:dyDescent="0.25">
      <c r="C16348" t="s">
        <v>102</v>
      </c>
      <c r="D16348">
        <f t="shared" si="1023"/>
        <v>7587</v>
      </c>
      <c r="E16348">
        <f t="shared" si="1021"/>
        <v>1.1415525114155251E-4</v>
      </c>
      <c r="H16348" t="s">
        <v>102</v>
      </c>
      <c r="I16348">
        <f t="shared" si="1024"/>
        <v>7587</v>
      </c>
      <c r="J16348">
        <f t="shared" si="1022"/>
        <v>1.1415525114155251E-4</v>
      </c>
    </row>
    <row r="16349" spans="3:10" x14ac:dyDescent="0.25">
      <c r="C16349" t="s">
        <v>102</v>
      </c>
      <c r="D16349">
        <f t="shared" si="1023"/>
        <v>7588</v>
      </c>
      <c r="E16349">
        <f t="shared" si="1021"/>
        <v>1.1415525114155251E-4</v>
      </c>
      <c r="H16349" t="s">
        <v>102</v>
      </c>
      <c r="I16349">
        <f t="shared" si="1024"/>
        <v>7588</v>
      </c>
      <c r="J16349">
        <f t="shared" si="1022"/>
        <v>1.1415525114155251E-4</v>
      </c>
    </row>
    <row r="16350" spans="3:10" x14ac:dyDescent="0.25">
      <c r="C16350" t="s">
        <v>102</v>
      </c>
      <c r="D16350">
        <f t="shared" si="1023"/>
        <v>7589</v>
      </c>
      <c r="E16350">
        <f t="shared" si="1021"/>
        <v>1.1415525114155251E-4</v>
      </c>
      <c r="H16350" t="s">
        <v>102</v>
      </c>
      <c r="I16350">
        <f t="shared" si="1024"/>
        <v>7589</v>
      </c>
      <c r="J16350">
        <f t="shared" si="1022"/>
        <v>1.1415525114155251E-4</v>
      </c>
    </row>
    <row r="16351" spans="3:10" x14ac:dyDescent="0.25">
      <c r="C16351" t="s">
        <v>102</v>
      </c>
      <c r="D16351">
        <f t="shared" si="1023"/>
        <v>7590</v>
      </c>
      <c r="E16351">
        <f t="shared" si="1021"/>
        <v>1.1415525114155251E-4</v>
      </c>
      <c r="H16351" t="s">
        <v>102</v>
      </c>
      <c r="I16351">
        <f t="shared" si="1024"/>
        <v>7590</v>
      </c>
      <c r="J16351">
        <f t="shared" si="1022"/>
        <v>1.1415525114155251E-4</v>
      </c>
    </row>
    <row r="16352" spans="3:10" x14ac:dyDescent="0.25">
      <c r="C16352" t="s">
        <v>102</v>
      </c>
      <c r="D16352">
        <f t="shared" si="1023"/>
        <v>7591</v>
      </c>
      <c r="E16352">
        <f t="shared" si="1021"/>
        <v>1.1415525114155251E-4</v>
      </c>
      <c r="H16352" t="s">
        <v>102</v>
      </c>
      <c r="I16352">
        <f t="shared" si="1024"/>
        <v>7591</v>
      </c>
      <c r="J16352">
        <f t="shared" si="1022"/>
        <v>1.1415525114155251E-4</v>
      </c>
    </row>
    <row r="16353" spans="3:10" x14ac:dyDescent="0.25">
      <c r="C16353" t="s">
        <v>102</v>
      </c>
      <c r="D16353">
        <f t="shared" si="1023"/>
        <v>7592</v>
      </c>
      <c r="E16353">
        <f t="shared" si="1021"/>
        <v>1.1415525114155251E-4</v>
      </c>
      <c r="H16353" t="s">
        <v>102</v>
      </c>
      <c r="I16353">
        <f t="shared" si="1024"/>
        <v>7592</v>
      </c>
      <c r="J16353">
        <f t="shared" si="1022"/>
        <v>1.1415525114155251E-4</v>
      </c>
    </row>
    <row r="16354" spans="3:10" x14ac:dyDescent="0.25">
      <c r="C16354" t="s">
        <v>102</v>
      </c>
      <c r="D16354">
        <f t="shared" si="1023"/>
        <v>7593</v>
      </c>
      <c r="E16354">
        <f t="shared" si="1021"/>
        <v>1.1415525114155251E-4</v>
      </c>
      <c r="H16354" t="s">
        <v>102</v>
      </c>
      <c r="I16354">
        <f t="shared" si="1024"/>
        <v>7593</v>
      </c>
      <c r="J16354">
        <f t="shared" si="1022"/>
        <v>1.1415525114155251E-4</v>
      </c>
    </row>
    <row r="16355" spans="3:10" x14ac:dyDescent="0.25">
      <c r="C16355" t="s">
        <v>102</v>
      </c>
      <c r="D16355">
        <f t="shared" si="1023"/>
        <v>7594</v>
      </c>
      <c r="E16355">
        <f t="shared" si="1021"/>
        <v>1.1415525114155251E-4</v>
      </c>
      <c r="H16355" t="s">
        <v>102</v>
      </c>
      <c r="I16355">
        <f t="shared" si="1024"/>
        <v>7594</v>
      </c>
      <c r="J16355">
        <f t="shared" si="1022"/>
        <v>1.1415525114155251E-4</v>
      </c>
    </row>
    <row r="16356" spans="3:10" x14ac:dyDescent="0.25">
      <c r="C16356" t="s">
        <v>102</v>
      </c>
      <c r="D16356">
        <f t="shared" si="1023"/>
        <v>7595</v>
      </c>
      <c r="E16356">
        <f t="shared" si="1021"/>
        <v>1.1415525114155251E-4</v>
      </c>
      <c r="H16356" t="s">
        <v>102</v>
      </c>
      <c r="I16356">
        <f t="shared" si="1024"/>
        <v>7595</v>
      </c>
      <c r="J16356">
        <f t="shared" si="1022"/>
        <v>1.1415525114155251E-4</v>
      </c>
    </row>
    <row r="16357" spans="3:10" x14ac:dyDescent="0.25">
      <c r="C16357" t="s">
        <v>102</v>
      </c>
      <c r="D16357">
        <f t="shared" si="1023"/>
        <v>7596</v>
      </c>
      <c r="E16357">
        <f t="shared" si="1021"/>
        <v>1.1415525114155251E-4</v>
      </c>
      <c r="H16357" t="s">
        <v>102</v>
      </c>
      <c r="I16357">
        <f t="shared" si="1024"/>
        <v>7596</v>
      </c>
      <c r="J16357">
        <f t="shared" si="1022"/>
        <v>1.1415525114155251E-4</v>
      </c>
    </row>
    <row r="16358" spans="3:10" x14ac:dyDescent="0.25">
      <c r="C16358" t="s">
        <v>102</v>
      </c>
      <c r="D16358">
        <f t="shared" si="1023"/>
        <v>7597</v>
      </c>
      <c r="E16358">
        <f t="shared" si="1021"/>
        <v>1.1415525114155251E-4</v>
      </c>
      <c r="H16358" t="s">
        <v>102</v>
      </c>
      <c r="I16358">
        <f t="shared" si="1024"/>
        <v>7597</v>
      </c>
      <c r="J16358">
        <f t="shared" si="1022"/>
        <v>1.1415525114155251E-4</v>
      </c>
    </row>
    <row r="16359" spans="3:10" x14ac:dyDescent="0.25">
      <c r="C16359" t="s">
        <v>102</v>
      </c>
      <c r="D16359">
        <f t="shared" si="1023"/>
        <v>7598</v>
      </c>
      <c r="E16359">
        <f t="shared" si="1021"/>
        <v>1.1415525114155251E-4</v>
      </c>
      <c r="H16359" t="s">
        <v>102</v>
      </c>
      <c r="I16359">
        <f t="shared" si="1024"/>
        <v>7598</v>
      </c>
      <c r="J16359">
        <f t="shared" si="1022"/>
        <v>1.1415525114155251E-4</v>
      </c>
    </row>
    <row r="16360" spans="3:10" x14ac:dyDescent="0.25">
      <c r="C16360" t="s">
        <v>102</v>
      </c>
      <c r="D16360">
        <f t="shared" si="1023"/>
        <v>7599</v>
      </c>
      <c r="E16360">
        <f t="shared" si="1021"/>
        <v>1.1415525114155251E-4</v>
      </c>
      <c r="H16360" t="s">
        <v>102</v>
      </c>
      <c r="I16360">
        <f t="shared" si="1024"/>
        <v>7599</v>
      </c>
      <c r="J16360">
        <f t="shared" si="1022"/>
        <v>1.1415525114155251E-4</v>
      </c>
    </row>
    <row r="16361" spans="3:10" x14ac:dyDescent="0.25">
      <c r="C16361" t="s">
        <v>102</v>
      </c>
      <c r="D16361">
        <f t="shared" si="1023"/>
        <v>7600</v>
      </c>
      <c r="E16361">
        <f t="shared" si="1021"/>
        <v>1.1415525114155251E-4</v>
      </c>
      <c r="H16361" t="s">
        <v>102</v>
      </c>
      <c r="I16361">
        <f t="shared" si="1024"/>
        <v>7600</v>
      </c>
      <c r="J16361">
        <f t="shared" si="1022"/>
        <v>1.1415525114155251E-4</v>
      </c>
    </row>
    <row r="16362" spans="3:10" x14ac:dyDescent="0.25">
      <c r="C16362" t="s">
        <v>102</v>
      </c>
      <c r="D16362">
        <f t="shared" si="1023"/>
        <v>7601</v>
      </c>
      <c r="E16362">
        <f t="shared" si="1021"/>
        <v>1.1415525114155251E-4</v>
      </c>
      <c r="H16362" t="s">
        <v>102</v>
      </c>
      <c r="I16362">
        <f t="shared" si="1024"/>
        <v>7601</v>
      </c>
      <c r="J16362">
        <f t="shared" si="1022"/>
        <v>1.1415525114155251E-4</v>
      </c>
    </row>
    <row r="16363" spans="3:10" x14ac:dyDescent="0.25">
      <c r="C16363" t="s">
        <v>102</v>
      </c>
      <c r="D16363">
        <f t="shared" si="1023"/>
        <v>7602</v>
      </c>
      <c r="E16363">
        <f t="shared" si="1021"/>
        <v>1.1415525114155251E-4</v>
      </c>
      <c r="H16363" t="s">
        <v>102</v>
      </c>
      <c r="I16363">
        <f t="shared" si="1024"/>
        <v>7602</v>
      </c>
      <c r="J16363">
        <f t="shared" si="1022"/>
        <v>1.1415525114155251E-4</v>
      </c>
    </row>
    <row r="16364" spans="3:10" x14ac:dyDescent="0.25">
      <c r="C16364" t="s">
        <v>102</v>
      </c>
      <c r="D16364">
        <f t="shared" si="1023"/>
        <v>7603</v>
      </c>
      <c r="E16364">
        <f t="shared" si="1021"/>
        <v>1.1415525114155251E-4</v>
      </c>
      <c r="H16364" t="s">
        <v>102</v>
      </c>
      <c r="I16364">
        <f t="shared" si="1024"/>
        <v>7603</v>
      </c>
      <c r="J16364">
        <f t="shared" si="1022"/>
        <v>1.1415525114155251E-4</v>
      </c>
    </row>
    <row r="16365" spans="3:10" x14ac:dyDescent="0.25">
      <c r="C16365" t="s">
        <v>102</v>
      </c>
      <c r="D16365">
        <f t="shared" si="1023"/>
        <v>7604</v>
      </c>
      <c r="E16365">
        <f t="shared" si="1021"/>
        <v>1.1415525114155251E-4</v>
      </c>
      <c r="H16365" t="s">
        <v>102</v>
      </c>
      <c r="I16365">
        <f t="shared" si="1024"/>
        <v>7604</v>
      </c>
      <c r="J16365">
        <f t="shared" si="1022"/>
        <v>1.1415525114155251E-4</v>
      </c>
    </row>
    <row r="16366" spans="3:10" x14ac:dyDescent="0.25">
      <c r="C16366" t="s">
        <v>102</v>
      </c>
      <c r="D16366">
        <f t="shared" si="1023"/>
        <v>7605</v>
      </c>
      <c r="E16366">
        <f t="shared" si="1021"/>
        <v>1.1415525114155251E-4</v>
      </c>
      <c r="H16366" t="s">
        <v>102</v>
      </c>
      <c r="I16366">
        <f t="shared" si="1024"/>
        <v>7605</v>
      </c>
      <c r="J16366">
        <f t="shared" si="1022"/>
        <v>1.1415525114155251E-4</v>
      </c>
    </row>
    <row r="16367" spans="3:10" x14ac:dyDescent="0.25">
      <c r="C16367" t="s">
        <v>102</v>
      </c>
      <c r="D16367">
        <f t="shared" si="1023"/>
        <v>7606</v>
      </c>
      <c r="E16367">
        <f t="shared" si="1021"/>
        <v>1.1415525114155251E-4</v>
      </c>
      <c r="H16367" t="s">
        <v>102</v>
      </c>
      <c r="I16367">
        <f t="shared" si="1024"/>
        <v>7606</v>
      </c>
      <c r="J16367">
        <f t="shared" si="1022"/>
        <v>1.1415525114155251E-4</v>
      </c>
    </row>
    <row r="16368" spans="3:10" x14ac:dyDescent="0.25">
      <c r="C16368" t="s">
        <v>102</v>
      </c>
      <c r="D16368">
        <f t="shared" si="1023"/>
        <v>7607</v>
      </c>
      <c r="E16368">
        <f t="shared" si="1021"/>
        <v>1.1415525114155251E-4</v>
      </c>
      <c r="H16368" t="s">
        <v>102</v>
      </c>
      <c r="I16368">
        <f t="shared" si="1024"/>
        <v>7607</v>
      </c>
      <c r="J16368">
        <f t="shared" si="1022"/>
        <v>1.1415525114155251E-4</v>
      </c>
    </row>
    <row r="16369" spans="3:10" x14ac:dyDescent="0.25">
      <c r="C16369" t="s">
        <v>102</v>
      </c>
      <c r="D16369">
        <f t="shared" si="1023"/>
        <v>7608</v>
      </c>
      <c r="E16369">
        <f t="shared" si="1021"/>
        <v>1.1415525114155251E-4</v>
      </c>
      <c r="H16369" t="s">
        <v>102</v>
      </c>
      <c r="I16369">
        <f t="shared" si="1024"/>
        <v>7608</v>
      </c>
      <c r="J16369">
        <f t="shared" si="1022"/>
        <v>1.1415525114155251E-4</v>
      </c>
    </row>
    <row r="16370" spans="3:10" x14ac:dyDescent="0.25">
      <c r="C16370" t="s">
        <v>102</v>
      </c>
      <c r="D16370">
        <f t="shared" si="1023"/>
        <v>7609</v>
      </c>
      <c r="E16370">
        <f t="shared" si="1021"/>
        <v>1.1415525114155251E-4</v>
      </c>
      <c r="H16370" t="s">
        <v>102</v>
      </c>
      <c r="I16370">
        <f t="shared" si="1024"/>
        <v>7609</v>
      </c>
      <c r="J16370">
        <f t="shared" si="1022"/>
        <v>1.1415525114155251E-4</v>
      </c>
    </row>
    <row r="16371" spans="3:10" x14ac:dyDescent="0.25">
      <c r="C16371" t="s">
        <v>102</v>
      </c>
      <c r="D16371">
        <f t="shared" si="1023"/>
        <v>7610</v>
      </c>
      <c r="E16371">
        <f t="shared" si="1021"/>
        <v>1.1415525114155251E-4</v>
      </c>
      <c r="H16371" t="s">
        <v>102</v>
      </c>
      <c r="I16371">
        <f t="shared" si="1024"/>
        <v>7610</v>
      </c>
      <c r="J16371">
        <f t="shared" si="1022"/>
        <v>1.1415525114155251E-4</v>
      </c>
    </row>
    <row r="16372" spans="3:10" x14ac:dyDescent="0.25">
      <c r="C16372" t="s">
        <v>102</v>
      </c>
      <c r="D16372">
        <f t="shared" si="1023"/>
        <v>7611</v>
      </c>
      <c r="E16372">
        <f t="shared" si="1021"/>
        <v>1.1415525114155251E-4</v>
      </c>
      <c r="H16372" t="s">
        <v>102</v>
      </c>
      <c r="I16372">
        <f t="shared" si="1024"/>
        <v>7611</v>
      </c>
      <c r="J16372">
        <f t="shared" si="1022"/>
        <v>1.1415525114155251E-4</v>
      </c>
    </row>
    <row r="16373" spans="3:10" x14ac:dyDescent="0.25">
      <c r="C16373" t="s">
        <v>102</v>
      </c>
      <c r="D16373">
        <f t="shared" si="1023"/>
        <v>7612</v>
      </c>
      <c r="E16373">
        <f t="shared" si="1021"/>
        <v>1.1415525114155251E-4</v>
      </c>
      <c r="H16373" t="s">
        <v>102</v>
      </c>
      <c r="I16373">
        <f t="shared" si="1024"/>
        <v>7612</v>
      </c>
      <c r="J16373">
        <f t="shared" si="1022"/>
        <v>1.1415525114155251E-4</v>
      </c>
    </row>
    <row r="16374" spans="3:10" x14ac:dyDescent="0.25">
      <c r="C16374" t="s">
        <v>102</v>
      </c>
      <c r="D16374">
        <f t="shared" si="1023"/>
        <v>7613</v>
      </c>
      <c r="E16374">
        <f t="shared" si="1021"/>
        <v>1.1415525114155251E-4</v>
      </c>
      <c r="H16374" t="s">
        <v>102</v>
      </c>
      <c r="I16374">
        <f t="shared" si="1024"/>
        <v>7613</v>
      </c>
      <c r="J16374">
        <f t="shared" si="1022"/>
        <v>1.1415525114155251E-4</v>
      </c>
    </row>
    <row r="16375" spans="3:10" x14ac:dyDescent="0.25">
      <c r="C16375" t="s">
        <v>102</v>
      </c>
      <c r="D16375">
        <f t="shared" si="1023"/>
        <v>7614</v>
      </c>
      <c r="E16375">
        <f t="shared" si="1021"/>
        <v>1.1415525114155251E-4</v>
      </c>
      <c r="H16375" t="s">
        <v>102</v>
      </c>
      <c r="I16375">
        <f t="shared" si="1024"/>
        <v>7614</v>
      </c>
      <c r="J16375">
        <f t="shared" si="1022"/>
        <v>1.1415525114155251E-4</v>
      </c>
    </row>
    <row r="16376" spans="3:10" x14ac:dyDescent="0.25">
      <c r="C16376" t="s">
        <v>102</v>
      </c>
      <c r="D16376">
        <f t="shared" si="1023"/>
        <v>7615</v>
      </c>
      <c r="E16376">
        <f t="shared" si="1021"/>
        <v>1.1415525114155251E-4</v>
      </c>
      <c r="H16376" t="s">
        <v>102</v>
      </c>
      <c r="I16376">
        <f t="shared" si="1024"/>
        <v>7615</v>
      </c>
      <c r="J16376">
        <f t="shared" si="1022"/>
        <v>1.1415525114155251E-4</v>
      </c>
    </row>
    <row r="16377" spans="3:10" x14ac:dyDescent="0.25">
      <c r="C16377" t="s">
        <v>102</v>
      </c>
      <c r="D16377">
        <f t="shared" si="1023"/>
        <v>7616</v>
      </c>
      <c r="E16377">
        <f t="shared" si="1021"/>
        <v>1.1415525114155251E-4</v>
      </c>
      <c r="H16377" t="s">
        <v>102</v>
      </c>
      <c r="I16377">
        <f t="shared" si="1024"/>
        <v>7616</v>
      </c>
      <c r="J16377">
        <f t="shared" si="1022"/>
        <v>1.1415525114155251E-4</v>
      </c>
    </row>
    <row r="16378" spans="3:10" x14ac:dyDescent="0.25">
      <c r="C16378" t="s">
        <v>102</v>
      </c>
      <c r="D16378">
        <f t="shared" si="1023"/>
        <v>7617</v>
      </c>
      <c r="E16378">
        <f t="shared" si="1021"/>
        <v>1.1415525114155251E-4</v>
      </c>
      <c r="H16378" t="s">
        <v>102</v>
      </c>
      <c r="I16378">
        <f t="shared" si="1024"/>
        <v>7617</v>
      </c>
      <c r="J16378">
        <f t="shared" si="1022"/>
        <v>1.1415525114155251E-4</v>
      </c>
    </row>
    <row r="16379" spans="3:10" x14ac:dyDescent="0.25">
      <c r="C16379" t="s">
        <v>102</v>
      </c>
      <c r="D16379">
        <f t="shared" si="1023"/>
        <v>7618</v>
      </c>
      <c r="E16379">
        <f t="shared" ref="E16379:E16442" si="1025">1/8760</f>
        <v>1.1415525114155251E-4</v>
      </c>
      <c r="H16379" t="s">
        <v>102</v>
      </c>
      <c r="I16379">
        <f t="shared" si="1024"/>
        <v>7618</v>
      </c>
      <c r="J16379">
        <f t="shared" ref="J16379:J16442" si="1026">1/8760</f>
        <v>1.1415525114155251E-4</v>
      </c>
    </row>
    <row r="16380" spans="3:10" x14ac:dyDescent="0.25">
      <c r="C16380" t="s">
        <v>102</v>
      </c>
      <c r="D16380">
        <f t="shared" si="1023"/>
        <v>7619</v>
      </c>
      <c r="E16380">
        <f t="shared" si="1025"/>
        <v>1.1415525114155251E-4</v>
      </c>
      <c r="H16380" t="s">
        <v>102</v>
      </c>
      <c r="I16380">
        <f t="shared" si="1024"/>
        <v>7619</v>
      </c>
      <c r="J16380">
        <f t="shared" si="1026"/>
        <v>1.1415525114155251E-4</v>
      </c>
    </row>
    <row r="16381" spans="3:10" x14ac:dyDescent="0.25">
      <c r="C16381" t="s">
        <v>102</v>
      </c>
      <c r="D16381">
        <f t="shared" si="1023"/>
        <v>7620</v>
      </c>
      <c r="E16381">
        <f t="shared" si="1025"/>
        <v>1.1415525114155251E-4</v>
      </c>
      <c r="H16381" t="s">
        <v>102</v>
      </c>
      <c r="I16381">
        <f t="shared" si="1024"/>
        <v>7620</v>
      </c>
      <c r="J16381">
        <f t="shared" si="1026"/>
        <v>1.1415525114155251E-4</v>
      </c>
    </row>
    <row r="16382" spans="3:10" x14ac:dyDescent="0.25">
      <c r="C16382" t="s">
        <v>102</v>
      </c>
      <c r="D16382">
        <f t="shared" si="1023"/>
        <v>7621</v>
      </c>
      <c r="E16382">
        <f t="shared" si="1025"/>
        <v>1.1415525114155251E-4</v>
      </c>
      <c r="H16382" t="s">
        <v>102</v>
      </c>
      <c r="I16382">
        <f t="shared" si="1024"/>
        <v>7621</v>
      </c>
      <c r="J16382">
        <f t="shared" si="1026"/>
        <v>1.1415525114155251E-4</v>
      </c>
    </row>
    <row r="16383" spans="3:10" x14ac:dyDescent="0.25">
      <c r="C16383" t="s">
        <v>102</v>
      </c>
      <c r="D16383">
        <f t="shared" ref="D16383:D16446" si="1027">D16382+1</f>
        <v>7622</v>
      </c>
      <c r="E16383">
        <f t="shared" si="1025"/>
        <v>1.1415525114155251E-4</v>
      </c>
      <c r="H16383" t="s">
        <v>102</v>
      </c>
      <c r="I16383">
        <f t="shared" ref="I16383:I16446" si="1028">I16382+1</f>
        <v>7622</v>
      </c>
      <c r="J16383">
        <f t="shared" si="1026"/>
        <v>1.1415525114155251E-4</v>
      </c>
    </row>
    <row r="16384" spans="3:10" x14ac:dyDescent="0.25">
      <c r="C16384" t="s">
        <v>102</v>
      </c>
      <c r="D16384">
        <f t="shared" si="1027"/>
        <v>7623</v>
      </c>
      <c r="E16384">
        <f t="shared" si="1025"/>
        <v>1.1415525114155251E-4</v>
      </c>
      <c r="H16384" t="s">
        <v>102</v>
      </c>
      <c r="I16384">
        <f t="shared" si="1028"/>
        <v>7623</v>
      </c>
      <c r="J16384">
        <f t="shared" si="1026"/>
        <v>1.1415525114155251E-4</v>
      </c>
    </row>
    <row r="16385" spans="3:10" x14ac:dyDescent="0.25">
      <c r="C16385" t="s">
        <v>102</v>
      </c>
      <c r="D16385">
        <f t="shared" si="1027"/>
        <v>7624</v>
      </c>
      <c r="E16385">
        <f t="shared" si="1025"/>
        <v>1.1415525114155251E-4</v>
      </c>
      <c r="H16385" t="s">
        <v>102</v>
      </c>
      <c r="I16385">
        <f t="shared" si="1028"/>
        <v>7624</v>
      </c>
      <c r="J16385">
        <f t="shared" si="1026"/>
        <v>1.1415525114155251E-4</v>
      </c>
    </row>
    <row r="16386" spans="3:10" x14ac:dyDescent="0.25">
      <c r="C16386" t="s">
        <v>102</v>
      </c>
      <c r="D16386">
        <f t="shared" si="1027"/>
        <v>7625</v>
      </c>
      <c r="E16386">
        <f t="shared" si="1025"/>
        <v>1.1415525114155251E-4</v>
      </c>
      <c r="H16386" t="s">
        <v>102</v>
      </c>
      <c r="I16386">
        <f t="shared" si="1028"/>
        <v>7625</v>
      </c>
      <c r="J16386">
        <f t="shared" si="1026"/>
        <v>1.1415525114155251E-4</v>
      </c>
    </row>
    <row r="16387" spans="3:10" x14ac:dyDescent="0.25">
      <c r="C16387" t="s">
        <v>102</v>
      </c>
      <c r="D16387">
        <f t="shared" si="1027"/>
        <v>7626</v>
      </c>
      <c r="E16387">
        <f t="shared" si="1025"/>
        <v>1.1415525114155251E-4</v>
      </c>
      <c r="H16387" t="s">
        <v>102</v>
      </c>
      <c r="I16387">
        <f t="shared" si="1028"/>
        <v>7626</v>
      </c>
      <c r="J16387">
        <f t="shared" si="1026"/>
        <v>1.1415525114155251E-4</v>
      </c>
    </row>
    <row r="16388" spans="3:10" x14ac:dyDescent="0.25">
      <c r="C16388" t="s">
        <v>102</v>
      </c>
      <c r="D16388">
        <f t="shared" si="1027"/>
        <v>7627</v>
      </c>
      <c r="E16388">
        <f t="shared" si="1025"/>
        <v>1.1415525114155251E-4</v>
      </c>
      <c r="H16388" t="s">
        <v>102</v>
      </c>
      <c r="I16388">
        <f t="shared" si="1028"/>
        <v>7627</v>
      </c>
      <c r="J16388">
        <f t="shared" si="1026"/>
        <v>1.1415525114155251E-4</v>
      </c>
    </row>
    <row r="16389" spans="3:10" x14ac:dyDescent="0.25">
      <c r="C16389" t="s">
        <v>102</v>
      </c>
      <c r="D16389">
        <f t="shared" si="1027"/>
        <v>7628</v>
      </c>
      <c r="E16389">
        <f t="shared" si="1025"/>
        <v>1.1415525114155251E-4</v>
      </c>
      <c r="H16389" t="s">
        <v>102</v>
      </c>
      <c r="I16389">
        <f t="shared" si="1028"/>
        <v>7628</v>
      </c>
      <c r="J16389">
        <f t="shared" si="1026"/>
        <v>1.1415525114155251E-4</v>
      </c>
    </row>
    <row r="16390" spans="3:10" x14ac:dyDescent="0.25">
      <c r="C16390" t="s">
        <v>102</v>
      </c>
      <c r="D16390">
        <f t="shared" si="1027"/>
        <v>7629</v>
      </c>
      <c r="E16390">
        <f t="shared" si="1025"/>
        <v>1.1415525114155251E-4</v>
      </c>
      <c r="H16390" t="s">
        <v>102</v>
      </c>
      <c r="I16390">
        <f t="shared" si="1028"/>
        <v>7629</v>
      </c>
      <c r="J16390">
        <f t="shared" si="1026"/>
        <v>1.1415525114155251E-4</v>
      </c>
    </row>
    <row r="16391" spans="3:10" x14ac:dyDescent="0.25">
      <c r="C16391" t="s">
        <v>102</v>
      </c>
      <c r="D16391">
        <f t="shared" si="1027"/>
        <v>7630</v>
      </c>
      <c r="E16391">
        <f t="shared" si="1025"/>
        <v>1.1415525114155251E-4</v>
      </c>
      <c r="H16391" t="s">
        <v>102</v>
      </c>
      <c r="I16391">
        <f t="shared" si="1028"/>
        <v>7630</v>
      </c>
      <c r="J16391">
        <f t="shared" si="1026"/>
        <v>1.1415525114155251E-4</v>
      </c>
    </row>
    <row r="16392" spans="3:10" x14ac:dyDescent="0.25">
      <c r="C16392" t="s">
        <v>102</v>
      </c>
      <c r="D16392">
        <f t="shared" si="1027"/>
        <v>7631</v>
      </c>
      <c r="E16392">
        <f t="shared" si="1025"/>
        <v>1.1415525114155251E-4</v>
      </c>
      <c r="H16392" t="s">
        <v>102</v>
      </c>
      <c r="I16392">
        <f t="shared" si="1028"/>
        <v>7631</v>
      </c>
      <c r="J16392">
        <f t="shared" si="1026"/>
        <v>1.1415525114155251E-4</v>
      </c>
    </row>
    <row r="16393" spans="3:10" x14ac:dyDescent="0.25">
      <c r="C16393" t="s">
        <v>102</v>
      </c>
      <c r="D16393">
        <f t="shared" si="1027"/>
        <v>7632</v>
      </c>
      <c r="E16393">
        <f t="shared" si="1025"/>
        <v>1.1415525114155251E-4</v>
      </c>
      <c r="H16393" t="s">
        <v>102</v>
      </c>
      <c r="I16393">
        <f t="shared" si="1028"/>
        <v>7632</v>
      </c>
      <c r="J16393">
        <f t="shared" si="1026"/>
        <v>1.1415525114155251E-4</v>
      </c>
    </row>
    <row r="16394" spans="3:10" x14ac:dyDescent="0.25">
      <c r="C16394" t="s">
        <v>102</v>
      </c>
      <c r="D16394">
        <f t="shared" si="1027"/>
        <v>7633</v>
      </c>
      <c r="E16394">
        <f t="shared" si="1025"/>
        <v>1.1415525114155251E-4</v>
      </c>
      <c r="H16394" t="s">
        <v>102</v>
      </c>
      <c r="I16394">
        <f t="shared" si="1028"/>
        <v>7633</v>
      </c>
      <c r="J16394">
        <f t="shared" si="1026"/>
        <v>1.1415525114155251E-4</v>
      </c>
    </row>
    <row r="16395" spans="3:10" x14ac:dyDescent="0.25">
      <c r="C16395" t="s">
        <v>102</v>
      </c>
      <c r="D16395">
        <f t="shared" si="1027"/>
        <v>7634</v>
      </c>
      <c r="E16395">
        <f t="shared" si="1025"/>
        <v>1.1415525114155251E-4</v>
      </c>
      <c r="H16395" t="s">
        <v>102</v>
      </c>
      <c r="I16395">
        <f t="shared" si="1028"/>
        <v>7634</v>
      </c>
      <c r="J16395">
        <f t="shared" si="1026"/>
        <v>1.1415525114155251E-4</v>
      </c>
    </row>
    <row r="16396" spans="3:10" x14ac:dyDescent="0.25">
      <c r="C16396" t="s">
        <v>102</v>
      </c>
      <c r="D16396">
        <f t="shared" si="1027"/>
        <v>7635</v>
      </c>
      <c r="E16396">
        <f t="shared" si="1025"/>
        <v>1.1415525114155251E-4</v>
      </c>
      <c r="H16396" t="s">
        <v>102</v>
      </c>
      <c r="I16396">
        <f t="shared" si="1028"/>
        <v>7635</v>
      </c>
      <c r="J16396">
        <f t="shared" si="1026"/>
        <v>1.1415525114155251E-4</v>
      </c>
    </row>
    <row r="16397" spans="3:10" x14ac:dyDescent="0.25">
      <c r="C16397" t="s">
        <v>102</v>
      </c>
      <c r="D16397">
        <f t="shared" si="1027"/>
        <v>7636</v>
      </c>
      <c r="E16397">
        <f t="shared" si="1025"/>
        <v>1.1415525114155251E-4</v>
      </c>
      <c r="H16397" t="s">
        <v>102</v>
      </c>
      <c r="I16397">
        <f t="shared" si="1028"/>
        <v>7636</v>
      </c>
      <c r="J16397">
        <f t="shared" si="1026"/>
        <v>1.1415525114155251E-4</v>
      </c>
    </row>
    <row r="16398" spans="3:10" x14ac:dyDescent="0.25">
      <c r="C16398" t="s">
        <v>102</v>
      </c>
      <c r="D16398">
        <f t="shared" si="1027"/>
        <v>7637</v>
      </c>
      <c r="E16398">
        <f t="shared" si="1025"/>
        <v>1.1415525114155251E-4</v>
      </c>
      <c r="H16398" t="s">
        <v>102</v>
      </c>
      <c r="I16398">
        <f t="shared" si="1028"/>
        <v>7637</v>
      </c>
      <c r="J16398">
        <f t="shared" si="1026"/>
        <v>1.1415525114155251E-4</v>
      </c>
    </row>
    <row r="16399" spans="3:10" x14ac:dyDescent="0.25">
      <c r="C16399" t="s">
        <v>102</v>
      </c>
      <c r="D16399">
        <f t="shared" si="1027"/>
        <v>7638</v>
      </c>
      <c r="E16399">
        <f t="shared" si="1025"/>
        <v>1.1415525114155251E-4</v>
      </c>
      <c r="H16399" t="s">
        <v>102</v>
      </c>
      <c r="I16399">
        <f t="shared" si="1028"/>
        <v>7638</v>
      </c>
      <c r="J16399">
        <f t="shared" si="1026"/>
        <v>1.1415525114155251E-4</v>
      </c>
    </row>
    <row r="16400" spans="3:10" x14ac:dyDescent="0.25">
      <c r="C16400" t="s">
        <v>102</v>
      </c>
      <c r="D16400">
        <f t="shared" si="1027"/>
        <v>7639</v>
      </c>
      <c r="E16400">
        <f t="shared" si="1025"/>
        <v>1.1415525114155251E-4</v>
      </c>
      <c r="H16400" t="s">
        <v>102</v>
      </c>
      <c r="I16400">
        <f t="shared" si="1028"/>
        <v>7639</v>
      </c>
      <c r="J16400">
        <f t="shared" si="1026"/>
        <v>1.1415525114155251E-4</v>
      </c>
    </row>
    <row r="16401" spans="3:10" x14ac:dyDescent="0.25">
      <c r="C16401" t="s">
        <v>102</v>
      </c>
      <c r="D16401">
        <f t="shared" si="1027"/>
        <v>7640</v>
      </c>
      <c r="E16401">
        <f t="shared" si="1025"/>
        <v>1.1415525114155251E-4</v>
      </c>
      <c r="H16401" t="s">
        <v>102</v>
      </c>
      <c r="I16401">
        <f t="shared" si="1028"/>
        <v>7640</v>
      </c>
      <c r="J16401">
        <f t="shared" si="1026"/>
        <v>1.1415525114155251E-4</v>
      </c>
    </row>
    <row r="16402" spans="3:10" x14ac:dyDescent="0.25">
      <c r="C16402" t="s">
        <v>102</v>
      </c>
      <c r="D16402">
        <f t="shared" si="1027"/>
        <v>7641</v>
      </c>
      <c r="E16402">
        <f t="shared" si="1025"/>
        <v>1.1415525114155251E-4</v>
      </c>
      <c r="H16402" t="s">
        <v>102</v>
      </c>
      <c r="I16402">
        <f t="shared" si="1028"/>
        <v>7641</v>
      </c>
      <c r="J16402">
        <f t="shared" si="1026"/>
        <v>1.1415525114155251E-4</v>
      </c>
    </row>
    <row r="16403" spans="3:10" x14ac:dyDescent="0.25">
      <c r="C16403" t="s">
        <v>102</v>
      </c>
      <c r="D16403">
        <f t="shared" si="1027"/>
        <v>7642</v>
      </c>
      <c r="E16403">
        <f t="shared" si="1025"/>
        <v>1.1415525114155251E-4</v>
      </c>
      <c r="H16403" t="s">
        <v>102</v>
      </c>
      <c r="I16403">
        <f t="shared" si="1028"/>
        <v>7642</v>
      </c>
      <c r="J16403">
        <f t="shared" si="1026"/>
        <v>1.1415525114155251E-4</v>
      </c>
    </row>
    <row r="16404" spans="3:10" x14ac:dyDescent="0.25">
      <c r="C16404" t="s">
        <v>102</v>
      </c>
      <c r="D16404">
        <f t="shared" si="1027"/>
        <v>7643</v>
      </c>
      <c r="E16404">
        <f t="shared" si="1025"/>
        <v>1.1415525114155251E-4</v>
      </c>
      <c r="H16404" t="s">
        <v>102</v>
      </c>
      <c r="I16404">
        <f t="shared" si="1028"/>
        <v>7643</v>
      </c>
      <c r="J16404">
        <f t="shared" si="1026"/>
        <v>1.1415525114155251E-4</v>
      </c>
    </row>
    <row r="16405" spans="3:10" x14ac:dyDescent="0.25">
      <c r="C16405" t="s">
        <v>102</v>
      </c>
      <c r="D16405">
        <f t="shared" si="1027"/>
        <v>7644</v>
      </c>
      <c r="E16405">
        <f t="shared" si="1025"/>
        <v>1.1415525114155251E-4</v>
      </c>
      <c r="H16405" t="s">
        <v>102</v>
      </c>
      <c r="I16405">
        <f t="shared" si="1028"/>
        <v>7644</v>
      </c>
      <c r="J16405">
        <f t="shared" si="1026"/>
        <v>1.1415525114155251E-4</v>
      </c>
    </row>
    <row r="16406" spans="3:10" x14ac:dyDescent="0.25">
      <c r="C16406" t="s">
        <v>102</v>
      </c>
      <c r="D16406">
        <f t="shared" si="1027"/>
        <v>7645</v>
      </c>
      <c r="E16406">
        <f t="shared" si="1025"/>
        <v>1.1415525114155251E-4</v>
      </c>
      <c r="H16406" t="s">
        <v>102</v>
      </c>
      <c r="I16406">
        <f t="shared" si="1028"/>
        <v>7645</v>
      </c>
      <c r="J16406">
        <f t="shared" si="1026"/>
        <v>1.1415525114155251E-4</v>
      </c>
    </row>
    <row r="16407" spans="3:10" x14ac:dyDescent="0.25">
      <c r="C16407" t="s">
        <v>102</v>
      </c>
      <c r="D16407">
        <f t="shared" si="1027"/>
        <v>7646</v>
      </c>
      <c r="E16407">
        <f t="shared" si="1025"/>
        <v>1.1415525114155251E-4</v>
      </c>
      <c r="H16407" t="s">
        <v>102</v>
      </c>
      <c r="I16407">
        <f t="shared" si="1028"/>
        <v>7646</v>
      </c>
      <c r="J16407">
        <f t="shared" si="1026"/>
        <v>1.1415525114155251E-4</v>
      </c>
    </row>
    <row r="16408" spans="3:10" x14ac:dyDescent="0.25">
      <c r="C16408" t="s">
        <v>102</v>
      </c>
      <c r="D16408">
        <f t="shared" si="1027"/>
        <v>7647</v>
      </c>
      <c r="E16408">
        <f t="shared" si="1025"/>
        <v>1.1415525114155251E-4</v>
      </c>
      <c r="H16408" t="s">
        <v>102</v>
      </c>
      <c r="I16408">
        <f t="shared" si="1028"/>
        <v>7647</v>
      </c>
      <c r="J16408">
        <f t="shared" si="1026"/>
        <v>1.1415525114155251E-4</v>
      </c>
    </row>
    <row r="16409" spans="3:10" x14ac:dyDescent="0.25">
      <c r="C16409" t="s">
        <v>102</v>
      </c>
      <c r="D16409">
        <f t="shared" si="1027"/>
        <v>7648</v>
      </c>
      <c r="E16409">
        <f t="shared" si="1025"/>
        <v>1.1415525114155251E-4</v>
      </c>
      <c r="H16409" t="s">
        <v>102</v>
      </c>
      <c r="I16409">
        <f t="shared" si="1028"/>
        <v>7648</v>
      </c>
      <c r="J16409">
        <f t="shared" si="1026"/>
        <v>1.1415525114155251E-4</v>
      </c>
    </row>
    <row r="16410" spans="3:10" x14ac:dyDescent="0.25">
      <c r="C16410" t="s">
        <v>102</v>
      </c>
      <c r="D16410">
        <f t="shared" si="1027"/>
        <v>7649</v>
      </c>
      <c r="E16410">
        <f t="shared" si="1025"/>
        <v>1.1415525114155251E-4</v>
      </c>
      <c r="H16410" t="s">
        <v>102</v>
      </c>
      <c r="I16410">
        <f t="shared" si="1028"/>
        <v>7649</v>
      </c>
      <c r="J16410">
        <f t="shared" si="1026"/>
        <v>1.1415525114155251E-4</v>
      </c>
    </row>
    <row r="16411" spans="3:10" x14ac:dyDescent="0.25">
      <c r="C16411" t="s">
        <v>102</v>
      </c>
      <c r="D16411">
        <f t="shared" si="1027"/>
        <v>7650</v>
      </c>
      <c r="E16411">
        <f t="shared" si="1025"/>
        <v>1.1415525114155251E-4</v>
      </c>
      <c r="H16411" t="s">
        <v>102</v>
      </c>
      <c r="I16411">
        <f t="shared" si="1028"/>
        <v>7650</v>
      </c>
      <c r="J16411">
        <f t="shared" si="1026"/>
        <v>1.1415525114155251E-4</v>
      </c>
    </row>
    <row r="16412" spans="3:10" x14ac:dyDescent="0.25">
      <c r="C16412" t="s">
        <v>102</v>
      </c>
      <c r="D16412">
        <f t="shared" si="1027"/>
        <v>7651</v>
      </c>
      <c r="E16412">
        <f t="shared" si="1025"/>
        <v>1.1415525114155251E-4</v>
      </c>
      <c r="H16412" t="s">
        <v>102</v>
      </c>
      <c r="I16412">
        <f t="shared" si="1028"/>
        <v>7651</v>
      </c>
      <c r="J16412">
        <f t="shared" si="1026"/>
        <v>1.1415525114155251E-4</v>
      </c>
    </row>
    <row r="16413" spans="3:10" x14ac:dyDescent="0.25">
      <c r="C16413" t="s">
        <v>102</v>
      </c>
      <c r="D16413">
        <f t="shared" si="1027"/>
        <v>7652</v>
      </c>
      <c r="E16413">
        <f t="shared" si="1025"/>
        <v>1.1415525114155251E-4</v>
      </c>
      <c r="H16413" t="s">
        <v>102</v>
      </c>
      <c r="I16413">
        <f t="shared" si="1028"/>
        <v>7652</v>
      </c>
      <c r="J16413">
        <f t="shared" si="1026"/>
        <v>1.1415525114155251E-4</v>
      </c>
    </row>
    <row r="16414" spans="3:10" x14ac:dyDescent="0.25">
      <c r="C16414" t="s">
        <v>102</v>
      </c>
      <c r="D16414">
        <f t="shared" si="1027"/>
        <v>7653</v>
      </c>
      <c r="E16414">
        <f t="shared" si="1025"/>
        <v>1.1415525114155251E-4</v>
      </c>
      <c r="H16414" t="s">
        <v>102</v>
      </c>
      <c r="I16414">
        <f t="shared" si="1028"/>
        <v>7653</v>
      </c>
      <c r="J16414">
        <f t="shared" si="1026"/>
        <v>1.1415525114155251E-4</v>
      </c>
    </row>
    <row r="16415" spans="3:10" x14ac:dyDescent="0.25">
      <c r="C16415" t="s">
        <v>102</v>
      </c>
      <c r="D16415">
        <f t="shared" si="1027"/>
        <v>7654</v>
      </c>
      <c r="E16415">
        <f t="shared" si="1025"/>
        <v>1.1415525114155251E-4</v>
      </c>
      <c r="H16415" t="s">
        <v>102</v>
      </c>
      <c r="I16415">
        <f t="shared" si="1028"/>
        <v>7654</v>
      </c>
      <c r="J16415">
        <f t="shared" si="1026"/>
        <v>1.1415525114155251E-4</v>
      </c>
    </row>
    <row r="16416" spans="3:10" x14ac:dyDescent="0.25">
      <c r="C16416" t="s">
        <v>102</v>
      </c>
      <c r="D16416">
        <f t="shared" si="1027"/>
        <v>7655</v>
      </c>
      <c r="E16416">
        <f t="shared" si="1025"/>
        <v>1.1415525114155251E-4</v>
      </c>
      <c r="H16416" t="s">
        <v>102</v>
      </c>
      <c r="I16416">
        <f t="shared" si="1028"/>
        <v>7655</v>
      </c>
      <c r="J16416">
        <f t="shared" si="1026"/>
        <v>1.1415525114155251E-4</v>
      </c>
    </row>
    <row r="16417" spans="3:10" x14ac:dyDescent="0.25">
      <c r="C16417" t="s">
        <v>102</v>
      </c>
      <c r="D16417">
        <f t="shared" si="1027"/>
        <v>7656</v>
      </c>
      <c r="E16417">
        <f t="shared" si="1025"/>
        <v>1.1415525114155251E-4</v>
      </c>
      <c r="H16417" t="s">
        <v>102</v>
      </c>
      <c r="I16417">
        <f t="shared" si="1028"/>
        <v>7656</v>
      </c>
      <c r="J16417">
        <f t="shared" si="1026"/>
        <v>1.1415525114155251E-4</v>
      </c>
    </row>
    <row r="16418" spans="3:10" x14ac:dyDescent="0.25">
      <c r="C16418" t="s">
        <v>102</v>
      </c>
      <c r="D16418">
        <f t="shared" si="1027"/>
        <v>7657</v>
      </c>
      <c r="E16418">
        <f t="shared" si="1025"/>
        <v>1.1415525114155251E-4</v>
      </c>
      <c r="H16418" t="s">
        <v>102</v>
      </c>
      <c r="I16418">
        <f t="shared" si="1028"/>
        <v>7657</v>
      </c>
      <c r="J16418">
        <f t="shared" si="1026"/>
        <v>1.1415525114155251E-4</v>
      </c>
    </row>
    <row r="16419" spans="3:10" x14ac:dyDescent="0.25">
      <c r="C16419" t="s">
        <v>102</v>
      </c>
      <c r="D16419">
        <f t="shared" si="1027"/>
        <v>7658</v>
      </c>
      <c r="E16419">
        <f t="shared" si="1025"/>
        <v>1.1415525114155251E-4</v>
      </c>
      <c r="H16419" t="s">
        <v>102</v>
      </c>
      <c r="I16419">
        <f t="shared" si="1028"/>
        <v>7658</v>
      </c>
      <c r="J16419">
        <f t="shared" si="1026"/>
        <v>1.1415525114155251E-4</v>
      </c>
    </row>
    <row r="16420" spans="3:10" x14ac:dyDescent="0.25">
      <c r="C16420" t="s">
        <v>102</v>
      </c>
      <c r="D16420">
        <f t="shared" si="1027"/>
        <v>7659</v>
      </c>
      <c r="E16420">
        <f t="shared" si="1025"/>
        <v>1.1415525114155251E-4</v>
      </c>
      <c r="H16420" t="s">
        <v>102</v>
      </c>
      <c r="I16420">
        <f t="shared" si="1028"/>
        <v>7659</v>
      </c>
      <c r="J16420">
        <f t="shared" si="1026"/>
        <v>1.1415525114155251E-4</v>
      </c>
    </row>
    <row r="16421" spans="3:10" x14ac:dyDescent="0.25">
      <c r="C16421" t="s">
        <v>102</v>
      </c>
      <c r="D16421">
        <f t="shared" si="1027"/>
        <v>7660</v>
      </c>
      <c r="E16421">
        <f t="shared" si="1025"/>
        <v>1.1415525114155251E-4</v>
      </c>
      <c r="H16421" t="s">
        <v>102</v>
      </c>
      <c r="I16421">
        <f t="shared" si="1028"/>
        <v>7660</v>
      </c>
      <c r="J16421">
        <f t="shared" si="1026"/>
        <v>1.1415525114155251E-4</v>
      </c>
    </row>
    <row r="16422" spans="3:10" x14ac:dyDescent="0.25">
      <c r="C16422" t="s">
        <v>102</v>
      </c>
      <c r="D16422">
        <f t="shared" si="1027"/>
        <v>7661</v>
      </c>
      <c r="E16422">
        <f t="shared" si="1025"/>
        <v>1.1415525114155251E-4</v>
      </c>
      <c r="H16422" t="s">
        <v>102</v>
      </c>
      <c r="I16422">
        <f t="shared" si="1028"/>
        <v>7661</v>
      </c>
      <c r="J16422">
        <f t="shared" si="1026"/>
        <v>1.1415525114155251E-4</v>
      </c>
    </row>
    <row r="16423" spans="3:10" x14ac:dyDescent="0.25">
      <c r="C16423" t="s">
        <v>102</v>
      </c>
      <c r="D16423">
        <f t="shared" si="1027"/>
        <v>7662</v>
      </c>
      <c r="E16423">
        <f t="shared" si="1025"/>
        <v>1.1415525114155251E-4</v>
      </c>
      <c r="H16423" t="s">
        <v>102</v>
      </c>
      <c r="I16423">
        <f t="shared" si="1028"/>
        <v>7662</v>
      </c>
      <c r="J16423">
        <f t="shared" si="1026"/>
        <v>1.1415525114155251E-4</v>
      </c>
    </row>
    <row r="16424" spans="3:10" x14ac:dyDescent="0.25">
      <c r="C16424" t="s">
        <v>102</v>
      </c>
      <c r="D16424">
        <f t="shared" si="1027"/>
        <v>7663</v>
      </c>
      <c r="E16424">
        <f t="shared" si="1025"/>
        <v>1.1415525114155251E-4</v>
      </c>
      <c r="H16424" t="s">
        <v>102</v>
      </c>
      <c r="I16424">
        <f t="shared" si="1028"/>
        <v>7663</v>
      </c>
      <c r="J16424">
        <f t="shared" si="1026"/>
        <v>1.1415525114155251E-4</v>
      </c>
    </row>
    <row r="16425" spans="3:10" x14ac:dyDescent="0.25">
      <c r="C16425" t="s">
        <v>102</v>
      </c>
      <c r="D16425">
        <f t="shared" si="1027"/>
        <v>7664</v>
      </c>
      <c r="E16425">
        <f t="shared" si="1025"/>
        <v>1.1415525114155251E-4</v>
      </c>
      <c r="H16425" t="s">
        <v>102</v>
      </c>
      <c r="I16425">
        <f t="shared" si="1028"/>
        <v>7664</v>
      </c>
      <c r="J16425">
        <f t="shared" si="1026"/>
        <v>1.1415525114155251E-4</v>
      </c>
    </row>
    <row r="16426" spans="3:10" x14ac:dyDescent="0.25">
      <c r="C16426" t="s">
        <v>102</v>
      </c>
      <c r="D16426">
        <f t="shared" si="1027"/>
        <v>7665</v>
      </c>
      <c r="E16426">
        <f t="shared" si="1025"/>
        <v>1.1415525114155251E-4</v>
      </c>
      <c r="H16426" t="s">
        <v>102</v>
      </c>
      <c r="I16426">
        <f t="shared" si="1028"/>
        <v>7665</v>
      </c>
      <c r="J16426">
        <f t="shared" si="1026"/>
        <v>1.1415525114155251E-4</v>
      </c>
    </row>
    <row r="16427" spans="3:10" x14ac:dyDescent="0.25">
      <c r="C16427" t="s">
        <v>102</v>
      </c>
      <c r="D16427">
        <f t="shared" si="1027"/>
        <v>7666</v>
      </c>
      <c r="E16427">
        <f t="shared" si="1025"/>
        <v>1.1415525114155251E-4</v>
      </c>
      <c r="H16427" t="s">
        <v>102</v>
      </c>
      <c r="I16427">
        <f t="shared" si="1028"/>
        <v>7666</v>
      </c>
      <c r="J16427">
        <f t="shared" si="1026"/>
        <v>1.1415525114155251E-4</v>
      </c>
    </row>
    <row r="16428" spans="3:10" x14ac:dyDescent="0.25">
      <c r="C16428" t="s">
        <v>102</v>
      </c>
      <c r="D16428">
        <f t="shared" si="1027"/>
        <v>7667</v>
      </c>
      <c r="E16428">
        <f t="shared" si="1025"/>
        <v>1.1415525114155251E-4</v>
      </c>
      <c r="H16428" t="s">
        <v>102</v>
      </c>
      <c r="I16428">
        <f t="shared" si="1028"/>
        <v>7667</v>
      </c>
      <c r="J16428">
        <f t="shared" si="1026"/>
        <v>1.1415525114155251E-4</v>
      </c>
    </row>
    <row r="16429" spans="3:10" x14ac:dyDescent="0.25">
      <c r="C16429" t="s">
        <v>102</v>
      </c>
      <c r="D16429">
        <f t="shared" si="1027"/>
        <v>7668</v>
      </c>
      <c r="E16429">
        <f t="shared" si="1025"/>
        <v>1.1415525114155251E-4</v>
      </c>
      <c r="H16429" t="s">
        <v>102</v>
      </c>
      <c r="I16429">
        <f t="shared" si="1028"/>
        <v>7668</v>
      </c>
      <c r="J16429">
        <f t="shared" si="1026"/>
        <v>1.1415525114155251E-4</v>
      </c>
    </row>
    <row r="16430" spans="3:10" x14ac:dyDescent="0.25">
      <c r="C16430" t="s">
        <v>102</v>
      </c>
      <c r="D16430">
        <f t="shared" si="1027"/>
        <v>7669</v>
      </c>
      <c r="E16430">
        <f t="shared" si="1025"/>
        <v>1.1415525114155251E-4</v>
      </c>
      <c r="H16430" t="s">
        <v>102</v>
      </c>
      <c r="I16430">
        <f t="shared" si="1028"/>
        <v>7669</v>
      </c>
      <c r="J16430">
        <f t="shared" si="1026"/>
        <v>1.1415525114155251E-4</v>
      </c>
    </row>
    <row r="16431" spans="3:10" x14ac:dyDescent="0.25">
      <c r="C16431" t="s">
        <v>102</v>
      </c>
      <c r="D16431">
        <f t="shared" si="1027"/>
        <v>7670</v>
      </c>
      <c r="E16431">
        <f t="shared" si="1025"/>
        <v>1.1415525114155251E-4</v>
      </c>
      <c r="H16431" t="s">
        <v>102</v>
      </c>
      <c r="I16431">
        <f t="shared" si="1028"/>
        <v>7670</v>
      </c>
      <c r="J16431">
        <f t="shared" si="1026"/>
        <v>1.1415525114155251E-4</v>
      </c>
    </row>
    <row r="16432" spans="3:10" x14ac:dyDescent="0.25">
      <c r="C16432" t="s">
        <v>102</v>
      </c>
      <c r="D16432">
        <f t="shared" si="1027"/>
        <v>7671</v>
      </c>
      <c r="E16432">
        <f t="shared" si="1025"/>
        <v>1.1415525114155251E-4</v>
      </c>
      <c r="H16432" t="s">
        <v>102</v>
      </c>
      <c r="I16432">
        <f t="shared" si="1028"/>
        <v>7671</v>
      </c>
      <c r="J16432">
        <f t="shared" si="1026"/>
        <v>1.1415525114155251E-4</v>
      </c>
    </row>
    <row r="16433" spans="3:10" x14ac:dyDescent="0.25">
      <c r="C16433" t="s">
        <v>102</v>
      </c>
      <c r="D16433">
        <f t="shared" si="1027"/>
        <v>7672</v>
      </c>
      <c r="E16433">
        <f t="shared" si="1025"/>
        <v>1.1415525114155251E-4</v>
      </c>
      <c r="H16433" t="s">
        <v>102</v>
      </c>
      <c r="I16433">
        <f t="shared" si="1028"/>
        <v>7672</v>
      </c>
      <c r="J16433">
        <f t="shared" si="1026"/>
        <v>1.1415525114155251E-4</v>
      </c>
    </row>
    <row r="16434" spans="3:10" x14ac:dyDescent="0.25">
      <c r="C16434" t="s">
        <v>102</v>
      </c>
      <c r="D16434">
        <f t="shared" si="1027"/>
        <v>7673</v>
      </c>
      <c r="E16434">
        <f t="shared" si="1025"/>
        <v>1.1415525114155251E-4</v>
      </c>
      <c r="H16434" t="s">
        <v>102</v>
      </c>
      <c r="I16434">
        <f t="shared" si="1028"/>
        <v>7673</v>
      </c>
      <c r="J16434">
        <f t="shared" si="1026"/>
        <v>1.1415525114155251E-4</v>
      </c>
    </row>
    <row r="16435" spans="3:10" x14ac:dyDescent="0.25">
      <c r="C16435" t="s">
        <v>102</v>
      </c>
      <c r="D16435">
        <f t="shared" si="1027"/>
        <v>7674</v>
      </c>
      <c r="E16435">
        <f t="shared" si="1025"/>
        <v>1.1415525114155251E-4</v>
      </c>
      <c r="H16435" t="s">
        <v>102</v>
      </c>
      <c r="I16435">
        <f t="shared" si="1028"/>
        <v>7674</v>
      </c>
      <c r="J16435">
        <f t="shared" si="1026"/>
        <v>1.1415525114155251E-4</v>
      </c>
    </row>
    <row r="16436" spans="3:10" x14ac:dyDescent="0.25">
      <c r="C16436" t="s">
        <v>102</v>
      </c>
      <c r="D16436">
        <f t="shared" si="1027"/>
        <v>7675</v>
      </c>
      <c r="E16436">
        <f t="shared" si="1025"/>
        <v>1.1415525114155251E-4</v>
      </c>
      <c r="H16436" t="s">
        <v>102</v>
      </c>
      <c r="I16436">
        <f t="shared" si="1028"/>
        <v>7675</v>
      </c>
      <c r="J16436">
        <f t="shared" si="1026"/>
        <v>1.1415525114155251E-4</v>
      </c>
    </row>
    <row r="16437" spans="3:10" x14ac:dyDescent="0.25">
      <c r="C16437" t="s">
        <v>102</v>
      </c>
      <c r="D16437">
        <f t="shared" si="1027"/>
        <v>7676</v>
      </c>
      <c r="E16437">
        <f t="shared" si="1025"/>
        <v>1.1415525114155251E-4</v>
      </c>
      <c r="H16437" t="s">
        <v>102</v>
      </c>
      <c r="I16437">
        <f t="shared" si="1028"/>
        <v>7676</v>
      </c>
      <c r="J16437">
        <f t="shared" si="1026"/>
        <v>1.1415525114155251E-4</v>
      </c>
    </row>
    <row r="16438" spans="3:10" x14ac:dyDescent="0.25">
      <c r="C16438" t="s">
        <v>102</v>
      </c>
      <c r="D16438">
        <f t="shared" si="1027"/>
        <v>7677</v>
      </c>
      <c r="E16438">
        <f t="shared" si="1025"/>
        <v>1.1415525114155251E-4</v>
      </c>
      <c r="H16438" t="s">
        <v>102</v>
      </c>
      <c r="I16438">
        <f t="shared" si="1028"/>
        <v>7677</v>
      </c>
      <c r="J16438">
        <f t="shared" si="1026"/>
        <v>1.1415525114155251E-4</v>
      </c>
    </row>
    <row r="16439" spans="3:10" x14ac:dyDescent="0.25">
      <c r="C16439" t="s">
        <v>102</v>
      </c>
      <c r="D16439">
        <f t="shared" si="1027"/>
        <v>7678</v>
      </c>
      <c r="E16439">
        <f t="shared" si="1025"/>
        <v>1.1415525114155251E-4</v>
      </c>
      <c r="H16439" t="s">
        <v>102</v>
      </c>
      <c r="I16439">
        <f t="shared" si="1028"/>
        <v>7678</v>
      </c>
      <c r="J16439">
        <f t="shared" si="1026"/>
        <v>1.1415525114155251E-4</v>
      </c>
    </row>
    <row r="16440" spans="3:10" x14ac:dyDescent="0.25">
      <c r="C16440" t="s">
        <v>102</v>
      </c>
      <c r="D16440">
        <f t="shared" si="1027"/>
        <v>7679</v>
      </c>
      <c r="E16440">
        <f t="shared" si="1025"/>
        <v>1.1415525114155251E-4</v>
      </c>
      <c r="H16440" t="s">
        <v>102</v>
      </c>
      <c r="I16440">
        <f t="shared" si="1028"/>
        <v>7679</v>
      </c>
      <c r="J16440">
        <f t="shared" si="1026"/>
        <v>1.1415525114155251E-4</v>
      </c>
    </row>
    <row r="16441" spans="3:10" x14ac:dyDescent="0.25">
      <c r="C16441" t="s">
        <v>102</v>
      </c>
      <c r="D16441">
        <f t="shared" si="1027"/>
        <v>7680</v>
      </c>
      <c r="E16441">
        <f t="shared" si="1025"/>
        <v>1.1415525114155251E-4</v>
      </c>
      <c r="H16441" t="s">
        <v>102</v>
      </c>
      <c r="I16441">
        <f t="shared" si="1028"/>
        <v>7680</v>
      </c>
      <c r="J16441">
        <f t="shared" si="1026"/>
        <v>1.1415525114155251E-4</v>
      </c>
    </row>
    <row r="16442" spans="3:10" x14ac:dyDescent="0.25">
      <c r="C16442" t="s">
        <v>102</v>
      </c>
      <c r="D16442">
        <f t="shared" si="1027"/>
        <v>7681</v>
      </c>
      <c r="E16442">
        <f t="shared" si="1025"/>
        <v>1.1415525114155251E-4</v>
      </c>
      <c r="H16442" t="s">
        <v>102</v>
      </c>
      <c r="I16442">
        <f t="shared" si="1028"/>
        <v>7681</v>
      </c>
      <c r="J16442">
        <f t="shared" si="1026"/>
        <v>1.1415525114155251E-4</v>
      </c>
    </row>
    <row r="16443" spans="3:10" x14ac:dyDescent="0.25">
      <c r="C16443" t="s">
        <v>102</v>
      </c>
      <c r="D16443">
        <f t="shared" si="1027"/>
        <v>7682</v>
      </c>
      <c r="E16443">
        <f t="shared" ref="E16443:E16506" si="1029">1/8760</f>
        <v>1.1415525114155251E-4</v>
      </c>
      <c r="H16443" t="s">
        <v>102</v>
      </c>
      <c r="I16443">
        <f t="shared" si="1028"/>
        <v>7682</v>
      </c>
      <c r="J16443">
        <f t="shared" ref="J16443:J16506" si="1030">1/8760</f>
        <v>1.1415525114155251E-4</v>
      </c>
    </row>
    <row r="16444" spans="3:10" x14ac:dyDescent="0.25">
      <c r="C16444" t="s">
        <v>102</v>
      </c>
      <c r="D16444">
        <f t="shared" si="1027"/>
        <v>7683</v>
      </c>
      <c r="E16444">
        <f t="shared" si="1029"/>
        <v>1.1415525114155251E-4</v>
      </c>
      <c r="H16444" t="s">
        <v>102</v>
      </c>
      <c r="I16444">
        <f t="shared" si="1028"/>
        <v>7683</v>
      </c>
      <c r="J16444">
        <f t="shared" si="1030"/>
        <v>1.1415525114155251E-4</v>
      </c>
    </row>
    <row r="16445" spans="3:10" x14ac:dyDescent="0.25">
      <c r="C16445" t="s">
        <v>102</v>
      </c>
      <c r="D16445">
        <f t="shared" si="1027"/>
        <v>7684</v>
      </c>
      <c r="E16445">
        <f t="shared" si="1029"/>
        <v>1.1415525114155251E-4</v>
      </c>
      <c r="H16445" t="s">
        <v>102</v>
      </c>
      <c r="I16445">
        <f t="shared" si="1028"/>
        <v>7684</v>
      </c>
      <c r="J16445">
        <f t="shared" si="1030"/>
        <v>1.1415525114155251E-4</v>
      </c>
    </row>
    <row r="16446" spans="3:10" x14ac:dyDescent="0.25">
      <c r="C16446" t="s">
        <v>102</v>
      </c>
      <c r="D16446">
        <f t="shared" si="1027"/>
        <v>7685</v>
      </c>
      <c r="E16446">
        <f t="shared" si="1029"/>
        <v>1.1415525114155251E-4</v>
      </c>
      <c r="H16446" t="s">
        <v>102</v>
      </c>
      <c r="I16446">
        <f t="shared" si="1028"/>
        <v>7685</v>
      </c>
      <c r="J16446">
        <f t="shared" si="1030"/>
        <v>1.1415525114155251E-4</v>
      </c>
    </row>
    <row r="16447" spans="3:10" x14ac:dyDescent="0.25">
      <c r="C16447" t="s">
        <v>102</v>
      </c>
      <c r="D16447">
        <f t="shared" ref="D16447:D16510" si="1031">D16446+1</f>
        <v>7686</v>
      </c>
      <c r="E16447">
        <f t="shared" si="1029"/>
        <v>1.1415525114155251E-4</v>
      </c>
      <c r="H16447" t="s">
        <v>102</v>
      </c>
      <c r="I16447">
        <f t="shared" ref="I16447:I16510" si="1032">I16446+1</f>
        <v>7686</v>
      </c>
      <c r="J16447">
        <f t="shared" si="1030"/>
        <v>1.1415525114155251E-4</v>
      </c>
    </row>
    <row r="16448" spans="3:10" x14ac:dyDescent="0.25">
      <c r="C16448" t="s">
        <v>102</v>
      </c>
      <c r="D16448">
        <f t="shared" si="1031"/>
        <v>7687</v>
      </c>
      <c r="E16448">
        <f t="shared" si="1029"/>
        <v>1.1415525114155251E-4</v>
      </c>
      <c r="H16448" t="s">
        <v>102</v>
      </c>
      <c r="I16448">
        <f t="shared" si="1032"/>
        <v>7687</v>
      </c>
      <c r="J16448">
        <f t="shared" si="1030"/>
        <v>1.1415525114155251E-4</v>
      </c>
    </row>
    <row r="16449" spans="3:10" x14ac:dyDescent="0.25">
      <c r="C16449" t="s">
        <v>102</v>
      </c>
      <c r="D16449">
        <f t="shared" si="1031"/>
        <v>7688</v>
      </c>
      <c r="E16449">
        <f t="shared" si="1029"/>
        <v>1.1415525114155251E-4</v>
      </c>
      <c r="H16449" t="s">
        <v>102</v>
      </c>
      <c r="I16449">
        <f t="shared" si="1032"/>
        <v>7688</v>
      </c>
      <c r="J16449">
        <f t="shared" si="1030"/>
        <v>1.1415525114155251E-4</v>
      </c>
    </row>
    <row r="16450" spans="3:10" x14ac:dyDescent="0.25">
      <c r="C16450" t="s">
        <v>102</v>
      </c>
      <c r="D16450">
        <f t="shared" si="1031"/>
        <v>7689</v>
      </c>
      <c r="E16450">
        <f t="shared" si="1029"/>
        <v>1.1415525114155251E-4</v>
      </c>
      <c r="H16450" t="s">
        <v>102</v>
      </c>
      <c r="I16450">
        <f t="shared" si="1032"/>
        <v>7689</v>
      </c>
      <c r="J16450">
        <f t="shared" si="1030"/>
        <v>1.1415525114155251E-4</v>
      </c>
    </row>
    <row r="16451" spans="3:10" x14ac:dyDescent="0.25">
      <c r="C16451" t="s">
        <v>102</v>
      </c>
      <c r="D16451">
        <f t="shared" si="1031"/>
        <v>7690</v>
      </c>
      <c r="E16451">
        <f t="shared" si="1029"/>
        <v>1.1415525114155251E-4</v>
      </c>
      <c r="H16451" t="s">
        <v>102</v>
      </c>
      <c r="I16451">
        <f t="shared" si="1032"/>
        <v>7690</v>
      </c>
      <c r="J16451">
        <f t="shared" si="1030"/>
        <v>1.1415525114155251E-4</v>
      </c>
    </row>
    <row r="16452" spans="3:10" x14ac:dyDescent="0.25">
      <c r="C16452" t="s">
        <v>102</v>
      </c>
      <c r="D16452">
        <f t="shared" si="1031"/>
        <v>7691</v>
      </c>
      <c r="E16452">
        <f t="shared" si="1029"/>
        <v>1.1415525114155251E-4</v>
      </c>
      <c r="H16452" t="s">
        <v>102</v>
      </c>
      <c r="I16452">
        <f t="shared" si="1032"/>
        <v>7691</v>
      </c>
      <c r="J16452">
        <f t="shared" si="1030"/>
        <v>1.1415525114155251E-4</v>
      </c>
    </row>
    <row r="16453" spans="3:10" x14ac:dyDescent="0.25">
      <c r="C16453" t="s">
        <v>102</v>
      </c>
      <c r="D16453">
        <f t="shared" si="1031"/>
        <v>7692</v>
      </c>
      <c r="E16453">
        <f t="shared" si="1029"/>
        <v>1.1415525114155251E-4</v>
      </c>
      <c r="H16453" t="s">
        <v>102</v>
      </c>
      <c r="I16453">
        <f t="shared" si="1032"/>
        <v>7692</v>
      </c>
      <c r="J16453">
        <f t="shared" si="1030"/>
        <v>1.1415525114155251E-4</v>
      </c>
    </row>
    <row r="16454" spans="3:10" x14ac:dyDescent="0.25">
      <c r="C16454" t="s">
        <v>102</v>
      </c>
      <c r="D16454">
        <f t="shared" si="1031"/>
        <v>7693</v>
      </c>
      <c r="E16454">
        <f t="shared" si="1029"/>
        <v>1.1415525114155251E-4</v>
      </c>
      <c r="H16454" t="s">
        <v>102</v>
      </c>
      <c r="I16454">
        <f t="shared" si="1032"/>
        <v>7693</v>
      </c>
      <c r="J16454">
        <f t="shared" si="1030"/>
        <v>1.1415525114155251E-4</v>
      </c>
    </row>
    <row r="16455" spans="3:10" x14ac:dyDescent="0.25">
      <c r="C16455" t="s">
        <v>102</v>
      </c>
      <c r="D16455">
        <f t="shared" si="1031"/>
        <v>7694</v>
      </c>
      <c r="E16455">
        <f t="shared" si="1029"/>
        <v>1.1415525114155251E-4</v>
      </c>
      <c r="H16455" t="s">
        <v>102</v>
      </c>
      <c r="I16455">
        <f t="shared" si="1032"/>
        <v>7694</v>
      </c>
      <c r="J16455">
        <f t="shared" si="1030"/>
        <v>1.1415525114155251E-4</v>
      </c>
    </row>
    <row r="16456" spans="3:10" x14ac:dyDescent="0.25">
      <c r="C16456" t="s">
        <v>102</v>
      </c>
      <c r="D16456">
        <f t="shared" si="1031"/>
        <v>7695</v>
      </c>
      <c r="E16456">
        <f t="shared" si="1029"/>
        <v>1.1415525114155251E-4</v>
      </c>
      <c r="H16456" t="s">
        <v>102</v>
      </c>
      <c r="I16456">
        <f t="shared" si="1032"/>
        <v>7695</v>
      </c>
      <c r="J16456">
        <f t="shared" si="1030"/>
        <v>1.1415525114155251E-4</v>
      </c>
    </row>
    <row r="16457" spans="3:10" x14ac:dyDescent="0.25">
      <c r="C16457" t="s">
        <v>102</v>
      </c>
      <c r="D16457">
        <f t="shared" si="1031"/>
        <v>7696</v>
      </c>
      <c r="E16457">
        <f t="shared" si="1029"/>
        <v>1.1415525114155251E-4</v>
      </c>
      <c r="H16457" t="s">
        <v>102</v>
      </c>
      <c r="I16457">
        <f t="shared" si="1032"/>
        <v>7696</v>
      </c>
      <c r="J16457">
        <f t="shared" si="1030"/>
        <v>1.1415525114155251E-4</v>
      </c>
    </row>
    <row r="16458" spans="3:10" x14ac:dyDescent="0.25">
      <c r="C16458" t="s">
        <v>102</v>
      </c>
      <c r="D16458">
        <f t="shared" si="1031"/>
        <v>7697</v>
      </c>
      <c r="E16458">
        <f t="shared" si="1029"/>
        <v>1.1415525114155251E-4</v>
      </c>
      <c r="H16458" t="s">
        <v>102</v>
      </c>
      <c r="I16458">
        <f t="shared" si="1032"/>
        <v>7697</v>
      </c>
      <c r="J16458">
        <f t="shared" si="1030"/>
        <v>1.1415525114155251E-4</v>
      </c>
    </row>
    <row r="16459" spans="3:10" x14ac:dyDescent="0.25">
      <c r="C16459" t="s">
        <v>102</v>
      </c>
      <c r="D16459">
        <f t="shared" si="1031"/>
        <v>7698</v>
      </c>
      <c r="E16459">
        <f t="shared" si="1029"/>
        <v>1.1415525114155251E-4</v>
      </c>
      <c r="H16459" t="s">
        <v>102</v>
      </c>
      <c r="I16459">
        <f t="shared" si="1032"/>
        <v>7698</v>
      </c>
      <c r="J16459">
        <f t="shared" si="1030"/>
        <v>1.1415525114155251E-4</v>
      </c>
    </row>
    <row r="16460" spans="3:10" x14ac:dyDescent="0.25">
      <c r="C16460" t="s">
        <v>102</v>
      </c>
      <c r="D16460">
        <f t="shared" si="1031"/>
        <v>7699</v>
      </c>
      <c r="E16460">
        <f t="shared" si="1029"/>
        <v>1.1415525114155251E-4</v>
      </c>
      <c r="H16460" t="s">
        <v>102</v>
      </c>
      <c r="I16460">
        <f t="shared" si="1032"/>
        <v>7699</v>
      </c>
      <c r="J16460">
        <f t="shared" si="1030"/>
        <v>1.1415525114155251E-4</v>
      </c>
    </row>
    <row r="16461" spans="3:10" x14ac:dyDescent="0.25">
      <c r="C16461" t="s">
        <v>102</v>
      </c>
      <c r="D16461">
        <f t="shared" si="1031"/>
        <v>7700</v>
      </c>
      <c r="E16461">
        <f t="shared" si="1029"/>
        <v>1.1415525114155251E-4</v>
      </c>
      <c r="H16461" t="s">
        <v>102</v>
      </c>
      <c r="I16461">
        <f t="shared" si="1032"/>
        <v>7700</v>
      </c>
      <c r="J16461">
        <f t="shared" si="1030"/>
        <v>1.1415525114155251E-4</v>
      </c>
    </row>
    <row r="16462" spans="3:10" x14ac:dyDescent="0.25">
      <c r="C16462" t="s">
        <v>102</v>
      </c>
      <c r="D16462">
        <f t="shared" si="1031"/>
        <v>7701</v>
      </c>
      <c r="E16462">
        <f t="shared" si="1029"/>
        <v>1.1415525114155251E-4</v>
      </c>
      <c r="H16462" t="s">
        <v>102</v>
      </c>
      <c r="I16462">
        <f t="shared" si="1032"/>
        <v>7701</v>
      </c>
      <c r="J16462">
        <f t="shared" si="1030"/>
        <v>1.1415525114155251E-4</v>
      </c>
    </row>
    <row r="16463" spans="3:10" x14ac:dyDescent="0.25">
      <c r="C16463" t="s">
        <v>102</v>
      </c>
      <c r="D16463">
        <f t="shared" si="1031"/>
        <v>7702</v>
      </c>
      <c r="E16463">
        <f t="shared" si="1029"/>
        <v>1.1415525114155251E-4</v>
      </c>
      <c r="H16463" t="s">
        <v>102</v>
      </c>
      <c r="I16463">
        <f t="shared" si="1032"/>
        <v>7702</v>
      </c>
      <c r="J16463">
        <f t="shared" si="1030"/>
        <v>1.1415525114155251E-4</v>
      </c>
    </row>
    <row r="16464" spans="3:10" x14ac:dyDescent="0.25">
      <c r="C16464" t="s">
        <v>102</v>
      </c>
      <c r="D16464">
        <f t="shared" si="1031"/>
        <v>7703</v>
      </c>
      <c r="E16464">
        <f t="shared" si="1029"/>
        <v>1.1415525114155251E-4</v>
      </c>
      <c r="H16464" t="s">
        <v>102</v>
      </c>
      <c r="I16464">
        <f t="shared" si="1032"/>
        <v>7703</v>
      </c>
      <c r="J16464">
        <f t="shared" si="1030"/>
        <v>1.1415525114155251E-4</v>
      </c>
    </row>
    <row r="16465" spans="3:10" x14ac:dyDescent="0.25">
      <c r="C16465" t="s">
        <v>102</v>
      </c>
      <c r="D16465">
        <f t="shared" si="1031"/>
        <v>7704</v>
      </c>
      <c r="E16465">
        <f t="shared" si="1029"/>
        <v>1.1415525114155251E-4</v>
      </c>
      <c r="H16465" t="s">
        <v>102</v>
      </c>
      <c r="I16465">
        <f t="shared" si="1032"/>
        <v>7704</v>
      </c>
      <c r="J16465">
        <f t="shared" si="1030"/>
        <v>1.1415525114155251E-4</v>
      </c>
    </row>
    <row r="16466" spans="3:10" x14ac:dyDescent="0.25">
      <c r="C16466" t="s">
        <v>102</v>
      </c>
      <c r="D16466">
        <f t="shared" si="1031"/>
        <v>7705</v>
      </c>
      <c r="E16466">
        <f t="shared" si="1029"/>
        <v>1.1415525114155251E-4</v>
      </c>
      <c r="H16466" t="s">
        <v>102</v>
      </c>
      <c r="I16466">
        <f t="shared" si="1032"/>
        <v>7705</v>
      </c>
      <c r="J16466">
        <f t="shared" si="1030"/>
        <v>1.1415525114155251E-4</v>
      </c>
    </row>
    <row r="16467" spans="3:10" x14ac:dyDescent="0.25">
      <c r="C16467" t="s">
        <v>102</v>
      </c>
      <c r="D16467">
        <f t="shared" si="1031"/>
        <v>7706</v>
      </c>
      <c r="E16467">
        <f t="shared" si="1029"/>
        <v>1.1415525114155251E-4</v>
      </c>
      <c r="H16467" t="s">
        <v>102</v>
      </c>
      <c r="I16467">
        <f t="shared" si="1032"/>
        <v>7706</v>
      </c>
      <c r="J16467">
        <f t="shared" si="1030"/>
        <v>1.1415525114155251E-4</v>
      </c>
    </row>
    <row r="16468" spans="3:10" x14ac:dyDescent="0.25">
      <c r="C16468" t="s">
        <v>102</v>
      </c>
      <c r="D16468">
        <f t="shared" si="1031"/>
        <v>7707</v>
      </c>
      <c r="E16468">
        <f t="shared" si="1029"/>
        <v>1.1415525114155251E-4</v>
      </c>
      <c r="H16468" t="s">
        <v>102</v>
      </c>
      <c r="I16468">
        <f t="shared" si="1032"/>
        <v>7707</v>
      </c>
      <c r="J16468">
        <f t="shared" si="1030"/>
        <v>1.1415525114155251E-4</v>
      </c>
    </row>
    <row r="16469" spans="3:10" x14ac:dyDescent="0.25">
      <c r="C16469" t="s">
        <v>102</v>
      </c>
      <c r="D16469">
        <f t="shared" si="1031"/>
        <v>7708</v>
      </c>
      <c r="E16469">
        <f t="shared" si="1029"/>
        <v>1.1415525114155251E-4</v>
      </c>
      <c r="H16469" t="s">
        <v>102</v>
      </c>
      <c r="I16469">
        <f t="shared" si="1032"/>
        <v>7708</v>
      </c>
      <c r="J16469">
        <f t="shared" si="1030"/>
        <v>1.1415525114155251E-4</v>
      </c>
    </row>
    <row r="16470" spans="3:10" x14ac:dyDescent="0.25">
      <c r="C16470" t="s">
        <v>102</v>
      </c>
      <c r="D16470">
        <f t="shared" si="1031"/>
        <v>7709</v>
      </c>
      <c r="E16470">
        <f t="shared" si="1029"/>
        <v>1.1415525114155251E-4</v>
      </c>
      <c r="H16470" t="s">
        <v>102</v>
      </c>
      <c r="I16470">
        <f t="shared" si="1032"/>
        <v>7709</v>
      </c>
      <c r="J16470">
        <f t="shared" si="1030"/>
        <v>1.1415525114155251E-4</v>
      </c>
    </row>
    <row r="16471" spans="3:10" x14ac:dyDescent="0.25">
      <c r="C16471" t="s">
        <v>102</v>
      </c>
      <c r="D16471">
        <f t="shared" si="1031"/>
        <v>7710</v>
      </c>
      <c r="E16471">
        <f t="shared" si="1029"/>
        <v>1.1415525114155251E-4</v>
      </c>
      <c r="H16471" t="s">
        <v>102</v>
      </c>
      <c r="I16471">
        <f t="shared" si="1032"/>
        <v>7710</v>
      </c>
      <c r="J16471">
        <f t="shared" si="1030"/>
        <v>1.1415525114155251E-4</v>
      </c>
    </row>
    <row r="16472" spans="3:10" x14ac:dyDescent="0.25">
      <c r="C16472" t="s">
        <v>102</v>
      </c>
      <c r="D16472">
        <f t="shared" si="1031"/>
        <v>7711</v>
      </c>
      <c r="E16472">
        <f t="shared" si="1029"/>
        <v>1.1415525114155251E-4</v>
      </c>
      <c r="H16472" t="s">
        <v>102</v>
      </c>
      <c r="I16472">
        <f t="shared" si="1032"/>
        <v>7711</v>
      </c>
      <c r="J16472">
        <f t="shared" si="1030"/>
        <v>1.1415525114155251E-4</v>
      </c>
    </row>
    <row r="16473" spans="3:10" x14ac:dyDescent="0.25">
      <c r="C16473" t="s">
        <v>102</v>
      </c>
      <c r="D16473">
        <f t="shared" si="1031"/>
        <v>7712</v>
      </c>
      <c r="E16473">
        <f t="shared" si="1029"/>
        <v>1.1415525114155251E-4</v>
      </c>
      <c r="H16473" t="s">
        <v>102</v>
      </c>
      <c r="I16473">
        <f t="shared" si="1032"/>
        <v>7712</v>
      </c>
      <c r="J16473">
        <f t="shared" si="1030"/>
        <v>1.1415525114155251E-4</v>
      </c>
    </row>
    <row r="16474" spans="3:10" x14ac:dyDescent="0.25">
      <c r="C16474" t="s">
        <v>102</v>
      </c>
      <c r="D16474">
        <f t="shared" si="1031"/>
        <v>7713</v>
      </c>
      <c r="E16474">
        <f t="shared" si="1029"/>
        <v>1.1415525114155251E-4</v>
      </c>
      <c r="H16474" t="s">
        <v>102</v>
      </c>
      <c r="I16474">
        <f t="shared" si="1032"/>
        <v>7713</v>
      </c>
      <c r="J16474">
        <f t="shared" si="1030"/>
        <v>1.1415525114155251E-4</v>
      </c>
    </row>
    <row r="16475" spans="3:10" x14ac:dyDescent="0.25">
      <c r="C16475" t="s">
        <v>102</v>
      </c>
      <c r="D16475">
        <f t="shared" si="1031"/>
        <v>7714</v>
      </c>
      <c r="E16475">
        <f t="shared" si="1029"/>
        <v>1.1415525114155251E-4</v>
      </c>
      <c r="H16475" t="s">
        <v>102</v>
      </c>
      <c r="I16475">
        <f t="shared" si="1032"/>
        <v>7714</v>
      </c>
      <c r="J16475">
        <f t="shared" si="1030"/>
        <v>1.1415525114155251E-4</v>
      </c>
    </row>
    <row r="16476" spans="3:10" x14ac:dyDescent="0.25">
      <c r="C16476" t="s">
        <v>102</v>
      </c>
      <c r="D16476">
        <f t="shared" si="1031"/>
        <v>7715</v>
      </c>
      <c r="E16476">
        <f t="shared" si="1029"/>
        <v>1.1415525114155251E-4</v>
      </c>
      <c r="H16476" t="s">
        <v>102</v>
      </c>
      <c r="I16476">
        <f t="shared" si="1032"/>
        <v>7715</v>
      </c>
      <c r="J16476">
        <f t="shared" si="1030"/>
        <v>1.1415525114155251E-4</v>
      </c>
    </row>
    <row r="16477" spans="3:10" x14ac:dyDescent="0.25">
      <c r="C16477" t="s">
        <v>102</v>
      </c>
      <c r="D16477">
        <f t="shared" si="1031"/>
        <v>7716</v>
      </c>
      <c r="E16477">
        <f t="shared" si="1029"/>
        <v>1.1415525114155251E-4</v>
      </c>
      <c r="H16477" t="s">
        <v>102</v>
      </c>
      <c r="I16477">
        <f t="shared" si="1032"/>
        <v>7716</v>
      </c>
      <c r="J16477">
        <f t="shared" si="1030"/>
        <v>1.1415525114155251E-4</v>
      </c>
    </row>
    <row r="16478" spans="3:10" x14ac:dyDescent="0.25">
      <c r="C16478" t="s">
        <v>102</v>
      </c>
      <c r="D16478">
        <f t="shared" si="1031"/>
        <v>7717</v>
      </c>
      <c r="E16478">
        <f t="shared" si="1029"/>
        <v>1.1415525114155251E-4</v>
      </c>
      <c r="H16478" t="s">
        <v>102</v>
      </c>
      <c r="I16478">
        <f t="shared" si="1032"/>
        <v>7717</v>
      </c>
      <c r="J16478">
        <f t="shared" si="1030"/>
        <v>1.1415525114155251E-4</v>
      </c>
    </row>
    <row r="16479" spans="3:10" x14ac:dyDescent="0.25">
      <c r="C16479" t="s">
        <v>102</v>
      </c>
      <c r="D16479">
        <f t="shared" si="1031"/>
        <v>7718</v>
      </c>
      <c r="E16479">
        <f t="shared" si="1029"/>
        <v>1.1415525114155251E-4</v>
      </c>
      <c r="H16479" t="s">
        <v>102</v>
      </c>
      <c r="I16479">
        <f t="shared" si="1032"/>
        <v>7718</v>
      </c>
      <c r="J16479">
        <f t="shared" si="1030"/>
        <v>1.1415525114155251E-4</v>
      </c>
    </row>
    <row r="16480" spans="3:10" x14ac:dyDescent="0.25">
      <c r="C16480" t="s">
        <v>102</v>
      </c>
      <c r="D16480">
        <f t="shared" si="1031"/>
        <v>7719</v>
      </c>
      <c r="E16480">
        <f t="shared" si="1029"/>
        <v>1.1415525114155251E-4</v>
      </c>
      <c r="H16480" t="s">
        <v>102</v>
      </c>
      <c r="I16480">
        <f t="shared" si="1032"/>
        <v>7719</v>
      </c>
      <c r="J16480">
        <f t="shared" si="1030"/>
        <v>1.1415525114155251E-4</v>
      </c>
    </row>
    <row r="16481" spans="3:10" x14ac:dyDescent="0.25">
      <c r="C16481" t="s">
        <v>102</v>
      </c>
      <c r="D16481">
        <f t="shared" si="1031"/>
        <v>7720</v>
      </c>
      <c r="E16481">
        <f t="shared" si="1029"/>
        <v>1.1415525114155251E-4</v>
      </c>
      <c r="H16481" t="s">
        <v>102</v>
      </c>
      <c r="I16481">
        <f t="shared" si="1032"/>
        <v>7720</v>
      </c>
      <c r="J16481">
        <f t="shared" si="1030"/>
        <v>1.1415525114155251E-4</v>
      </c>
    </row>
    <row r="16482" spans="3:10" x14ac:dyDescent="0.25">
      <c r="C16482" t="s">
        <v>102</v>
      </c>
      <c r="D16482">
        <f t="shared" si="1031"/>
        <v>7721</v>
      </c>
      <c r="E16482">
        <f t="shared" si="1029"/>
        <v>1.1415525114155251E-4</v>
      </c>
      <c r="H16482" t="s">
        <v>102</v>
      </c>
      <c r="I16482">
        <f t="shared" si="1032"/>
        <v>7721</v>
      </c>
      <c r="J16482">
        <f t="shared" si="1030"/>
        <v>1.1415525114155251E-4</v>
      </c>
    </row>
    <row r="16483" spans="3:10" x14ac:dyDescent="0.25">
      <c r="C16483" t="s">
        <v>102</v>
      </c>
      <c r="D16483">
        <f t="shared" si="1031"/>
        <v>7722</v>
      </c>
      <c r="E16483">
        <f t="shared" si="1029"/>
        <v>1.1415525114155251E-4</v>
      </c>
      <c r="H16483" t="s">
        <v>102</v>
      </c>
      <c r="I16483">
        <f t="shared" si="1032"/>
        <v>7722</v>
      </c>
      <c r="J16483">
        <f t="shared" si="1030"/>
        <v>1.1415525114155251E-4</v>
      </c>
    </row>
    <row r="16484" spans="3:10" x14ac:dyDescent="0.25">
      <c r="C16484" t="s">
        <v>102</v>
      </c>
      <c r="D16484">
        <f t="shared" si="1031"/>
        <v>7723</v>
      </c>
      <c r="E16484">
        <f t="shared" si="1029"/>
        <v>1.1415525114155251E-4</v>
      </c>
      <c r="H16484" t="s">
        <v>102</v>
      </c>
      <c r="I16484">
        <f t="shared" si="1032"/>
        <v>7723</v>
      </c>
      <c r="J16484">
        <f t="shared" si="1030"/>
        <v>1.1415525114155251E-4</v>
      </c>
    </row>
    <row r="16485" spans="3:10" x14ac:dyDescent="0.25">
      <c r="C16485" t="s">
        <v>102</v>
      </c>
      <c r="D16485">
        <f t="shared" si="1031"/>
        <v>7724</v>
      </c>
      <c r="E16485">
        <f t="shared" si="1029"/>
        <v>1.1415525114155251E-4</v>
      </c>
      <c r="H16485" t="s">
        <v>102</v>
      </c>
      <c r="I16485">
        <f t="shared" si="1032"/>
        <v>7724</v>
      </c>
      <c r="J16485">
        <f t="shared" si="1030"/>
        <v>1.1415525114155251E-4</v>
      </c>
    </row>
    <row r="16486" spans="3:10" x14ac:dyDescent="0.25">
      <c r="C16486" t="s">
        <v>102</v>
      </c>
      <c r="D16486">
        <f t="shared" si="1031"/>
        <v>7725</v>
      </c>
      <c r="E16486">
        <f t="shared" si="1029"/>
        <v>1.1415525114155251E-4</v>
      </c>
      <c r="H16486" t="s">
        <v>102</v>
      </c>
      <c r="I16486">
        <f t="shared" si="1032"/>
        <v>7725</v>
      </c>
      <c r="J16486">
        <f t="shared" si="1030"/>
        <v>1.1415525114155251E-4</v>
      </c>
    </row>
    <row r="16487" spans="3:10" x14ac:dyDescent="0.25">
      <c r="C16487" t="s">
        <v>102</v>
      </c>
      <c r="D16487">
        <f t="shared" si="1031"/>
        <v>7726</v>
      </c>
      <c r="E16487">
        <f t="shared" si="1029"/>
        <v>1.1415525114155251E-4</v>
      </c>
      <c r="H16487" t="s">
        <v>102</v>
      </c>
      <c r="I16487">
        <f t="shared" si="1032"/>
        <v>7726</v>
      </c>
      <c r="J16487">
        <f t="shared" si="1030"/>
        <v>1.1415525114155251E-4</v>
      </c>
    </row>
    <row r="16488" spans="3:10" x14ac:dyDescent="0.25">
      <c r="C16488" t="s">
        <v>102</v>
      </c>
      <c r="D16488">
        <f t="shared" si="1031"/>
        <v>7727</v>
      </c>
      <c r="E16488">
        <f t="shared" si="1029"/>
        <v>1.1415525114155251E-4</v>
      </c>
      <c r="H16488" t="s">
        <v>102</v>
      </c>
      <c r="I16488">
        <f t="shared" si="1032"/>
        <v>7727</v>
      </c>
      <c r="J16488">
        <f t="shared" si="1030"/>
        <v>1.1415525114155251E-4</v>
      </c>
    </row>
    <row r="16489" spans="3:10" x14ac:dyDescent="0.25">
      <c r="C16489" t="s">
        <v>102</v>
      </c>
      <c r="D16489">
        <f t="shared" si="1031"/>
        <v>7728</v>
      </c>
      <c r="E16489">
        <f t="shared" si="1029"/>
        <v>1.1415525114155251E-4</v>
      </c>
      <c r="H16489" t="s">
        <v>102</v>
      </c>
      <c r="I16489">
        <f t="shared" si="1032"/>
        <v>7728</v>
      </c>
      <c r="J16489">
        <f t="shared" si="1030"/>
        <v>1.1415525114155251E-4</v>
      </c>
    </row>
    <row r="16490" spans="3:10" x14ac:dyDescent="0.25">
      <c r="C16490" t="s">
        <v>102</v>
      </c>
      <c r="D16490">
        <f t="shared" si="1031"/>
        <v>7729</v>
      </c>
      <c r="E16490">
        <f t="shared" si="1029"/>
        <v>1.1415525114155251E-4</v>
      </c>
      <c r="H16490" t="s">
        <v>102</v>
      </c>
      <c r="I16490">
        <f t="shared" si="1032"/>
        <v>7729</v>
      </c>
      <c r="J16490">
        <f t="shared" si="1030"/>
        <v>1.1415525114155251E-4</v>
      </c>
    </row>
    <row r="16491" spans="3:10" x14ac:dyDescent="0.25">
      <c r="C16491" t="s">
        <v>102</v>
      </c>
      <c r="D16491">
        <f t="shared" si="1031"/>
        <v>7730</v>
      </c>
      <c r="E16491">
        <f t="shared" si="1029"/>
        <v>1.1415525114155251E-4</v>
      </c>
      <c r="H16491" t="s">
        <v>102</v>
      </c>
      <c r="I16491">
        <f t="shared" si="1032"/>
        <v>7730</v>
      </c>
      <c r="J16491">
        <f t="shared" si="1030"/>
        <v>1.1415525114155251E-4</v>
      </c>
    </row>
    <row r="16492" spans="3:10" x14ac:dyDescent="0.25">
      <c r="C16492" t="s">
        <v>102</v>
      </c>
      <c r="D16492">
        <f t="shared" si="1031"/>
        <v>7731</v>
      </c>
      <c r="E16492">
        <f t="shared" si="1029"/>
        <v>1.1415525114155251E-4</v>
      </c>
      <c r="H16492" t="s">
        <v>102</v>
      </c>
      <c r="I16492">
        <f t="shared" si="1032"/>
        <v>7731</v>
      </c>
      <c r="J16492">
        <f t="shared" si="1030"/>
        <v>1.1415525114155251E-4</v>
      </c>
    </row>
    <row r="16493" spans="3:10" x14ac:dyDescent="0.25">
      <c r="C16493" t="s">
        <v>102</v>
      </c>
      <c r="D16493">
        <f t="shared" si="1031"/>
        <v>7732</v>
      </c>
      <c r="E16493">
        <f t="shared" si="1029"/>
        <v>1.1415525114155251E-4</v>
      </c>
      <c r="H16493" t="s">
        <v>102</v>
      </c>
      <c r="I16493">
        <f t="shared" si="1032"/>
        <v>7732</v>
      </c>
      <c r="J16493">
        <f t="shared" si="1030"/>
        <v>1.1415525114155251E-4</v>
      </c>
    </row>
    <row r="16494" spans="3:10" x14ac:dyDescent="0.25">
      <c r="C16494" t="s">
        <v>102</v>
      </c>
      <c r="D16494">
        <f t="shared" si="1031"/>
        <v>7733</v>
      </c>
      <c r="E16494">
        <f t="shared" si="1029"/>
        <v>1.1415525114155251E-4</v>
      </c>
      <c r="H16494" t="s">
        <v>102</v>
      </c>
      <c r="I16494">
        <f t="shared" si="1032"/>
        <v>7733</v>
      </c>
      <c r="J16494">
        <f t="shared" si="1030"/>
        <v>1.1415525114155251E-4</v>
      </c>
    </row>
    <row r="16495" spans="3:10" x14ac:dyDescent="0.25">
      <c r="C16495" t="s">
        <v>102</v>
      </c>
      <c r="D16495">
        <f t="shared" si="1031"/>
        <v>7734</v>
      </c>
      <c r="E16495">
        <f t="shared" si="1029"/>
        <v>1.1415525114155251E-4</v>
      </c>
      <c r="H16495" t="s">
        <v>102</v>
      </c>
      <c r="I16495">
        <f t="shared" si="1032"/>
        <v>7734</v>
      </c>
      <c r="J16495">
        <f t="shared" si="1030"/>
        <v>1.1415525114155251E-4</v>
      </c>
    </row>
    <row r="16496" spans="3:10" x14ac:dyDescent="0.25">
      <c r="C16496" t="s">
        <v>102</v>
      </c>
      <c r="D16496">
        <f t="shared" si="1031"/>
        <v>7735</v>
      </c>
      <c r="E16496">
        <f t="shared" si="1029"/>
        <v>1.1415525114155251E-4</v>
      </c>
      <c r="H16496" t="s">
        <v>102</v>
      </c>
      <c r="I16496">
        <f t="shared" si="1032"/>
        <v>7735</v>
      </c>
      <c r="J16496">
        <f t="shared" si="1030"/>
        <v>1.1415525114155251E-4</v>
      </c>
    </row>
    <row r="16497" spans="3:10" x14ac:dyDescent="0.25">
      <c r="C16497" t="s">
        <v>102</v>
      </c>
      <c r="D16497">
        <f t="shared" si="1031"/>
        <v>7736</v>
      </c>
      <c r="E16497">
        <f t="shared" si="1029"/>
        <v>1.1415525114155251E-4</v>
      </c>
      <c r="H16497" t="s">
        <v>102</v>
      </c>
      <c r="I16497">
        <f t="shared" si="1032"/>
        <v>7736</v>
      </c>
      <c r="J16497">
        <f t="shared" si="1030"/>
        <v>1.1415525114155251E-4</v>
      </c>
    </row>
    <row r="16498" spans="3:10" x14ac:dyDescent="0.25">
      <c r="C16498" t="s">
        <v>102</v>
      </c>
      <c r="D16498">
        <f t="shared" si="1031"/>
        <v>7737</v>
      </c>
      <c r="E16498">
        <f t="shared" si="1029"/>
        <v>1.1415525114155251E-4</v>
      </c>
      <c r="H16498" t="s">
        <v>102</v>
      </c>
      <c r="I16498">
        <f t="shared" si="1032"/>
        <v>7737</v>
      </c>
      <c r="J16498">
        <f t="shared" si="1030"/>
        <v>1.1415525114155251E-4</v>
      </c>
    </row>
    <row r="16499" spans="3:10" x14ac:dyDescent="0.25">
      <c r="C16499" t="s">
        <v>102</v>
      </c>
      <c r="D16499">
        <f t="shared" si="1031"/>
        <v>7738</v>
      </c>
      <c r="E16499">
        <f t="shared" si="1029"/>
        <v>1.1415525114155251E-4</v>
      </c>
      <c r="H16499" t="s">
        <v>102</v>
      </c>
      <c r="I16499">
        <f t="shared" si="1032"/>
        <v>7738</v>
      </c>
      <c r="J16499">
        <f t="shared" si="1030"/>
        <v>1.1415525114155251E-4</v>
      </c>
    </row>
    <row r="16500" spans="3:10" x14ac:dyDescent="0.25">
      <c r="C16500" t="s">
        <v>102</v>
      </c>
      <c r="D16500">
        <f t="shared" si="1031"/>
        <v>7739</v>
      </c>
      <c r="E16500">
        <f t="shared" si="1029"/>
        <v>1.1415525114155251E-4</v>
      </c>
      <c r="H16500" t="s">
        <v>102</v>
      </c>
      <c r="I16500">
        <f t="shared" si="1032"/>
        <v>7739</v>
      </c>
      <c r="J16500">
        <f t="shared" si="1030"/>
        <v>1.1415525114155251E-4</v>
      </c>
    </row>
    <row r="16501" spans="3:10" x14ac:dyDescent="0.25">
      <c r="C16501" t="s">
        <v>102</v>
      </c>
      <c r="D16501">
        <f t="shared" si="1031"/>
        <v>7740</v>
      </c>
      <c r="E16501">
        <f t="shared" si="1029"/>
        <v>1.1415525114155251E-4</v>
      </c>
      <c r="H16501" t="s">
        <v>102</v>
      </c>
      <c r="I16501">
        <f t="shared" si="1032"/>
        <v>7740</v>
      </c>
      <c r="J16501">
        <f t="shared" si="1030"/>
        <v>1.1415525114155251E-4</v>
      </c>
    </row>
    <row r="16502" spans="3:10" x14ac:dyDescent="0.25">
      <c r="C16502" t="s">
        <v>102</v>
      </c>
      <c r="D16502">
        <f t="shared" si="1031"/>
        <v>7741</v>
      </c>
      <c r="E16502">
        <f t="shared" si="1029"/>
        <v>1.1415525114155251E-4</v>
      </c>
      <c r="H16502" t="s">
        <v>102</v>
      </c>
      <c r="I16502">
        <f t="shared" si="1032"/>
        <v>7741</v>
      </c>
      <c r="J16502">
        <f t="shared" si="1030"/>
        <v>1.1415525114155251E-4</v>
      </c>
    </row>
    <row r="16503" spans="3:10" x14ac:dyDescent="0.25">
      <c r="C16503" t="s">
        <v>102</v>
      </c>
      <c r="D16503">
        <f t="shared" si="1031"/>
        <v>7742</v>
      </c>
      <c r="E16503">
        <f t="shared" si="1029"/>
        <v>1.1415525114155251E-4</v>
      </c>
      <c r="H16503" t="s">
        <v>102</v>
      </c>
      <c r="I16503">
        <f t="shared" si="1032"/>
        <v>7742</v>
      </c>
      <c r="J16503">
        <f t="shared" si="1030"/>
        <v>1.1415525114155251E-4</v>
      </c>
    </row>
    <row r="16504" spans="3:10" x14ac:dyDescent="0.25">
      <c r="C16504" t="s">
        <v>102</v>
      </c>
      <c r="D16504">
        <f t="shared" si="1031"/>
        <v>7743</v>
      </c>
      <c r="E16504">
        <f t="shared" si="1029"/>
        <v>1.1415525114155251E-4</v>
      </c>
      <c r="H16504" t="s">
        <v>102</v>
      </c>
      <c r="I16504">
        <f t="shared" si="1032"/>
        <v>7743</v>
      </c>
      <c r="J16504">
        <f t="shared" si="1030"/>
        <v>1.1415525114155251E-4</v>
      </c>
    </row>
    <row r="16505" spans="3:10" x14ac:dyDescent="0.25">
      <c r="C16505" t="s">
        <v>102</v>
      </c>
      <c r="D16505">
        <f t="shared" si="1031"/>
        <v>7744</v>
      </c>
      <c r="E16505">
        <f t="shared" si="1029"/>
        <v>1.1415525114155251E-4</v>
      </c>
      <c r="H16505" t="s">
        <v>102</v>
      </c>
      <c r="I16505">
        <f t="shared" si="1032"/>
        <v>7744</v>
      </c>
      <c r="J16505">
        <f t="shared" si="1030"/>
        <v>1.1415525114155251E-4</v>
      </c>
    </row>
    <row r="16506" spans="3:10" x14ac:dyDescent="0.25">
      <c r="C16506" t="s">
        <v>102</v>
      </c>
      <c r="D16506">
        <f t="shared" si="1031"/>
        <v>7745</v>
      </c>
      <c r="E16506">
        <f t="shared" si="1029"/>
        <v>1.1415525114155251E-4</v>
      </c>
      <c r="H16506" t="s">
        <v>102</v>
      </c>
      <c r="I16506">
        <f t="shared" si="1032"/>
        <v>7745</v>
      </c>
      <c r="J16506">
        <f t="shared" si="1030"/>
        <v>1.1415525114155251E-4</v>
      </c>
    </row>
    <row r="16507" spans="3:10" x14ac:dyDescent="0.25">
      <c r="C16507" t="s">
        <v>102</v>
      </c>
      <c r="D16507">
        <f t="shared" si="1031"/>
        <v>7746</v>
      </c>
      <c r="E16507">
        <f t="shared" ref="E16507:E16570" si="1033">1/8760</f>
        <v>1.1415525114155251E-4</v>
      </c>
      <c r="H16507" t="s">
        <v>102</v>
      </c>
      <c r="I16507">
        <f t="shared" si="1032"/>
        <v>7746</v>
      </c>
      <c r="J16507">
        <f t="shared" ref="J16507:J16570" si="1034">1/8760</f>
        <v>1.1415525114155251E-4</v>
      </c>
    </row>
    <row r="16508" spans="3:10" x14ac:dyDescent="0.25">
      <c r="C16508" t="s">
        <v>102</v>
      </c>
      <c r="D16508">
        <f t="shared" si="1031"/>
        <v>7747</v>
      </c>
      <c r="E16508">
        <f t="shared" si="1033"/>
        <v>1.1415525114155251E-4</v>
      </c>
      <c r="H16508" t="s">
        <v>102</v>
      </c>
      <c r="I16508">
        <f t="shared" si="1032"/>
        <v>7747</v>
      </c>
      <c r="J16508">
        <f t="shared" si="1034"/>
        <v>1.1415525114155251E-4</v>
      </c>
    </row>
    <row r="16509" spans="3:10" x14ac:dyDescent="0.25">
      <c r="C16509" t="s">
        <v>102</v>
      </c>
      <c r="D16509">
        <f t="shared" si="1031"/>
        <v>7748</v>
      </c>
      <c r="E16509">
        <f t="shared" si="1033"/>
        <v>1.1415525114155251E-4</v>
      </c>
      <c r="H16509" t="s">
        <v>102</v>
      </c>
      <c r="I16509">
        <f t="shared" si="1032"/>
        <v>7748</v>
      </c>
      <c r="J16509">
        <f t="shared" si="1034"/>
        <v>1.1415525114155251E-4</v>
      </c>
    </row>
    <row r="16510" spans="3:10" x14ac:dyDescent="0.25">
      <c r="C16510" t="s">
        <v>102</v>
      </c>
      <c r="D16510">
        <f t="shared" si="1031"/>
        <v>7749</v>
      </c>
      <c r="E16510">
        <f t="shared" si="1033"/>
        <v>1.1415525114155251E-4</v>
      </c>
      <c r="H16510" t="s">
        <v>102</v>
      </c>
      <c r="I16510">
        <f t="shared" si="1032"/>
        <v>7749</v>
      </c>
      <c r="J16510">
        <f t="shared" si="1034"/>
        <v>1.1415525114155251E-4</v>
      </c>
    </row>
    <row r="16511" spans="3:10" x14ac:dyDescent="0.25">
      <c r="C16511" t="s">
        <v>102</v>
      </c>
      <c r="D16511">
        <f t="shared" ref="D16511:D16574" si="1035">D16510+1</f>
        <v>7750</v>
      </c>
      <c r="E16511">
        <f t="shared" si="1033"/>
        <v>1.1415525114155251E-4</v>
      </c>
      <c r="H16511" t="s">
        <v>102</v>
      </c>
      <c r="I16511">
        <f t="shared" ref="I16511:I16574" si="1036">I16510+1</f>
        <v>7750</v>
      </c>
      <c r="J16511">
        <f t="shared" si="1034"/>
        <v>1.1415525114155251E-4</v>
      </c>
    </row>
    <row r="16512" spans="3:10" x14ac:dyDescent="0.25">
      <c r="C16512" t="s">
        <v>102</v>
      </c>
      <c r="D16512">
        <f t="shared" si="1035"/>
        <v>7751</v>
      </c>
      <c r="E16512">
        <f t="shared" si="1033"/>
        <v>1.1415525114155251E-4</v>
      </c>
      <c r="H16512" t="s">
        <v>102</v>
      </c>
      <c r="I16512">
        <f t="shared" si="1036"/>
        <v>7751</v>
      </c>
      <c r="J16512">
        <f t="shared" si="1034"/>
        <v>1.1415525114155251E-4</v>
      </c>
    </row>
    <row r="16513" spans="3:10" x14ac:dyDescent="0.25">
      <c r="C16513" t="s">
        <v>102</v>
      </c>
      <c r="D16513">
        <f t="shared" si="1035"/>
        <v>7752</v>
      </c>
      <c r="E16513">
        <f t="shared" si="1033"/>
        <v>1.1415525114155251E-4</v>
      </c>
      <c r="H16513" t="s">
        <v>102</v>
      </c>
      <c r="I16513">
        <f t="shared" si="1036"/>
        <v>7752</v>
      </c>
      <c r="J16513">
        <f t="shared" si="1034"/>
        <v>1.1415525114155251E-4</v>
      </c>
    </row>
    <row r="16514" spans="3:10" x14ac:dyDescent="0.25">
      <c r="C16514" t="s">
        <v>102</v>
      </c>
      <c r="D16514">
        <f t="shared" si="1035"/>
        <v>7753</v>
      </c>
      <c r="E16514">
        <f t="shared" si="1033"/>
        <v>1.1415525114155251E-4</v>
      </c>
      <c r="H16514" t="s">
        <v>102</v>
      </c>
      <c r="I16514">
        <f t="shared" si="1036"/>
        <v>7753</v>
      </c>
      <c r="J16514">
        <f t="shared" si="1034"/>
        <v>1.1415525114155251E-4</v>
      </c>
    </row>
    <row r="16515" spans="3:10" x14ac:dyDescent="0.25">
      <c r="C16515" t="s">
        <v>102</v>
      </c>
      <c r="D16515">
        <f t="shared" si="1035"/>
        <v>7754</v>
      </c>
      <c r="E16515">
        <f t="shared" si="1033"/>
        <v>1.1415525114155251E-4</v>
      </c>
      <c r="H16515" t="s">
        <v>102</v>
      </c>
      <c r="I16515">
        <f t="shared" si="1036"/>
        <v>7754</v>
      </c>
      <c r="J16515">
        <f t="shared" si="1034"/>
        <v>1.1415525114155251E-4</v>
      </c>
    </row>
    <row r="16516" spans="3:10" x14ac:dyDescent="0.25">
      <c r="C16516" t="s">
        <v>102</v>
      </c>
      <c r="D16516">
        <f t="shared" si="1035"/>
        <v>7755</v>
      </c>
      <c r="E16516">
        <f t="shared" si="1033"/>
        <v>1.1415525114155251E-4</v>
      </c>
      <c r="H16516" t="s">
        <v>102</v>
      </c>
      <c r="I16516">
        <f t="shared" si="1036"/>
        <v>7755</v>
      </c>
      <c r="J16516">
        <f t="shared" si="1034"/>
        <v>1.1415525114155251E-4</v>
      </c>
    </row>
    <row r="16517" spans="3:10" x14ac:dyDescent="0.25">
      <c r="C16517" t="s">
        <v>102</v>
      </c>
      <c r="D16517">
        <f t="shared" si="1035"/>
        <v>7756</v>
      </c>
      <c r="E16517">
        <f t="shared" si="1033"/>
        <v>1.1415525114155251E-4</v>
      </c>
      <c r="H16517" t="s">
        <v>102</v>
      </c>
      <c r="I16517">
        <f t="shared" si="1036"/>
        <v>7756</v>
      </c>
      <c r="J16517">
        <f t="shared" si="1034"/>
        <v>1.1415525114155251E-4</v>
      </c>
    </row>
    <row r="16518" spans="3:10" x14ac:dyDescent="0.25">
      <c r="C16518" t="s">
        <v>102</v>
      </c>
      <c r="D16518">
        <f t="shared" si="1035"/>
        <v>7757</v>
      </c>
      <c r="E16518">
        <f t="shared" si="1033"/>
        <v>1.1415525114155251E-4</v>
      </c>
      <c r="H16518" t="s">
        <v>102</v>
      </c>
      <c r="I16518">
        <f t="shared" si="1036"/>
        <v>7757</v>
      </c>
      <c r="J16518">
        <f t="shared" si="1034"/>
        <v>1.1415525114155251E-4</v>
      </c>
    </row>
    <row r="16519" spans="3:10" x14ac:dyDescent="0.25">
      <c r="C16519" t="s">
        <v>102</v>
      </c>
      <c r="D16519">
        <f t="shared" si="1035"/>
        <v>7758</v>
      </c>
      <c r="E16519">
        <f t="shared" si="1033"/>
        <v>1.1415525114155251E-4</v>
      </c>
      <c r="H16519" t="s">
        <v>102</v>
      </c>
      <c r="I16519">
        <f t="shared" si="1036"/>
        <v>7758</v>
      </c>
      <c r="J16519">
        <f t="shared" si="1034"/>
        <v>1.1415525114155251E-4</v>
      </c>
    </row>
    <row r="16520" spans="3:10" x14ac:dyDescent="0.25">
      <c r="C16520" t="s">
        <v>102</v>
      </c>
      <c r="D16520">
        <f t="shared" si="1035"/>
        <v>7759</v>
      </c>
      <c r="E16520">
        <f t="shared" si="1033"/>
        <v>1.1415525114155251E-4</v>
      </c>
      <c r="H16520" t="s">
        <v>102</v>
      </c>
      <c r="I16520">
        <f t="shared" si="1036"/>
        <v>7759</v>
      </c>
      <c r="J16520">
        <f t="shared" si="1034"/>
        <v>1.1415525114155251E-4</v>
      </c>
    </row>
    <row r="16521" spans="3:10" x14ac:dyDescent="0.25">
      <c r="C16521" t="s">
        <v>102</v>
      </c>
      <c r="D16521">
        <f t="shared" si="1035"/>
        <v>7760</v>
      </c>
      <c r="E16521">
        <f t="shared" si="1033"/>
        <v>1.1415525114155251E-4</v>
      </c>
      <c r="H16521" t="s">
        <v>102</v>
      </c>
      <c r="I16521">
        <f t="shared" si="1036"/>
        <v>7760</v>
      </c>
      <c r="J16521">
        <f t="shared" si="1034"/>
        <v>1.1415525114155251E-4</v>
      </c>
    </row>
    <row r="16522" spans="3:10" x14ac:dyDescent="0.25">
      <c r="C16522" t="s">
        <v>102</v>
      </c>
      <c r="D16522">
        <f t="shared" si="1035"/>
        <v>7761</v>
      </c>
      <c r="E16522">
        <f t="shared" si="1033"/>
        <v>1.1415525114155251E-4</v>
      </c>
      <c r="H16522" t="s">
        <v>102</v>
      </c>
      <c r="I16522">
        <f t="shared" si="1036"/>
        <v>7761</v>
      </c>
      <c r="J16522">
        <f t="shared" si="1034"/>
        <v>1.1415525114155251E-4</v>
      </c>
    </row>
    <row r="16523" spans="3:10" x14ac:dyDescent="0.25">
      <c r="C16523" t="s">
        <v>102</v>
      </c>
      <c r="D16523">
        <f t="shared" si="1035"/>
        <v>7762</v>
      </c>
      <c r="E16523">
        <f t="shared" si="1033"/>
        <v>1.1415525114155251E-4</v>
      </c>
      <c r="H16523" t="s">
        <v>102</v>
      </c>
      <c r="I16523">
        <f t="shared" si="1036"/>
        <v>7762</v>
      </c>
      <c r="J16523">
        <f t="shared" si="1034"/>
        <v>1.1415525114155251E-4</v>
      </c>
    </row>
    <row r="16524" spans="3:10" x14ac:dyDescent="0.25">
      <c r="C16524" t="s">
        <v>102</v>
      </c>
      <c r="D16524">
        <f t="shared" si="1035"/>
        <v>7763</v>
      </c>
      <c r="E16524">
        <f t="shared" si="1033"/>
        <v>1.1415525114155251E-4</v>
      </c>
      <c r="H16524" t="s">
        <v>102</v>
      </c>
      <c r="I16524">
        <f t="shared" si="1036"/>
        <v>7763</v>
      </c>
      <c r="J16524">
        <f t="shared" si="1034"/>
        <v>1.1415525114155251E-4</v>
      </c>
    </row>
    <row r="16525" spans="3:10" x14ac:dyDescent="0.25">
      <c r="C16525" t="s">
        <v>102</v>
      </c>
      <c r="D16525">
        <f t="shared" si="1035"/>
        <v>7764</v>
      </c>
      <c r="E16525">
        <f t="shared" si="1033"/>
        <v>1.1415525114155251E-4</v>
      </c>
      <c r="H16525" t="s">
        <v>102</v>
      </c>
      <c r="I16525">
        <f t="shared" si="1036"/>
        <v>7764</v>
      </c>
      <c r="J16525">
        <f t="shared" si="1034"/>
        <v>1.1415525114155251E-4</v>
      </c>
    </row>
    <row r="16526" spans="3:10" x14ac:dyDescent="0.25">
      <c r="C16526" t="s">
        <v>102</v>
      </c>
      <c r="D16526">
        <f t="shared" si="1035"/>
        <v>7765</v>
      </c>
      <c r="E16526">
        <f t="shared" si="1033"/>
        <v>1.1415525114155251E-4</v>
      </c>
      <c r="H16526" t="s">
        <v>102</v>
      </c>
      <c r="I16526">
        <f t="shared" si="1036"/>
        <v>7765</v>
      </c>
      <c r="J16526">
        <f t="shared" si="1034"/>
        <v>1.1415525114155251E-4</v>
      </c>
    </row>
    <row r="16527" spans="3:10" x14ac:dyDescent="0.25">
      <c r="C16527" t="s">
        <v>102</v>
      </c>
      <c r="D16527">
        <f t="shared" si="1035"/>
        <v>7766</v>
      </c>
      <c r="E16527">
        <f t="shared" si="1033"/>
        <v>1.1415525114155251E-4</v>
      </c>
      <c r="H16527" t="s">
        <v>102</v>
      </c>
      <c r="I16527">
        <f t="shared" si="1036"/>
        <v>7766</v>
      </c>
      <c r="J16527">
        <f t="shared" si="1034"/>
        <v>1.1415525114155251E-4</v>
      </c>
    </row>
    <row r="16528" spans="3:10" x14ac:dyDescent="0.25">
      <c r="C16528" t="s">
        <v>102</v>
      </c>
      <c r="D16528">
        <f t="shared" si="1035"/>
        <v>7767</v>
      </c>
      <c r="E16528">
        <f t="shared" si="1033"/>
        <v>1.1415525114155251E-4</v>
      </c>
      <c r="H16528" t="s">
        <v>102</v>
      </c>
      <c r="I16528">
        <f t="shared" si="1036"/>
        <v>7767</v>
      </c>
      <c r="J16528">
        <f t="shared" si="1034"/>
        <v>1.1415525114155251E-4</v>
      </c>
    </row>
    <row r="16529" spans="3:10" x14ac:dyDescent="0.25">
      <c r="C16529" t="s">
        <v>102</v>
      </c>
      <c r="D16529">
        <f t="shared" si="1035"/>
        <v>7768</v>
      </c>
      <c r="E16529">
        <f t="shared" si="1033"/>
        <v>1.1415525114155251E-4</v>
      </c>
      <c r="H16529" t="s">
        <v>102</v>
      </c>
      <c r="I16529">
        <f t="shared" si="1036"/>
        <v>7768</v>
      </c>
      <c r="J16529">
        <f t="shared" si="1034"/>
        <v>1.1415525114155251E-4</v>
      </c>
    </row>
    <row r="16530" spans="3:10" x14ac:dyDescent="0.25">
      <c r="C16530" t="s">
        <v>102</v>
      </c>
      <c r="D16530">
        <f t="shared" si="1035"/>
        <v>7769</v>
      </c>
      <c r="E16530">
        <f t="shared" si="1033"/>
        <v>1.1415525114155251E-4</v>
      </c>
      <c r="H16530" t="s">
        <v>102</v>
      </c>
      <c r="I16530">
        <f t="shared" si="1036"/>
        <v>7769</v>
      </c>
      <c r="J16530">
        <f t="shared" si="1034"/>
        <v>1.1415525114155251E-4</v>
      </c>
    </row>
    <row r="16531" spans="3:10" x14ac:dyDescent="0.25">
      <c r="C16531" t="s">
        <v>102</v>
      </c>
      <c r="D16531">
        <f t="shared" si="1035"/>
        <v>7770</v>
      </c>
      <c r="E16531">
        <f t="shared" si="1033"/>
        <v>1.1415525114155251E-4</v>
      </c>
      <c r="H16531" t="s">
        <v>102</v>
      </c>
      <c r="I16531">
        <f t="shared" si="1036"/>
        <v>7770</v>
      </c>
      <c r="J16531">
        <f t="shared" si="1034"/>
        <v>1.1415525114155251E-4</v>
      </c>
    </row>
    <row r="16532" spans="3:10" x14ac:dyDescent="0.25">
      <c r="C16532" t="s">
        <v>102</v>
      </c>
      <c r="D16532">
        <f t="shared" si="1035"/>
        <v>7771</v>
      </c>
      <c r="E16532">
        <f t="shared" si="1033"/>
        <v>1.1415525114155251E-4</v>
      </c>
      <c r="H16532" t="s">
        <v>102</v>
      </c>
      <c r="I16532">
        <f t="shared" si="1036"/>
        <v>7771</v>
      </c>
      <c r="J16532">
        <f t="shared" si="1034"/>
        <v>1.1415525114155251E-4</v>
      </c>
    </row>
    <row r="16533" spans="3:10" x14ac:dyDescent="0.25">
      <c r="C16533" t="s">
        <v>102</v>
      </c>
      <c r="D16533">
        <f t="shared" si="1035"/>
        <v>7772</v>
      </c>
      <c r="E16533">
        <f t="shared" si="1033"/>
        <v>1.1415525114155251E-4</v>
      </c>
      <c r="H16533" t="s">
        <v>102</v>
      </c>
      <c r="I16533">
        <f t="shared" si="1036"/>
        <v>7772</v>
      </c>
      <c r="J16533">
        <f t="shared" si="1034"/>
        <v>1.1415525114155251E-4</v>
      </c>
    </row>
    <row r="16534" spans="3:10" x14ac:dyDescent="0.25">
      <c r="C16534" t="s">
        <v>102</v>
      </c>
      <c r="D16534">
        <f t="shared" si="1035"/>
        <v>7773</v>
      </c>
      <c r="E16534">
        <f t="shared" si="1033"/>
        <v>1.1415525114155251E-4</v>
      </c>
      <c r="H16534" t="s">
        <v>102</v>
      </c>
      <c r="I16534">
        <f t="shared" si="1036"/>
        <v>7773</v>
      </c>
      <c r="J16534">
        <f t="shared" si="1034"/>
        <v>1.1415525114155251E-4</v>
      </c>
    </row>
    <row r="16535" spans="3:10" x14ac:dyDescent="0.25">
      <c r="C16535" t="s">
        <v>102</v>
      </c>
      <c r="D16535">
        <f t="shared" si="1035"/>
        <v>7774</v>
      </c>
      <c r="E16535">
        <f t="shared" si="1033"/>
        <v>1.1415525114155251E-4</v>
      </c>
      <c r="H16535" t="s">
        <v>102</v>
      </c>
      <c r="I16535">
        <f t="shared" si="1036"/>
        <v>7774</v>
      </c>
      <c r="J16535">
        <f t="shared" si="1034"/>
        <v>1.1415525114155251E-4</v>
      </c>
    </row>
    <row r="16536" spans="3:10" x14ac:dyDescent="0.25">
      <c r="C16536" t="s">
        <v>102</v>
      </c>
      <c r="D16536">
        <f t="shared" si="1035"/>
        <v>7775</v>
      </c>
      <c r="E16536">
        <f t="shared" si="1033"/>
        <v>1.1415525114155251E-4</v>
      </c>
      <c r="H16536" t="s">
        <v>102</v>
      </c>
      <c r="I16536">
        <f t="shared" si="1036"/>
        <v>7775</v>
      </c>
      <c r="J16536">
        <f t="shared" si="1034"/>
        <v>1.1415525114155251E-4</v>
      </c>
    </row>
    <row r="16537" spans="3:10" x14ac:dyDescent="0.25">
      <c r="C16537" t="s">
        <v>102</v>
      </c>
      <c r="D16537">
        <f t="shared" si="1035"/>
        <v>7776</v>
      </c>
      <c r="E16537">
        <f t="shared" si="1033"/>
        <v>1.1415525114155251E-4</v>
      </c>
      <c r="H16537" t="s">
        <v>102</v>
      </c>
      <c r="I16537">
        <f t="shared" si="1036"/>
        <v>7776</v>
      </c>
      <c r="J16537">
        <f t="shared" si="1034"/>
        <v>1.1415525114155251E-4</v>
      </c>
    </row>
    <row r="16538" spans="3:10" x14ac:dyDescent="0.25">
      <c r="C16538" t="s">
        <v>102</v>
      </c>
      <c r="D16538">
        <f t="shared" si="1035"/>
        <v>7777</v>
      </c>
      <c r="E16538">
        <f t="shared" si="1033"/>
        <v>1.1415525114155251E-4</v>
      </c>
      <c r="H16538" t="s">
        <v>102</v>
      </c>
      <c r="I16538">
        <f t="shared" si="1036"/>
        <v>7777</v>
      </c>
      <c r="J16538">
        <f t="shared" si="1034"/>
        <v>1.1415525114155251E-4</v>
      </c>
    </row>
    <row r="16539" spans="3:10" x14ac:dyDescent="0.25">
      <c r="C16539" t="s">
        <v>102</v>
      </c>
      <c r="D16539">
        <f t="shared" si="1035"/>
        <v>7778</v>
      </c>
      <c r="E16539">
        <f t="shared" si="1033"/>
        <v>1.1415525114155251E-4</v>
      </c>
      <c r="H16539" t="s">
        <v>102</v>
      </c>
      <c r="I16539">
        <f t="shared" si="1036"/>
        <v>7778</v>
      </c>
      <c r="J16539">
        <f t="shared" si="1034"/>
        <v>1.1415525114155251E-4</v>
      </c>
    </row>
    <row r="16540" spans="3:10" x14ac:dyDescent="0.25">
      <c r="C16540" t="s">
        <v>102</v>
      </c>
      <c r="D16540">
        <f t="shared" si="1035"/>
        <v>7779</v>
      </c>
      <c r="E16540">
        <f t="shared" si="1033"/>
        <v>1.1415525114155251E-4</v>
      </c>
      <c r="H16540" t="s">
        <v>102</v>
      </c>
      <c r="I16540">
        <f t="shared" si="1036"/>
        <v>7779</v>
      </c>
      <c r="J16540">
        <f t="shared" si="1034"/>
        <v>1.1415525114155251E-4</v>
      </c>
    </row>
    <row r="16541" spans="3:10" x14ac:dyDescent="0.25">
      <c r="C16541" t="s">
        <v>102</v>
      </c>
      <c r="D16541">
        <f t="shared" si="1035"/>
        <v>7780</v>
      </c>
      <c r="E16541">
        <f t="shared" si="1033"/>
        <v>1.1415525114155251E-4</v>
      </c>
      <c r="H16541" t="s">
        <v>102</v>
      </c>
      <c r="I16541">
        <f t="shared" si="1036"/>
        <v>7780</v>
      </c>
      <c r="J16541">
        <f t="shared" si="1034"/>
        <v>1.1415525114155251E-4</v>
      </c>
    </row>
    <row r="16542" spans="3:10" x14ac:dyDescent="0.25">
      <c r="C16542" t="s">
        <v>102</v>
      </c>
      <c r="D16542">
        <f t="shared" si="1035"/>
        <v>7781</v>
      </c>
      <c r="E16542">
        <f t="shared" si="1033"/>
        <v>1.1415525114155251E-4</v>
      </c>
      <c r="H16542" t="s">
        <v>102</v>
      </c>
      <c r="I16542">
        <f t="shared" si="1036"/>
        <v>7781</v>
      </c>
      <c r="J16542">
        <f t="shared" si="1034"/>
        <v>1.1415525114155251E-4</v>
      </c>
    </row>
    <row r="16543" spans="3:10" x14ac:dyDescent="0.25">
      <c r="C16543" t="s">
        <v>102</v>
      </c>
      <c r="D16543">
        <f t="shared" si="1035"/>
        <v>7782</v>
      </c>
      <c r="E16543">
        <f t="shared" si="1033"/>
        <v>1.1415525114155251E-4</v>
      </c>
      <c r="H16543" t="s">
        <v>102</v>
      </c>
      <c r="I16543">
        <f t="shared" si="1036"/>
        <v>7782</v>
      </c>
      <c r="J16543">
        <f t="shared" si="1034"/>
        <v>1.1415525114155251E-4</v>
      </c>
    </row>
    <row r="16544" spans="3:10" x14ac:dyDescent="0.25">
      <c r="C16544" t="s">
        <v>102</v>
      </c>
      <c r="D16544">
        <f t="shared" si="1035"/>
        <v>7783</v>
      </c>
      <c r="E16544">
        <f t="shared" si="1033"/>
        <v>1.1415525114155251E-4</v>
      </c>
      <c r="H16544" t="s">
        <v>102</v>
      </c>
      <c r="I16544">
        <f t="shared" si="1036"/>
        <v>7783</v>
      </c>
      <c r="J16544">
        <f t="shared" si="1034"/>
        <v>1.1415525114155251E-4</v>
      </c>
    </row>
    <row r="16545" spans="3:10" x14ac:dyDescent="0.25">
      <c r="C16545" t="s">
        <v>102</v>
      </c>
      <c r="D16545">
        <f t="shared" si="1035"/>
        <v>7784</v>
      </c>
      <c r="E16545">
        <f t="shared" si="1033"/>
        <v>1.1415525114155251E-4</v>
      </c>
      <c r="H16545" t="s">
        <v>102</v>
      </c>
      <c r="I16545">
        <f t="shared" si="1036"/>
        <v>7784</v>
      </c>
      <c r="J16545">
        <f t="shared" si="1034"/>
        <v>1.1415525114155251E-4</v>
      </c>
    </row>
    <row r="16546" spans="3:10" x14ac:dyDescent="0.25">
      <c r="C16546" t="s">
        <v>102</v>
      </c>
      <c r="D16546">
        <f t="shared" si="1035"/>
        <v>7785</v>
      </c>
      <c r="E16546">
        <f t="shared" si="1033"/>
        <v>1.1415525114155251E-4</v>
      </c>
      <c r="H16546" t="s">
        <v>102</v>
      </c>
      <c r="I16546">
        <f t="shared" si="1036"/>
        <v>7785</v>
      </c>
      <c r="J16546">
        <f t="shared" si="1034"/>
        <v>1.1415525114155251E-4</v>
      </c>
    </row>
    <row r="16547" spans="3:10" x14ac:dyDescent="0.25">
      <c r="C16547" t="s">
        <v>102</v>
      </c>
      <c r="D16547">
        <f t="shared" si="1035"/>
        <v>7786</v>
      </c>
      <c r="E16547">
        <f t="shared" si="1033"/>
        <v>1.1415525114155251E-4</v>
      </c>
      <c r="H16547" t="s">
        <v>102</v>
      </c>
      <c r="I16547">
        <f t="shared" si="1036"/>
        <v>7786</v>
      </c>
      <c r="J16547">
        <f t="shared" si="1034"/>
        <v>1.1415525114155251E-4</v>
      </c>
    </row>
    <row r="16548" spans="3:10" x14ac:dyDescent="0.25">
      <c r="C16548" t="s">
        <v>102</v>
      </c>
      <c r="D16548">
        <f t="shared" si="1035"/>
        <v>7787</v>
      </c>
      <c r="E16548">
        <f t="shared" si="1033"/>
        <v>1.1415525114155251E-4</v>
      </c>
      <c r="H16548" t="s">
        <v>102</v>
      </c>
      <c r="I16548">
        <f t="shared" si="1036"/>
        <v>7787</v>
      </c>
      <c r="J16548">
        <f t="shared" si="1034"/>
        <v>1.1415525114155251E-4</v>
      </c>
    </row>
    <row r="16549" spans="3:10" x14ac:dyDescent="0.25">
      <c r="C16549" t="s">
        <v>102</v>
      </c>
      <c r="D16549">
        <f t="shared" si="1035"/>
        <v>7788</v>
      </c>
      <c r="E16549">
        <f t="shared" si="1033"/>
        <v>1.1415525114155251E-4</v>
      </c>
      <c r="H16549" t="s">
        <v>102</v>
      </c>
      <c r="I16549">
        <f t="shared" si="1036"/>
        <v>7788</v>
      </c>
      <c r="J16549">
        <f t="shared" si="1034"/>
        <v>1.1415525114155251E-4</v>
      </c>
    </row>
    <row r="16550" spans="3:10" x14ac:dyDescent="0.25">
      <c r="C16550" t="s">
        <v>102</v>
      </c>
      <c r="D16550">
        <f t="shared" si="1035"/>
        <v>7789</v>
      </c>
      <c r="E16550">
        <f t="shared" si="1033"/>
        <v>1.1415525114155251E-4</v>
      </c>
      <c r="H16550" t="s">
        <v>102</v>
      </c>
      <c r="I16550">
        <f t="shared" si="1036"/>
        <v>7789</v>
      </c>
      <c r="J16550">
        <f t="shared" si="1034"/>
        <v>1.1415525114155251E-4</v>
      </c>
    </row>
    <row r="16551" spans="3:10" x14ac:dyDescent="0.25">
      <c r="C16551" t="s">
        <v>102</v>
      </c>
      <c r="D16551">
        <f t="shared" si="1035"/>
        <v>7790</v>
      </c>
      <c r="E16551">
        <f t="shared" si="1033"/>
        <v>1.1415525114155251E-4</v>
      </c>
      <c r="H16551" t="s">
        <v>102</v>
      </c>
      <c r="I16551">
        <f t="shared" si="1036"/>
        <v>7790</v>
      </c>
      <c r="J16551">
        <f t="shared" si="1034"/>
        <v>1.1415525114155251E-4</v>
      </c>
    </row>
    <row r="16552" spans="3:10" x14ac:dyDescent="0.25">
      <c r="C16552" t="s">
        <v>102</v>
      </c>
      <c r="D16552">
        <f t="shared" si="1035"/>
        <v>7791</v>
      </c>
      <c r="E16552">
        <f t="shared" si="1033"/>
        <v>1.1415525114155251E-4</v>
      </c>
      <c r="H16552" t="s">
        <v>102</v>
      </c>
      <c r="I16552">
        <f t="shared" si="1036"/>
        <v>7791</v>
      </c>
      <c r="J16552">
        <f t="shared" si="1034"/>
        <v>1.1415525114155251E-4</v>
      </c>
    </row>
    <row r="16553" spans="3:10" x14ac:dyDescent="0.25">
      <c r="C16553" t="s">
        <v>102</v>
      </c>
      <c r="D16553">
        <f t="shared" si="1035"/>
        <v>7792</v>
      </c>
      <c r="E16553">
        <f t="shared" si="1033"/>
        <v>1.1415525114155251E-4</v>
      </c>
      <c r="H16553" t="s">
        <v>102</v>
      </c>
      <c r="I16553">
        <f t="shared" si="1036"/>
        <v>7792</v>
      </c>
      <c r="J16553">
        <f t="shared" si="1034"/>
        <v>1.1415525114155251E-4</v>
      </c>
    </row>
    <row r="16554" spans="3:10" x14ac:dyDescent="0.25">
      <c r="C16554" t="s">
        <v>102</v>
      </c>
      <c r="D16554">
        <f t="shared" si="1035"/>
        <v>7793</v>
      </c>
      <c r="E16554">
        <f t="shared" si="1033"/>
        <v>1.1415525114155251E-4</v>
      </c>
      <c r="H16554" t="s">
        <v>102</v>
      </c>
      <c r="I16554">
        <f t="shared" si="1036"/>
        <v>7793</v>
      </c>
      <c r="J16554">
        <f t="shared" si="1034"/>
        <v>1.1415525114155251E-4</v>
      </c>
    </row>
    <row r="16555" spans="3:10" x14ac:dyDescent="0.25">
      <c r="C16555" t="s">
        <v>102</v>
      </c>
      <c r="D16555">
        <f t="shared" si="1035"/>
        <v>7794</v>
      </c>
      <c r="E16555">
        <f t="shared" si="1033"/>
        <v>1.1415525114155251E-4</v>
      </c>
      <c r="H16555" t="s">
        <v>102</v>
      </c>
      <c r="I16555">
        <f t="shared" si="1036"/>
        <v>7794</v>
      </c>
      <c r="J16555">
        <f t="shared" si="1034"/>
        <v>1.1415525114155251E-4</v>
      </c>
    </row>
    <row r="16556" spans="3:10" x14ac:dyDescent="0.25">
      <c r="C16556" t="s">
        <v>102</v>
      </c>
      <c r="D16556">
        <f t="shared" si="1035"/>
        <v>7795</v>
      </c>
      <c r="E16556">
        <f t="shared" si="1033"/>
        <v>1.1415525114155251E-4</v>
      </c>
      <c r="H16556" t="s">
        <v>102</v>
      </c>
      <c r="I16556">
        <f t="shared" si="1036"/>
        <v>7795</v>
      </c>
      <c r="J16556">
        <f t="shared" si="1034"/>
        <v>1.1415525114155251E-4</v>
      </c>
    </row>
    <row r="16557" spans="3:10" x14ac:dyDescent="0.25">
      <c r="C16557" t="s">
        <v>102</v>
      </c>
      <c r="D16557">
        <f t="shared" si="1035"/>
        <v>7796</v>
      </c>
      <c r="E16557">
        <f t="shared" si="1033"/>
        <v>1.1415525114155251E-4</v>
      </c>
      <c r="H16557" t="s">
        <v>102</v>
      </c>
      <c r="I16557">
        <f t="shared" si="1036"/>
        <v>7796</v>
      </c>
      <c r="J16557">
        <f t="shared" si="1034"/>
        <v>1.1415525114155251E-4</v>
      </c>
    </row>
    <row r="16558" spans="3:10" x14ac:dyDescent="0.25">
      <c r="C16558" t="s">
        <v>102</v>
      </c>
      <c r="D16558">
        <f t="shared" si="1035"/>
        <v>7797</v>
      </c>
      <c r="E16558">
        <f t="shared" si="1033"/>
        <v>1.1415525114155251E-4</v>
      </c>
      <c r="H16558" t="s">
        <v>102</v>
      </c>
      <c r="I16558">
        <f t="shared" si="1036"/>
        <v>7797</v>
      </c>
      <c r="J16558">
        <f t="shared" si="1034"/>
        <v>1.1415525114155251E-4</v>
      </c>
    </row>
    <row r="16559" spans="3:10" x14ac:dyDescent="0.25">
      <c r="C16559" t="s">
        <v>102</v>
      </c>
      <c r="D16559">
        <f t="shared" si="1035"/>
        <v>7798</v>
      </c>
      <c r="E16559">
        <f t="shared" si="1033"/>
        <v>1.1415525114155251E-4</v>
      </c>
      <c r="H16559" t="s">
        <v>102</v>
      </c>
      <c r="I16559">
        <f t="shared" si="1036"/>
        <v>7798</v>
      </c>
      <c r="J16559">
        <f t="shared" si="1034"/>
        <v>1.1415525114155251E-4</v>
      </c>
    </row>
    <row r="16560" spans="3:10" x14ac:dyDescent="0.25">
      <c r="C16560" t="s">
        <v>102</v>
      </c>
      <c r="D16560">
        <f t="shared" si="1035"/>
        <v>7799</v>
      </c>
      <c r="E16560">
        <f t="shared" si="1033"/>
        <v>1.1415525114155251E-4</v>
      </c>
      <c r="H16560" t="s">
        <v>102</v>
      </c>
      <c r="I16560">
        <f t="shared" si="1036"/>
        <v>7799</v>
      </c>
      <c r="J16560">
        <f t="shared" si="1034"/>
        <v>1.1415525114155251E-4</v>
      </c>
    </row>
    <row r="16561" spans="3:10" x14ac:dyDescent="0.25">
      <c r="C16561" t="s">
        <v>102</v>
      </c>
      <c r="D16561">
        <f t="shared" si="1035"/>
        <v>7800</v>
      </c>
      <c r="E16561">
        <f t="shared" si="1033"/>
        <v>1.1415525114155251E-4</v>
      </c>
      <c r="H16561" t="s">
        <v>102</v>
      </c>
      <c r="I16561">
        <f t="shared" si="1036"/>
        <v>7800</v>
      </c>
      <c r="J16561">
        <f t="shared" si="1034"/>
        <v>1.1415525114155251E-4</v>
      </c>
    </row>
    <row r="16562" spans="3:10" x14ac:dyDescent="0.25">
      <c r="C16562" t="s">
        <v>102</v>
      </c>
      <c r="D16562">
        <f t="shared" si="1035"/>
        <v>7801</v>
      </c>
      <c r="E16562">
        <f t="shared" si="1033"/>
        <v>1.1415525114155251E-4</v>
      </c>
      <c r="H16562" t="s">
        <v>102</v>
      </c>
      <c r="I16562">
        <f t="shared" si="1036"/>
        <v>7801</v>
      </c>
      <c r="J16562">
        <f t="shared" si="1034"/>
        <v>1.1415525114155251E-4</v>
      </c>
    </row>
    <row r="16563" spans="3:10" x14ac:dyDescent="0.25">
      <c r="C16563" t="s">
        <v>102</v>
      </c>
      <c r="D16563">
        <f t="shared" si="1035"/>
        <v>7802</v>
      </c>
      <c r="E16563">
        <f t="shared" si="1033"/>
        <v>1.1415525114155251E-4</v>
      </c>
      <c r="H16563" t="s">
        <v>102</v>
      </c>
      <c r="I16563">
        <f t="shared" si="1036"/>
        <v>7802</v>
      </c>
      <c r="J16563">
        <f t="shared" si="1034"/>
        <v>1.1415525114155251E-4</v>
      </c>
    </row>
    <row r="16564" spans="3:10" x14ac:dyDescent="0.25">
      <c r="C16564" t="s">
        <v>102</v>
      </c>
      <c r="D16564">
        <f t="shared" si="1035"/>
        <v>7803</v>
      </c>
      <c r="E16564">
        <f t="shared" si="1033"/>
        <v>1.1415525114155251E-4</v>
      </c>
      <c r="H16564" t="s">
        <v>102</v>
      </c>
      <c r="I16564">
        <f t="shared" si="1036"/>
        <v>7803</v>
      </c>
      <c r="J16564">
        <f t="shared" si="1034"/>
        <v>1.1415525114155251E-4</v>
      </c>
    </row>
    <row r="16565" spans="3:10" x14ac:dyDescent="0.25">
      <c r="C16565" t="s">
        <v>102</v>
      </c>
      <c r="D16565">
        <f t="shared" si="1035"/>
        <v>7804</v>
      </c>
      <c r="E16565">
        <f t="shared" si="1033"/>
        <v>1.1415525114155251E-4</v>
      </c>
      <c r="H16565" t="s">
        <v>102</v>
      </c>
      <c r="I16565">
        <f t="shared" si="1036"/>
        <v>7804</v>
      </c>
      <c r="J16565">
        <f t="shared" si="1034"/>
        <v>1.1415525114155251E-4</v>
      </c>
    </row>
    <row r="16566" spans="3:10" x14ac:dyDescent="0.25">
      <c r="C16566" t="s">
        <v>102</v>
      </c>
      <c r="D16566">
        <f t="shared" si="1035"/>
        <v>7805</v>
      </c>
      <c r="E16566">
        <f t="shared" si="1033"/>
        <v>1.1415525114155251E-4</v>
      </c>
      <c r="H16566" t="s">
        <v>102</v>
      </c>
      <c r="I16566">
        <f t="shared" si="1036"/>
        <v>7805</v>
      </c>
      <c r="J16566">
        <f t="shared" si="1034"/>
        <v>1.1415525114155251E-4</v>
      </c>
    </row>
    <row r="16567" spans="3:10" x14ac:dyDescent="0.25">
      <c r="C16567" t="s">
        <v>102</v>
      </c>
      <c r="D16567">
        <f t="shared" si="1035"/>
        <v>7806</v>
      </c>
      <c r="E16567">
        <f t="shared" si="1033"/>
        <v>1.1415525114155251E-4</v>
      </c>
      <c r="H16567" t="s">
        <v>102</v>
      </c>
      <c r="I16567">
        <f t="shared" si="1036"/>
        <v>7806</v>
      </c>
      <c r="J16567">
        <f t="shared" si="1034"/>
        <v>1.1415525114155251E-4</v>
      </c>
    </row>
    <row r="16568" spans="3:10" x14ac:dyDescent="0.25">
      <c r="C16568" t="s">
        <v>102</v>
      </c>
      <c r="D16568">
        <f t="shared" si="1035"/>
        <v>7807</v>
      </c>
      <c r="E16568">
        <f t="shared" si="1033"/>
        <v>1.1415525114155251E-4</v>
      </c>
      <c r="H16568" t="s">
        <v>102</v>
      </c>
      <c r="I16568">
        <f t="shared" si="1036"/>
        <v>7807</v>
      </c>
      <c r="J16568">
        <f t="shared" si="1034"/>
        <v>1.1415525114155251E-4</v>
      </c>
    </row>
    <row r="16569" spans="3:10" x14ac:dyDescent="0.25">
      <c r="C16569" t="s">
        <v>102</v>
      </c>
      <c r="D16569">
        <f t="shared" si="1035"/>
        <v>7808</v>
      </c>
      <c r="E16569">
        <f t="shared" si="1033"/>
        <v>1.1415525114155251E-4</v>
      </c>
      <c r="H16569" t="s">
        <v>102</v>
      </c>
      <c r="I16569">
        <f t="shared" si="1036"/>
        <v>7808</v>
      </c>
      <c r="J16569">
        <f t="shared" si="1034"/>
        <v>1.1415525114155251E-4</v>
      </c>
    </row>
    <row r="16570" spans="3:10" x14ac:dyDescent="0.25">
      <c r="C16570" t="s">
        <v>102</v>
      </c>
      <c r="D16570">
        <f t="shared" si="1035"/>
        <v>7809</v>
      </c>
      <c r="E16570">
        <f t="shared" si="1033"/>
        <v>1.1415525114155251E-4</v>
      </c>
      <c r="H16570" t="s">
        <v>102</v>
      </c>
      <c r="I16570">
        <f t="shared" si="1036"/>
        <v>7809</v>
      </c>
      <c r="J16570">
        <f t="shared" si="1034"/>
        <v>1.1415525114155251E-4</v>
      </c>
    </row>
    <row r="16571" spans="3:10" x14ac:dyDescent="0.25">
      <c r="C16571" t="s">
        <v>102</v>
      </c>
      <c r="D16571">
        <f t="shared" si="1035"/>
        <v>7810</v>
      </c>
      <c r="E16571">
        <f t="shared" ref="E16571:E16634" si="1037">1/8760</f>
        <v>1.1415525114155251E-4</v>
      </c>
      <c r="H16571" t="s">
        <v>102</v>
      </c>
      <c r="I16571">
        <f t="shared" si="1036"/>
        <v>7810</v>
      </c>
      <c r="J16571">
        <f t="shared" ref="J16571:J16634" si="1038">1/8760</f>
        <v>1.1415525114155251E-4</v>
      </c>
    </row>
    <row r="16572" spans="3:10" x14ac:dyDescent="0.25">
      <c r="C16572" t="s">
        <v>102</v>
      </c>
      <c r="D16572">
        <f t="shared" si="1035"/>
        <v>7811</v>
      </c>
      <c r="E16572">
        <f t="shared" si="1037"/>
        <v>1.1415525114155251E-4</v>
      </c>
      <c r="H16572" t="s">
        <v>102</v>
      </c>
      <c r="I16572">
        <f t="shared" si="1036"/>
        <v>7811</v>
      </c>
      <c r="J16572">
        <f t="shared" si="1038"/>
        <v>1.1415525114155251E-4</v>
      </c>
    </row>
    <row r="16573" spans="3:10" x14ac:dyDescent="0.25">
      <c r="C16573" t="s">
        <v>102</v>
      </c>
      <c r="D16573">
        <f t="shared" si="1035"/>
        <v>7812</v>
      </c>
      <c r="E16573">
        <f t="shared" si="1037"/>
        <v>1.1415525114155251E-4</v>
      </c>
      <c r="H16573" t="s">
        <v>102</v>
      </c>
      <c r="I16573">
        <f t="shared" si="1036"/>
        <v>7812</v>
      </c>
      <c r="J16573">
        <f t="shared" si="1038"/>
        <v>1.1415525114155251E-4</v>
      </c>
    </row>
    <row r="16574" spans="3:10" x14ac:dyDescent="0.25">
      <c r="C16574" t="s">
        <v>102</v>
      </c>
      <c r="D16574">
        <f t="shared" si="1035"/>
        <v>7813</v>
      </c>
      <c r="E16574">
        <f t="shared" si="1037"/>
        <v>1.1415525114155251E-4</v>
      </c>
      <c r="H16574" t="s">
        <v>102</v>
      </c>
      <c r="I16574">
        <f t="shared" si="1036"/>
        <v>7813</v>
      </c>
      <c r="J16574">
        <f t="shared" si="1038"/>
        <v>1.1415525114155251E-4</v>
      </c>
    </row>
    <row r="16575" spans="3:10" x14ac:dyDescent="0.25">
      <c r="C16575" t="s">
        <v>102</v>
      </c>
      <c r="D16575">
        <f t="shared" ref="D16575:D16638" si="1039">D16574+1</f>
        <v>7814</v>
      </c>
      <c r="E16575">
        <f t="shared" si="1037"/>
        <v>1.1415525114155251E-4</v>
      </c>
      <c r="H16575" t="s">
        <v>102</v>
      </c>
      <c r="I16575">
        <f t="shared" ref="I16575:I16638" si="1040">I16574+1</f>
        <v>7814</v>
      </c>
      <c r="J16575">
        <f t="shared" si="1038"/>
        <v>1.1415525114155251E-4</v>
      </c>
    </row>
    <row r="16576" spans="3:10" x14ac:dyDescent="0.25">
      <c r="C16576" t="s">
        <v>102</v>
      </c>
      <c r="D16576">
        <f t="shared" si="1039"/>
        <v>7815</v>
      </c>
      <c r="E16576">
        <f t="shared" si="1037"/>
        <v>1.1415525114155251E-4</v>
      </c>
      <c r="H16576" t="s">
        <v>102</v>
      </c>
      <c r="I16576">
        <f t="shared" si="1040"/>
        <v>7815</v>
      </c>
      <c r="J16576">
        <f t="shared" si="1038"/>
        <v>1.1415525114155251E-4</v>
      </c>
    </row>
    <row r="16577" spans="3:10" x14ac:dyDescent="0.25">
      <c r="C16577" t="s">
        <v>102</v>
      </c>
      <c r="D16577">
        <f t="shared" si="1039"/>
        <v>7816</v>
      </c>
      <c r="E16577">
        <f t="shared" si="1037"/>
        <v>1.1415525114155251E-4</v>
      </c>
      <c r="H16577" t="s">
        <v>102</v>
      </c>
      <c r="I16577">
        <f t="shared" si="1040"/>
        <v>7816</v>
      </c>
      <c r="J16577">
        <f t="shared" si="1038"/>
        <v>1.1415525114155251E-4</v>
      </c>
    </row>
    <row r="16578" spans="3:10" x14ac:dyDescent="0.25">
      <c r="C16578" t="s">
        <v>102</v>
      </c>
      <c r="D16578">
        <f t="shared" si="1039"/>
        <v>7817</v>
      </c>
      <c r="E16578">
        <f t="shared" si="1037"/>
        <v>1.1415525114155251E-4</v>
      </c>
      <c r="H16578" t="s">
        <v>102</v>
      </c>
      <c r="I16578">
        <f t="shared" si="1040"/>
        <v>7817</v>
      </c>
      <c r="J16578">
        <f t="shared" si="1038"/>
        <v>1.1415525114155251E-4</v>
      </c>
    </row>
    <row r="16579" spans="3:10" x14ac:dyDescent="0.25">
      <c r="C16579" t="s">
        <v>102</v>
      </c>
      <c r="D16579">
        <f t="shared" si="1039"/>
        <v>7818</v>
      </c>
      <c r="E16579">
        <f t="shared" si="1037"/>
        <v>1.1415525114155251E-4</v>
      </c>
      <c r="H16579" t="s">
        <v>102</v>
      </c>
      <c r="I16579">
        <f t="shared" si="1040"/>
        <v>7818</v>
      </c>
      <c r="J16579">
        <f t="shared" si="1038"/>
        <v>1.1415525114155251E-4</v>
      </c>
    </row>
    <row r="16580" spans="3:10" x14ac:dyDescent="0.25">
      <c r="C16580" t="s">
        <v>102</v>
      </c>
      <c r="D16580">
        <f t="shared" si="1039"/>
        <v>7819</v>
      </c>
      <c r="E16580">
        <f t="shared" si="1037"/>
        <v>1.1415525114155251E-4</v>
      </c>
      <c r="H16580" t="s">
        <v>102</v>
      </c>
      <c r="I16580">
        <f t="shared" si="1040"/>
        <v>7819</v>
      </c>
      <c r="J16580">
        <f t="shared" si="1038"/>
        <v>1.1415525114155251E-4</v>
      </c>
    </row>
    <row r="16581" spans="3:10" x14ac:dyDescent="0.25">
      <c r="C16581" t="s">
        <v>102</v>
      </c>
      <c r="D16581">
        <f t="shared" si="1039"/>
        <v>7820</v>
      </c>
      <c r="E16581">
        <f t="shared" si="1037"/>
        <v>1.1415525114155251E-4</v>
      </c>
      <c r="H16581" t="s">
        <v>102</v>
      </c>
      <c r="I16581">
        <f t="shared" si="1040"/>
        <v>7820</v>
      </c>
      <c r="J16581">
        <f t="shared" si="1038"/>
        <v>1.1415525114155251E-4</v>
      </c>
    </row>
    <row r="16582" spans="3:10" x14ac:dyDescent="0.25">
      <c r="C16582" t="s">
        <v>102</v>
      </c>
      <c r="D16582">
        <f t="shared" si="1039"/>
        <v>7821</v>
      </c>
      <c r="E16582">
        <f t="shared" si="1037"/>
        <v>1.1415525114155251E-4</v>
      </c>
      <c r="H16582" t="s">
        <v>102</v>
      </c>
      <c r="I16582">
        <f t="shared" si="1040"/>
        <v>7821</v>
      </c>
      <c r="J16582">
        <f t="shared" si="1038"/>
        <v>1.1415525114155251E-4</v>
      </c>
    </row>
    <row r="16583" spans="3:10" x14ac:dyDescent="0.25">
      <c r="C16583" t="s">
        <v>102</v>
      </c>
      <c r="D16583">
        <f t="shared" si="1039"/>
        <v>7822</v>
      </c>
      <c r="E16583">
        <f t="shared" si="1037"/>
        <v>1.1415525114155251E-4</v>
      </c>
      <c r="H16583" t="s">
        <v>102</v>
      </c>
      <c r="I16583">
        <f t="shared" si="1040"/>
        <v>7822</v>
      </c>
      <c r="J16583">
        <f t="shared" si="1038"/>
        <v>1.1415525114155251E-4</v>
      </c>
    </row>
    <row r="16584" spans="3:10" x14ac:dyDescent="0.25">
      <c r="C16584" t="s">
        <v>102</v>
      </c>
      <c r="D16584">
        <f t="shared" si="1039"/>
        <v>7823</v>
      </c>
      <c r="E16584">
        <f t="shared" si="1037"/>
        <v>1.1415525114155251E-4</v>
      </c>
      <c r="H16584" t="s">
        <v>102</v>
      </c>
      <c r="I16584">
        <f t="shared" si="1040"/>
        <v>7823</v>
      </c>
      <c r="J16584">
        <f t="shared" si="1038"/>
        <v>1.1415525114155251E-4</v>
      </c>
    </row>
    <row r="16585" spans="3:10" x14ac:dyDescent="0.25">
      <c r="C16585" t="s">
        <v>102</v>
      </c>
      <c r="D16585">
        <f t="shared" si="1039"/>
        <v>7824</v>
      </c>
      <c r="E16585">
        <f t="shared" si="1037"/>
        <v>1.1415525114155251E-4</v>
      </c>
      <c r="H16585" t="s">
        <v>102</v>
      </c>
      <c r="I16585">
        <f t="shared" si="1040"/>
        <v>7824</v>
      </c>
      <c r="J16585">
        <f t="shared" si="1038"/>
        <v>1.1415525114155251E-4</v>
      </c>
    </row>
    <row r="16586" spans="3:10" x14ac:dyDescent="0.25">
      <c r="C16586" t="s">
        <v>102</v>
      </c>
      <c r="D16586">
        <f t="shared" si="1039"/>
        <v>7825</v>
      </c>
      <c r="E16586">
        <f t="shared" si="1037"/>
        <v>1.1415525114155251E-4</v>
      </c>
      <c r="H16586" t="s">
        <v>102</v>
      </c>
      <c r="I16586">
        <f t="shared" si="1040"/>
        <v>7825</v>
      </c>
      <c r="J16586">
        <f t="shared" si="1038"/>
        <v>1.1415525114155251E-4</v>
      </c>
    </row>
    <row r="16587" spans="3:10" x14ac:dyDescent="0.25">
      <c r="C16587" t="s">
        <v>102</v>
      </c>
      <c r="D16587">
        <f t="shared" si="1039"/>
        <v>7826</v>
      </c>
      <c r="E16587">
        <f t="shared" si="1037"/>
        <v>1.1415525114155251E-4</v>
      </c>
      <c r="H16587" t="s">
        <v>102</v>
      </c>
      <c r="I16587">
        <f t="shared" si="1040"/>
        <v>7826</v>
      </c>
      <c r="J16587">
        <f t="shared" si="1038"/>
        <v>1.1415525114155251E-4</v>
      </c>
    </row>
    <row r="16588" spans="3:10" x14ac:dyDescent="0.25">
      <c r="C16588" t="s">
        <v>102</v>
      </c>
      <c r="D16588">
        <f t="shared" si="1039"/>
        <v>7827</v>
      </c>
      <c r="E16588">
        <f t="shared" si="1037"/>
        <v>1.1415525114155251E-4</v>
      </c>
      <c r="H16588" t="s">
        <v>102</v>
      </c>
      <c r="I16588">
        <f t="shared" si="1040"/>
        <v>7827</v>
      </c>
      <c r="J16588">
        <f t="shared" si="1038"/>
        <v>1.1415525114155251E-4</v>
      </c>
    </row>
    <row r="16589" spans="3:10" x14ac:dyDescent="0.25">
      <c r="C16589" t="s">
        <v>102</v>
      </c>
      <c r="D16589">
        <f t="shared" si="1039"/>
        <v>7828</v>
      </c>
      <c r="E16589">
        <f t="shared" si="1037"/>
        <v>1.1415525114155251E-4</v>
      </c>
      <c r="H16589" t="s">
        <v>102</v>
      </c>
      <c r="I16589">
        <f t="shared" si="1040"/>
        <v>7828</v>
      </c>
      <c r="J16589">
        <f t="shared" si="1038"/>
        <v>1.1415525114155251E-4</v>
      </c>
    </row>
    <row r="16590" spans="3:10" x14ac:dyDescent="0.25">
      <c r="C16590" t="s">
        <v>102</v>
      </c>
      <c r="D16590">
        <f t="shared" si="1039"/>
        <v>7829</v>
      </c>
      <c r="E16590">
        <f t="shared" si="1037"/>
        <v>1.1415525114155251E-4</v>
      </c>
      <c r="H16590" t="s">
        <v>102</v>
      </c>
      <c r="I16590">
        <f t="shared" si="1040"/>
        <v>7829</v>
      </c>
      <c r="J16590">
        <f t="shared" si="1038"/>
        <v>1.1415525114155251E-4</v>
      </c>
    </row>
    <row r="16591" spans="3:10" x14ac:dyDescent="0.25">
      <c r="C16591" t="s">
        <v>102</v>
      </c>
      <c r="D16591">
        <f t="shared" si="1039"/>
        <v>7830</v>
      </c>
      <c r="E16591">
        <f t="shared" si="1037"/>
        <v>1.1415525114155251E-4</v>
      </c>
      <c r="H16591" t="s">
        <v>102</v>
      </c>
      <c r="I16591">
        <f t="shared" si="1040"/>
        <v>7830</v>
      </c>
      <c r="J16591">
        <f t="shared" si="1038"/>
        <v>1.1415525114155251E-4</v>
      </c>
    </row>
    <row r="16592" spans="3:10" x14ac:dyDescent="0.25">
      <c r="C16592" t="s">
        <v>102</v>
      </c>
      <c r="D16592">
        <f t="shared" si="1039"/>
        <v>7831</v>
      </c>
      <c r="E16592">
        <f t="shared" si="1037"/>
        <v>1.1415525114155251E-4</v>
      </c>
      <c r="H16592" t="s">
        <v>102</v>
      </c>
      <c r="I16592">
        <f t="shared" si="1040"/>
        <v>7831</v>
      </c>
      <c r="J16592">
        <f t="shared" si="1038"/>
        <v>1.1415525114155251E-4</v>
      </c>
    </row>
    <row r="16593" spans="3:10" x14ac:dyDescent="0.25">
      <c r="C16593" t="s">
        <v>102</v>
      </c>
      <c r="D16593">
        <f t="shared" si="1039"/>
        <v>7832</v>
      </c>
      <c r="E16593">
        <f t="shared" si="1037"/>
        <v>1.1415525114155251E-4</v>
      </c>
      <c r="H16593" t="s">
        <v>102</v>
      </c>
      <c r="I16593">
        <f t="shared" si="1040"/>
        <v>7832</v>
      </c>
      <c r="J16593">
        <f t="shared" si="1038"/>
        <v>1.1415525114155251E-4</v>
      </c>
    </row>
    <row r="16594" spans="3:10" x14ac:dyDescent="0.25">
      <c r="C16594" t="s">
        <v>102</v>
      </c>
      <c r="D16594">
        <f t="shared" si="1039"/>
        <v>7833</v>
      </c>
      <c r="E16594">
        <f t="shared" si="1037"/>
        <v>1.1415525114155251E-4</v>
      </c>
      <c r="H16594" t="s">
        <v>102</v>
      </c>
      <c r="I16594">
        <f t="shared" si="1040"/>
        <v>7833</v>
      </c>
      <c r="J16594">
        <f t="shared" si="1038"/>
        <v>1.1415525114155251E-4</v>
      </c>
    </row>
    <row r="16595" spans="3:10" x14ac:dyDescent="0.25">
      <c r="C16595" t="s">
        <v>102</v>
      </c>
      <c r="D16595">
        <f t="shared" si="1039"/>
        <v>7834</v>
      </c>
      <c r="E16595">
        <f t="shared" si="1037"/>
        <v>1.1415525114155251E-4</v>
      </c>
      <c r="H16595" t="s">
        <v>102</v>
      </c>
      <c r="I16595">
        <f t="shared" si="1040"/>
        <v>7834</v>
      </c>
      <c r="J16595">
        <f t="shared" si="1038"/>
        <v>1.1415525114155251E-4</v>
      </c>
    </row>
    <row r="16596" spans="3:10" x14ac:dyDescent="0.25">
      <c r="C16596" t="s">
        <v>102</v>
      </c>
      <c r="D16596">
        <f t="shared" si="1039"/>
        <v>7835</v>
      </c>
      <c r="E16596">
        <f t="shared" si="1037"/>
        <v>1.1415525114155251E-4</v>
      </c>
      <c r="H16596" t="s">
        <v>102</v>
      </c>
      <c r="I16596">
        <f t="shared" si="1040"/>
        <v>7835</v>
      </c>
      <c r="J16596">
        <f t="shared" si="1038"/>
        <v>1.1415525114155251E-4</v>
      </c>
    </row>
    <row r="16597" spans="3:10" x14ac:dyDescent="0.25">
      <c r="C16597" t="s">
        <v>102</v>
      </c>
      <c r="D16597">
        <f t="shared" si="1039"/>
        <v>7836</v>
      </c>
      <c r="E16597">
        <f t="shared" si="1037"/>
        <v>1.1415525114155251E-4</v>
      </c>
      <c r="H16597" t="s">
        <v>102</v>
      </c>
      <c r="I16597">
        <f t="shared" si="1040"/>
        <v>7836</v>
      </c>
      <c r="J16597">
        <f t="shared" si="1038"/>
        <v>1.1415525114155251E-4</v>
      </c>
    </row>
    <row r="16598" spans="3:10" x14ac:dyDescent="0.25">
      <c r="C16598" t="s">
        <v>102</v>
      </c>
      <c r="D16598">
        <f t="shared" si="1039"/>
        <v>7837</v>
      </c>
      <c r="E16598">
        <f t="shared" si="1037"/>
        <v>1.1415525114155251E-4</v>
      </c>
      <c r="H16598" t="s">
        <v>102</v>
      </c>
      <c r="I16598">
        <f t="shared" si="1040"/>
        <v>7837</v>
      </c>
      <c r="J16598">
        <f t="shared" si="1038"/>
        <v>1.1415525114155251E-4</v>
      </c>
    </row>
    <row r="16599" spans="3:10" x14ac:dyDescent="0.25">
      <c r="C16599" t="s">
        <v>102</v>
      </c>
      <c r="D16599">
        <f t="shared" si="1039"/>
        <v>7838</v>
      </c>
      <c r="E16599">
        <f t="shared" si="1037"/>
        <v>1.1415525114155251E-4</v>
      </c>
      <c r="H16599" t="s">
        <v>102</v>
      </c>
      <c r="I16599">
        <f t="shared" si="1040"/>
        <v>7838</v>
      </c>
      <c r="J16599">
        <f t="shared" si="1038"/>
        <v>1.1415525114155251E-4</v>
      </c>
    </row>
    <row r="16600" spans="3:10" x14ac:dyDescent="0.25">
      <c r="C16600" t="s">
        <v>102</v>
      </c>
      <c r="D16600">
        <f t="shared" si="1039"/>
        <v>7839</v>
      </c>
      <c r="E16600">
        <f t="shared" si="1037"/>
        <v>1.1415525114155251E-4</v>
      </c>
      <c r="H16600" t="s">
        <v>102</v>
      </c>
      <c r="I16600">
        <f t="shared" si="1040"/>
        <v>7839</v>
      </c>
      <c r="J16600">
        <f t="shared" si="1038"/>
        <v>1.1415525114155251E-4</v>
      </c>
    </row>
    <row r="16601" spans="3:10" x14ac:dyDescent="0.25">
      <c r="C16601" t="s">
        <v>102</v>
      </c>
      <c r="D16601">
        <f t="shared" si="1039"/>
        <v>7840</v>
      </c>
      <c r="E16601">
        <f t="shared" si="1037"/>
        <v>1.1415525114155251E-4</v>
      </c>
      <c r="H16601" t="s">
        <v>102</v>
      </c>
      <c r="I16601">
        <f t="shared" si="1040"/>
        <v>7840</v>
      </c>
      <c r="J16601">
        <f t="shared" si="1038"/>
        <v>1.1415525114155251E-4</v>
      </c>
    </row>
    <row r="16602" spans="3:10" x14ac:dyDescent="0.25">
      <c r="C16602" t="s">
        <v>102</v>
      </c>
      <c r="D16602">
        <f t="shared" si="1039"/>
        <v>7841</v>
      </c>
      <c r="E16602">
        <f t="shared" si="1037"/>
        <v>1.1415525114155251E-4</v>
      </c>
      <c r="H16602" t="s">
        <v>102</v>
      </c>
      <c r="I16602">
        <f t="shared" si="1040"/>
        <v>7841</v>
      </c>
      <c r="J16602">
        <f t="shared" si="1038"/>
        <v>1.1415525114155251E-4</v>
      </c>
    </row>
    <row r="16603" spans="3:10" x14ac:dyDescent="0.25">
      <c r="C16603" t="s">
        <v>102</v>
      </c>
      <c r="D16603">
        <f t="shared" si="1039"/>
        <v>7842</v>
      </c>
      <c r="E16603">
        <f t="shared" si="1037"/>
        <v>1.1415525114155251E-4</v>
      </c>
      <c r="H16603" t="s">
        <v>102</v>
      </c>
      <c r="I16603">
        <f t="shared" si="1040"/>
        <v>7842</v>
      </c>
      <c r="J16603">
        <f t="shared" si="1038"/>
        <v>1.1415525114155251E-4</v>
      </c>
    </row>
    <row r="16604" spans="3:10" x14ac:dyDescent="0.25">
      <c r="C16604" t="s">
        <v>102</v>
      </c>
      <c r="D16604">
        <f t="shared" si="1039"/>
        <v>7843</v>
      </c>
      <c r="E16604">
        <f t="shared" si="1037"/>
        <v>1.1415525114155251E-4</v>
      </c>
      <c r="H16604" t="s">
        <v>102</v>
      </c>
      <c r="I16604">
        <f t="shared" si="1040"/>
        <v>7843</v>
      </c>
      <c r="J16604">
        <f t="shared" si="1038"/>
        <v>1.1415525114155251E-4</v>
      </c>
    </row>
    <row r="16605" spans="3:10" x14ac:dyDescent="0.25">
      <c r="C16605" t="s">
        <v>102</v>
      </c>
      <c r="D16605">
        <f t="shared" si="1039"/>
        <v>7844</v>
      </c>
      <c r="E16605">
        <f t="shared" si="1037"/>
        <v>1.1415525114155251E-4</v>
      </c>
      <c r="H16605" t="s">
        <v>102</v>
      </c>
      <c r="I16605">
        <f t="shared" si="1040"/>
        <v>7844</v>
      </c>
      <c r="J16605">
        <f t="shared" si="1038"/>
        <v>1.1415525114155251E-4</v>
      </c>
    </row>
    <row r="16606" spans="3:10" x14ac:dyDescent="0.25">
      <c r="C16606" t="s">
        <v>102</v>
      </c>
      <c r="D16606">
        <f t="shared" si="1039"/>
        <v>7845</v>
      </c>
      <c r="E16606">
        <f t="shared" si="1037"/>
        <v>1.1415525114155251E-4</v>
      </c>
      <c r="H16606" t="s">
        <v>102</v>
      </c>
      <c r="I16606">
        <f t="shared" si="1040"/>
        <v>7845</v>
      </c>
      <c r="J16606">
        <f t="shared" si="1038"/>
        <v>1.1415525114155251E-4</v>
      </c>
    </row>
    <row r="16607" spans="3:10" x14ac:dyDescent="0.25">
      <c r="C16607" t="s">
        <v>102</v>
      </c>
      <c r="D16607">
        <f t="shared" si="1039"/>
        <v>7846</v>
      </c>
      <c r="E16607">
        <f t="shared" si="1037"/>
        <v>1.1415525114155251E-4</v>
      </c>
      <c r="H16607" t="s">
        <v>102</v>
      </c>
      <c r="I16607">
        <f t="shared" si="1040"/>
        <v>7846</v>
      </c>
      <c r="J16607">
        <f t="shared" si="1038"/>
        <v>1.1415525114155251E-4</v>
      </c>
    </row>
    <row r="16608" spans="3:10" x14ac:dyDescent="0.25">
      <c r="C16608" t="s">
        <v>102</v>
      </c>
      <c r="D16608">
        <f t="shared" si="1039"/>
        <v>7847</v>
      </c>
      <c r="E16608">
        <f t="shared" si="1037"/>
        <v>1.1415525114155251E-4</v>
      </c>
      <c r="H16608" t="s">
        <v>102</v>
      </c>
      <c r="I16608">
        <f t="shared" si="1040"/>
        <v>7847</v>
      </c>
      <c r="J16608">
        <f t="shared" si="1038"/>
        <v>1.1415525114155251E-4</v>
      </c>
    </row>
    <row r="16609" spans="3:10" x14ac:dyDescent="0.25">
      <c r="C16609" t="s">
        <v>102</v>
      </c>
      <c r="D16609">
        <f t="shared" si="1039"/>
        <v>7848</v>
      </c>
      <c r="E16609">
        <f t="shared" si="1037"/>
        <v>1.1415525114155251E-4</v>
      </c>
      <c r="H16609" t="s">
        <v>102</v>
      </c>
      <c r="I16609">
        <f t="shared" si="1040"/>
        <v>7848</v>
      </c>
      <c r="J16609">
        <f t="shared" si="1038"/>
        <v>1.1415525114155251E-4</v>
      </c>
    </row>
    <row r="16610" spans="3:10" x14ac:dyDescent="0.25">
      <c r="C16610" t="s">
        <v>102</v>
      </c>
      <c r="D16610">
        <f t="shared" si="1039"/>
        <v>7849</v>
      </c>
      <c r="E16610">
        <f t="shared" si="1037"/>
        <v>1.1415525114155251E-4</v>
      </c>
      <c r="H16610" t="s">
        <v>102</v>
      </c>
      <c r="I16610">
        <f t="shared" si="1040"/>
        <v>7849</v>
      </c>
      <c r="J16610">
        <f t="shared" si="1038"/>
        <v>1.1415525114155251E-4</v>
      </c>
    </row>
    <row r="16611" spans="3:10" x14ac:dyDescent="0.25">
      <c r="C16611" t="s">
        <v>102</v>
      </c>
      <c r="D16611">
        <f t="shared" si="1039"/>
        <v>7850</v>
      </c>
      <c r="E16611">
        <f t="shared" si="1037"/>
        <v>1.1415525114155251E-4</v>
      </c>
      <c r="H16611" t="s">
        <v>102</v>
      </c>
      <c r="I16611">
        <f t="shared" si="1040"/>
        <v>7850</v>
      </c>
      <c r="J16611">
        <f t="shared" si="1038"/>
        <v>1.1415525114155251E-4</v>
      </c>
    </row>
    <row r="16612" spans="3:10" x14ac:dyDescent="0.25">
      <c r="C16612" t="s">
        <v>102</v>
      </c>
      <c r="D16612">
        <f t="shared" si="1039"/>
        <v>7851</v>
      </c>
      <c r="E16612">
        <f t="shared" si="1037"/>
        <v>1.1415525114155251E-4</v>
      </c>
      <c r="H16612" t="s">
        <v>102</v>
      </c>
      <c r="I16612">
        <f t="shared" si="1040"/>
        <v>7851</v>
      </c>
      <c r="J16612">
        <f t="shared" si="1038"/>
        <v>1.1415525114155251E-4</v>
      </c>
    </row>
    <row r="16613" spans="3:10" x14ac:dyDescent="0.25">
      <c r="C16613" t="s">
        <v>102</v>
      </c>
      <c r="D16613">
        <f t="shared" si="1039"/>
        <v>7852</v>
      </c>
      <c r="E16613">
        <f t="shared" si="1037"/>
        <v>1.1415525114155251E-4</v>
      </c>
      <c r="H16613" t="s">
        <v>102</v>
      </c>
      <c r="I16613">
        <f t="shared" si="1040"/>
        <v>7852</v>
      </c>
      <c r="J16613">
        <f t="shared" si="1038"/>
        <v>1.1415525114155251E-4</v>
      </c>
    </row>
    <row r="16614" spans="3:10" x14ac:dyDescent="0.25">
      <c r="C16614" t="s">
        <v>102</v>
      </c>
      <c r="D16614">
        <f t="shared" si="1039"/>
        <v>7853</v>
      </c>
      <c r="E16614">
        <f t="shared" si="1037"/>
        <v>1.1415525114155251E-4</v>
      </c>
      <c r="H16614" t="s">
        <v>102</v>
      </c>
      <c r="I16614">
        <f t="shared" si="1040"/>
        <v>7853</v>
      </c>
      <c r="J16614">
        <f t="shared" si="1038"/>
        <v>1.1415525114155251E-4</v>
      </c>
    </row>
    <row r="16615" spans="3:10" x14ac:dyDescent="0.25">
      <c r="C16615" t="s">
        <v>102</v>
      </c>
      <c r="D16615">
        <f t="shared" si="1039"/>
        <v>7854</v>
      </c>
      <c r="E16615">
        <f t="shared" si="1037"/>
        <v>1.1415525114155251E-4</v>
      </c>
      <c r="H16615" t="s">
        <v>102</v>
      </c>
      <c r="I16615">
        <f t="shared" si="1040"/>
        <v>7854</v>
      </c>
      <c r="J16615">
        <f t="shared" si="1038"/>
        <v>1.1415525114155251E-4</v>
      </c>
    </row>
    <row r="16616" spans="3:10" x14ac:dyDescent="0.25">
      <c r="C16616" t="s">
        <v>102</v>
      </c>
      <c r="D16616">
        <f t="shared" si="1039"/>
        <v>7855</v>
      </c>
      <c r="E16616">
        <f t="shared" si="1037"/>
        <v>1.1415525114155251E-4</v>
      </c>
      <c r="H16616" t="s">
        <v>102</v>
      </c>
      <c r="I16616">
        <f t="shared" si="1040"/>
        <v>7855</v>
      </c>
      <c r="J16616">
        <f t="shared" si="1038"/>
        <v>1.1415525114155251E-4</v>
      </c>
    </row>
    <row r="16617" spans="3:10" x14ac:dyDescent="0.25">
      <c r="C16617" t="s">
        <v>102</v>
      </c>
      <c r="D16617">
        <f t="shared" si="1039"/>
        <v>7856</v>
      </c>
      <c r="E16617">
        <f t="shared" si="1037"/>
        <v>1.1415525114155251E-4</v>
      </c>
      <c r="H16617" t="s">
        <v>102</v>
      </c>
      <c r="I16617">
        <f t="shared" si="1040"/>
        <v>7856</v>
      </c>
      <c r="J16617">
        <f t="shared" si="1038"/>
        <v>1.1415525114155251E-4</v>
      </c>
    </row>
    <row r="16618" spans="3:10" x14ac:dyDescent="0.25">
      <c r="C16618" t="s">
        <v>102</v>
      </c>
      <c r="D16618">
        <f t="shared" si="1039"/>
        <v>7857</v>
      </c>
      <c r="E16618">
        <f t="shared" si="1037"/>
        <v>1.1415525114155251E-4</v>
      </c>
      <c r="H16618" t="s">
        <v>102</v>
      </c>
      <c r="I16618">
        <f t="shared" si="1040"/>
        <v>7857</v>
      </c>
      <c r="J16618">
        <f t="shared" si="1038"/>
        <v>1.1415525114155251E-4</v>
      </c>
    </row>
    <row r="16619" spans="3:10" x14ac:dyDescent="0.25">
      <c r="C16619" t="s">
        <v>102</v>
      </c>
      <c r="D16619">
        <f t="shared" si="1039"/>
        <v>7858</v>
      </c>
      <c r="E16619">
        <f t="shared" si="1037"/>
        <v>1.1415525114155251E-4</v>
      </c>
      <c r="H16619" t="s">
        <v>102</v>
      </c>
      <c r="I16619">
        <f t="shared" si="1040"/>
        <v>7858</v>
      </c>
      <c r="J16619">
        <f t="shared" si="1038"/>
        <v>1.1415525114155251E-4</v>
      </c>
    </row>
    <row r="16620" spans="3:10" x14ac:dyDescent="0.25">
      <c r="C16620" t="s">
        <v>102</v>
      </c>
      <c r="D16620">
        <f t="shared" si="1039"/>
        <v>7859</v>
      </c>
      <c r="E16620">
        <f t="shared" si="1037"/>
        <v>1.1415525114155251E-4</v>
      </c>
      <c r="H16620" t="s">
        <v>102</v>
      </c>
      <c r="I16620">
        <f t="shared" si="1040"/>
        <v>7859</v>
      </c>
      <c r="J16620">
        <f t="shared" si="1038"/>
        <v>1.1415525114155251E-4</v>
      </c>
    </row>
    <row r="16621" spans="3:10" x14ac:dyDescent="0.25">
      <c r="C16621" t="s">
        <v>102</v>
      </c>
      <c r="D16621">
        <f t="shared" si="1039"/>
        <v>7860</v>
      </c>
      <c r="E16621">
        <f t="shared" si="1037"/>
        <v>1.1415525114155251E-4</v>
      </c>
      <c r="H16621" t="s">
        <v>102</v>
      </c>
      <c r="I16621">
        <f t="shared" si="1040"/>
        <v>7860</v>
      </c>
      <c r="J16621">
        <f t="shared" si="1038"/>
        <v>1.1415525114155251E-4</v>
      </c>
    </row>
    <row r="16622" spans="3:10" x14ac:dyDescent="0.25">
      <c r="C16622" t="s">
        <v>102</v>
      </c>
      <c r="D16622">
        <f t="shared" si="1039"/>
        <v>7861</v>
      </c>
      <c r="E16622">
        <f t="shared" si="1037"/>
        <v>1.1415525114155251E-4</v>
      </c>
      <c r="H16622" t="s">
        <v>102</v>
      </c>
      <c r="I16622">
        <f t="shared" si="1040"/>
        <v>7861</v>
      </c>
      <c r="J16622">
        <f t="shared" si="1038"/>
        <v>1.1415525114155251E-4</v>
      </c>
    </row>
    <row r="16623" spans="3:10" x14ac:dyDescent="0.25">
      <c r="C16623" t="s">
        <v>102</v>
      </c>
      <c r="D16623">
        <f t="shared" si="1039"/>
        <v>7862</v>
      </c>
      <c r="E16623">
        <f t="shared" si="1037"/>
        <v>1.1415525114155251E-4</v>
      </c>
      <c r="H16623" t="s">
        <v>102</v>
      </c>
      <c r="I16623">
        <f t="shared" si="1040"/>
        <v>7862</v>
      </c>
      <c r="J16623">
        <f t="shared" si="1038"/>
        <v>1.1415525114155251E-4</v>
      </c>
    </row>
    <row r="16624" spans="3:10" x14ac:dyDescent="0.25">
      <c r="C16624" t="s">
        <v>102</v>
      </c>
      <c r="D16624">
        <f t="shared" si="1039"/>
        <v>7863</v>
      </c>
      <c r="E16624">
        <f t="shared" si="1037"/>
        <v>1.1415525114155251E-4</v>
      </c>
      <c r="H16624" t="s">
        <v>102</v>
      </c>
      <c r="I16624">
        <f t="shared" si="1040"/>
        <v>7863</v>
      </c>
      <c r="J16624">
        <f t="shared" si="1038"/>
        <v>1.1415525114155251E-4</v>
      </c>
    </row>
    <row r="16625" spans="3:10" x14ac:dyDescent="0.25">
      <c r="C16625" t="s">
        <v>102</v>
      </c>
      <c r="D16625">
        <f t="shared" si="1039"/>
        <v>7864</v>
      </c>
      <c r="E16625">
        <f t="shared" si="1037"/>
        <v>1.1415525114155251E-4</v>
      </c>
      <c r="H16625" t="s">
        <v>102</v>
      </c>
      <c r="I16625">
        <f t="shared" si="1040"/>
        <v>7864</v>
      </c>
      <c r="J16625">
        <f t="shared" si="1038"/>
        <v>1.1415525114155251E-4</v>
      </c>
    </row>
    <row r="16626" spans="3:10" x14ac:dyDescent="0.25">
      <c r="C16626" t="s">
        <v>102</v>
      </c>
      <c r="D16626">
        <f t="shared" si="1039"/>
        <v>7865</v>
      </c>
      <c r="E16626">
        <f t="shared" si="1037"/>
        <v>1.1415525114155251E-4</v>
      </c>
      <c r="H16626" t="s">
        <v>102</v>
      </c>
      <c r="I16626">
        <f t="shared" si="1040"/>
        <v>7865</v>
      </c>
      <c r="J16626">
        <f t="shared" si="1038"/>
        <v>1.1415525114155251E-4</v>
      </c>
    </row>
    <row r="16627" spans="3:10" x14ac:dyDescent="0.25">
      <c r="C16627" t="s">
        <v>102</v>
      </c>
      <c r="D16627">
        <f t="shared" si="1039"/>
        <v>7866</v>
      </c>
      <c r="E16627">
        <f t="shared" si="1037"/>
        <v>1.1415525114155251E-4</v>
      </c>
      <c r="H16627" t="s">
        <v>102</v>
      </c>
      <c r="I16627">
        <f t="shared" si="1040"/>
        <v>7866</v>
      </c>
      <c r="J16627">
        <f t="shared" si="1038"/>
        <v>1.1415525114155251E-4</v>
      </c>
    </row>
    <row r="16628" spans="3:10" x14ac:dyDescent="0.25">
      <c r="C16628" t="s">
        <v>102</v>
      </c>
      <c r="D16628">
        <f t="shared" si="1039"/>
        <v>7867</v>
      </c>
      <c r="E16628">
        <f t="shared" si="1037"/>
        <v>1.1415525114155251E-4</v>
      </c>
      <c r="H16628" t="s">
        <v>102</v>
      </c>
      <c r="I16628">
        <f t="shared" si="1040"/>
        <v>7867</v>
      </c>
      <c r="J16628">
        <f t="shared" si="1038"/>
        <v>1.1415525114155251E-4</v>
      </c>
    </row>
    <row r="16629" spans="3:10" x14ac:dyDescent="0.25">
      <c r="C16629" t="s">
        <v>102</v>
      </c>
      <c r="D16629">
        <f t="shared" si="1039"/>
        <v>7868</v>
      </c>
      <c r="E16629">
        <f t="shared" si="1037"/>
        <v>1.1415525114155251E-4</v>
      </c>
      <c r="H16629" t="s">
        <v>102</v>
      </c>
      <c r="I16629">
        <f t="shared" si="1040"/>
        <v>7868</v>
      </c>
      <c r="J16629">
        <f t="shared" si="1038"/>
        <v>1.1415525114155251E-4</v>
      </c>
    </row>
    <row r="16630" spans="3:10" x14ac:dyDescent="0.25">
      <c r="C16630" t="s">
        <v>102</v>
      </c>
      <c r="D16630">
        <f t="shared" si="1039"/>
        <v>7869</v>
      </c>
      <c r="E16630">
        <f t="shared" si="1037"/>
        <v>1.1415525114155251E-4</v>
      </c>
      <c r="H16630" t="s">
        <v>102</v>
      </c>
      <c r="I16630">
        <f t="shared" si="1040"/>
        <v>7869</v>
      </c>
      <c r="J16630">
        <f t="shared" si="1038"/>
        <v>1.1415525114155251E-4</v>
      </c>
    </row>
    <row r="16631" spans="3:10" x14ac:dyDescent="0.25">
      <c r="C16631" t="s">
        <v>102</v>
      </c>
      <c r="D16631">
        <f t="shared" si="1039"/>
        <v>7870</v>
      </c>
      <c r="E16631">
        <f t="shared" si="1037"/>
        <v>1.1415525114155251E-4</v>
      </c>
      <c r="H16631" t="s">
        <v>102</v>
      </c>
      <c r="I16631">
        <f t="shared" si="1040"/>
        <v>7870</v>
      </c>
      <c r="J16631">
        <f t="shared" si="1038"/>
        <v>1.1415525114155251E-4</v>
      </c>
    </row>
    <row r="16632" spans="3:10" x14ac:dyDescent="0.25">
      <c r="C16632" t="s">
        <v>102</v>
      </c>
      <c r="D16632">
        <f t="shared" si="1039"/>
        <v>7871</v>
      </c>
      <c r="E16632">
        <f t="shared" si="1037"/>
        <v>1.1415525114155251E-4</v>
      </c>
      <c r="H16632" t="s">
        <v>102</v>
      </c>
      <c r="I16632">
        <f t="shared" si="1040"/>
        <v>7871</v>
      </c>
      <c r="J16632">
        <f t="shared" si="1038"/>
        <v>1.1415525114155251E-4</v>
      </c>
    </row>
    <row r="16633" spans="3:10" x14ac:dyDescent="0.25">
      <c r="C16633" t="s">
        <v>102</v>
      </c>
      <c r="D16633">
        <f t="shared" si="1039"/>
        <v>7872</v>
      </c>
      <c r="E16633">
        <f t="shared" si="1037"/>
        <v>1.1415525114155251E-4</v>
      </c>
      <c r="H16633" t="s">
        <v>102</v>
      </c>
      <c r="I16633">
        <f t="shared" si="1040"/>
        <v>7872</v>
      </c>
      <c r="J16633">
        <f t="shared" si="1038"/>
        <v>1.1415525114155251E-4</v>
      </c>
    </row>
    <row r="16634" spans="3:10" x14ac:dyDescent="0.25">
      <c r="C16634" t="s">
        <v>102</v>
      </c>
      <c r="D16634">
        <f t="shared" si="1039"/>
        <v>7873</v>
      </c>
      <c r="E16634">
        <f t="shared" si="1037"/>
        <v>1.1415525114155251E-4</v>
      </c>
      <c r="H16634" t="s">
        <v>102</v>
      </c>
      <c r="I16634">
        <f t="shared" si="1040"/>
        <v>7873</v>
      </c>
      <c r="J16634">
        <f t="shared" si="1038"/>
        <v>1.1415525114155251E-4</v>
      </c>
    </row>
    <row r="16635" spans="3:10" x14ac:dyDescent="0.25">
      <c r="C16635" t="s">
        <v>102</v>
      </c>
      <c r="D16635">
        <f t="shared" si="1039"/>
        <v>7874</v>
      </c>
      <c r="E16635">
        <f t="shared" ref="E16635:E16698" si="1041">1/8760</f>
        <v>1.1415525114155251E-4</v>
      </c>
      <c r="H16635" t="s">
        <v>102</v>
      </c>
      <c r="I16635">
        <f t="shared" si="1040"/>
        <v>7874</v>
      </c>
      <c r="J16635">
        <f t="shared" ref="J16635:J16698" si="1042">1/8760</f>
        <v>1.1415525114155251E-4</v>
      </c>
    </row>
    <row r="16636" spans="3:10" x14ac:dyDescent="0.25">
      <c r="C16636" t="s">
        <v>102</v>
      </c>
      <c r="D16636">
        <f t="shared" si="1039"/>
        <v>7875</v>
      </c>
      <c r="E16636">
        <f t="shared" si="1041"/>
        <v>1.1415525114155251E-4</v>
      </c>
      <c r="H16636" t="s">
        <v>102</v>
      </c>
      <c r="I16636">
        <f t="shared" si="1040"/>
        <v>7875</v>
      </c>
      <c r="J16636">
        <f t="shared" si="1042"/>
        <v>1.1415525114155251E-4</v>
      </c>
    </row>
    <row r="16637" spans="3:10" x14ac:dyDescent="0.25">
      <c r="C16637" t="s">
        <v>102</v>
      </c>
      <c r="D16637">
        <f t="shared" si="1039"/>
        <v>7876</v>
      </c>
      <c r="E16637">
        <f t="shared" si="1041"/>
        <v>1.1415525114155251E-4</v>
      </c>
      <c r="H16637" t="s">
        <v>102</v>
      </c>
      <c r="I16637">
        <f t="shared" si="1040"/>
        <v>7876</v>
      </c>
      <c r="J16637">
        <f t="shared" si="1042"/>
        <v>1.1415525114155251E-4</v>
      </c>
    </row>
    <row r="16638" spans="3:10" x14ac:dyDescent="0.25">
      <c r="C16638" t="s">
        <v>102</v>
      </c>
      <c r="D16638">
        <f t="shared" si="1039"/>
        <v>7877</v>
      </c>
      <c r="E16638">
        <f t="shared" si="1041"/>
        <v>1.1415525114155251E-4</v>
      </c>
      <c r="H16638" t="s">
        <v>102</v>
      </c>
      <c r="I16638">
        <f t="shared" si="1040"/>
        <v>7877</v>
      </c>
      <c r="J16638">
        <f t="shared" si="1042"/>
        <v>1.1415525114155251E-4</v>
      </c>
    </row>
    <row r="16639" spans="3:10" x14ac:dyDescent="0.25">
      <c r="C16639" t="s">
        <v>102</v>
      </c>
      <c r="D16639">
        <f t="shared" ref="D16639:D16702" si="1043">D16638+1</f>
        <v>7878</v>
      </c>
      <c r="E16639">
        <f t="shared" si="1041"/>
        <v>1.1415525114155251E-4</v>
      </c>
      <c r="H16639" t="s">
        <v>102</v>
      </c>
      <c r="I16639">
        <f t="shared" ref="I16639:I16702" si="1044">I16638+1</f>
        <v>7878</v>
      </c>
      <c r="J16639">
        <f t="shared" si="1042"/>
        <v>1.1415525114155251E-4</v>
      </c>
    </row>
    <row r="16640" spans="3:10" x14ac:dyDescent="0.25">
      <c r="C16640" t="s">
        <v>102</v>
      </c>
      <c r="D16640">
        <f t="shared" si="1043"/>
        <v>7879</v>
      </c>
      <c r="E16640">
        <f t="shared" si="1041"/>
        <v>1.1415525114155251E-4</v>
      </c>
      <c r="H16640" t="s">
        <v>102</v>
      </c>
      <c r="I16640">
        <f t="shared" si="1044"/>
        <v>7879</v>
      </c>
      <c r="J16640">
        <f t="shared" si="1042"/>
        <v>1.1415525114155251E-4</v>
      </c>
    </row>
    <row r="16641" spans="3:10" x14ac:dyDescent="0.25">
      <c r="C16641" t="s">
        <v>102</v>
      </c>
      <c r="D16641">
        <f t="shared" si="1043"/>
        <v>7880</v>
      </c>
      <c r="E16641">
        <f t="shared" si="1041"/>
        <v>1.1415525114155251E-4</v>
      </c>
      <c r="H16641" t="s">
        <v>102</v>
      </c>
      <c r="I16641">
        <f t="shared" si="1044"/>
        <v>7880</v>
      </c>
      <c r="J16641">
        <f t="shared" si="1042"/>
        <v>1.1415525114155251E-4</v>
      </c>
    </row>
    <row r="16642" spans="3:10" x14ac:dyDescent="0.25">
      <c r="C16642" t="s">
        <v>102</v>
      </c>
      <c r="D16642">
        <f t="shared" si="1043"/>
        <v>7881</v>
      </c>
      <c r="E16642">
        <f t="shared" si="1041"/>
        <v>1.1415525114155251E-4</v>
      </c>
      <c r="H16642" t="s">
        <v>102</v>
      </c>
      <c r="I16642">
        <f t="shared" si="1044"/>
        <v>7881</v>
      </c>
      <c r="J16642">
        <f t="shared" si="1042"/>
        <v>1.1415525114155251E-4</v>
      </c>
    </row>
    <row r="16643" spans="3:10" x14ac:dyDescent="0.25">
      <c r="C16643" t="s">
        <v>102</v>
      </c>
      <c r="D16643">
        <f t="shared" si="1043"/>
        <v>7882</v>
      </c>
      <c r="E16643">
        <f t="shared" si="1041"/>
        <v>1.1415525114155251E-4</v>
      </c>
      <c r="H16643" t="s">
        <v>102</v>
      </c>
      <c r="I16643">
        <f t="shared" si="1044"/>
        <v>7882</v>
      </c>
      <c r="J16643">
        <f t="shared" si="1042"/>
        <v>1.1415525114155251E-4</v>
      </c>
    </row>
    <row r="16644" spans="3:10" x14ac:dyDescent="0.25">
      <c r="C16644" t="s">
        <v>102</v>
      </c>
      <c r="D16644">
        <f t="shared" si="1043"/>
        <v>7883</v>
      </c>
      <c r="E16644">
        <f t="shared" si="1041"/>
        <v>1.1415525114155251E-4</v>
      </c>
      <c r="H16644" t="s">
        <v>102</v>
      </c>
      <c r="I16644">
        <f t="shared" si="1044"/>
        <v>7883</v>
      </c>
      <c r="J16644">
        <f t="shared" si="1042"/>
        <v>1.1415525114155251E-4</v>
      </c>
    </row>
    <row r="16645" spans="3:10" x14ac:dyDescent="0.25">
      <c r="C16645" t="s">
        <v>102</v>
      </c>
      <c r="D16645">
        <f t="shared" si="1043"/>
        <v>7884</v>
      </c>
      <c r="E16645">
        <f t="shared" si="1041"/>
        <v>1.1415525114155251E-4</v>
      </c>
      <c r="H16645" t="s">
        <v>102</v>
      </c>
      <c r="I16645">
        <f t="shared" si="1044"/>
        <v>7884</v>
      </c>
      <c r="J16645">
        <f t="shared" si="1042"/>
        <v>1.1415525114155251E-4</v>
      </c>
    </row>
    <row r="16646" spans="3:10" x14ac:dyDescent="0.25">
      <c r="C16646" t="s">
        <v>102</v>
      </c>
      <c r="D16646">
        <f t="shared" si="1043"/>
        <v>7885</v>
      </c>
      <c r="E16646">
        <f t="shared" si="1041"/>
        <v>1.1415525114155251E-4</v>
      </c>
      <c r="H16646" t="s">
        <v>102</v>
      </c>
      <c r="I16646">
        <f t="shared" si="1044"/>
        <v>7885</v>
      </c>
      <c r="J16646">
        <f t="shared" si="1042"/>
        <v>1.1415525114155251E-4</v>
      </c>
    </row>
    <row r="16647" spans="3:10" x14ac:dyDescent="0.25">
      <c r="C16647" t="s">
        <v>102</v>
      </c>
      <c r="D16647">
        <f t="shared" si="1043"/>
        <v>7886</v>
      </c>
      <c r="E16647">
        <f t="shared" si="1041"/>
        <v>1.1415525114155251E-4</v>
      </c>
      <c r="H16647" t="s">
        <v>102</v>
      </c>
      <c r="I16647">
        <f t="shared" si="1044"/>
        <v>7886</v>
      </c>
      <c r="J16647">
        <f t="shared" si="1042"/>
        <v>1.1415525114155251E-4</v>
      </c>
    </row>
    <row r="16648" spans="3:10" x14ac:dyDescent="0.25">
      <c r="C16648" t="s">
        <v>102</v>
      </c>
      <c r="D16648">
        <f t="shared" si="1043"/>
        <v>7887</v>
      </c>
      <c r="E16648">
        <f t="shared" si="1041"/>
        <v>1.1415525114155251E-4</v>
      </c>
      <c r="H16648" t="s">
        <v>102</v>
      </c>
      <c r="I16648">
        <f t="shared" si="1044"/>
        <v>7887</v>
      </c>
      <c r="J16648">
        <f t="shared" si="1042"/>
        <v>1.1415525114155251E-4</v>
      </c>
    </row>
    <row r="16649" spans="3:10" x14ac:dyDescent="0.25">
      <c r="C16649" t="s">
        <v>102</v>
      </c>
      <c r="D16649">
        <f t="shared" si="1043"/>
        <v>7888</v>
      </c>
      <c r="E16649">
        <f t="shared" si="1041"/>
        <v>1.1415525114155251E-4</v>
      </c>
      <c r="H16649" t="s">
        <v>102</v>
      </c>
      <c r="I16649">
        <f t="shared" si="1044"/>
        <v>7888</v>
      </c>
      <c r="J16649">
        <f t="shared" si="1042"/>
        <v>1.1415525114155251E-4</v>
      </c>
    </row>
    <row r="16650" spans="3:10" x14ac:dyDescent="0.25">
      <c r="C16650" t="s">
        <v>102</v>
      </c>
      <c r="D16650">
        <f t="shared" si="1043"/>
        <v>7889</v>
      </c>
      <c r="E16650">
        <f t="shared" si="1041"/>
        <v>1.1415525114155251E-4</v>
      </c>
      <c r="H16650" t="s">
        <v>102</v>
      </c>
      <c r="I16650">
        <f t="shared" si="1044"/>
        <v>7889</v>
      </c>
      <c r="J16650">
        <f t="shared" si="1042"/>
        <v>1.1415525114155251E-4</v>
      </c>
    </row>
    <row r="16651" spans="3:10" x14ac:dyDescent="0.25">
      <c r="C16651" t="s">
        <v>102</v>
      </c>
      <c r="D16651">
        <f t="shared" si="1043"/>
        <v>7890</v>
      </c>
      <c r="E16651">
        <f t="shared" si="1041"/>
        <v>1.1415525114155251E-4</v>
      </c>
      <c r="H16651" t="s">
        <v>102</v>
      </c>
      <c r="I16651">
        <f t="shared" si="1044"/>
        <v>7890</v>
      </c>
      <c r="J16651">
        <f t="shared" si="1042"/>
        <v>1.1415525114155251E-4</v>
      </c>
    </row>
    <row r="16652" spans="3:10" x14ac:dyDescent="0.25">
      <c r="C16652" t="s">
        <v>102</v>
      </c>
      <c r="D16652">
        <f t="shared" si="1043"/>
        <v>7891</v>
      </c>
      <c r="E16652">
        <f t="shared" si="1041"/>
        <v>1.1415525114155251E-4</v>
      </c>
      <c r="H16652" t="s">
        <v>102</v>
      </c>
      <c r="I16652">
        <f t="shared" si="1044"/>
        <v>7891</v>
      </c>
      <c r="J16652">
        <f t="shared" si="1042"/>
        <v>1.1415525114155251E-4</v>
      </c>
    </row>
    <row r="16653" spans="3:10" x14ac:dyDescent="0.25">
      <c r="C16653" t="s">
        <v>102</v>
      </c>
      <c r="D16653">
        <f t="shared" si="1043"/>
        <v>7892</v>
      </c>
      <c r="E16653">
        <f t="shared" si="1041"/>
        <v>1.1415525114155251E-4</v>
      </c>
      <c r="H16653" t="s">
        <v>102</v>
      </c>
      <c r="I16653">
        <f t="shared" si="1044"/>
        <v>7892</v>
      </c>
      <c r="J16653">
        <f t="shared" si="1042"/>
        <v>1.1415525114155251E-4</v>
      </c>
    </row>
    <row r="16654" spans="3:10" x14ac:dyDescent="0.25">
      <c r="C16654" t="s">
        <v>102</v>
      </c>
      <c r="D16654">
        <f t="shared" si="1043"/>
        <v>7893</v>
      </c>
      <c r="E16654">
        <f t="shared" si="1041"/>
        <v>1.1415525114155251E-4</v>
      </c>
      <c r="H16654" t="s">
        <v>102</v>
      </c>
      <c r="I16654">
        <f t="shared" si="1044"/>
        <v>7893</v>
      </c>
      <c r="J16654">
        <f t="shared" si="1042"/>
        <v>1.1415525114155251E-4</v>
      </c>
    </row>
    <row r="16655" spans="3:10" x14ac:dyDescent="0.25">
      <c r="C16655" t="s">
        <v>102</v>
      </c>
      <c r="D16655">
        <f t="shared" si="1043"/>
        <v>7894</v>
      </c>
      <c r="E16655">
        <f t="shared" si="1041"/>
        <v>1.1415525114155251E-4</v>
      </c>
      <c r="H16655" t="s">
        <v>102</v>
      </c>
      <c r="I16655">
        <f t="shared" si="1044"/>
        <v>7894</v>
      </c>
      <c r="J16655">
        <f t="shared" si="1042"/>
        <v>1.1415525114155251E-4</v>
      </c>
    </row>
    <row r="16656" spans="3:10" x14ac:dyDescent="0.25">
      <c r="C16656" t="s">
        <v>102</v>
      </c>
      <c r="D16656">
        <f t="shared" si="1043"/>
        <v>7895</v>
      </c>
      <c r="E16656">
        <f t="shared" si="1041"/>
        <v>1.1415525114155251E-4</v>
      </c>
      <c r="H16656" t="s">
        <v>102</v>
      </c>
      <c r="I16656">
        <f t="shared" si="1044"/>
        <v>7895</v>
      </c>
      <c r="J16656">
        <f t="shared" si="1042"/>
        <v>1.1415525114155251E-4</v>
      </c>
    </row>
    <row r="16657" spans="3:10" x14ac:dyDescent="0.25">
      <c r="C16657" t="s">
        <v>102</v>
      </c>
      <c r="D16657">
        <f t="shared" si="1043"/>
        <v>7896</v>
      </c>
      <c r="E16657">
        <f t="shared" si="1041"/>
        <v>1.1415525114155251E-4</v>
      </c>
      <c r="H16657" t="s">
        <v>102</v>
      </c>
      <c r="I16657">
        <f t="shared" si="1044"/>
        <v>7896</v>
      </c>
      <c r="J16657">
        <f t="shared" si="1042"/>
        <v>1.1415525114155251E-4</v>
      </c>
    </row>
    <row r="16658" spans="3:10" x14ac:dyDescent="0.25">
      <c r="C16658" t="s">
        <v>102</v>
      </c>
      <c r="D16658">
        <f t="shared" si="1043"/>
        <v>7897</v>
      </c>
      <c r="E16658">
        <f t="shared" si="1041"/>
        <v>1.1415525114155251E-4</v>
      </c>
      <c r="H16658" t="s">
        <v>102</v>
      </c>
      <c r="I16658">
        <f t="shared" si="1044"/>
        <v>7897</v>
      </c>
      <c r="J16658">
        <f t="shared" si="1042"/>
        <v>1.1415525114155251E-4</v>
      </c>
    </row>
    <row r="16659" spans="3:10" x14ac:dyDescent="0.25">
      <c r="C16659" t="s">
        <v>102</v>
      </c>
      <c r="D16659">
        <f t="shared" si="1043"/>
        <v>7898</v>
      </c>
      <c r="E16659">
        <f t="shared" si="1041"/>
        <v>1.1415525114155251E-4</v>
      </c>
      <c r="H16659" t="s">
        <v>102</v>
      </c>
      <c r="I16659">
        <f t="shared" si="1044"/>
        <v>7898</v>
      </c>
      <c r="J16659">
        <f t="shared" si="1042"/>
        <v>1.1415525114155251E-4</v>
      </c>
    </row>
    <row r="16660" spans="3:10" x14ac:dyDescent="0.25">
      <c r="C16660" t="s">
        <v>102</v>
      </c>
      <c r="D16660">
        <f t="shared" si="1043"/>
        <v>7899</v>
      </c>
      <c r="E16660">
        <f t="shared" si="1041"/>
        <v>1.1415525114155251E-4</v>
      </c>
      <c r="H16660" t="s">
        <v>102</v>
      </c>
      <c r="I16660">
        <f t="shared" si="1044"/>
        <v>7899</v>
      </c>
      <c r="J16660">
        <f t="shared" si="1042"/>
        <v>1.1415525114155251E-4</v>
      </c>
    </row>
    <row r="16661" spans="3:10" x14ac:dyDescent="0.25">
      <c r="C16661" t="s">
        <v>102</v>
      </c>
      <c r="D16661">
        <f t="shared" si="1043"/>
        <v>7900</v>
      </c>
      <c r="E16661">
        <f t="shared" si="1041"/>
        <v>1.1415525114155251E-4</v>
      </c>
      <c r="H16661" t="s">
        <v>102</v>
      </c>
      <c r="I16661">
        <f t="shared" si="1044"/>
        <v>7900</v>
      </c>
      <c r="J16661">
        <f t="shared" si="1042"/>
        <v>1.1415525114155251E-4</v>
      </c>
    </row>
    <row r="16662" spans="3:10" x14ac:dyDescent="0.25">
      <c r="C16662" t="s">
        <v>102</v>
      </c>
      <c r="D16662">
        <f t="shared" si="1043"/>
        <v>7901</v>
      </c>
      <c r="E16662">
        <f t="shared" si="1041"/>
        <v>1.1415525114155251E-4</v>
      </c>
      <c r="H16662" t="s">
        <v>102</v>
      </c>
      <c r="I16662">
        <f t="shared" si="1044"/>
        <v>7901</v>
      </c>
      <c r="J16662">
        <f t="shared" si="1042"/>
        <v>1.1415525114155251E-4</v>
      </c>
    </row>
    <row r="16663" spans="3:10" x14ac:dyDescent="0.25">
      <c r="C16663" t="s">
        <v>102</v>
      </c>
      <c r="D16663">
        <f t="shared" si="1043"/>
        <v>7902</v>
      </c>
      <c r="E16663">
        <f t="shared" si="1041"/>
        <v>1.1415525114155251E-4</v>
      </c>
      <c r="H16663" t="s">
        <v>102</v>
      </c>
      <c r="I16663">
        <f t="shared" si="1044"/>
        <v>7902</v>
      </c>
      <c r="J16663">
        <f t="shared" si="1042"/>
        <v>1.1415525114155251E-4</v>
      </c>
    </row>
    <row r="16664" spans="3:10" x14ac:dyDescent="0.25">
      <c r="C16664" t="s">
        <v>102</v>
      </c>
      <c r="D16664">
        <f t="shared" si="1043"/>
        <v>7903</v>
      </c>
      <c r="E16664">
        <f t="shared" si="1041"/>
        <v>1.1415525114155251E-4</v>
      </c>
      <c r="H16664" t="s">
        <v>102</v>
      </c>
      <c r="I16664">
        <f t="shared" si="1044"/>
        <v>7903</v>
      </c>
      <c r="J16664">
        <f t="shared" si="1042"/>
        <v>1.1415525114155251E-4</v>
      </c>
    </row>
    <row r="16665" spans="3:10" x14ac:dyDescent="0.25">
      <c r="C16665" t="s">
        <v>102</v>
      </c>
      <c r="D16665">
        <f t="shared" si="1043"/>
        <v>7904</v>
      </c>
      <c r="E16665">
        <f t="shared" si="1041"/>
        <v>1.1415525114155251E-4</v>
      </c>
      <c r="H16665" t="s">
        <v>102</v>
      </c>
      <c r="I16665">
        <f t="shared" si="1044"/>
        <v>7904</v>
      </c>
      <c r="J16665">
        <f t="shared" si="1042"/>
        <v>1.1415525114155251E-4</v>
      </c>
    </row>
    <row r="16666" spans="3:10" x14ac:dyDescent="0.25">
      <c r="C16666" t="s">
        <v>102</v>
      </c>
      <c r="D16666">
        <f t="shared" si="1043"/>
        <v>7905</v>
      </c>
      <c r="E16666">
        <f t="shared" si="1041"/>
        <v>1.1415525114155251E-4</v>
      </c>
      <c r="H16666" t="s">
        <v>102</v>
      </c>
      <c r="I16666">
        <f t="shared" si="1044"/>
        <v>7905</v>
      </c>
      <c r="J16666">
        <f t="shared" si="1042"/>
        <v>1.1415525114155251E-4</v>
      </c>
    </row>
    <row r="16667" spans="3:10" x14ac:dyDescent="0.25">
      <c r="C16667" t="s">
        <v>102</v>
      </c>
      <c r="D16667">
        <f t="shared" si="1043"/>
        <v>7906</v>
      </c>
      <c r="E16667">
        <f t="shared" si="1041"/>
        <v>1.1415525114155251E-4</v>
      </c>
      <c r="H16667" t="s">
        <v>102</v>
      </c>
      <c r="I16667">
        <f t="shared" si="1044"/>
        <v>7906</v>
      </c>
      <c r="J16667">
        <f t="shared" si="1042"/>
        <v>1.1415525114155251E-4</v>
      </c>
    </row>
    <row r="16668" spans="3:10" x14ac:dyDescent="0.25">
      <c r="C16668" t="s">
        <v>102</v>
      </c>
      <c r="D16668">
        <f t="shared" si="1043"/>
        <v>7907</v>
      </c>
      <c r="E16668">
        <f t="shared" si="1041"/>
        <v>1.1415525114155251E-4</v>
      </c>
      <c r="H16668" t="s">
        <v>102</v>
      </c>
      <c r="I16668">
        <f t="shared" si="1044"/>
        <v>7907</v>
      </c>
      <c r="J16668">
        <f t="shared" si="1042"/>
        <v>1.1415525114155251E-4</v>
      </c>
    </row>
    <row r="16669" spans="3:10" x14ac:dyDescent="0.25">
      <c r="C16669" t="s">
        <v>102</v>
      </c>
      <c r="D16669">
        <f t="shared" si="1043"/>
        <v>7908</v>
      </c>
      <c r="E16669">
        <f t="shared" si="1041"/>
        <v>1.1415525114155251E-4</v>
      </c>
      <c r="H16669" t="s">
        <v>102</v>
      </c>
      <c r="I16669">
        <f t="shared" si="1044"/>
        <v>7908</v>
      </c>
      <c r="J16669">
        <f t="shared" si="1042"/>
        <v>1.1415525114155251E-4</v>
      </c>
    </row>
    <row r="16670" spans="3:10" x14ac:dyDescent="0.25">
      <c r="C16670" t="s">
        <v>102</v>
      </c>
      <c r="D16670">
        <f t="shared" si="1043"/>
        <v>7909</v>
      </c>
      <c r="E16670">
        <f t="shared" si="1041"/>
        <v>1.1415525114155251E-4</v>
      </c>
      <c r="H16670" t="s">
        <v>102</v>
      </c>
      <c r="I16670">
        <f t="shared" si="1044"/>
        <v>7909</v>
      </c>
      <c r="J16670">
        <f t="shared" si="1042"/>
        <v>1.1415525114155251E-4</v>
      </c>
    </row>
    <row r="16671" spans="3:10" x14ac:dyDescent="0.25">
      <c r="C16671" t="s">
        <v>102</v>
      </c>
      <c r="D16671">
        <f t="shared" si="1043"/>
        <v>7910</v>
      </c>
      <c r="E16671">
        <f t="shared" si="1041"/>
        <v>1.1415525114155251E-4</v>
      </c>
      <c r="H16671" t="s">
        <v>102</v>
      </c>
      <c r="I16671">
        <f t="shared" si="1044"/>
        <v>7910</v>
      </c>
      <c r="J16671">
        <f t="shared" si="1042"/>
        <v>1.1415525114155251E-4</v>
      </c>
    </row>
    <row r="16672" spans="3:10" x14ac:dyDescent="0.25">
      <c r="C16672" t="s">
        <v>102</v>
      </c>
      <c r="D16672">
        <f t="shared" si="1043"/>
        <v>7911</v>
      </c>
      <c r="E16672">
        <f t="shared" si="1041"/>
        <v>1.1415525114155251E-4</v>
      </c>
      <c r="H16672" t="s">
        <v>102</v>
      </c>
      <c r="I16672">
        <f t="shared" si="1044"/>
        <v>7911</v>
      </c>
      <c r="J16672">
        <f t="shared" si="1042"/>
        <v>1.1415525114155251E-4</v>
      </c>
    </row>
    <row r="16673" spans="3:10" x14ac:dyDescent="0.25">
      <c r="C16673" t="s">
        <v>102</v>
      </c>
      <c r="D16673">
        <f t="shared" si="1043"/>
        <v>7912</v>
      </c>
      <c r="E16673">
        <f t="shared" si="1041"/>
        <v>1.1415525114155251E-4</v>
      </c>
      <c r="H16673" t="s">
        <v>102</v>
      </c>
      <c r="I16673">
        <f t="shared" si="1044"/>
        <v>7912</v>
      </c>
      <c r="J16673">
        <f t="shared" si="1042"/>
        <v>1.1415525114155251E-4</v>
      </c>
    </row>
    <row r="16674" spans="3:10" x14ac:dyDescent="0.25">
      <c r="C16674" t="s">
        <v>102</v>
      </c>
      <c r="D16674">
        <f t="shared" si="1043"/>
        <v>7913</v>
      </c>
      <c r="E16674">
        <f t="shared" si="1041"/>
        <v>1.1415525114155251E-4</v>
      </c>
      <c r="H16674" t="s">
        <v>102</v>
      </c>
      <c r="I16674">
        <f t="shared" si="1044"/>
        <v>7913</v>
      </c>
      <c r="J16674">
        <f t="shared" si="1042"/>
        <v>1.1415525114155251E-4</v>
      </c>
    </row>
    <row r="16675" spans="3:10" x14ac:dyDescent="0.25">
      <c r="C16675" t="s">
        <v>102</v>
      </c>
      <c r="D16675">
        <f t="shared" si="1043"/>
        <v>7914</v>
      </c>
      <c r="E16675">
        <f t="shared" si="1041"/>
        <v>1.1415525114155251E-4</v>
      </c>
      <c r="H16675" t="s">
        <v>102</v>
      </c>
      <c r="I16675">
        <f t="shared" si="1044"/>
        <v>7914</v>
      </c>
      <c r="J16675">
        <f t="shared" si="1042"/>
        <v>1.1415525114155251E-4</v>
      </c>
    </row>
    <row r="16676" spans="3:10" x14ac:dyDescent="0.25">
      <c r="C16676" t="s">
        <v>102</v>
      </c>
      <c r="D16676">
        <f t="shared" si="1043"/>
        <v>7915</v>
      </c>
      <c r="E16676">
        <f t="shared" si="1041"/>
        <v>1.1415525114155251E-4</v>
      </c>
      <c r="H16676" t="s">
        <v>102</v>
      </c>
      <c r="I16676">
        <f t="shared" si="1044"/>
        <v>7915</v>
      </c>
      <c r="J16676">
        <f t="shared" si="1042"/>
        <v>1.1415525114155251E-4</v>
      </c>
    </row>
    <row r="16677" spans="3:10" x14ac:dyDescent="0.25">
      <c r="C16677" t="s">
        <v>102</v>
      </c>
      <c r="D16677">
        <f t="shared" si="1043"/>
        <v>7916</v>
      </c>
      <c r="E16677">
        <f t="shared" si="1041"/>
        <v>1.1415525114155251E-4</v>
      </c>
      <c r="H16677" t="s">
        <v>102</v>
      </c>
      <c r="I16677">
        <f t="shared" si="1044"/>
        <v>7916</v>
      </c>
      <c r="J16677">
        <f t="shared" si="1042"/>
        <v>1.1415525114155251E-4</v>
      </c>
    </row>
    <row r="16678" spans="3:10" x14ac:dyDescent="0.25">
      <c r="C16678" t="s">
        <v>102</v>
      </c>
      <c r="D16678">
        <f t="shared" si="1043"/>
        <v>7917</v>
      </c>
      <c r="E16678">
        <f t="shared" si="1041"/>
        <v>1.1415525114155251E-4</v>
      </c>
      <c r="H16678" t="s">
        <v>102</v>
      </c>
      <c r="I16678">
        <f t="shared" si="1044"/>
        <v>7917</v>
      </c>
      <c r="J16678">
        <f t="shared" si="1042"/>
        <v>1.1415525114155251E-4</v>
      </c>
    </row>
    <row r="16679" spans="3:10" x14ac:dyDescent="0.25">
      <c r="C16679" t="s">
        <v>102</v>
      </c>
      <c r="D16679">
        <f t="shared" si="1043"/>
        <v>7918</v>
      </c>
      <c r="E16679">
        <f t="shared" si="1041"/>
        <v>1.1415525114155251E-4</v>
      </c>
      <c r="H16679" t="s">
        <v>102</v>
      </c>
      <c r="I16679">
        <f t="shared" si="1044"/>
        <v>7918</v>
      </c>
      <c r="J16679">
        <f t="shared" si="1042"/>
        <v>1.1415525114155251E-4</v>
      </c>
    </row>
    <row r="16680" spans="3:10" x14ac:dyDescent="0.25">
      <c r="C16680" t="s">
        <v>102</v>
      </c>
      <c r="D16680">
        <f t="shared" si="1043"/>
        <v>7919</v>
      </c>
      <c r="E16680">
        <f t="shared" si="1041"/>
        <v>1.1415525114155251E-4</v>
      </c>
      <c r="H16680" t="s">
        <v>102</v>
      </c>
      <c r="I16680">
        <f t="shared" si="1044"/>
        <v>7919</v>
      </c>
      <c r="J16680">
        <f t="shared" si="1042"/>
        <v>1.1415525114155251E-4</v>
      </c>
    </row>
    <row r="16681" spans="3:10" x14ac:dyDescent="0.25">
      <c r="C16681" t="s">
        <v>102</v>
      </c>
      <c r="D16681">
        <f t="shared" si="1043"/>
        <v>7920</v>
      </c>
      <c r="E16681">
        <f t="shared" si="1041"/>
        <v>1.1415525114155251E-4</v>
      </c>
      <c r="H16681" t="s">
        <v>102</v>
      </c>
      <c r="I16681">
        <f t="shared" si="1044"/>
        <v>7920</v>
      </c>
      <c r="J16681">
        <f t="shared" si="1042"/>
        <v>1.1415525114155251E-4</v>
      </c>
    </row>
    <row r="16682" spans="3:10" x14ac:dyDescent="0.25">
      <c r="C16682" t="s">
        <v>102</v>
      </c>
      <c r="D16682">
        <f t="shared" si="1043"/>
        <v>7921</v>
      </c>
      <c r="E16682">
        <f t="shared" si="1041"/>
        <v>1.1415525114155251E-4</v>
      </c>
      <c r="H16682" t="s">
        <v>102</v>
      </c>
      <c r="I16682">
        <f t="shared" si="1044"/>
        <v>7921</v>
      </c>
      <c r="J16682">
        <f t="shared" si="1042"/>
        <v>1.1415525114155251E-4</v>
      </c>
    </row>
    <row r="16683" spans="3:10" x14ac:dyDescent="0.25">
      <c r="C16683" t="s">
        <v>102</v>
      </c>
      <c r="D16683">
        <f t="shared" si="1043"/>
        <v>7922</v>
      </c>
      <c r="E16683">
        <f t="shared" si="1041"/>
        <v>1.1415525114155251E-4</v>
      </c>
      <c r="H16683" t="s">
        <v>102</v>
      </c>
      <c r="I16683">
        <f t="shared" si="1044"/>
        <v>7922</v>
      </c>
      <c r="J16683">
        <f t="shared" si="1042"/>
        <v>1.1415525114155251E-4</v>
      </c>
    </row>
    <row r="16684" spans="3:10" x14ac:dyDescent="0.25">
      <c r="C16684" t="s">
        <v>102</v>
      </c>
      <c r="D16684">
        <f t="shared" si="1043"/>
        <v>7923</v>
      </c>
      <c r="E16684">
        <f t="shared" si="1041"/>
        <v>1.1415525114155251E-4</v>
      </c>
      <c r="H16684" t="s">
        <v>102</v>
      </c>
      <c r="I16684">
        <f t="shared" si="1044"/>
        <v>7923</v>
      </c>
      <c r="J16684">
        <f t="shared" si="1042"/>
        <v>1.1415525114155251E-4</v>
      </c>
    </row>
    <row r="16685" spans="3:10" x14ac:dyDescent="0.25">
      <c r="C16685" t="s">
        <v>102</v>
      </c>
      <c r="D16685">
        <f t="shared" si="1043"/>
        <v>7924</v>
      </c>
      <c r="E16685">
        <f t="shared" si="1041"/>
        <v>1.1415525114155251E-4</v>
      </c>
      <c r="H16685" t="s">
        <v>102</v>
      </c>
      <c r="I16685">
        <f t="shared" si="1044"/>
        <v>7924</v>
      </c>
      <c r="J16685">
        <f t="shared" si="1042"/>
        <v>1.1415525114155251E-4</v>
      </c>
    </row>
    <row r="16686" spans="3:10" x14ac:dyDescent="0.25">
      <c r="C16686" t="s">
        <v>102</v>
      </c>
      <c r="D16686">
        <f t="shared" si="1043"/>
        <v>7925</v>
      </c>
      <c r="E16686">
        <f t="shared" si="1041"/>
        <v>1.1415525114155251E-4</v>
      </c>
      <c r="H16686" t="s">
        <v>102</v>
      </c>
      <c r="I16686">
        <f t="shared" si="1044"/>
        <v>7925</v>
      </c>
      <c r="J16686">
        <f t="shared" si="1042"/>
        <v>1.1415525114155251E-4</v>
      </c>
    </row>
    <row r="16687" spans="3:10" x14ac:dyDescent="0.25">
      <c r="C16687" t="s">
        <v>102</v>
      </c>
      <c r="D16687">
        <f t="shared" si="1043"/>
        <v>7926</v>
      </c>
      <c r="E16687">
        <f t="shared" si="1041"/>
        <v>1.1415525114155251E-4</v>
      </c>
      <c r="H16687" t="s">
        <v>102</v>
      </c>
      <c r="I16687">
        <f t="shared" si="1044"/>
        <v>7926</v>
      </c>
      <c r="J16687">
        <f t="shared" si="1042"/>
        <v>1.1415525114155251E-4</v>
      </c>
    </row>
    <row r="16688" spans="3:10" x14ac:dyDescent="0.25">
      <c r="C16688" t="s">
        <v>102</v>
      </c>
      <c r="D16688">
        <f t="shared" si="1043"/>
        <v>7927</v>
      </c>
      <c r="E16688">
        <f t="shared" si="1041"/>
        <v>1.1415525114155251E-4</v>
      </c>
      <c r="H16688" t="s">
        <v>102</v>
      </c>
      <c r="I16688">
        <f t="shared" si="1044"/>
        <v>7927</v>
      </c>
      <c r="J16688">
        <f t="shared" si="1042"/>
        <v>1.1415525114155251E-4</v>
      </c>
    </row>
    <row r="16689" spans="3:10" x14ac:dyDescent="0.25">
      <c r="C16689" t="s">
        <v>102</v>
      </c>
      <c r="D16689">
        <f t="shared" si="1043"/>
        <v>7928</v>
      </c>
      <c r="E16689">
        <f t="shared" si="1041"/>
        <v>1.1415525114155251E-4</v>
      </c>
      <c r="H16689" t="s">
        <v>102</v>
      </c>
      <c r="I16689">
        <f t="shared" si="1044"/>
        <v>7928</v>
      </c>
      <c r="J16689">
        <f t="shared" si="1042"/>
        <v>1.1415525114155251E-4</v>
      </c>
    </row>
    <row r="16690" spans="3:10" x14ac:dyDescent="0.25">
      <c r="C16690" t="s">
        <v>102</v>
      </c>
      <c r="D16690">
        <f t="shared" si="1043"/>
        <v>7929</v>
      </c>
      <c r="E16690">
        <f t="shared" si="1041"/>
        <v>1.1415525114155251E-4</v>
      </c>
      <c r="H16690" t="s">
        <v>102</v>
      </c>
      <c r="I16690">
        <f t="shared" si="1044"/>
        <v>7929</v>
      </c>
      <c r="J16690">
        <f t="shared" si="1042"/>
        <v>1.1415525114155251E-4</v>
      </c>
    </row>
    <row r="16691" spans="3:10" x14ac:dyDescent="0.25">
      <c r="C16691" t="s">
        <v>102</v>
      </c>
      <c r="D16691">
        <f t="shared" si="1043"/>
        <v>7930</v>
      </c>
      <c r="E16691">
        <f t="shared" si="1041"/>
        <v>1.1415525114155251E-4</v>
      </c>
      <c r="H16691" t="s">
        <v>102</v>
      </c>
      <c r="I16691">
        <f t="shared" si="1044"/>
        <v>7930</v>
      </c>
      <c r="J16691">
        <f t="shared" si="1042"/>
        <v>1.1415525114155251E-4</v>
      </c>
    </row>
    <row r="16692" spans="3:10" x14ac:dyDescent="0.25">
      <c r="C16692" t="s">
        <v>102</v>
      </c>
      <c r="D16692">
        <f t="shared" si="1043"/>
        <v>7931</v>
      </c>
      <c r="E16692">
        <f t="shared" si="1041"/>
        <v>1.1415525114155251E-4</v>
      </c>
      <c r="H16692" t="s">
        <v>102</v>
      </c>
      <c r="I16692">
        <f t="shared" si="1044"/>
        <v>7931</v>
      </c>
      <c r="J16692">
        <f t="shared" si="1042"/>
        <v>1.1415525114155251E-4</v>
      </c>
    </row>
    <row r="16693" spans="3:10" x14ac:dyDescent="0.25">
      <c r="C16693" t="s">
        <v>102</v>
      </c>
      <c r="D16693">
        <f t="shared" si="1043"/>
        <v>7932</v>
      </c>
      <c r="E16693">
        <f t="shared" si="1041"/>
        <v>1.1415525114155251E-4</v>
      </c>
      <c r="H16693" t="s">
        <v>102</v>
      </c>
      <c r="I16693">
        <f t="shared" si="1044"/>
        <v>7932</v>
      </c>
      <c r="J16693">
        <f t="shared" si="1042"/>
        <v>1.1415525114155251E-4</v>
      </c>
    </row>
    <row r="16694" spans="3:10" x14ac:dyDescent="0.25">
      <c r="C16694" t="s">
        <v>102</v>
      </c>
      <c r="D16694">
        <f t="shared" si="1043"/>
        <v>7933</v>
      </c>
      <c r="E16694">
        <f t="shared" si="1041"/>
        <v>1.1415525114155251E-4</v>
      </c>
      <c r="H16694" t="s">
        <v>102</v>
      </c>
      <c r="I16694">
        <f t="shared" si="1044"/>
        <v>7933</v>
      </c>
      <c r="J16694">
        <f t="shared" si="1042"/>
        <v>1.1415525114155251E-4</v>
      </c>
    </row>
    <row r="16695" spans="3:10" x14ac:dyDescent="0.25">
      <c r="C16695" t="s">
        <v>102</v>
      </c>
      <c r="D16695">
        <f t="shared" si="1043"/>
        <v>7934</v>
      </c>
      <c r="E16695">
        <f t="shared" si="1041"/>
        <v>1.1415525114155251E-4</v>
      </c>
      <c r="H16695" t="s">
        <v>102</v>
      </c>
      <c r="I16695">
        <f t="shared" si="1044"/>
        <v>7934</v>
      </c>
      <c r="J16695">
        <f t="shared" si="1042"/>
        <v>1.1415525114155251E-4</v>
      </c>
    </row>
    <row r="16696" spans="3:10" x14ac:dyDescent="0.25">
      <c r="C16696" t="s">
        <v>102</v>
      </c>
      <c r="D16696">
        <f t="shared" si="1043"/>
        <v>7935</v>
      </c>
      <c r="E16696">
        <f t="shared" si="1041"/>
        <v>1.1415525114155251E-4</v>
      </c>
      <c r="H16696" t="s">
        <v>102</v>
      </c>
      <c r="I16696">
        <f t="shared" si="1044"/>
        <v>7935</v>
      </c>
      <c r="J16696">
        <f t="shared" si="1042"/>
        <v>1.1415525114155251E-4</v>
      </c>
    </row>
    <row r="16697" spans="3:10" x14ac:dyDescent="0.25">
      <c r="C16697" t="s">
        <v>102</v>
      </c>
      <c r="D16697">
        <f t="shared" si="1043"/>
        <v>7936</v>
      </c>
      <c r="E16697">
        <f t="shared" si="1041"/>
        <v>1.1415525114155251E-4</v>
      </c>
      <c r="H16697" t="s">
        <v>102</v>
      </c>
      <c r="I16697">
        <f t="shared" si="1044"/>
        <v>7936</v>
      </c>
      <c r="J16697">
        <f t="shared" si="1042"/>
        <v>1.1415525114155251E-4</v>
      </c>
    </row>
    <row r="16698" spans="3:10" x14ac:dyDescent="0.25">
      <c r="C16698" t="s">
        <v>102</v>
      </c>
      <c r="D16698">
        <f t="shared" si="1043"/>
        <v>7937</v>
      </c>
      <c r="E16698">
        <f t="shared" si="1041"/>
        <v>1.1415525114155251E-4</v>
      </c>
      <c r="H16698" t="s">
        <v>102</v>
      </c>
      <c r="I16698">
        <f t="shared" si="1044"/>
        <v>7937</v>
      </c>
      <c r="J16698">
        <f t="shared" si="1042"/>
        <v>1.1415525114155251E-4</v>
      </c>
    </row>
    <row r="16699" spans="3:10" x14ac:dyDescent="0.25">
      <c r="C16699" t="s">
        <v>102</v>
      </c>
      <c r="D16699">
        <f t="shared" si="1043"/>
        <v>7938</v>
      </c>
      <c r="E16699">
        <f t="shared" ref="E16699:E16762" si="1045">1/8760</f>
        <v>1.1415525114155251E-4</v>
      </c>
      <c r="H16699" t="s">
        <v>102</v>
      </c>
      <c r="I16699">
        <f t="shared" si="1044"/>
        <v>7938</v>
      </c>
      <c r="J16699">
        <f t="shared" ref="J16699:J16762" si="1046">1/8760</f>
        <v>1.1415525114155251E-4</v>
      </c>
    </row>
    <row r="16700" spans="3:10" x14ac:dyDescent="0.25">
      <c r="C16700" t="s">
        <v>102</v>
      </c>
      <c r="D16700">
        <f t="shared" si="1043"/>
        <v>7939</v>
      </c>
      <c r="E16700">
        <f t="shared" si="1045"/>
        <v>1.1415525114155251E-4</v>
      </c>
      <c r="H16700" t="s">
        <v>102</v>
      </c>
      <c r="I16700">
        <f t="shared" si="1044"/>
        <v>7939</v>
      </c>
      <c r="J16700">
        <f t="shared" si="1046"/>
        <v>1.1415525114155251E-4</v>
      </c>
    </row>
    <row r="16701" spans="3:10" x14ac:dyDescent="0.25">
      <c r="C16701" t="s">
        <v>102</v>
      </c>
      <c r="D16701">
        <f t="shared" si="1043"/>
        <v>7940</v>
      </c>
      <c r="E16701">
        <f t="shared" si="1045"/>
        <v>1.1415525114155251E-4</v>
      </c>
      <c r="H16701" t="s">
        <v>102</v>
      </c>
      <c r="I16701">
        <f t="shared" si="1044"/>
        <v>7940</v>
      </c>
      <c r="J16701">
        <f t="shared" si="1046"/>
        <v>1.1415525114155251E-4</v>
      </c>
    </row>
    <row r="16702" spans="3:10" x14ac:dyDescent="0.25">
      <c r="C16702" t="s">
        <v>102</v>
      </c>
      <c r="D16702">
        <f t="shared" si="1043"/>
        <v>7941</v>
      </c>
      <c r="E16702">
        <f t="shared" si="1045"/>
        <v>1.1415525114155251E-4</v>
      </c>
      <c r="H16702" t="s">
        <v>102</v>
      </c>
      <c r="I16702">
        <f t="shared" si="1044"/>
        <v>7941</v>
      </c>
      <c r="J16702">
        <f t="shared" si="1046"/>
        <v>1.1415525114155251E-4</v>
      </c>
    </row>
    <row r="16703" spans="3:10" x14ac:dyDescent="0.25">
      <c r="C16703" t="s">
        <v>102</v>
      </c>
      <c r="D16703">
        <f t="shared" ref="D16703:D16766" si="1047">D16702+1</f>
        <v>7942</v>
      </c>
      <c r="E16703">
        <f t="shared" si="1045"/>
        <v>1.1415525114155251E-4</v>
      </c>
      <c r="H16703" t="s">
        <v>102</v>
      </c>
      <c r="I16703">
        <f t="shared" ref="I16703:I16766" si="1048">I16702+1</f>
        <v>7942</v>
      </c>
      <c r="J16703">
        <f t="shared" si="1046"/>
        <v>1.1415525114155251E-4</v>
      </c>
    </row>
    <row r="16704" spans="3:10" x14ac:dyDescent="0.25">
      <c r="C16704" t="s">
        <v>102</v>
      </c>
      <c r="D16704">
        <f t="shared" si="1047"/>
        <v>7943</v>
      </c>
      <c r="E16704">
        <f t="shared" si="1045"/>
        <v>1.1415525114155251E-4</v>
      </c>
      <c r="H16704" t="s">
        <v>102</v>
      </c>
      <c r="I16704">
        <f t="shared" si="1048"/>
        <v>7943</v>
      </c>
      <c r="J16704">
        <f t="shared" si="1046"/>
        <v>1.1415525114155251E-4</v>
      </c>
    </row>
    <row r="16705" spans="3:10" x14ac:dyDescent="0.25">
      <c r="C16705" t="s">
        <v>102</v>
      </c>
      <c r="D16705">
        <f t="shared" si="1047"/>
        <v>7944</v>
      </c>
      <c r="E16705">
        <f t="shared" si="1045"/>
        <v>1.1415525114155251E-4</v>
      </c>
      <c r="H16705" t="s">
        <v>102</v>
      </c>
      <c r="I16705">
        <f t="shared" si="1048"/>
        <v>7944</v>
      </c>
      <c r="J16705">
        <f t="shared" si="1046"/>
        <v>1.1415525114155251E-4</v>
      </c>
    </row>
    <row r="16706" spans="3:10" x14ac:dyDescent="0.25">
      <c r="C16706" t="s">
        <v>102</v>
      </c>
      <c r="D16706">
        <f t="shared" si="1047"/>
        <v>7945</v>
      </c>
      <c r="E16706">
        <f t="shared" si="1045"/>
        <v>1.1415525114155251E-4</v>
      </c>
      <c r="H16706" t="s">
        <v>102</v>
      </c>
      <c r="I16706">
        <f t="shared" si="1048"/>
        <v>7945</v>
      </c>
      <c r="J16706">
        <f t="shared" si="1046"/>
        <v>1.1415525114155251E-4</v>
      </c>
    </row>
    <row r="16707" spans="3:10" x14ac:dyDescent="0.25">
      <c r="C16707" t="s">
        <v>102</v>
      </c>
      <c r="D16707">
        <f t="shared" si="1047"/>
        <v>7946</v>
      </c>
      <c r="E16707">
        <f t="shared" si="1045"/>
        <v>1.1415525114155251E-4</v>
      </c>
      <c r="H16707" t="s">
        <v>102</v>
      </c>
      <c r="I16707">
        <f t="shared" si="1048"/>
        <v>7946</v>
      </c>
      <c r="J16707">
        <f t="shared" si="1046"/>
        <v>1.1415525114155251E-4</v>
      </c>
    </row>
    <row r="16708" spans="3:10" x14ac:dyDescent="0.25">
      <c r="C16708" t="s">
        <v>102</v>
      </c>
      <c r="D16708">
        <f t="shared" si="1047"/>
        <v>7947</v>
      </c>
      <c r="E16708">
        <f t="shared" si="1045"/>
        <v>1.1415525114155251E-4</v>
      </c>
      <c r="H16708" t="s">
        <v>102</v>
      </c>
      <c r="I16708">
        <f t="shared" si="1048"/>
        <v>7947</v>
      </c>
      <c r="J16708">
        <f t="shared" si="1046"/>
        <v>1.1415525114155251E-4</v>
      </c>
    </row>
    <row r="16709" spans="3:10" x14ac:dyDescent="0.25">
      <c r="C16709" t="s">
        <v>102</v>
      </c>
      <c r="D16709">
        <f t="shared" si="1047"/>
        <v>7948</v>
      </c>
      <c r="E16709">
        <f t="shared" si="1045"/>
        <v>1.1415525114155251E-4</v>
      </c>
      <c r="H16709" t="s">
        <v>102</v>
      </c>
      <c r="I16709">
        <f t="shared" si="1048"/>
        <v>7948</v>
      </c>
      <c r="J16709">
        <f t="shared" si="1046"/>
        <v>1.1415525114155251E-4</v>
      </c>
    </row>
    <row r="16710" spans="3:10" x14ac:dyDescent="0.25">
      <c r="C16710" t="s">
        <v>102</v>
      </c>
      <c r="D16710">
        <f t="shared" si="1047"/>
        <v>7949</v>
      </c>
      <c r="E16710">
        <f t="shared" si="1045"/>
        <v>1.1415525114155251E-4</v>
      </c>
      <c r="H16710" t="s">
        <v>102</v>
      </c>
      <c r="I16710">
        <f t="shared" si="1048"/>
        <v>7949</v>
      </c>
      <c r="J16710">
        <f t="shared" si="1046"/>
        <v>1.1415525114155251E-4</v>
      </c>
    </row>
    <row r="16711" spans="3:10" x14ac:dyDescent="0.25">
      <c r="C16711" t="s">
        <v>102</v>
      </c>
      <c r="D16711">
        <f t="shared" si="1047"/>
        <v>7950</v>
      </c>
      <c r="E16711">
        <f t="shared" si="1045"/>
        <v>1.1415525114155251E-4</v>
      </c>
      <c r="H16711" t="s">
        <v>102</v>
      </c>
      <c r="I16711">
        <f t="shared" si="1048"/>
        <v>7950</v>
      </c>
      <c r="J16711">
        <f t="shared" si="1046"/>
        <v>1.1415525114155251E-4</v>
      </c>
    </row>
    <row r="16712" spans="3:10" x14ac:dyDescent="0.25">
      <c r="C16712" t="s">
        <v>102</v>
      </c>
      <c r="D16712">
        <f t="shared" si="1047"/>
        <v>7951</v>
      </c>
      <c r="E16712">
        <f t="shared" si="1045"/>
        <v>1.1415525114155251E-4</v>
      </c>
      <c r="H16712" t="s">
        <v>102</v>
      </c>
      <c r="I16712">
        <f t="shared" si="1048"/>
        <v>7951</v>
      </c>
      <c r="J16712">
        <f t="shared" si="1046"/>
        <v>1.1415525114155251E-4</v>
      </c>
    </row>
    <row r="16713" spans="3:10" x14ac:dyDescent="0.25">
      <c r="C16713" t="s">
        <v>102</v>
      </c>
      <c r="D16713">
        <f t="shared" si="1047"/>
        <v>7952</v>
      </c>
      <c r="E16713">
        <f t="shared" si="1045"/>
        <v>1.1415525114155251E-4</v>
      </c>
      <c r="H16713" t="s">
        <v>102</v>
      </c>
      <c r="I16713">
        <f t="shared" si="1048"/>
        <v>7952</v>
      </c>
      <c r="J16713">
        <f t="shared" si="1046"/>
        <v>1.1415525114155251E-4</v>
      </c>
    </row>
    <row r="16714" spans="3:10" x14ac:dyDescent="0.25">
      <c r="C16714" t="s">
        <v>102</v>
      </c>
      <c r="D16714">
        <f t="shared" si="1047"/>
        <v>7953</v>
      </c>
      <c r="E16714">
        <f t="shared" si="1045"/>
        <v>1.1415525114155251E-4</v>
      </c>
      <c r="H16714" t="s">
        <v>102</v>
      </c>
      <c r="I16714">
        <f t="shared" si="1048"/>
        <v>7953</v>
      </c>
      <c r="J16714">
        <f t="shared" si="1046"/>
        <v>1.1415525114155251E-4</v>
      </c>
    </row>
    <row r="16715" spans="3:10" x14ac:dyDescent="0.25">
      <c r="C16715" t="s">
        <v>102</v>
      </c>
      <c r="D16715">
        <f t="shared" si="1047"/>
        <v>7954</v>
      </c>
      <c r="E16715">
        <f t="shared" si="1045"/>
        <v>1.1415525114155251E-4</v>
      </c>
      <c r="H16715" t="s">
        <v>102</v>
      </c>
      <c r="I16715">
        <f t="shared" si="1048"/>
        <v>7954</v>
      </c>
      <c r="J16715">
        <f t="shared" si="1046"/>
        <v>1.1415525114155251E-4</v>
      </c>
    </row>
    <row r="16716" spans="3:10" x14ac:dyDescent="0.25">
      <c r="C16716" t="s">
        <v>102</v>
      </c>
      <c r="D16716">
        <f t="shared" si="1047"/>
        <v>7955</v>
      </c>
      <c r="E16716">
        <f t="shared" si="1045"/>
        <v>1.1415525114155251E-4</v>
      </c>
      <c r="H16716" t="s">
        <v>102</v>
      </c>
      <c r="I16716">
        <f t="shared" si="1048"/>
        <v>7955</v>
      </c>
      <c r="J16716">
        <f t="shared" si="1046"/>
        <v>1.1415525114155251E-4</v>
      </c>
    </row>
    <row r="16717" spans="3:10" x14ac:dyDescent="0.25">
      <c r="C16717" t="s">
        <v>102</v>
      </c>
      <c r="D16717">
        <f t="shared" si="1047"/>
        <v>7956</v>
      </c>
      <c r="E16717">
        <f t="shared" si="1045"/>
        <v>1.1415525114155251E-4</v>
      </c>
      <c r="H16717" t="s">
        <v>102</v>
      </c>
      <c r="I16717">
        <f t="shared" si="1048"/>
        <v>7956</v>
      </c>
      <c r="J16717">
        <f t="shared" si="1046"/>
        <v>1.1415525114155251E-4</v>
      </c>
    </row>
    <row r="16718" spans="3:10" x14ac:dyDescent="0.25">
      <c r="C16718" t="s">
        <v>102</v>
      </c>
      <c r="D16718">
        <f t="shared" si="1047"/>
        <v>7957</v>
      </c>
      <c r="E16718">
        <f t="shared" si="1045"/>
        <v>1.1415525114155251E-4</v>
      </c>
      <c r="H16718" t="s">
        <v>102</v>
      </c>
      <c r="I16718">
        <f t="shared" si="1048"/>
        <v>7957</v>
      </c>
      <c r="J16718">
        <f t="shared" si="1046"/>
        <v>1.1415525114155251E-4</v>
      </c>
    </row>
    <row r="16719" spans="3:10" x14ac:dyDescent="0.25">
      <c r="C16719" t="s">
        <v>102</v>
      </c>
      <c r="D16719">
        <f t="shared" si="1047"/>
        <v>7958</v>
      </c>
      <c r="E16719">
        <f t="shared" si="1045"/>
        <v>1.1415525114155251E-4</v>
      </c>
      <c r="H16719" t="s">
        <v>102</v>
      </c>
      <c r="I16719">
        <f t="shared" si="1048"/>
        <v>7958</v>
      </c>
      <c r="J16719">
        <f t="shared" si="1046"/>
        <v>1.1415525114155251E-4</v>
      </c>
    </row>
    <row r="16720" spans="3:10" x14ac:dyDescent="0.25">
      <c r="C16720" t="s">
        <v>102</v>
      </c>
      <c r="D16720">
        <f t="shared" si="1047"/>
        <v>7959</v>
      </c>
      <c r="E16720">
        <f t="shared" si="1045"/>
        <v>1.1415525114155251E-4</v>
      </c>
      <c r="H16720" t="s">
        <v>102</v>
      </c>
      <c r="I16720">
        <f t="shared" si="1048"/>
        <v>7959</v>
      </c>
      <c r="J16720">
        <f t="shared" si="1046"/>
        <v>1.1415525114155251E-4</v>
      </c>
    </row>
    <row r="16721" spans="3:10" x14ac:dyDescent="0.25">
      <c r="C16721" t="s">
        <v>102</v>
      </c>
      <c r="D16721">
        <f t="shared" si="1047"/>
        <v>7960</v>
      </c>
      <c r="E16721">
        <f t="shared" si="1045"/>
        <v>1.1415525114155251E-4</v>
      </c>
      <c r="H16721" t="s">
        <v>102</v>
      </c>
      <c r="I16721">
        <f t="shared" si="1048"/>
        <v>7960</v>
      </c>
      <c r="J16721">
        <f t="shared" si="1046"/>
        <v>1.1415525114155251E-4</v>
      </c>
    </row>
    <row r="16722" spans="3:10" x14ac:dyDescent="0.25">
      <c r="C16722" t="s">
        <v>102</v>
      </c>
      <c r="D16722">
        <f t="shared" si="1047"/>
        <v>7961</v>
      </c>
      <c r="E16722">
        <f t="shared" si="1045"/>
        <v>1.1415525114155251E-4</v>
      </c>
      <c r="H16722" t="s">
        <v>102</v>
      </c>
      <c r="I16722">
        <f t="shared" si="1048"/>
        <v>7961</v>
      </c>
      <c r="J16722">
        <f t="shared" si="1046"/>
        <v>1.1415525114155251E-4</v>
      </c>
    </row>
    <row r="16723" spans="3:10" x14ac:dyDescent="0.25">
      <c r="C16723" t="s">
        <v>102</v>
      </c>
      <c r="D16723">
        <f t="shared" si="1047"/>
        <v>7962</v>
      </c>
      <c r="E16723">
        <f t="shared" si="1045"/>
        <v>1.1415525114155251E-4</v>
      </c>
      <c r="H16723" t="s">
        <v>102</v>
      </c>
      <c r="I16723">
        <f t="shared" si="1048"/>
        <v>7962</v>
      </c>
      <c r="J16723">
        <f t="shared" si="1046"/>
        <v>1.1415525114155251E-4</v>
      </c>
    </row>
    <row r="16724" spans="3:10" x14ac:dyDescent="0.25">
      <c r="C16724" t="s">
        <v>102</v>
      </c>
      <c r="D16724">
        <f t="shared" si="1047"/>
        <v>7963</v>
      </c>
      <c r="E16724">
        <f t="shared" si="1045"/>
        <v>1.1415525114155251E-4</v>
      </c>
      <c r="H16724" t="s">
        <v>102</v>
      </c>
      <c r="I16724">
        <f t="shared" si="1048"/>
        <v>7963</v>
      </c>
      <c r="J16724">
        <f t="shared" si="1046"/>
        <v>1.1415525114155251E-4</v>
      </c>
    </row>
    <row r="16725" spans="3:10" x14ac:dyDescent="0.25">
      <c r="C16725" t="s">
        <v>102</v>
      </c>
      <c r="D16725">
        <f t="shared" si="1047"/>
        <v>7964</v>
      </c>
      <c r="E16725">
        <f t="shared" si="1045"/>
        <v>1.1415525114155251E-4</v>
      </c>
      <c r="H16725" t="s">
        <v>102</v>
      </c>
      <c r="I16725">
        <f t="shared" si="1048"/>
        <v>7964</v>
      </c>
      <c r="J16725">
        <f t="shared" si="1046"/>
        <v>1.1415525114155251E-4</v>
      </c>
    </row>
    <row r="16726" spans="3:10" x14ac:dyDescent="0.25">
      <c r="C16726" t="s">
        <v>102</v>
      </c>
      <c r="D16726">
        <f t="shared" si="1047"/>
        <v>7965</v>
      </c>
      <c r="E16726">
        <f t="shared" si="1045"/>
        <v>1.1415525114155251E-4</v>
      </c>
      <c r="H16726" t="s">
        <v>102</v>
      </c>
      <c r="I16726">
        <f t="shared" si="1048"/>
        <v>7965</v>
      </c>
      <c r="J16726">
        <f t="shared" si="1046"/>
        <v>1.1415525114155251E-4</v>
      </c>
    </row>
    <row r="16727" spans="3:10" x14ac:dyDescent="0.25">
      <c r="C16727" t="s">
        <v>102</v>
      </c>
      <c r="D16727">
        <f t="shared" si="1047"/>
        <v>7966</v>
      </c>
      <c r="E16727">
        <f t="shared" si="1045"/>
        <v>1.1415525114155251E-4</v>
      </c>
      <c r="H16727" t="s">
        <v>102</v>
      </c>
      <c r="I16727">
        <f t="shared" si="1048"/>
        <v>7966</v>
      </c>
      <c r="J16727">
        <f t="shared" si="1046"/>
        <v>1.1415525114155251E-4</v>
      </c>
    </row>
    <row r="16728" spans="3:10" x14ac:dyDescent="0.25">
      <c r="C16728" t="s">
        <v>102</v>
      </c>
      <c r="D16728">
        <f t="shared" si="1047"/>
        <v>7967</v>
      </c>
      <c r="E16728">
        <f t="shared" si="1045"/>
        <v>1.1415525114155251E-4</v>
      </c>
      <c r="H16728" t="s">
        <v>102</v>
      </c>
      <c r="I16728">
        <f t="shared" si="1048"/>
        <v>7967</v>
      </c>
      <c r="J16728">
        <f t="shared" si="1046"/>
        <v>1.1415525114155251E-4</v>
      </c>
    </row>
    <row r="16729" spans="3:10" x14ac:dyDescent="0.25">
      <c r="C16729" t="s">
        <v>102</v>
      </c>
      <c r="D16729">
        <f t="shared" si="1047"/>
        <v>7968</v>
      </c>
      <c r="E16729">
        <f t="shared" si="1045"/>
        <v>1.1415525114155251E-4</v>
      </c>
      <c r="H16729" t="s">
        <v>102</v>
      </c>
      <c r="I16729">
        <f t="shared" si="1048"/>
        <v>7968</v>
      </c>
      <c r="J16729">
        <f t="shared" si="1046"/>
        <v>1.1415525114155251E-4</v>
      </c>
    </row>
    <row r="16730" spans="3:10" x14ac:dyDescent="0.25">
      <c r="C16730" t="s">
        <v>102</v>
      </c>
      <c r="D16730">
        <f t="shared" si="1047"/>
        <v>7969</v>
      </c>
      <c r="E16730">
        <f t="shared" si="1045"/>
        <v>1.1415525114155251E-4</v>
      </c>
      <c r="H16730" t="s">
        <v>102</v>
      </c>
      <c r="I16730">
        <f t="shared" si="1048"/>
        <v>7969</v>
      </c>
      <c r="J16730">
        <f t="shared" si="1046"/>
        <v>1.1415525114155251E-4</v>
      </c>
    </row>
    <row r="16731" spans="3:10" x14ac:dyDescent="0.25">
      <c r="C16731" t="s">
        <v>102</v>
      </c>
      <c r="D16731">
        <f t="shared" si="1047"/>
        <v>7970</v>
      </c>
      <c r="E16731">
        <f t="shared" si="1045"/>
        <v>1.1415525114155251E-4</v>
      </c>
      <c r="H16731" t="s">
        <v>102</v>
      </c>
      <c r="I16731">
        <f t="shared" si="1048"/>
        <v>7970</v>
      </c>
      <c r="J16731">
        <f t="shared" si="1046"/>
        <v>1.1415525114155251E-4</v>
      </c>
    </row>
    <row r="16732" spans="3:10" x14ac:dyDescent="0.25">
      <c r="C16732" t="s">
        <v>102</v>
      </c>
      <c r="D16732">
        <f t="shared" si="1047"/>
        <v>7971</v>
      </c>
      <c r="E16732">
        <f t="shared" si="1045"/>
        <v>1.1415525114155251E-4</v>
      </c>
      <c r="H16732" t="s">
        <v>102</v>
      </c>
      <c r="I16732">
        <f t="shared" si="1048"/>
        <v>7971</v>
      </c>
      <c r="J16732">
        <f t="shared" si="1046"/>
        <v>1.1415525114155251E-4</v>
      </c>
    </row>
    <row r="16733" spans="3:10" x14ac:dyDescent="0.25">
      <c r="C16733" t="s">
        <v>102</v>
      </c>
      <c r="D16733">
        <f t="shared" si="1047"/>
        <v>7972</v>
      </c>
      <c r="E16733">
        <f t="shared" si="1045"/>
        <v>1.1415525114155251E-4</v>
      </c>
      <c r="H16733" t="s">
        <v>102</v>
      </c>
      <c r="I16733">
        <f t="shared" si="1048"/>
        <v>7972</v>
      </c>
      <c r="J16733">
        <f t="shared" si="1046"/>
        <v>1.1415525114155251E-4</v>
      </c>
    </row>
    <row r="16734" spans="3:10" x14ac:dyDescent="0.25">
      <c r="C16734" t="s">
        <v>102</v>
      </c>
      <c r="D16734">
        <f t="shared" si="1047"/>
        <v>7973</v>
      </c>
      <c r="E16734">
        <f t="shared" si="1045"/>
        <v>1.1415525114155251E-4</v>
      </c>
      <c r="H16734" t="s">
        <v>102</v>
      </c>
      <c r="I16734">
        <f t="shared" si="1048"/>
        <v>7973</v>
      </c>
      <c r="J16734">
        <f t="shared" si="1046"/>
        <v>1.1415525114155251E-4</v>
      </c>
    </row>
    <row r="16735" spans="3:10" x14ac:dyDescent="0.25">
      <c r="C16735" t="s">
        <v>102</v>
      </c>
      <c r="D16735">
        <f t="shared" si="1047"/>
        <v>7974</v>
      </c>
      <c r="E16735">
        <f t="shared" si="1045"/>
        <v>1.1415525114155251E-4</v>
      </c>
      <c r="H16735" t="s">
        <v>102</v>
      </c>
      <c r="I16735">
        <f t="shared" si="1048"/>
        <v>7974</v>
      </c>
      <c r="J16735">
        <f t="shared" si="1046"/>
        <v>1.1415525114155251E-4</v>
      </c>
    </row>
    <row r="16736" spans="3:10" x14ac:dyDescent="0.25">
      <c r="C16736" t="s">
        <v>102</v>
      </c>
      <c r="D16736">
        <f t="shared" si="1047"/>
        <v>7975</v>
      </c>
      <c r="E16736">
        <f t="shared" si="1045"/>
        <v>1.1415525114155251E-4</v>
      </c>
      <c r="H16736" t="s">
        <v>102</v>
      </c>
      <c r="I16736">
        <f t="shared" si="1048"/>
        <v>7975</v>
      </c>
      <c r="J16736">
        <f t="shared" si="1046"/>
        <v>1.1415525114155251E-4</v>
      </c>
    </row>
    <row r="16737" spans="3:10" x14ac:dyDescent="0.25">
      <c r="C16737" t="s">
        <v>102</v>
      </c>
      <c r="D16737">
        <f t="shared" si="1047"/>
        <v>7976</v>
      </c>
      <c r="E16737">
        <f t="shared" si="1045"/>
        <v>1.1415525114155251E-4</v>
      </c>
      <c r="H16737" t="s">
        <v>102</v>
      </c>
      <c r="I16737">
        <f t="shared" si="1048"/>
        <v>7976</v>
      </c>
      <c r="J16737">
        <f t="shared" si="1046"/>
        <v>1.1415525114155251E-4</v>
      </c>
    </row>
    <row r="16738" spans="3:10" x14ac:dyDescent="0.25">
      <c r="C16738" t="s">
        <v>102</v>
      </c>
      <c r="D16738">
        <f t="shared" si="1047"/>
        <v>7977</v>
      </c>
      <c r="E16738">
        <f t="shared" si="1045"/>
        <v>1.1415525114155251E-4</v>
      </c>
      <c r="H16738" t="s">
        <v>102</v>
      </c>
      <c r="I16738">
        <f t="shared" si="1048"/>
        <v>7977</v>
      </c>
      <c r="J16738">
        <f t="shared" si="1046"/>
        <v>1.1415525114155251E-4</v>
      </c>
    </row>
    <row r="16739" spans="3:10" x14ac:dyDescent="0.25">
      <c r="C16739" t="s">
        <v>102</v>
      </c>
      <c r="D16739">
        <f t="shared" si="1047"/>
        <v>7978</v>
      </c>
      <c r="E16739">
        <f t="shared" si="1045"/>
        <v>1.1415525114155251E-4</v>
      </c>
      <c r="H16739" t="s">
        <v>102</v>
      </c>
      <c r="I16739">
        <f t="shared" si="1048"/>
        <v>7978</v>
      </c>
      <c r="J16739">
        <f t="shared" si="1046"/>
        <v>1.1415525114155251E-4</v>
      </c>
    </row>
    <row r="16740" spans="3:10" x14ac:dyDescent="0.25">
      <c r="C16740" t="s">
        <v>102</v>
      </c>
      <c r="D16740">
        <f t="shared" si="1047"/>
        <v>7979</v>
      </c>
      <c r="E16740">
        <f t="shared" si="1045"/>
        <v>1.1415525114155251E-4</v>
      </c>
      <c r="H16740" t="s">
        <v>102</v>
      </c>
      <c r="I16740">
        <f t="shared" si="1048"/>
        <v>7979</v>
      </c>
      <c r="J16740">
        <f t="shared" si="1046"/>
        <v>1.1415525114155251E-4</v>
      </c>
    </row>
    <row r="16741" spans="3:10" x14ac:dyDescent="0.25">
      <c r="C16741" t="s">
        <v>102</v>
      </c>
      <c r="D16741">
        <f t="shared" si="1047"/>
        <v>7980</v>
      </c>
      <c r="E16741">
        <f t="shared" si="1045"/>
        <v>1.1415525114155251E-4</v>
      </c>
      <c r="H16741" t="s">
        <v>102</v>
      </c>
      <c r="I16741">
        <f t="shared" si="1048"/>
        <v>7980</v>
      </c>
      <c r="J16741">
        <f t="shared" si="1046"/>
        <v>1.1415525114155251E-4</v>
      </c>
    </row>
    <row r="16742" spans="3:10" x14ac:dyDescent="0.25">
      <c r="C16742" t="s">
        <v>102</v>
      </c>
      <c r="D16742">
        <f t="shared" si="1047"/>
        <v>7981</v>
      </c>
      <c r="E16742">
        <f t="shared" si="1045"/>
        <v>1.1415525114155251E-4</v>
      </c>
      <c r="H16742" t="s">
        <v>102</v>
      </c>
      <c r="I16742">
        <f t="shared" si="1048"/>
        <v>7981</v>
      </c>
      <c r="J16742">
        <f t="shared" si="1046"/>
        <v>1.1415525114155251E-4</v>
      </c>
    </row>
    <row r="16743" spans="3:10" x14ac:dyDescent="0.25">
      <c r="C16743" t="s">
        <v>102</v>
      </c>
      <c r="D16743">
        <f t="shared" si="1047"/>
        <v>7982</v>
      </c>
      <c r="E16743">
        <f t="shared" si="1045"/>
        <v>1.1415525114155251E-4</v>
      </c>
      <c r="H16743" t="s">
        <v>102</v>
      </c>
      <c r="I16743">
        <f t="shared" si="1048"/>
        <v>7982</v>
      </c>
      <c r="J16743">
        <f t="shared" si="1046"/>
        <v>1.1415525114155251E-4</v>
      </c>
    </row>
    <row r="16744" spans="3:10" x14ac:dyDescent="0.25">
      <c r="C16744" t="s">
        <v>102</v>
      </c>
      <c r="D16744">
        <f t="shared" si="1047"/>
        <v>7983</v>
      </c>
      <c r="E16744">
        <f t="shared" si="1045"/>
        <v>1.1415525114155251E-4</v>
      </c>
      <c r="H16744" t="s">
        <v>102</v>
      </c>
      <c r="I16744">
        <f t="shared" si="1048"/>
        <v>7983</v>
      </c>
      <c r="J16744">
        <f t="shared" si="1046"/>
        <v>1.1415525114155251E-4</v>
      </c>
    </row>
    <row r="16745" spans="3:10" x14ac:dyDescent="0.25">
      <c r="C16745" t="s">
        <v>102</v>
      </c>
      <c r="D16745">
        <f t="shared" si="1047"/>
        <v>7984</v>
      </c>
      <c r="E16745">
        <f t="shared" si="1045"/>
        <v>1.1415525114155251E-4</v>
      </c>
      <c r="H16745" t="s">
        <v>102</v>
      </c>
      <c r="I16745">
        <f t="shared" si="1048"/>
        <v>7984</v>
      </c>
      <c r="J16745">
        <f t="shared" si="1046"/>
        <v>1.1415525114155251E-4</v>
      </c>
    </row>
    <row r="16746" spans="3:10" x14ac:dyDescent="0.25">
      <c r="C16746" t="s">
        <v>102</v>
      </c>
      <c r="D16746">
        <f t="shared" si="1047"/>
        <v>7985</v>
      </c>
      <c r="E16746">
        <f t="shared" si="1045"/>
        <v>1.1415525114155251E-4</v>
      </c>
      <c r="H16746" t="s">
        <v>102</v>
      </c>
      <c r="I16746">
        <f t="shared" si="1048"/>
        <v>7985</v>
      </c>
      <c r="J16746">
        <f t="shared" si="1046"/>
        <v>1.1415525114155251E-4</v>
      </c>
    </row>
    <row r="16747" spans="3:10" x14ac:dyDescent="0.25">
      <c r="C16747" t="s">
        <v>102</v>
      </c>
      <c r="D16747">
        <f t="shared" si="1047"/>
        <v>7986</v>
      </c>
      <c r="E16747">
        <f t="shared" si="1045"/>
        <v>1.1415525114155251E-4</v>
      </c>
      <c r="H16747" t="s">
        <v>102</v>
      </c>
      <c r="I16747">
        <f t="shared" si="1048"/>
        <v>7986</v>
      </c>
      <c r="J16747">
        <f t="shared" si="1046"/>
        <v>1.1415525114155251E-4</v>
      </c>
    </row>
    <row r="16748" spans="3:10" x14ac:dyDescent="0.25">
      <c r="C16748" t="s">
        <v>102</v>
      </c>
      <c r="D16748">
        <f t="shared" si="1047"/>
        <v>7987</v>
      </c>
      <c r="E16748">
        <f t="shared" si="1045"/>
        <v>1.1415525114155251E-4</v>
      </c>
      <c r="H16748" t="s">
        <v>102</v>
      </c>
      <c r="I16748">
        <f t="shared" si="1048"/>
        <v>7987</v>
      </c>
      <c r="J16748">
        <f t="shared" si="1046"/>
        <v>1.1415525114155251E-4</v>
      </c>
    </row>
    <row r="16749" spans="3:10" x14ac:dyDescent="0.25">
      <c r="C16749" t="s">
        <v>102</v>
      </c>
      <c r="D16749">
        <f t="shared" si="1047"/>
        <v>7988</v>
      </c>
      <c r="E16749">
        <f t="shared" si="1045"/>
        <v>1.1415525114155251E-4</v>
      </c>
      <c r="H16749" t="s">
        <v>102</v>
      </c>
      <c r="I16749">
        <f t="shared" si="1048"/>
        <v>7988</v>
      </c>
      <c r="J16749">
        <f t="shared" si="1046"/>
        <v>1.1415525114155251E-4</v>
      </c>
    </row>
    <row r="16750" spans="3:10" x14ac:dyDescent="0.25">
      <c r="C16750" t="s">
        <v>102</v>
      </c>
      <c r="D16750">
        <f t="shared" si="1047"/>
        <v>7989</v>
      </c>
      <c r="E16750">
        <f t="shared" si="1045"/>
        <v>1.1415525114155251E-4</v>
      </c>
      <c r="H16750" t="s">
        <v>102</v>
      </c>
      <c r="I16750">
        <f t="shared" si="1048"/>
        <v>7989</v>
      </c>
      <c r="J16750">
        <f t="shared" si="1046"/>
        <v>1.1415525114155251E-4</v>
      </c>
    </row>
    <row r="16751" spans="3:10" x14ac:dyDescent="0.25">
      <c r="C16751" t="s">
        <v>102</v>
      </c>
      <c r="D16751">
        <f t="shared" si="1047"/>
        <v>7990</v>
      </c>
      <c r="E16751">
        <f t="shared" si="1045"/>
        <v>1.1415525114155251E-4</v>
      </c>
      <c r="H16751" t="s">
        <v>102</v>
      </c>
      <c r="I16751">
        <f t="shared" si="1048"/>
        <v>7990</v>
      </c>
      <c r="J16751">
        <f t="shared" si="1046"/>
        <v>1.1415525114155251E-4</v>
      </c>
    </row>
    <row r="16752" spans="3:10" x14ac:dyDescent="0.25">
      <c r="C16752" t="s">
        <v>102</v>
      </c>
      <c r="D16752">
        <f t="shared" si="1047"/>
        <v>7991</v>
      </c>
      <c r="E16752">
        <f t="shared" si="1045"/>
        <v>1.1415525114155251E-4</v>
      </c>
      <c r="H16752" t="s">
        <v>102</v>
      </c>
      <c r="I16752">
        <f t="shared" si="1048"/>
        <v>7991</v>
      </c>
      <c r="J16752">
        <f t="shared" si="1046"/>
        <v>1.1415525114155251E-4</v>
      </c>
    </row>
    <row r="16753" spans="3:10" x14ac:dyDescent="0.25">
      <c r="C16753" t="s">
        <v>102</v>
      </c>
      <c r="D16753">
        <f t="shared" si="1047"/>
        <v>7992</v>
      </c>
      <c r="E16753">
        <f t="shared" si="1045"/>
        <v>1.1415525114155251E-4</v>
      </c>
      <c r="H16753" t="s">
        <v>102</v>
      </c>
      <c r="I16753">
        <f t="shared" si="1048"/>
        <v>7992</v>
      </c>
      <c r="J16753">
        <f t="shared" si="1046"/>
        <v>1.1415525114155251E-4</v>
      </c>
    </row>
    <row r="16754" spans="3:10" x14ac:dyDescent="0.25">
      <c r="C16754" t="s">
        <v>102</v>
      </c>
      <c r="D16754">
        <f t="shared" si="1047"/>
        <v>7993</v>
      </c>
      <c r="E16754">
        <f t="shared" si="1045"/>
        <v>1.1415525114155251E-4</v>
      </c>
      <c r="H16754" t="s">
        <v>102</v>
      </c>
      <c r="I16754">
        <f t="shared" si="1048"/>
        <v>7993</v>
      </c>
      <c r="J16754">
        <f t="shared" si="1046"/>
        <v>1.1415525114155251E-4</v>
      </c>
    </row>
    <row r="16755" spans="3:10" x14ac:dyDescent="0.25">
      <c r="C16755" t="s">
        <v>102</v>
      </c>
      <c r="D16755">
        <f t="shared" si="1047"/>
        <v>7994</v>
      </c>
      <c r="E16755">
        <f t="shared" si="1045"/>
        <v>1.1415525114155251E-4</v>
      </c>
      <c r="H16755" t="s">
        <v>102</v>
      </c>
      <c r="I16755">
        <f t="shared" si="1048"/>
        <v>7994</v>
      </c>
      <c r="J16755">
        <f t="shared" si="1046"/>
        <v>1.1415525114155251E-4</v>
      </c>
    </row>
    <row r="16756" spans="3:10" x14ac:dyDescent="0.25">
      <c r="C16756" t="s">
        <v>102</v>
      </c>
      <c r="D16756">
        <f t="shared" si="1047"/>
        <v>7995</v>
      </c>
      <c r="E16756">
        <f t="shared" si="1045"/>
        <v>1.1415525114155251E-4</v>
      </c>
      <c r="H16756" t="s">
        <v>102</v>
      </c>
      <c r="I16756">
        <f t="shared" si="1048"/>
        <v>7995</v>
      </c>
      <c r="J16756">
        <f t="shared" si="1046"/>
        <v>1.1415525114155251E-4</v>
      </c>
    </row>
    <row r="16757" spans="3:10" x14ac:dyDescent="0.25">
      <c r="C16757" t="s">
        <v>102</v>
      </c>
      <c r="D16757">
        <f t="shared" si="1047"/>
        <v>7996</v>
      </c>
      <c r="E16757">
        <f t="shared" si="1045"/>
        <v>1.1415525114155251E-4</v>
      </c>
      <c r="H16757" t="s">
        <v>102</v>
      </c>
      <c r="I16757">
        <f t="shared" si="1048"/>
        <v>7996</v>
      </c>
      <c r="J16757">
        <f t="shared" si="1046"/>
        <v>1.1415525114155251E-4</v>
      </c>
    </row>
    <row r="16758" spans="3:10" x14ac:dyDescent="0.25">
      <c r="C16758" t="s">
        <v>102</v>
      </c>
      <c r="D16758">
        <f t="shared" si="1047"/>
        <v>7997</v>
      </c>
      <c r="E16758">
        <f t="shared" si="1045"/>
        <v>1.1415525114155251E-4</v>
      </c>
      <c r="H16758" t="s">
        <v>102</v>
      </c>
      <c r="I16758">
        <f t="shared" si="1048"/>
        <v>7997</v>
      </c>
      <c r="J16758">
        <f t="shared" si="1046"/>
        <v>1.1415525114155251E-4</v>
      </c>
    </row>
    <row r="16759" spans="3:10" x14ac:dyDescent="0.25">
      <c r="C16759" t="s">
        <v>102</v>
      </c>
      <c r="D16759">
        <f t="shared" si="1047"/>
        <v>7998</v>
      </c>
      <c r="E16759">
        <f t="shared" si="1045"/>
        <v>1.1415525114155251E-4</v>
      </c>
      <c r="H16759" t="s">
        <v>102</v>
      </c>
      <c r="I16759">
        <f t="shared" si="1048"/>
        <v>7998</v>
      </c>
      <c r="J16759">
        <f t="shared" si="1046"/>
        <v>1.1415525114155251E-4</v>
      </c>
    </row>
    <row r="16760" spans="3:10" x14ac:dyDescent="0.25">
      <c r="C16760" t="s">
        <v>102</v>
      </c>
      <c r="D16760">
        <f t="shared" si="1047"/>
        <v>7999</v>
      </c>
      <c r="E16760">
        <f t="shared" si="1045"/>
        <v>1.1415525114155251E-4</v>
      </c>
      <c r="H16760" t="s">
        <v>102</v>
      </c>
      <c r="I16760">
        <f t="shared" si="1048"/>
        <v>7999</v>
      </c>
      <c r="J16760">
        <f t="shared" si="1046"/>
        <v>1.1415525114155251E-4</v>
      </c>
    </row>
    <row r="16761" spans="3:10" x14ac:dyDescent="0.25">
      <c r="C16761" t="s">
        <v>102</v>
      </c>
      <c r="D16761">
        <f t="shared" si="1047"/>
        <v>8000</v>
      </c>
      <c r="E16761">
        <f t="shared" si="1045"/>
        <v>1.1415525114155251E-4</v>
      </c>
      <c r="H16761" t="s">
        <v>102</v>
      </c>
      <c r="I16761">
        <f t="shared" si="1048"/>
        <v>8000</v>
      </c>
      <c r="J16761">
        <f t="shared" si="1046"/>
        <v>1.1415525114155251E-4</v>
      </c>
    </row>
    <row r="16762" spans="3:10" x14ac:dyDescent="0.25">
      <c r="C16762" t="s">
        <v>102</v>
      </c>
      <c r="D16762">
        <f t="shared" si="1047"/>
        <v>8001</v>
      </c>
      <c r="E16762">
        <f t="shared" si="1045"/>
        <v>1.1415525114155251E-4</v>
      </c>
      <c r="H16762" t="s">
        <v>102</v>
      </c>
      <c r="I16762">
        <f t="shared" si="1048"/>
        <v>8001</v>
      </c>
      <c r="J16762">
        <f t="shared" si="1046"/>
        <v>1.1415525114155251E-4</v>
      </c>
    </row>
    <row r="16763" spans="3:10" x14ac:dyDescent="0.25">
      <c r="C16763" t="s">
        <v>102</v>
      </c>
      <c r="D16763">
        <f t="shared" si="1047"/>
        <v>8002</v>
      </c>
      <c r="E16763">
        <f t="shared" ref="E16763:E16826" si="1049">1/8760</f>
        <v>1.1415525114155251E-4</v>
      </c>
      <c r="H16763" t="s">
        <v>102</v>
      </c>
      <c r="I16763">
        <f t="shared" si="1048"/>
        <v>8002</v>
      </c>
      <c r="J16763">
        <f t="shared" ref="J16763:J16826" si="1050">1/8760</f>
        <v>1.1415525114155251E-4</v>
      </c>
    </row>
    <row r="16764" spans="3:10" x14ac:dyDescent="0.25">
      <c r="C16764" t="s">
        <v>102</v>
      </c>
      <c r="D16764">
        <f t="shared" si="1047"/>
        <v>8003</v>
      </c>
      <c r="E16764">
        <f t="shared" si="1049"/>
        <v>1.1415525114155251E-4</v>
      </c>
      <c r="H16764" t="s">
        <v>102</v>
      </c>
      <c r="I16764">
        <f t="shared" si="1048"/>
        <v>8003</v>
      </c>
      <c r="J16764">
        <f t="shared" si="1050"/>
        <v>1.1415525114155251E-4</v>
      </c>
    </row>
    <row r="16765" spans="3:10" x14ac:dyDescent="0.25">
      <c r="C16765" t="s">
        <v>102</v>
      </c>
      <c r="D16765">
        <f t="shared" si="1047"/>
        <v>8004</v>
      </c>
      <c r="E16765">
        <f t="shared" si="1049"/>
        <v>1.1415525114155251E-4</v>
      </c>
      <c r="H16765" t="s">
        <v>102</v>
      </c>
      <c r="I16765">
        <f t="shared" si="1048"/>
        <v>8004</v>
      </c>
      <c r="J16765">
        <f t="shared" si="1050"/>
        <v>1.1415525114155251E-4</v>
      </c>
    </row>
    <row r="16766" spans="3:10" x14ac:dyDescent="0.25">
      <c r="C16766" t="s">
        <v>102</v>
      </c>
      <c r="D16766">
        <f t="shared" si="1047"/>
        <v>8005</v>
      </c>
      <c r="E16766">
        <f t="shared" si="1049"/>
        <v>1.1415525114155251E-4</v>
      </c>
      <c r="H16766" t="s">
        <v>102</v>
      </c>
      <c r="I16766">
        <f t="shared" si="1048"/>
        <v>8005</v>
      </c>
      <c r="J16766">
        <f t="shared" si="1050"/>
        <v>1.1415525114155251E-4</v>
      </c>
    </row>
    <row r="16767" spans="3:10" x14ac:dyDescent="0.25">
      <c r="C16767" t="s">
        <v>102</v>
      </c>
      <c r="D16767">
        <f t="shared" ref="D16767:D16830" si="1051">D16766+1</f>
        <v>8006</v>
      </c>
      <c r="E16767">
        <f t="shared" si="1049"/>
        <v>1.1415525114155251E-4</v>
      </c>
      <c r="H16767" t="s">
        <v>102</v>
      </c>
      <c r="I16767">
        <f t="shared" ref="I16767:I16830" si="1052">I16766+1</f>
        <v>8006</v>
      </c>
      <c r="J16767">
        <f t="shared" si="1050"/>
        <v>1.1415525114155251E-4</v>
      </c>
    </row>
    <row r="16768" spans="3:10" x14ac:dyDescent="0.25">
      <c r="C16768" t="s">
        <v>102</v>
      </c>
      <c r="D16768">
        <f t="shared" si="1051"/>
        <v>8007</v>
      </c>
      <c r="E16768">
        <f t="shared" si="1049"/>
        <v>1.1415525114155251E-4</v>
      </c>
      <c r="H16768" t="s">
        <v>102</v>
      </c>
      <c r="I16768">
        <f t="shared" si="1052"/>
        <v>8007</v>
      </c>
      <c r="J16768">
        <f t="shared" si="1050"/>
        <v>1.1415525114155251E-4</v>
      </c>
    </row>
    <row r="16769" spans="3:10" x14ac:dyDescent="0.25">
      <c r="C16769" t="s">
        <v>102</v>
      </c>
      <c r="D16769">
        <f t="shared" si="1051"/>
        <v>8008</v>
      </c>
      <c r="E16769">
        <f t="shared" si="1049"/>
        <v>1.1415525114155251E-4</v>
      </c>
      <c r="H16769" t="s">
        <v>102</v>
      </c>
      <c r="I16769">
        <f t="shared" si="1052"/>
        <v>8008</v>
      </c>
      <c r="J16769">
        <f t="shared" si="1050"/>
        <v>1.1415525114155251E-4</v>
      </c>
    </row>
    <row r="16770" spans="3:10" x14ac:dyDescent="0.25">
      <c r="C16770" t="s">
        <v>102</v>
      </c>
      <c r="D16770">
        <f t="shared" si="1051"/>
        <v>8009</v>
      </c>
      <c r="E16770">
        <f t="shared" si="1049"/>
        <v>1.1415525114155251E-4</v>
      </c>
      <c r="H16770" t="s">
        <v>102</v>
      </c>
      <c r="I16770">
        <f t="shared" si="1052"/>
        <v>8009</v>
      </c>
      <c r="J16770">
        <f t="shared" si="1050"/>
        <v>1.1415525114155251E-4</v>
      </c>
    </row>
    <row r="16771" spans="3:10" x14ac:dyDescent="0.25">
      <c r="C16771" t="s">
        <v>102</v>
      </c>
      <c r="D16771">
        <f t="shared" si="1051"/>
        <v>8010</v>
      </c>
      <c r="E16771">
        <f t="shared" si="1049"/>
        <v>1.1415525114155251E-4</v>
      </c>
      <c r="H16771" t="s">
        <v>102</v>
      </c>
      <c r="I16771">
        <f t="shared" si="1052"/>
        <v>8010</v>
      </c>
      <c r="J16771">
        <f t="shared" si="1050"/>
        <v>1.1415525114155251E-4</v>
      </c>
    </row>
    <row r="16772" spans="3:10" x14ac:dyDescent="0.25">
      <c r="C16772" t="s">
        <v>102</v>
      </c>
      <c r="D16772">
        <f t="shared" si="1051"/>
        <v>8011</v>
      </c>
      <c r="E16772">
        <f t="shared" si="1049"/>
        <v>1.1415525114155251E-4</v>
      </c>
      <c r="H16772" t="s">
        <v>102</v>
      </c>
      <c r="I16772">
        <f t="shared" si="1052"/>
        <v>8011</v>
      </c>
      <c r="J16772">
        <f t="shared" si="1050"/>
        <v>1.1415525114155251E-4</v>
      </c>
    </row>
    <row r="16773" spans="3:10" x14ac:dyDescent="0.25">
      <c r="C16773" t="s">
        <v>102</v>
      </c>
      <c r="D16773">
        <f t="shared" si="1051"/>
        <v>8012</v>
      </c>
      <c r="E16773">
        <f t="shared" si="1049"/>
        <v>1.1415525114155251E-4</v>
      </c>
      <c r="H16773" t="s">
        <v>102</v>
      </c>
      <c r="I16773">
        <f t="shared" si="1052"/>
        <v>8012</v>
      </c>
      <c r="J16773">
        <f t="shared" si="1050"/>
        <v>1.1415525114155251E-4</v>
      </c>
    </row>
    <row r="16774" spans="3:10" x14ac:dyDescent="0.25">
      <c r="C16774" t="s">
        <v>102</v>
      </c>
      <c r="D16774">
        <f t="shared" si="1051"/>
        <v>8013</v>
      </c>
      <c r="E16774">
        <f t="shared" si="1049"/>
        <v>1.1415525114155251E-4</v>
      </c>
      <c r="H16774" t="s">
        <v>102</v>
      </c>
      <c r="I16774">
        <f t="shared" si="1052"/>
        <v>8013</v>
      </c>
      <c r="J16774">
        <f t="shared" si="1050"/>
        <v>1.1415525114155251E-4</v>
      </c>
    </row>
    <row r="16775" spans="3:10" x14ac:dyDescent="0.25">
      <c r="C16775" t="s">
        <v>102</v>
      </c>
      <c r="D16775">
        <f t="shared" si="1051"/>
        <v>8014</v>
      </c>
      <c r="E16775">
        <f t="shared" si="1049"/>
        <v>1.1415525114155251E-4</v>
      </c>
      <c r="H16775" t="s">
        <v>102</v>
      </c>
      <c r="I16775">
        <f t="shared" si="1052"/>
        <v>8014</v>
      </c>
      <c r="J16775">
        <f t="shared" si="1050"/>
        <v>1.1415525114155251E-4</v>
      </c>
    </row>
    <row r="16776" spans="3:10" x14ac:dyDescent="0.25">
      <c r="C16776" t="s">
        <v>102</v>
      </c>
      <c r="D16776">
        <f t="shared" si="1051"/>
        <v>8015</v>
      </c>
      <c r="E16776">
        <f t="shared" si="1049"/>
        <v>1.1415525114155251E-4</v>
      </c>
      <c r="H16776" t="s">
        <v>102</v>
      </c>
      <c r="I16776">
        <f t="shared" si="1052"/>
        <v>8015</v>
      </c>
      <c r="J16776">
        <f t="shared" si="1050"/>
        <v>1.1415525114155251E-4</v>
      </c>
    </row>
    <row r="16777" spans="3:10" x14ac:dyDescent="0.25">
      <c r="C16777" t="s">
        <v>102</v>
      </c>
      <c r="D16777">
        <f t="shared" si="1051"/>
        <v>8016</v>
      </c>
      <c r="E16777">
        <f t="shared" si="1049"/>
        <v>1.1415525114155251E-4</v>
      </c>
      <c r="H16777" t="s">
        <v>102</v>
      </c>
      <c r="I16777">
        <f t="shared" si="1052"/>
        <v>8016</v>
      </c>
      <c r="J16777">
        <f t="shared" si="1050"/>
        <v>1.1415525114155251E-4</v>
      </c>
    </row>
    <row r="16778" spans="3:10" x14ac:dyDescent="0.25">
      <c r="C16778" t="s">
        <v>102</v>
      </c>
      <c r="D16778">
        <f t="shared" si="1051"/>
        <v>8017</v>
      </c>
      <c r="E16778">
        <f t="shared" si="1049"/>
        <v>1.1415525114155251E-4</v>
      </c>
      <c r="H16778" t="s">
        <v>102</v>
      </c>
      <c r="I16778">
        <f t="shared" si="1052"/>
        <v>8017</v>
      </c>
      <c r="J16778">
        <f t="shared" si="1050"/>
        <v>1.1415525114155251E-4</v>
      </c>
    </row>
    <row r="16779" spans="3:10" x14ac:dyDescent="0.25">
      <c r="C16779" t="s">
        <v>102</v>
      </c>
      <c r="D16779">
        <f t="shared" si="1051"/>
        <v>8018</v>
      </c>
      <c r="E16779">
        <f t="shared" si="1049"/>
        <v>1.1415525114155251E-4</v>
      </c>
      <c r="H16779" t="s">
        <v>102</v>
      </c>
      <c r="I16779">
        <f t="shared" si="1052"/>
        <v>8018</v>
      </c>
      <c r="J16779">
        <f t="shared" si="1050"/>
        <v>1.1415525114155251E-4</v>
      </c>
    </row>
    <row r="16780" spans="3:10" x14ac:dyDescent="0.25">
      <c r="C16780" t="s">
        <v>102</v>
      </c>
      <c r="D16780">
        <f t="shared" si="1051"/>
        <v>8019</v>
      </c>
      <c r="E16780">
        <f t="shared" si="1049"/>
        <v>1.1415525114155251E-4</v>
      </c>
      <c r="H16780" t="s">
        <v>102</v>
      </c>
      <c r="I16780">
        <f t="shared" si="1052"/>
        <v>8019</v>
      </c>
      <c r="J16780">
        <f t="shared" si="1050"/>
        <v>1.1415525114155251E-4</v>
      </c>
    </row>
    <row r="16781" spans="3:10" x14ac:dyDescent="0.25">
      <c r="C16781" t="s">
        <v>102</v>
      </c>
      <c r="D16781">
        <f t="shared" si="1051"/>
        <v>8020</v>
      </c>
      <c r="E16781">
        <f t="shared" si="1049"/>
        <v>1.1415525114155251E-4</v>
      </c>
      <c r="H16781" t="s">
        <v>102</v>
      </c>
      <c r="I16781">
        <f t="shared" si="1052"/>
        <v>8020</v>
      </c>
      <c r="J16781">
        <f t="shared" si="1050"/>
        <v>1.1415525114155251E-4</v>
      </c>
    </row>
    <row r="16782" spans="3:10" x14ac:dyDescent="0.25">
      <c r="C16782" t="s">
        <v>102</v>
      </c>
      <c r="D16782">
        <f t="shared" si="1051"/>
        <v>8021</v>
      </c>
      <c r="E16782">
        <f t="shared" si="1049"/>
        <v>1.1415525114155251E-4</v>
      </c>
      <c r="H16782" t="s">
        <v>102</v>
      </c>
      <c r="I16782">
        <f t="shared" si="1052"/>
        <v>8021</v>
      </c>
      <c r="J16782">
        <f t="shared" si="1050"/>
        <v>1.1415525114155251E-4</v>
      </c>
    </row>
    <row r="16783" spans="3:10" x14ac:dyDescent="0.25">
      <c r="C16783" t="s">
        <v>102</v>
      </c>
      <c r="D16783">
        <f t="shared" si="1051"/>
        <v>8022</v>
      </c>
      <c r="E16783">
        <f t="shared" si="1049"/>
        <v>1.1415525114155251E-4</v>
      </c>
      <c r="H16783" t="s">
        <v>102</v>
      </c>
      <c r="I16783">
        <f t="shared" si="1052"/>
        <v>8022</v>
      </c>
      <c r="J16783">
        <f t="shared" si="1050"/>
        <v>1.1415525114155251E-4</v>
      </c>
    </row>
    <row r="16784" spans="3:10" x14ac:dyDescent="0.25">
      <c r="C16784" t="s">
        <v>102</v>
      </c>
      <c r="D16784">
        <f t="shared" si="1051"/>
        <v>8023</v>
      </c>
      <c r="E16784">
        <f t="shared" si="1049"/>
        <v>1.1415525114155251E-4</v>
      </c>
      <c r="H16784" t="s">
        <v>102</v>
      </c>
      <c r="I16784">
        <f t="shared" si="1052"/>
        <v>8023</v>
      </c>
      <c r="J16784">
        <f t="shared" si="1050"/>
        <v>1.1415525114155251E-4</v>
      </c>
    </row>
    <row r="16785" spans="3:10" x14ac:dyDescent="0.25">
      <c r="C16785" t="s">
        <v>102</v>
      </c>
      <c r="D16785">
        <f t="shared" si="1051"/>
        <v>8024</v>
      </c>
      <c r="E16785">
        <f t="shared" si="1049"/>
        <v>1.1415525114155251E-4</v>
      </c>
      <c r="H16785" t="s">
        <v>102</v>
      </c>
      <c r="I16785">
        <f t="shared" si="1052"/>
        <v>8024</v>
      </c>
      <c r="J16785">
        <f t="shared" si="1050"/>
        <v>1.1415525114155251E-4</v>
      </c>
    </row>
    <row r="16786" spans="3:10" x14ac:dyDescent="0.25">
      <c r="C16786" t="s">
        <v>102</v>
      </c>
      <c r="D16786">
        <f t="shared" si="1051"/>
        <v>8025</v>
      </c>
      <c r="E16786">
        <f t="shared" si="1049"/>
        <v>1.1415525114155251E-4</v>
      </c>
      <c r="H16786" t="s">
        <v>102</v>
      </c>
      <c r="I16786">
        <f t="shared" si="1052"/>
        <v>8025</v>
      </c>
      <c r="J16786">
        <f t="shared" si="1050"/>
        <v>1.1415525114155251E-4</v>
      </c>
    </row>
    <row r="16787" spans="3:10" x14ac:dyDescent="0.25">
      <c r="C16787" t="s">
        <v>102</v>
      </c>
      <c r="D16787">
        <f t="shared" si="1051"/>
        <v>8026</v>
      </c>
      <c r="E16787">
        <f t="shared" si="1049"/>
        <v>1.1415525114155251E-4</v>
      </c>
      <c r="H16787" t="s">
        <v>102</v>
      </c>
      <c r="I16787">
        <f t="shared" si="1052"/>
        <v>8026</v>
      </c>
      <c r="J16787">
        <f t="shared" si="1050"/>
        <v>1.1415525114155251E-4</v>
      </c>
    </row>
    <row r="16788" spans="3:10" x14ac:dyDescent="0.25">
      <c r="C16788" t="s">
        <v>102</v>
      </c>
      <c r="D16788">
        <f t="shared" si="1051"/>
        <v>8027</v>
      </c>
      <c r="E16788">
        <f t="shared" si="1049"/>
        <v>1.1415525114155251E-4</v>
      </c>
      <c r="H16788" t="s">
        <v>102</v>
      </c>
      <c r="I16788">
        <f t="shared" si="1052"/>
        <v>8027</v>
      </c>
      <c r="J16788">
        <f t="shared" si="1050"/>
        <v>1.1415525114155251E-4</v>
      </c>
    </row>
    <row r="16789" spans="3:10" x14ac:dyDescent="0.25">
      <c r="C16789" t="s">
        <v>102</v>
      </c>
      <c r="D16789">
        <f t="shared" si="1051"/>
        <v>8028</v>
      </c>
      <c r="E16789">
        <f t="shared" si="1049"/>
        <v>1.1415525114155251E-4</v>
      </c>
      <c r="H16789" t="s">
        <v>102</v>
      </c>
      <c r="I16789">
        <f t="shared" si="1052"/>
        <v>8028</v>
      </c>
      <c r="J16789">
        <f t="shared" si="1050"/>
        <v>1.1415525114155251E-4</v>
      </c>
    </row>
    <row r="16790" spans="3:10" x14ac:dyDescent="0.25">
      <c r="C16790" t="s">
        <v>102</v>
      </c>
      <c r="D16790">
        <f t="shared" si="1051"/>
        <v>8029</v>
      </c>
      <c r="E16790">
        <f t="shared" si="1049"/>
        <v>1.1415525114155251E-4</v>
      </c>
      <c r="H16790" t="s">
        <v>102</v>
      </c>
      <c r="I16790">
        <f t="shared" si="1052"/>
        <v>8029</v>
      </c>
      <c r="J16790">
        <f t="shared" si="1050"/>
        <v>1.1415525114155251E-4</v>
      </c>
    </row>
    <row r="16791" spans="3:10" x14ac:dyDescent="0.25">
      <c r="C16791" t="s">
        <v>102</v>
      </c>
      <c r="D16791">
        <f t="shared" si="1051"/>
        <v>8030</v>
      </c>
      <c r="E16791">
        <f t="shared" si="1049"/>
        <v>1.1415525114155251E-4</v>
      </c>
      <c r="H16791" t="s">
        <v>102</v>
      </c>
      <c r="I16791">
        <f t="shared" si="1052"/>
        <v>8030</v>
      </c>
      <c r="J16791">
        <f t="shared" si="1050"/>
        <v>1.1415525114155251E-4</v>
      </c>
    </row>
    <row r="16792" spans="3:10" x14ac:dyDescent="0.25">
      <c r="C16792" t="s">
        <v>102</v>
      </c>
      <c r="D16792">
        <f t="shared" si="1051"/>
        <v>8031</v>
      </c>
      <c r="E16792">
        <f t="shared" si="1049"/>
        <v>1.1415525114155251E-4</v>
      </c>
      <c r="H16792" t="s">
        <v>102</v>
      </c>
      <c r="I16792">
        <f t="shared" si="1052"/>
        <v>8031</v>
      </c>
      <c r="J16792">
        <f t="shared" si="1050"/>
        <v>1.1415525114155251E-4</v>
      </c>
    </row>
    <row r="16793" spans="3:10" x14ac:dyDescent="0.25">
      <c r="C16793" t="s">
        <v>102</v>
      </c>
      <c r="D16793">
        <f t="shared" si="1051"/>
        <v>8032</v>
      </c>
      <c r="E16793">
        <f t="shared" si="1049"/>
        <v>1.1415525114155251E-4</v>
      </c>
      <c r="H16793" t="s">
        <v>102</v>
      </c>
      <c r="I16793">
        <f t="shared" si="1052"/>
        <v>8032</v>
      </c>
      <c r="J16793">
        <f t="shared" si="1050"/>
        <v>1.1415525114155251E-4</v>
      </c>
    </row>
    <row r="16794" spans="3:10" x14ac:dyDescent="0.25">
      <c r="C16794" t="s">
        <v>102</v>
      </c>
      <c r="D16794">
        <f t="shared" si="1051"/>
        <v>8033</v>
      </c>
      <c r="E16794">
        <f t="shared" si="1049"/>
        <v>1.1415525114155251E-4</v>
      </c>
      <c r="H16794" t="s">
        <v>102</v>
      </c>
      <c r="I16794">
        <f t="shared" si="1052"/>
        <v>8033</v>
      </c>
      <c r="J16794">
        <f t="shared" si="1050"/>
        <v>1.1415525114155251E-4</v>
      </c>
    </row>
    <row r="16795" spans="3:10" x14ac:dyDescent="0.25">
      <c r="C16795" t="s">
        <v>102</v>
      </c>
      <c r="D16795">
        <f t="shared" si="1051"/>
        <v>8034</v>
      </c>
      <c r="E16795">
        <f t="shared" si="1049"/>
        <v>1.1415525114155251E-4</v>
      </c>
      <c r="H16795" t="s">
        <v>102</v>
      </c>
      <c r="I16795">
        <f t="shared" si="1052"/>
        <v>8034</v>
      </c>
      <c r="J16795">
        <f t="shared" si="1050"/>
        <v>1.1415525114155251E-4</v>
      </c>
    </row>
    <row r="16796" spans="3:10" x14ac:dyDescent="0.25">
      <c r="C16796" t="s">
        <v>102</v>
      </c>
      <c r="D16796">
        <f t="shared" si="1051"/>
        <v>8035</v>
      </c>
      <c r="E16796">
        <f t="shared" si="1049"/>
        <v>1.1415525114155251E-4</v>
      </c>
      <c r="H16796" t="s">
        <v>102</v>
      </c>
      <c r="I16796">
        <f t="shared" si="1052"/>
        <v>8035</v>
      </c>
      <c r="J16796">
        <f t="shared" si="1050"/>
        <v>1.1415525114155251E-4</v>
      </c>
    </row>
    <row r="16797" spans="3:10" x14ac:dyDescent="0.25">
      <c r="C16797" t="s">
        <v>102</v>
      </c>
      <c r="D16797">
        <f t="shared" si="1051"/>
        <v>8036</v>
      </c>
      <c r="E16797">
        <f t="shared" si="1049"/>
        <v>1.1415525114155251E-4</v>
      </c>
      <c r="H16797" t="s">
        <v>102</v>
      </c>
      <c r="I16797">
        <f t="shared" si="1052"/>
        <v>8036</v>
      </c>
      <c r="J16797">
        <f t="shared" si="1050"/>
        <v>1.1415525114155251E-4</v>
      </c>
    </row>
    <row r="16798" spans="3:10" x14ac:dyDescent="0.25">
      <c r="C16798" t="s">
        <v>102</v>
      </c>
      <c r="D16798">
        <f t="shared" si="1051"/>
        <v>8037</v>
      </c>
      <c r="E16798">
        <f t="shared" si="1049"/>
        <v>1.1415525114155251E-4</v>
      </c>
      <c r="H16798" t="s">
        <v>102</v>
      </c>
      <c r="I16798">
        <f t="shared" si="1052"/>
        <v>8037</v>
      </c>
      <c r="J16798">
        <f t="shared" si="1050"/>
        <v>1.1415525114155251E-4</v>
      </c>
    </row>
    <row r="16799" spans="3:10" x14ac:dyDescent="0.25">
      <c r="C16799" t="s">
        <v>102</v>
      </c>
      <c r="D16799">
        <f t="shared" si="1051"/>
        <v>8038</v>
      </c>
      <c r="E16799">
        <f t="shared" si="1049"/>
        <v>1.1415525114155251E-4</v>
      </c>
      <c r="H16799" t="s">
        <v>102</v>
      </c>
      <c r="I16799">
        <f t="shared" si="1052"/>
        <v>8038</v>
      </c>
      <c r="J16799">
        <f t="shared" si="1050"/>
        <v>1.1415525114155251E-4</v>
      </c>
    </row>
    <row r="16800" spans="3:10" x14ac:dyDescent="0.25">
      <c r="C16800" t="s">
        <v>102</v>
      </c>
      <c r="D16800">
        <f t="shared" si="1051"/>
        <v>8039</v>
      </c>
      <c r="E16800">
        <f t="shared" si="1049"/>
        <v>1.1415525114155251E-4</v>
      </c>
      <c r="H16800" t="s">
        <v>102</v>
      </c>
      <c r="I16800">
        <f t="shared" si="1052"/>
        <v>8039</v>
      </c>
      <c r="J16800">
        <f t="shared" si="1050"/>
        <v>1.1415525114155251E-4</v>
      </c>
    </row>
    <row r="16801" spans="3:10" x14ac:dyDescent="0.25">
      <c r="C16801" t="s">
        <v>102</v>
      </c>
      <c r="D16801">
        <f t="shared" si="1051"/>
        <v>8040</v>
      </c>
      <c r="E16801">
        <f t="shared" si="1049"/>
        <v>1.1415525114155251E-4</v>
      </c>
      <c r="H16801" t="s">
        <v>102</v>
      </c>
      <c r="I16801">
        <f t="shared" si="1052"/>
        <v>8040</v>
      </c>
      <c r="J16801">
        <f t="shared" si="1050"/>
        <v>1.1415525114155251E-4</v>
      </c>
    </row>
    <row r="16802" spans="3:10" x14ac:dyDescent="0.25">
      <c r="C16802" t="s">
        <v>102</v>
      </c>
      <c r="D16802">
        <f t="shared" si="1051"/>
        <v>8041</v>
      </c>
      <c r="E16802">
        <f t="shared" si="1049"/>
        <v>1.1415525114155251E-4</v>
      </c>
      <c r="H16802" t="s">
        <v>102</v>
      </c>
      <c r="I16802">
        <f t="shared" si="1052"/>
        <v>8041</v>
      </c>
      <c r="J16802">
        <f t="shared" si="1050"/>
        <v>1.1415525114155251E-4</v>
      </c>
    </row>
    <row r="16803" spans="3:10" x14ac:dyDescent="0.25">
      <c r="C16803" t="s">
        <v>102</v>
      </c>
      <c r="D16803">
        <f t="shared" si="1051"/>
        <v>8042</v>
      </c>
      <c r="E16803">
        <f t="shared" si="1049"/>
        <v>1.1415525114155251E-4</v>
      </c>
      <c r="H16803" t="s">
        <v>102</v>
      </c>
      <c r="I16803">
        <f t="shared" si="1052"/>
        <v>8042</v>
      </c>
      <c r="J16803">
        <f t="shared" si="1050"/>
        <v>1.1415525114155251E-4</v>
      </c>
    </row>
    <row r="16804" spans="3:10" x14ac:dyDescent="0.25">
      <c r="C16804" t="s">
        <v>102</v>
      </c>
      <c r="D16804">
        <f t="shared" si="1051"/>
        <v>8043</v>
      </c>
      <c r="E16804">
        <f t="shared" si="1049"/>
        <v>1.1415525114155251E-4</v>
      </c>
      <c r="H16804" t="s">
        <v>102</v>
      </c>
      <c r="I16804">
        <f t="shared" si="1052"/>
        <v>8043</v>
      </c>
      <c r="J16804">
        <f t="shared" si="1050"/>
        <v>1.1415525114155251E-4</v>
      </c>
    </row>
    <row r="16805" spans="3:10" x14ac:dyDescent="0.25">
      <c r="C16805" t="s">
        <v>102</v>
      </c>
      <c r="D16805">
        <f t="shared" si="1051"/>
        <v>8044</v>
      </c>
      <c r="E16805">
        <f t="shared" si="1049"/>
        <v>1.1415525114155251E-4</v>
      </c>
      <c r="H16805" t="s">
        <v>102</v>
      </c>
      <c r="I16805">
        <f t="shared" si="1052"/>
        <v>8044</v>
      </c>
      <c r="J16805">
        <f t="shared" si="1050"/>
        <v>1.1415525114155251E-4</v>
      </c>
    </row>
    <row r="16806" spans="3:10" x14ac:dyDescent="0.25">
      <c r="C16806" t="s">
        <v>102</v>
      </c>
      <c r="D16806">
        <f t="shared" si="1051"/>
        <v>8045</v>
      </c>
      <c r="E16806">
        <f t="shared" si="1049"/>
        <v>1.1415525114155251E-4</v>
      </c>
      <c r="H16806" t="s">
        <v>102</v>
      </c>
      <c r="I16806">
        <f t="shared" si="1052"/>
        <v>8045</v>
      </c>
      <c r="J16806">
        <f t="shared" si="1050"/>
        <v>1.1415525114155251E-4</v>
      </c>
    </row>
    <row r="16807" spans="3:10" x14ac:dyDescent="0.25">
      <c r="C16807" t="s">
        <v>102</v>
      </c>
      <c r="D16807">
        <f t="shared" si="1051"/>
        <v>8046</v>
      </c>
      <c r="E16807">
        <f t="shared" si="1049"/>
        <v>1.1415525114155251E-4</v>
      </c>
      <c r="H16807" t="s">
        <v>102</v>
      </c>
      <c r="I16807">
        <f t="shared" si="1052"/>
        <v>8046</v>
      </c>
      <c r="J16807">
        <f t="shared" si="1050"/>
        <v>1.1415525114155251E-4</v>
      </c>
    </row>
    <row r="16808" spans="3:10" x14ac:dyDescent="0.25">
      <c r="C16808" t="s">
        <v>102</v>
      </c>
      <c r="D16808">
        <f t="shared" si="1051"/>
        <v>8047</v>
      </c>
      <c r="E16808">
        <f t="shared" si="1049"/>
        <v>1.1415525114155251E-4</v>
      </c>
      <c r="H16808" t="s">
        <v>102</v>
      </c>
      <c r="I16808">
        <f t="shared" si="1052"/>
        <v>8047</v>
      </c>
      <c r="J16808">
        <f t="shared" si="1050"/>
        <v>1.1415525114155251E-4</v>
      </c>
    </row>
    <row r="16809" spans="3:10" x14ac:dyDescent="0.25">
      <c r="C16809" t="s">
        <v>102</v>
      </c>
      <c r="D16809">
        <f t="shared" si="1051"/>
        <v>8048</v>
      </c>
      <c r="E16809">
        <f t="shared" si="1049"/>
        <v>1.1415525114155251E-4</v>
      </c>
      <c r="H16809" t="s">
        <v>102</v>
      </c>
      <c r="I16809">
        <f t="shared" si="1052"/>
        <v>8048</v>
      </c>
      <c r="J16809">
        <f t="shared" si="1050"/>
        <v>1.1415525114155251E-4</v>
      </c>
    </row>
    <row r="16810" spans="3:10" x14ac:dyDescent="0.25">
      <c r="C16810" t="s">
        <v>102</v>
      </c>
      <c r="D16810">
        <f t="shared" si="1051"/>
        <v>8049</v>
      </c>
      <c r="E16810">
        <f t="shared" si="1049"/>
        <v>1.1415525114155251E-4</v>
      </c>
      <c r="H16810" t="s">
        <v>102</v>
      </c>
      <c r="I16810">
        <f t="shared" si="1052"/>
        <v>8049</v>
      </c>
      <c r="J16810">
        <f t="shared" si="1050"/>
        <v>1.1415525114155251E-4</v>
      </c>
    </row>
    <row r="16811" spans="3:10" x14ac:dyDescent="0.25">
      <c r="C16811" t="s">
        <v>102</v>
      </c>
      <c r="D16811">
        <f t="shared" si="1051"/>
        <v>8050</v>
      </c>
      <c r="E16811">
        <f t="shared" si="1049"/>
        <v>1.1415525114155251E-4</v>
      </c>
      <c r="H16811" t="s">
        <v>102</v>
      </c>
      <c r="I16811">
        <f t="shared" si="1052"/>
        <v>8050</v>
      </c>
      <c r="J16811">
        <f t="shared" si="1050"/>
        <v>1.1415525114155251E-4</v>
      </c>
    </row>
    <row r="16812" spans="3:10" x14ac:dyDescent="0.25">
      <c r="C16812" t="s">
        <v>102</v>
      </c>
      <c r="D16812">
        <f t="shared" si="1051"/>
        <v>8051</v>
      </c>
      <c r="E16812">
        <f t="shared" si="1049"/>
        <v>1.1415525114155251E-4</v>
      </c>
      <c r="H16812" t="s">
        <v>102</v>
      </c>
      <c r="I16812">
        <f t="shared" si="1052"/>
        <v>8051</v>
      </c>
      <c r="J16812">
        <f t="shared" si="1050"/>
        <v>1.1415525114155251E-4</v>
      </c>
    </row>
    <row r="16813" spans="3:10" x14ac:dyDescent="0.25">
      <c r="C16813" t="s">
        <v>102</v>
      </c>
      <c r="D16813">
        <f t="shared" si="1051"/>
        <v>8052</v>
      </c>
      <c r="E16813">
        <f t="shared" si="1049"/>
        <v>1.1415525114155251E-4</v>
      </c>
      <c r="H16813" t="s">
        <v>102</v>
      </c>
      <c r="I16813">
        <f t="shared" si="1052"/>
        <v>8052</v>
      </c>
      <c r="J16813">
        <f t="shared" si="1050"/>
        <v>1.1415525114155251E-4</v>
      </c>
    </row>
    <row r="16814" spans="3:10" x14ac:dyDescent="0.25">
      <c r="C16814" t="s">
        <v>102</v>
      </c>
      <c r="D16814">
        <f t="shared" si="1051"/>
        <v>8053</v>
      </c>
      <c r="E16814">
        <f t="shared" si="1049"/>
        <v>1.1415525114155251E-4</v>
      </c>
      <c r="H16814" t="s">
        <v>102</v>
      </c>
      <c r="I16814">
        <f t="shared" si="1052"/>
        <v>8053</v>
      </c>
      <c r="J16814">
        <f t="shared" si="1050"/>
        <v>1.1415525114155251E-4</v>
      </c>
    </row>
    <row r="16815" spans="3:10" x14ac:dyDescent="0.25">
      <c r="C16815" t="s">
        <v>102</v>
      </c>
      <c r="D16815">
        <f t="shared" si="1051"/>
        <v>8054</v>
      </c>
      <c r="E16815">
        <f t="shared" si="1049"/>
        <v>1.1415525114155251E-4</v>
      </c>
      <c r="H16815" t="s">
        <v>102</v>
      </c>
      <c r="I16815">
        <f t="shared" si="1052"/>
        <v>8054</v>
      </c>
      <c r="J16815">
        <f t="shared" si="1050"/>
        <v>1.1415525114155251E-4</v>
      </c>
    </row>
    <row r="16816" spans="3:10" x14ac:dyDescent="0.25">
      <c r="C16816" t="s">
        <v>102</v>
      </c>
      <c r="D16816">
        <f t="shared" si="1051"/>
        <v>8055</v>
      </c>
      <c r="E16816">
        <f t="shared" si="1049"/>
        <v>1.1415525114155251E-4</v>
      </c>
      <c r="H16816" t="s">
        <v>102</v>
      </c>
      <c r="I16816">
        <f t="shared" si="1052"/>
        <v>8055</v>
      </c>
      <c r="J16816">
        <f t="shared" si="1050"/>
        <v>1.1415525114155251E-4</v>
      </c>
    </row>
    <row r="16817" spans="3:10" x14ac:dyDescent="0.25">
      <c r="C16817" t="s">
        <v>102</v>
      </c>
      <c r="D16817">
        <f t="shared" si="1051"/>
        <v>8056</v>
      </c>
      <c r="E16817">
        <f t="shared" si="1049"/>
        <v>1.1415525114155251E-4</v>
      </c>
      <c r="H16817" t="s">
        <v>102</v>
      </c>
      <c r="I16817">
        <f t="shared" si="1052"/>
        <v>8056</v>
      </c>
      <c r="J16817">
        <f t="shared" si="1050"/>
        <v>1.1415525114155251E-4</v>
      </c>
    </row>
    <row r="16818" spans="3:10" x14ac:dyDescent="0.25">
      <c r="C16818" t="s">
        <v>102</v>
      </c>
      <c r="D16818">
        <f t="shared" si="1051"/>
        <v>8057</v>
      </c>
      <c r="E16818">
        <f t="shared" si="1049"/>
        <v>1.1415525114155251E-4</v>
      </c>
      <c r="H16818" t="s">
        <v>102</v>
      </c>
      <c r="I16818">
        <f t="shared" si="1052"/>
        <v>8057</v>
      </c>
      <c r="J16818">
        <f t="shared" si="1050"/>
        <v>1.1415525114155251E-4</v>
      </c>
    </row>
    <row r="16819" spans="3:10" x14ac:dyDescent="0.25">
      <c r="C16819" t="s">
        <v>102</v>
      </c>
      <c r="D16819">
        <f t="shared" si="1051"/>
        <v>8058</v>
      </c>
      <c r="E16819">
        <f t="shared" si="1049"/>
        <v>1.1415525114155251E-4</v>
      </c>
      <c r="H16819" t="s">
        <v>102</v>
      </c>
      <c r="I16819">
        <f t="shared" si="1052"/>
        <v>8058</v>
      </c>
      <c r="J16819">
        <f t="shared" si="1050"/>
        <v>1.1415525114155251E-4</v>
      </c>
    </row>
    <row r="16820" spans="3:10" x14ac:dyDescent="0.25">
      <c r="C16820" t="s">
        <v>102</v>
      </c>
      <c r="D16820">
        <f t="shared" si="1051"/>
        <v>8059</v>
      </c>
      <c r="E16820">
        <f t="shared" si="1049"/>
        <v>1.1415525114155251E-4</v>
      </c>
      <c r="H16820" t="s">
        <v>102</v>
      </c>
      <c r="I16820">
        <f t="shared" si="1052"/>
        <v>8059</v>
      </c>
      <c r="J16820">
        <f t="shared" si="1050"/>
        <v>1.1415525114155251E-4</v>
      </c>
    </row>
    <row r="16821" spans="3:10" x14ac:dyDescent="0.25">
      <c r="C16821" t="s">
        <v>102</v>
      </c>
      <c r="D16821">
        <f t="shared" si="1051"/>
        <v>8060</v>
      </c>
      <c r="E16821">
        <f t="shared" si="1049"/>
        <v>1.1415525114155251E-4</v>
      </c>
      <c r="H16821" t="s">
        <v>102</v>
      </c>
      <c r="I16821">
        <f t="shared" si="1052"/>
        <v>8060</v>
      </c>
      <c r="J16821">
        <f t="shared" si="1050"/>
        <v>1.1415525114155251E-4</v>
      </c>
    </row>
    <row r="16822" spans="3:10" x14ac:dyDescent="0.25">
      <c r="C16822" t="s">
        <v>102</v>
      </c>
      <c r="D16822">
        <f t="shared" si="1051"/>
        <v>8061</v>
      </c>
      <c r="E16822">
        <f t="shared" si="1049"/>
        <v>1.1415525114155251E-4</v>
      </c>
      <c r="H16822" t="s">
        <v>102</v>
      </c>
      <c r="I16822">
        <f t="shared" si="1052"/>
        <v>8061</v>
      </c>
      <c r="J16822">
        <f t="shared" si="1050"/>
        <v>1.1415525114155251E-4</v>
      </c>
    </row>
    <row r="16823" spans="3:10" x14ac:dyDescent="0.25">
      <c r="C16823" t="s">
        <v>102</v>
      </c>
      <c r="D16823">
        <f t="shared" si="1051"/>
        <v>8062</v>
      </c>
      <c r="E16823">
        <f t="shared" si="1049"/>
        <v>1.1415525114155251E-4</v>
      </c>
      <c r="H16823" t="s">
        <v>102</v>
      </c>
      <c r="I16823">
        <f t="shared" si="1052"/>
        <v>8062</v>
      </c>
      <c r="J16823">
        <f t="shared" si="1050"/>
        <v>1.1415525114155251E-4</v>
      </c>
    </row>
    <row r="16824" spans="3:10" x14ac:dyDescent="0.25">
      <c r="C16824" t="s">
        <v>102</v>
      </c>
      <c r="D16824">
        <f t="shared" si="1051"/>
        <v>8063</v>
      </c>
      <c r="E16824">
        <f t="shared" si="1049"/>
        <v>1.1415525114155251E-4</v>
      </c>
      <c r="H16824" t="s">
        <v>102</v>
      </c>
      <c r="I16824">
        <f t="shared" si="1052"/>
        <v>8063</v>
      </c>
      <c r="J16824">
        <f t="shared" si="1050"/>
        <v>1.1415525114155251E-4</v>
      </c>
    </row>
    <row r="16825" spans="3:10" x14ac:dyDescent="0.25">
      <c r="C16825" t="s">
        <v>102</v>
      </c>
      <c r="D16825">
        <f t="shared" si="1051"/>
        <v>8064</v>
      </c>
      <c r="E16825">
        <f t="shared" si="1049"/>
        <v>1.1415525114155251E-4</v>
      </c>
      <c r="H16825" t="s">
        <v>102</v>
      </c>
      <c r="I16825">
        <f t="shared" si="1052"/>
        <v>8064</v>
      </c>
      <c r="J16825">
        <f t="shared" si="1050"/>
        <v>1.1415525114155251E-4</v>
      </c>
    </row>
    <row r="16826" spans="3:10" x14ac:dyDescent="0.25">
      <c r="C16826" t="s">
        <v>102</v>
      </c>
      <c r="D16826">
        <f t="shared" si="1051"/>
        <v>8065</v>
      </c>
      <c r="E16826">
        <f t="shared" si="1049"/>
        <v>1.1415525114155251E-4</v>
      </c>
      <c r="H16826" t="s">
        <v>102</v>
      </c>
      <c r="I16826">
        <f t="shared" si="1052"/>
        <v>8065</v>
      </c>
      <c r="J16826">
        <f t="shared" si="1050"/>
        <v>1.1415525114155251E-4</v>
      </c>
    </row>
    <row r="16827" spans="3:10" x14ac:dyDescent="0.25">
      <c r="C16827" t="s">
        <v>102</v>
      </c>
      <c r="D16827">
        <f t="shared" si="1051"/>
        <v>8066</v>
      </c>
      <c r="E16827">
        <f t="shared" ref="E16827:E16890" si="1053">1/8760</f>
        <v>1.1415525114155251E-4</v>
      </c>
      <c r="H16827" t="s">
        <v>102</v>
      </c>
      <c r="I16827">
        <f t="shared" si="1052"/>
        <v>8066</v>
      </c>
      <c r="J16827">
        <f t="shared" ref="J16827:J16890" si="1054">1/8760</f>
        <v>1.1415525114155251E-4</v>
      </c>
    </row>
    <row r="16828" spans="3:10" x14ac:dyDescent="0.25">
      <c r="C16828" t="s">
        <v>102</v>
      </c>
      <c r="D16828">
        <f t="shared" si="1051"/>
        <v>8067</v>
      </c>
      <c r="E16828">
        <f t="shared" si="1053"/>
        <v>1.1415525114155251E-4</v>
      </c>
      <c r="H16828" t="s">
        <v>102</v>
      </c>
      <c r="I16828">
        <f t="shared" si="1052"/>
        <v>8067</v>
      </c>
      <c r="J16828">
        <f t="shared" si="1054"/>
        <v>1.1415525114155251E-4</v>
      </c>
    </row>
    <row r="16829" spans="3:10" x14ac:dyDescent="0.25">
      <c r="C16829" t="s">
        <v>102</v>
      </c>
      <c r="D16829">
        <f t="shared" si="1051"/>
        <v>8068</v>
      </c>
      <c r="E16829">
        <f t="shared" si="1053"/>
        <v>1.1415525114155251E-4</v>
      </c>
      <c r="H16829" t="s">
        <v>102</v>
      </c>
      <c r="I16829">
        <f t="shared" si="1052"/>
        <v>8068</v>
      </c>
      <c r="J16829">
        <f t="shared" si="1054"/>
        <v>1.1415525114155251E-4</v>
      </c>
    </row>
    <row r="16830" spans="3:10" x14ac:dyDescent="0.25">
      <c r="C16830" t="s">
        <v>102</v>
      </c>
      <c r="D16830">
        <f t="shared" si="1051"/>
        <v>8069</v>
      </c>
      <c r="E16830">
        <f t="shared" si="1053"/>
        <v>1.1415525114155251E-4</v>
      </c>
      <c r="H16830" t="s">
        <v>102</v>
      </c>
      <c r="I16830">
        <f t="shared" si="1052"/>
        <v>8069</v>
      </c>
      <c r="J16830">
        <f t="shared" si="1054"/>
        <v>1.1415525114155251E-4</v>
      </c>
    </row>
    <row r="16831" spans="3:10" x14ac:dyDescent="0.25">
      <c r="C16831" t="s">
        <v>102</v>
      </c>
      <c r="D16831">
        <f t="shared" ref="D16831:D16894" si="1055">D16830+1</f>
        <v>8070</v>
      </c>
      <c r="E16831">
        <f t="shared" si="1053"/>
        <v>1.1415525114155251E-4</v>
      </c>
      <c r="H16831" t="s">
        <v>102</v>
      </c>
      <c r="I16831">
        <f t="shared" ref="I16831:I16894" si="1056">I16830+1</f>
        <v>8070</v>
      </c>
      <c r="J16831">
        <f t="shared" si="1054"/>
        <v>1.1415525114155251E-4</v>
      </c>
    </row>
    <row r="16832" spans="3:10" x14ac:dyDescent="0.25">
      <c r="C16832" t="s">
        <v>102</v>
      </c>
      <c r="D16832">
        <f t="shared" si="1055"/>
        <v>8071</v>
      </c>
      <c r="E16832">
        <f t="shared" si="1053"/>
        <v>1.1415525114155251E-4</v>
      </c>
      <c r="H16832" t="s">
        <v>102</v>
      </c>
      <c r="I16832">
        <f t="shared" si="1056"/>
        <v>8071</v>
      </c>
      <c r="J16832">
        <f t="shared" si="1054"/>
        <v>1.1415525114155251E-4</v>
      </c>
    </row>
    <row r="16833" spans="3:10" x14ac:dyDescent="0.25">
      <c r="C16833" t="s">
        <v>102</v>
      </c>
      <c r="D16833">
        <f t="shared" si="1055"/>
        <v>8072</v>
      </c>
      <c r="E16833">
        <f t="shared" si="1053"/>
        <v>1.1415525114155251E-4</v>
      </c>
      <c r="H16833" t="s">
        <v>102</v>
      </c>
      <c r="I16833">
        <f t="shared" si="1056"/>
        <v>8072</v>
      </c>
      <c r="J16833">
        <f t="shared" si="1054"/>
        <v>1.1415525114155251E-4</v>
      </c>
    </row>
    <row r="16834" spans="3:10" x14ac:dyDescent="0.25">
      <c r="C16834" t="s">
        <v>102</v>
      </c>
      <c r="D16834">
        <f t="shared" si="1055"/>
        <v>8073</v>
      </c>
      <c r="E16834">
        <f t="shared" si="1053"/>
        <v>1.1415525114155251E-4</v>
      </c>
      <c r="H16834" t="s">
        <v>102</v>
      </c>
      <c r="I16834">
        <f t="shared" si="1056"/>
        <v>8073</v>
      </c>
      <c r="J16834">
        <f t="shared" si="1054"/>
        <v>1.1415525114155251E-4</v>
      </c>
    </row>
    <row r="16835" spans="3:10" x14ac:dyDescent="0.25">
      <c r="C16835" t="s">
        <v>102</v>
      </c>
      <c r="D16835">
        <f t="shared" si="1055"/>
        <v>8074</v>
      </c>
      <c r="E16835">
        <f t="shared" si="1053"/>
        <v>1.1415525114155251E-4</v>
      </c>
      <c r="H16835" t="s">
        <v>102</v>
      </c>
      <c r="I16835">
        <f t="shared" si="1056"/>
        <v>8074</v>
      </c>
      <c r="J16835">
        <f t="shared" si="1054"/>
        <v>1.1415525114155251E-4</v>
      </c>
    </row>
    <row r="16836" spans="3:10" x14ac:dyDescent="0.25">
      <c r="C16836" t="s">
        <v>102</v>
      </c>
      <c r="D16836">
        <f t="shared" si="1055"/>
        <v>8075</v>
      </c>
      <c r="E16836">
        <f t="shared" si="1053"/>
        <v>1.1415525114155251E-4</v>
      </c>
      <c r="H16836" t="s">
        <v>102</v>
      </c>
      <c r="I16836">
        <f t="shared" si="1056"/>
        <v>8075</v>
      </c>
      <c r="J16836">
        <f t="shared" si="1054"/>
        <v>1.1415525114155251E-4</v>
      </c>
    </row>
    <row r="16837" spans="3:10" x14ac:dyDescent="0.25">
      <c r="C16837" t="s">
        <v>102</v>
      </c>
      <c r="D16837">
        <f t="shared" si="1055"/>
        <v>8076</v>
      </c>
      <c r="E16837">
        <f t="shared" si="1053"/>
        <v>1.1415525114155251E-4</v>
      </c>
      <c r="H16837" t="s">
        <v>102</v>
      </c>
      <c r="I16837">
        <f t="shared" si="1056"/>
        <v>8076</v>
      </c>
      <c r="J16837">
        <f t="shared" si="1054"/>
        <v>1.1415525114155251E-4</v>
      </c>
    </row>
    <row r="16838" spans="3:10" x14ac:dyDescent="0.25">
      <c r="C16838" t="s">
        <v>102</v>
      </c>
      <c r="D16838">
        <f t="shared" si="1055"/>
        <v>8077</v>
      </c>
      <c r="E16838">
        <f t="shared" si="1053"/>
        <v>1.1415525114155251E-4</v>
      </c>
      <c r="H16838" t="s">
        <v>102</v>
      </c>
      <c r="I16838">
        <f t="shared" si="1056"/>
        <v>8077</v>
      </c>
      <c r="J16838">
        <f t="shared" si="1054"/>
        <v>1.1415525114155251E-4</v>
      </c>
    </row>
    <row r="16839" spans="3:10" x14ac:dyDescent="0.25">
      <c r="C16839" t="s">
        <v>102</v>
      </c>
      <c r="D16839">
        <f t="shared" si="1055"/>
        <v>8078</v>
      </c>
      <c r="E16839">
        <f t="shared" si="1053"/>
        <v>1.1415525114155251E-4</v>
      </c>
      <c r="H16839" t="s">
        <v>102</v>
      </c>
      <c r="I16839">
        <f t="shared" si="1056"/>
        <v>8078</v>
      </c>
      <c r="J16839">
        <f t="shared" si="1054"/>
        <v>1.1415525114155251E-4</v>
      </c>
    </row>
    <row r="16840" spans="3:10" x14ac:dyDescent="0.25">
      <c r="C16840" t="s">
        <v>102</v>
      </c>
      <c r="D16840">
        <f t="shared" si="1055"/>
        <v>8079</v>
      </c>
      <c r="E16840">
        <f t="shared" si="1053"/>
        <v>1.1415525114155251E-4</v>
      </c>
      <c r="H16840" t="s">
        <v>102</v>
      </c>
      <c r="I16840">
        <f t="shared" si="1056"/>
        <v>8079</v>
      </c>
      <c r="J16840">
        <f t="shared" si="1054"/>
        <v>1.1415525114155251E-4</v>
      </c>
    </row>
    <row r="16841" spans="3:10" x14ac:dyDescent="0.25">
      <c r="C16841" t="s">
        <v>102</v>
      </c>
      <c r="D16841">
        <f t="shared" si="1055"/>
        <v>8080</v>
      </c>
      <c r="E16841">
        <f t="shared" si="1053"/>
        <v>1.1415525114155251E-4</v>
      </c>
      <c r="H16841" t="s">
        <v>102</v>
      </c>
      <c r="I16841">
        <f t="shared" si="1056"/>
        <v>8080</v>
      </c>
      <c r="J16841">
        <f t="shared" si="1054"/>
        <v>1.1415525114155251E-4</v>
      </c>
    </row>
    <row r="16842" spans="3:10" x14ac:dyDescent="0.25">
      <c r="C16842" t="s">
        <v>102</v>
      </c>
      <c r="D16842">
        <f t="shared" si="1055"/>
        <v>8081</v>
      </c>
      <c r="E16842">
        <f t="shared" si="1053"/>
        <v>1.1415525114155251E-4</v>
      </c>
      <c r="H16842" t="s">
        <v>102</v>
      </c>
      <c r="I16842">
        <f t="shared" si="1056"/>
        <v>8081</v>
      </c>
      <c r="J16842">
        <f t="shared" si="1054"/>
        <v>1.1415525114155251E-4</v>
      </c>
    </row>
    <row r="16843" spans="3:10" x14ac:dyDescent="0.25">
      <c r="C16843" t="s">
        <v>102</v>
      </c>
      <c r="D16843">
        <f t="shared" si="1055"/>
        <v>8082</v>
      </c>
      <c r="E16843">
        <f t="shared" si="1053"/>
        <v>1.1415525114155251E-4</v>
      </c>
      <c r="H16843" t="s">
        <v>102</v>
      </c>
      <c r="I16843">
        <f t="shared" si="1056"/>
        <v>8082</v>
      </c>
      <c r="J16843">
        <f t="shared" si="1054"/>
        <v>1.1415525114155251E-4</v>
      </c>
    </row>
    <row r="16844" spans="3:10" x14ac:dyDescent="0.25">
      <c r="C16844" t="s">
        <v>102</v>
      </c>
      <c r="D16844">
        <f t="shared" si="1055"/>
        <v>8083</v>
      </c>
      <c r="E16844">
        <f t="shared" si="1053"/>
        <v>1.1415525114155251E-4</v>
      </c>
      <c r="H16844" t="s">
        <v>102</v>
      </c>
      <c r="I16844">
        <f t="shared" si="1056"/>
        <v>8083</v>
      </c>
      <c r="J16844">
        <f t="shared" si="1054"/>
        <v>1.1415525114155251E-4</v>
      </c>
    </row>
    <row r="16845" spans="3:10" x14ac:dyDescent="0.25">
      <c r="C16845" t="s">
        <v>102</v>
      </c>
      <c r="D16845">
        <f t="shared" si="1055"/>
        <v>8084</v>
      </c>
      <c r="E16845">
        <f t="shared" si="1053"/>
        <v>1.1415525114155251E-4</v>
      </c>
      <c r="H16845" t="s">
        <v>102</v>
      </c>
      <c r="I16845">
        <f t="shared" si="1056"/>
        <v>8084</v>
      </c>
      <c r="J16845">
        <f t="shared" si="1054"/>
        <v>1.1415525114155251E-4</v>
      </c>
    </row>
    <row r="16846" spans="3:10" x14ac:dyDescent="0.25">
      <c r="C16846" t="s">
        <v>102</v>
      </c>
      <c r="D16846">
        <f t="shared" si="1055"/>
        <v>8085</v>
      </c>
      <c r="E16846">
        <f t="shared" si="1053"/>
        <v>1.1415525114155251E-4</v>
      </c>
      <c r="H16846" t="s">
        <v>102</v>
      </c>
      <c r="I16846">
        <f t="shared" si="1056"/>
        <v>8085</v>
      </c>
      <c r="J16846">
        <f t="shared" si="1054"/>
        <v>1.1415525114155251E-4</v>
      </c>
    </row>
    <row r="16847" spans="3:10" x14ac:dyDescent="0.25">
      <c r="C16847" t="s">
        <v>102</v>
      </c>
      <c r="D16847">
        <f t="shared" si="1055"/>
        <v>8086</v>
      </c>
      <c r="E16847">
        <f t="shared" si="1053"/>
        <v>1.1415525114155251E-4</v>
      </c>
      <c r="H16847" t="s">
        <v>102</v>
      </c>
      <c r="I16847">
        <f t="shared" si="1056"/>
        <v>8086</v>
      </c>
      <c r="J16847">
        <f t="shared" si="1054"/>
        <v>1.1415525114155251E-4</v>
      </c>
    </row>
    <row r="16848" spans="3:10" x14ac:dyDescent="0.25">
      <c r="C16848" t="s">
        <v>102</v>
      </c>
      <c r="D16848">
        <f t="shared" si="1055"/>
        <v>8087</v>
      </c>
      <c r="E16848">
        <f t="shared" si="1053"/>
        <v>1.1415525114155251E-4</v>
      </c>
      <c r="H16848" t="s">
        <v>102</v>
      </c>
      <c r="I16848">
        <f t="shared" si="1056"/>
        <v>8087</v>
      </c>
      <c r="J16848">
        <f t="shared" si="1054"/>
        <v>1.1415525114155251E-4</v>
      </c>
    </row>
    <row r="16849" spans="3:10" x14ac:dyDescent="0.25">
      <c r="C16849" t="s">
        <v>102</v>
      </c>
      <c r="D16849">
        <f t="shared" si="1055"/>
        <v>8088</v>
      </c>
      <c r="E16849">
        <f t="shared" si="1053"/>
        <v>1.1415525114155251E-4</v>
      </c>
      <c r="H16849" t="s">
        <v>102</v>
      </c>
      <c r="I16849">
        <f t="shared" si="1056"/>
        <v>8088</v>
      </c>
      <c r="J16849">
        <f t="shared" si="1054"/>
        <v>1.1415525114155251E-4</v>
      </c>
    </row>
    <row r="16850" spans="3:10" x14ac:dyDescent="0.25">
      <c r="C16850" t="s">
        <v>102</v>
      </c>
      <c r="D16850">
        <f t="shared" si="1055"/>
        <v>8089</v>
      </c>
      <c r="E16850">
        <f t="shared" si="1053"/>
        <v>1.1415525114155251E-4</v>
      </c>
      <c r="H16850" t="s">
        <v>102</v>
      </c>
      <c r="I16850">
        <f t="shared" si="1056"/>
        <v>8089</v>
      </c>
      <c r="J16850">
        <f t="shared" si="1054"/>
        <v>1.1415525114155251E-4</v>
      </c>
    </row>
    <row r="16851" spans="3:10" x14ac:dyDescent="0.25">
      <c r="C16851" t="s">
        <v>102</v>
      </c>
      <c r="D16851">
        <f t="shared" si="1055"/>
        <v>8090</v>
      </c>
      <c r="E16851">
        <f t="shared" si="1053"/>
        <v>1.1415525114155251E-4</v>
      </c>
      <c r="H16851" t="s">
        <v>102</v>
      </c>
      <c r="I16851">
        <f t="shared" si="1056"/>
        <v>8090</v>
      </c>
      <c r="J16851">
        <f t="shared" si="1054"/>
        <v>1.1415525114155251E-4</v>
      </c>
    </row>
    <row r="16852" spans="3:10" x14ac:dyDescent="0.25">
      <c r="C16852" t="s">
        <v>102</v>
      </c>
      <c r="D16852">
        <f t="shared" si="1055"/>
        <v>8091</v>
      </c>
      <c r="E16852">
        <f t="shared" si="1053"/>
        <v>1.1415525114155251E-4</v>
      </c>
      <c r="H16852" t="s">
        <v>102</v>
      </c>
      <c r="I16852">
        <f t="shared" si="1056"/>
        <v>8091</v>
      </c>
      <c r="J16852">
        <f t="shared" si="1054"/>
        <v>1.1415525114155251E-4</v>
      </c>
    </row>
    <row r="16853" spans="3:10" x14ac:dyDescent="0.25">
      <c r="C16853" t="s">
        <v>102</v>
      </c>
      <c r="D16853">
        <f t="shared" si="1055"/>
        <v>8092</v>
      </c>
      <c r="E16853">
        <f t="shared" si="1053"/>
        <v>1.1415525114155251E-4</v>
      </c>
      <c r="H16853" t="s">
        <v>102</v>
      </c>
      <c r="I16853">
        <f t="shared" si="1056"/>
        <v>8092</v>
      </c>
      <c r="J16853">
        <f t="shared" si="1054"/>
        <v>1.1415525114155251E-4</v>
      </c>
    </row>
    <row r="16854" spans="3:10" x14ac:dyDescent="0.25">
      <c r="C16854" t="s">
        <v>102</v>
      </c>
      <c r="D16854">
        <f t="shared" si="1055"/>
        <v>8093</v>
      </c>
      <c r="E16854">
        <f t="shared" si="1053"/>
        <v>1.1415525114155251E-4</v>
      </c>
      <c r="H16854" t="s">
        <v>102</v>
      </c>
      <c r="I16854">
        <f t="shared" si="1056"/>
        <v>8093</v>
      </c>
      <c r="J16854">
        <f t="shared" si="1054"/>
        <v>1.1415525114155251E-4</v>
      </c>
    </row>
    <row r="16855" spans="3:10" x14ac:dyDescent="0.25">
      <c r="C16855" t="s">
        <v>102</v>
      </c>
      <c r="D16855">
        <f t="shared" si="1055"/>
        <v>8094</v>
      </c>
      <c r="E16855">
        <f t="shared" si="1053"/>
        <v>1.1415525114155251E-4</v>
      </c>
      <c r="H16855" t="s">
        <v>102</v>
      </c>
      <c r="I16855">
        <f t="shared" si="1056"/>
        <v>8094</v>
      </c>
      <c r="J16855">
        <f t="shared" si="1054"/>
        <v>1.1415525114155251E-4</v>
      </c>
    </row>
    <row r="16856" spans="3:10" x14ac:dyDescent="0.25">
      <c r="C16856" t="s">
        <v>102</v>
      </c>
      <c r="D16856">
        <f t="shared" si="1055"/>
        <v>8095</v>
      </c>
      <c r="E16856">
        <f t="shared" si="1053"/>
        <v>1.1415525114155251E-4</v>
      </c>
      <c r="H16856" t="s">
        <v>102</v>
      </c>
      <c r="I16856">
        <f t="shared" si="1056"/>
        <v>8095</v>
      </c>
      <c r="J16856">
        <f t="shared" si="1054"/>
        <v>1.1415525114155251E-4</v>
      </c>
    </row>
    <row r="16857" spans="3:10" x14ac:dyDescent="0.25">
      <c r="C16857" t="s">
        <v>102</v>
      </c>
      <c r="D16857">
        <f t="shared" si="1055"/>
        <v>8096</v>
      </c>
      <c r="E16857">
        <f t="shared" si="1053"/>
        <v>1.1415525114155251E-4</v>
      </c>
      <c r="H16857" t="s">
        <v>102</v>
      </c>
      <c r="I16857">
        <f t="shared" si="1056"/>
        <v>8096</v>
      </c>
      <c r="J16857">
        <f t="shared" si="1054"/>
        <v>1.1415525114155251E-4</v>
      </c>
    </row>
    <row r="16858" spans="3:10" x14ac:dyDescent="0.25">
      <c r="C16858" t="s">
        <v>102</v>
      </c>
      <c r="D16858">
        <f t="shared" si="1055"/>
        <v>8097</v>
      </c>
      <c r="E16858">
        <f t="shared" si="1053"/>
        <v>1.1415525114155251E-4</v>
      </c>
      <c r="H16858" t="s">
        <v>102</v>
      </c>
      <c r="I16858">
        <f t="shared" si="1056"/>
        <v>8097</v>
      </c>
      <c r="J16858">
        <f t="shared" si="1054"/>
        <v>1.1415525114155251E-4</v>
      </c>
    </row>
    <row r="16859" spans="3:10" x14ac:dyDescent="0.25">
      <c r="C16859" t="s">
        <v>102</v>
      </c>
      <c r="D16859">
        <f t="shared" si="1055"/>
        <v>8098</v>
      </c>
      <c r="E16859">
        <f t="shared" si="1053"/>
        <v>1.1415525114155251E-4</v>
      </c>
      <c r="H16859" t="s">
        <v>102</v>
      </c>
      <c r="I16859">
        <f t="shared" si="1056"/>
        <v>8098</v>
      </c>
      <c r="J16859">
        <f t="shared" si="1054"/>
        <v>1.1415525114155251E-4</v>
      </c>
    </row>
    <row r="16860" spans="3:10" x14ac:dyDescent="0.25">
      <c r="C16860" t="s">
        <v>102</v>
      </c>
      <c r="D16860">
        <f t="shared" si="1055"/>
        <v>8099</v>
      </c>
      <c r="E16860">
        <f t="shared" si="1053"/>
        <v>1.1415525114155251E-4</v>
      </c>
      <c r="H16860" t="s">
        <v>102</v>
      </c>
      <c r="I16860">
        <f t="shared" si="1056"/>
        <v>8099</v>
      </c>
      <c r="J16860">
        <f t="shared" si="1054"/>
        <v>1.1415525114155251E-4</v>
      </c>
    </row>
    <row r="16861" spans="3:10" x14ac:dyDescent="0.25">
      <c r="C16861" t="s">
        <v>102</v>
      </c>
      <c r="D16861">
        <f t="shared" si="1055"/>
        <v>8100</v>
      </c>
      <c r="E16861">
        <f t="shared" si="1053"/>
        <v>1.1415525114155251E-4</v>
      </c>
      <c r="H16861" t="s">
        <v>102</v>
      </c>
      <c r="I16861">
        <f t="shared" si="1056"/>
        <v>8100</v>
      </c>
      <c r="J16861">
        <f t="shared" si="1054"/>
        <v>1.1415525114155251E-4</v>
      </c>
    </row>
    <row r="16862" spans="3:10" x14ac:dyDescent="0.25">
      <c r="C16862" t="s">
        <v>102</v>
      </c>
      <c r="D16862">
        <f t="shared" si="1055"/>
        <v>8101</v>
      </c>
      <c r="E16862">
        <f t="shared" si="1053"/>
        <v>1.1415525114155251E-4</v>
      </c>
      <c r="H16862" t="s">
        <v>102</v>
      </c>
      <c r="I16862">
        <f t="shared" si="1056"/>
        <v>8101</v>
      </c>
      <c r="J16862">
        <f t="shared" si="1054"/>
        <v>1.1415525114155251E-4</v>
      </c>
    </row>
    <row r="16863" spans="3:10" x14ac:dyDescent="0.25">
      <c r="C16863" t="s">
        <v>102</v>
      </c>
      <c r="D16863">
        <f t="shared" si="1055"/>
        <v>8102</v>
      </c>
      <c r="E16863">
        <f t="shared" si="1053"/>
        <v>1.1415525114155251E-4</v>
      </c>
      <c r="H16863" t="s">
        <v>102</v>
      </c>
      <c r="I16863">
        <f t="shared" si="1056"/>
        <v>8102</v>
      </c>
      <c r="J16863">
        <f t="shared" si="1054"/>
        <v>1.1415525114155251E-4</v>
      </c>
    </row>
    <row r="16864" spans="3:10" x14ac:dyDescent="0.25">
      <c r="C16864" t="s">
        <v>102</v>
      </c>
      <c r="D16864">
        <f t="shared" si="1055"/>
        <v>8103</v>
      </c>
      <c r="E16864">
        <f t="shared" si="1053"/>
        <v>1.1415525114155251E-4</v>
      </c>
      <c r="H16864" t="s">
        <v>102</v>
      </c>
      <c r="I16864">
        <f t="shared" si="1056"/>
        <v>8103</v>
      </c>
      <c r="J16864">
        <f t="shared" si="1054"/>
        <v>1.1415525114155251E-4</v>
      </c>
    </row>
    <row r="16865" spans="3:10" x14ac:dyDescent="0.25">
      <c r="C16865" t="s">
        <v>102</v>
      </c>
      <c r="D16865">
        <f t="shared" si="1055"/>
        <v>8104</v>
      </c>
      <c r="E16865">
        <f t="shared" si="1053"/>
        <v>1.1415525114155251E-4</v>
      </c>
      <c r="H16865" t="s">
        <v>102</v>
      </c>
      <c r="I16865">
        <f t="shared" si="1056"/>
        <v>8104</v>
      </c>
      <c r="J16865">
        <f t="shared" si="1054"/>
        <v>1.1415525114155251E-4</v>
      </c>
    </row>
    <row r="16866" spans="3:10" x14ac:dyDescent="0.25">
      <c r="C16866" t="s">
        <v>102</v>
      </c>
      <c r="D16866">
        <f t="shared" si="1055"/>
        <v>8105</v>
      </c>
      <c r="E16866">
        <f t="shared" si="1053"/>
        <v>1.1415525114155251E-4</v>
      </c>
      <c r="H16866" t="s">
        <v>102</v>
      </c>
      <c r="I16866">
        <f t="shared" si="1056"/>
        <v>8105</v>
      </c>
      <c r="J16866">
        <f t="shared" si="1054"/>
        <v>1.1415525114155251E-4</v>
      </c>
    </row>
    <row r="16867" spans="3:10" x14ac:dyDescent="0.25">
      <c r="C16867" t="s">
        <v>102</v>
      </c>
      <c r="D16867">
        <f t="shared" si="1055"/>
        <v>8106</v>
      </c>
      <c r="E16867">
        <f t="shared" si="1053"/>
        <v>1.1415525114155251E-4</v>
      </c>
      <c r="H16867" t="s">
        <v>102</v>
      </c>
      <c r="I16867">
        <f t="shared" si="1056"/>
        <v>8106</v>
      </c>
      <c r="J16867">
        <f t="shared" si="1054"/>
        <v>1.1415525114155251E-4</v>
      </c>
    </row>
    <row r="16868" spans="3:10" x14ac:dyDescent="0.25">
      <c r="C16868" t="s">
        <v>102</v>
      </c>
      <c r="D16868">
        <f t="shared" si="1055"/>
        <v>8107</v>
      </c>
      <c r="E16868">
        <f t="shared" si="1053"/>
        <v>1.1415525114155251E-4</v>
      </c>
      <c r="H16868" t="s">
        <v>102</v>
      </c>
      <c r="I16868">
        <f t="shared" si="1056"/>
        <v>8107</v>
      </c>
      <c r="J16868">
        <f t="shared" si="1054"/>
        <v>1.1415525114155251E-4</v>
      </c>
    </row>
    <row r="16869" spans="3:10" x14ac:dyDescent="0.25">
      <c r="C16869" t="s">
        <v>102</v>
      </c>
      <c r="D16869">
        <f t="shared" si="1055"/>
        <v>8108</v>
      </c>
      <c r="E16869">
        <f t="shared" si="1053"/>
        <v>1.1415525114155251E-4</v>
      </c>
      <c r="H16869" t="s">
        <v>102</v>
      </c>
      <c r="I16869">
        <f t="shared" si="1056"/>
        <v>8108</v>
      </c>
      <c r="J16869">
        <f t="shared" si="1054"/>
        <v>1.1415525114155251E-4</v>
      </c>
    </row>
    <row r="16870" spans="3:10" x14ac:dyDescent="0.25">
      <c r="C16870" t="s">
        <v>102</v>
      </c>
      <c r="D16870">
        <f t="shared" si="1055"/>
        <v>8109</v>
      </c>
      <c r="E16870">
        <f t="shared" si="1053"/>
        <v>1.1415525114155251E-4</v>
      </c>
      <c r="H16870" t="s">
        <v>102</v>
      </c>
      <c r="I16870">
        <f t="shared" si="1056"/>
        <v>8109</v>
      </c>
      <c r="J16870">
        <f t="shared" si="1054"/>
        <v>1.1415525114155251E-4</v>
      </c>
    </row>
    <row r="16871" spans="3:10" x14ac:dyDescent="0.25">
      <c r="C16871" t="s">
        <v>102</v>
      </c>
      <c r="D16871">
        <f t="shared" si="1055"/>
        <v>8110</v>
      </c>
      <c r="E16871">
        <f t="shared" si="1053"/>
        <v>1.1415525114155251E-4</v>
      </c>
      <c r="H16871" t="s">
        <v>102</v>
      </c>
      <c r="I16871">
        <f t="shared" si="1056"/>
        <v>8110</v>
      </c>
      <c r="J16871">
        <f t="shared" si="1054"/>
        <v>1.1415525114155251E-4</v>
      </c>
    </row>
    <row r="16872" spans="3:10" x14ac:dyDescent="0.25">
      <c r="C16872" t="s">
        <v>102</v>
      </c>
      <c r="D16872">
        <f t="shared" si="1055"/>
        <v>8111</v>
      </c>
      <c r="E16872">
        <f t="shared" si="1053"/>
        <v>1.1415525114155251E-4</v>
      </c>
      <c r="H16872" t="s">
        <v>102</v>
      </c>
      <c r="I16872">
        <f t="shared" si="1056"/>
        <v>8111</v>
      </c>
      <c r="J16872">
        <f t="shared" si="1054"/>
        <v>1.1415525114155251E-4</v>
      </c>
    </row>
    <row r="16873" spans="3:10" x14ac:dyDescent="0.25">
      <c r="C16873" t="s">
        <v>102</v>
      </c>
      <c r="D16873">
        <f t="shared" si="1055"/>
        <v>8112</v>
      </c>
      <c r="E16873">
        <f t="shared" si="1053"/>
        <v>1.1415525114155251E-4</v>
      </c>
      <c r="H16873" t="s">
        <v>102</v>
      </c>
      <c r="I16873">
        <f t="shared" si="1056"/>
        <v>8112</v>
      </c>
      <c r="J16873">
        <f t="shared" si="1054"/>
        <v>1.1415525114155251E-4</v>
      </c>
    </row>
    <row r="16874" spans="3:10" x14ac:dyDescent="0.25">
      <c r="C16874" t="s">
        <v>102</v>
      </c>
      <c r="D16874">
        <f t="shared" si="1055"/>
        <v>8113</v>
      </c>
      <c r="E16874">
        <f t="shared" si="1053"/>
        <v>1.1415525114155251E-4</v>
      </c>
      <c r="H16874" t="s">
        <v>102</v>
      </c>
      <c r="I16874">
        <f t="shared" si="1056"/>
        <v>8113</v>
      </c>
      <c r="J16874">
        <f t="shared" si="1054"/>
        <v>1.1415525114155251E-4</v>
      </c>
    </row>
    <row r="16875" spans="3:10" x14ac:dyDescent="0.25">
      <c r="C16875" t="s">
        <v>102</v>
      </c>
      <c r="D16875">
        <f t="shared" si="1055"/>
        <v>8114</v>
      </c>
      <c r="E16875">
        <f t="shared" si="1053"/>
        <v>1.1415525114155251E-4</v>
      </c>
      <c r="H16875" t="s">
        <v>102</v>
      </c>
      <c r="I16875">
        <f t="shared" si="1056"/>
        <v>8114</v>
      </c>
      <c r="J16875">
        <f t="shared" si="1054"/>
        <v>1.1415525114155251E-4</v>
      </c>
    </row>
    <row r="16876" spans="3:10" x14ac:dyDescent="0.25">
      <c r="C16876" t="s">
        <v>102</v>
      </c>
      <c r="D16876">
        <f t="shared" si="1055"/>
        <v>8115</v>
      </c>
      <c r="E16876">
        <f t="shared" si="1053"/>
        <v>1.1415525114155251E-4</v>
      </c>
      <c r="H16876" t="s">
        <v>102</v>
      </c>
      <c r="I16876">
        <f t="shared" si="1056"/>
        <v>8115</v>
      </c>
      <c r="J16876">
        <f t="shared" si="1054"/>
        <v>1.1415525114155251E-4</v>
      </c>
    </row>
    <row r="16877" spans="3:10" x14ac:dyDescent="0.25">
      <c r="C16877" t="s">
        <v>102</v>
      </c>
      <c r="D16877">
        <f t="shared" si="1055"/>
        <v>8116</v>
      </c>
      <c r="E16877">
        <f t="shared" si="1053"/>
        <v>1.1415525114155251E-4</v>
      </c>
      <c r="H16877" t="s">
        <v>102</v>
      </c>
      <c r="I16877">
        <f t="shared" si="1056"/>
        <v>8116</v>
      </c>
      <c r="J16877">
        <f t="shared" si="1054"/>
        <v>1.1415525114155251E-4</v>
      </c>
    </row>
    <row r="16878" spans="3:10" x14ac:dyDescent="0.25">
      <c r="C16878" t="s">
        <v>102</v>
      </c>
      <c r="D16878">
        <f t="shared" si="1055"/>
        <v>8117</v>
      </c>
      <c r="E16878">
        <f t="shared" si="1053"/>
        <v>1.1415525114155251E-4</v>
      </c>
      <c r="H16878" t="s">
        <v>102</v>
      </c>
      <c r="I16878">
        <f t="shared" si="1056"/>
        <v>8117</v>
      </c>
      <c r="J16878">
        <f t="shared" si="1054"/>
        <v>1.1415525114155251E-4</v>
      </c>
    </row>
    <row r="16879" spans="3:10" x14ac:dyDescent="0.25">
      <c r="C16879" t="s">
        <v>102</v>
      </c>
      <c r="D16879">
        <f t="shared" si="1055"/>
        <v>8118</v>
      </c>
      <c r="E16879">
        <f t="shared" si="1053"/>
        <v>1.1415525114155251E-4</v>
      </c>
      <c r="H16879" t="s">
        <v>102</v>
      </c>
      <c r="I16879">
        <f t="shared" si="1056"/>
        <v>8118</v>
      </c>
      <c r="J16879">
        <f t="shared" si="1054"/>
        <v>1.1415525114155251E-4</v>
      </c>
    </row>
    <row r="16880" spans="3:10" x14ac:dyDescent="0.25">
      <c r="C16880" t="s">
        <v>102</v>
      </c>
      <c r="D16880">
        <f t="shared" si="1055"/>
        <v>8119</v>
      </c>
      <c r="E16880">
        <f t="shared" si="1053"/>
        <v>1.1415525114155251E-4</v>
      </c>
      <c r="H16880" t="s">
        <v>102</v>
      </c>
      <c r="I16880">
        <f t="shared" si="1056"/>
        <v>8119</v>
      </c>
      <c r="J16880">
        <f t="shared" si="1054"/>
        <v>1.1415525114155251E-4</v>
      </c>
    </row>
    <row r="16881" spans="3:10" x14ac:dyDescent="0.25">
      <c r="C16881" t="s">
        <v>102</v>
      </c>
      <c r="D16881">
        <f t="shared" si="1055"/>
        <v>8120</v>
      </c>
      <c r="E16881">
        <f t="shared" si="1053"/>
        <v>1.1415525114155251E-4</v>
      </c>
      <c r="H16881" t="s">
        <v>102</v>
      </c>
      <c r="I16881">
        <f t="shared" si="1056"/>
        <v>8120</v>
      </c>
      <c r="J16881">
        <f t="shared" si="1054"/>
        <v>1.1415525114155251E-4</v>
      </c>
    </row>
    <row r="16882" spans="3:10" x14ac:dyDescent="0.25">
      <c r="C16882" t="s">
        <v>102</v>
      </c>
      <c r="D16882">
        <f t="shared" si="1055"/>
        <v>8121</v>
      </c>
      <c r="E16882">
        <f t="shared" si="1053"/>
        <v>1.1415525114155251E-4</v>
      </c>
      <c r="H16882" t="s">
        <v>102</v>
      </c>
      <c r="I16882">
        <f t="shared" si="1056"/>
        <v>8121</v>
      </c>
      <c r="J16882">
        <f t="shared" si="1054"/>
        <v>1.1415525114155251E-4</v>
      </c>
    </row>
    <row r="16883" spans="3:10" x14ac:dyDescent="0.25">
      <c r="C16883" t="s">
        <v>102</v>
      </c>
      <c r="D16883">
        <f t="shared" si="1055"/>
        <v>8122</v>
      </c>
      <c r="E16883">
        <f t="shared" si="1053"/>
        <v>1.1415525114155251E-4</v>
      </c>
      <c r="H16883" t="s">
        <v>102</v>
      </c>
      <c r="I16883">
        <f t="shared" si="1056"/>
        <v>8122</v>
      </c>
      <c r="J16883">
        <f t="shared" si="1054"/>
        <v>1.1415525114155251E-4</v>
      </c>
    </row>
    <row r="16884" spans="3:10" x14ac:dyDescent="0.25">
      <c r="C16884" t="s">
        <v>102</v>
      </c>
      <c r="D16884">
        <f t="shared" si="1055"/>
        <v>8123</v>
      </c>
      <c r="E16884">
        <f t="shared" si="1053"/>
        <v>1.1415525114155251E-4</v>
      </c>
      <c r="H16884" t="s">
        <v>102</v>
      </c>
      <c r="I16884">
        <f t="shared" si="1056"/>
        <v>8123</v>
      </c>
      <c r="J16884">
        <f t="shared" si="1054"/>
        <v>1.1415525114155251E-4</v>
      </c>
    </row>
    <row r="16885" spans="3:10" x14ac:dyDescent="0.25">
      <c r="C16885" t="s">
        <v>102</v>
      </c>
      <c r="D16885">
        <f t="shared" si="1055"/>
        <v>8124</v>
      </c>
      <c r="E16885">
        <f t="shared" si="1053"/>
        <v>1.1415525114155251E-4</v>
      </c>
      <c r="H16885" t="s">
        <v>102</v>
      </c>
      <c r="I16885">
        <f t="shared" si="1056"/>
        <v>8124</v>
      </c>
      <c r="J16885">
        <f t="shared" si="1054"/>
        <v>1.1415525114155251E-4</v>
      </c>
    </row>
    <row r="16886" spans="3:10" x14ac:dyDescent="0.25">
      <c r="C16886" t="s">
        <v>102</v>
      </c>
      <c r="D16886">
        <f t="shared" si="1055"/>
        <v>8125</v>
      </c>
      <c r="E16886">
        <f t="shared" si="1053"/>
        <v>1.1415525114155251E-4</v>
      </c>
      <c r="H16886" t="s">
        <v>102</v>
      </c>
      <c r="I16886">
        <f t="shared" si="1056"/>
        <v>8125</v>
      </c>
      <c r="J16886">
        <f t="shared" si="1054"/>
        <v>1.1415525114155251E-4</v>
      </c>
    </row>
    <row r="16887" spans="3:10" x14ac:dyDescent="0.25">
      <c r="C16887" t="s">
        <v>102</v>
      </c>
      <c r="D16887">
        <f t="shared" si="1055"/>
        <v>8126</v>
      </c>
      <c r="E16887">
        <f t="shared" si="1053"/>
        <v>1.1415525114155251E-4</v>
      </c>
      <c r="H16887" t="s">
        <v>102</v>
      </c>
      <c r="I16887">
        <f t="shared" si="1056"/>
        <v>8126</v>
      </c>
      <c r="J16887">
        <f t="shared" si="1054"/>
        <v>1.1415525114155251E-4</v>
      </c>
    </row>
    <row r="16888" spans="3:10" x14ac:dyDescent="0.25">
      <c r="C16888" t="s">
        <v>102</v>
      </c>
      <c r="D16888">
        <f t="shared" si="1055"/>
        <v>8127</v>
      </c>
      <c r="E16888">
        <f t="shared" si="1053"/>
        <v>1.1415525114155251E-4</v>
      </c>
      <c r="H16888" t="s">
        <v>102</v>
      </c>
      <c r="I16888">
        <f t="shared" si="1056"/>
        <v>8127</v>
      </c>
      <c r="J16888">
        <f t="shared" si="1054"/>
        <v>1.1415525114155251E-4</v>
      </c>
    </row>
    <row r="16889" spans="3:10" x14ac:dyDescent="0.25">
      <c r="C16889" t="s">
        <v>102</v>
      </c>
      <c r="D16889">
        <f t="shared" si="1055"/>
        <v>8128</v>
      </c>
      <c r="E16889">
        <f t="shared" si="1053"/>
        <v>1.1415525114155251E-4</v>
      </c>
      <c r="H16889" t="s">
        <v>102</v>
      </c>
      <c r="I16889">
        <f t="shared" si="1056"/>
        <v>8128</v>
      </c>
      <c r="J16889">
        <f t="shared" si="1054"/>
        <v>1.1415525114155251E-4</v>
      </c>
    </row>
    <row r="16890" spans="3:10" x14ac:dyDescent="0.25">
      <c r="C16890" t="s">
        <v>102</v>
      </c>
      <c r="D16890">
        <f t="shared" si="1055"/>
        <v>8129</v>
      </c>
      <c r="E16890">
        <f t="shared" si="1053"/>
        <v>1.1415525114155251E-4</v>
      </c>
      <c r="H16890" t="s">
        <v>102</v>
      </c>
      <c r="I16890">
        <f t="shared" si="1056"/>
        <v>8129</v>
      </c>
      <c r="J16890">
        <f t="shared" si="1054"/>
        <v>1.1415525114155251E-4</v>
      </c>
    </row>
    <row r="16891" spans="3:10" x14ac:dyDescent="0.25">
      <c r="C16891" t="s">
        <v>102</v>
      </c>
      <c r="D16891">
        <f t="shared" si="1055"/>
        <v>8130</v>
      </c>
      <c r="E16891">
        <f t="shared" ref="E16891:E16954" si="1057">1/8760</f>
        <v>1.1415525114155251E-4</v>
      </c>
      <c r="H16891" t="s">
        <v>102</v>
      </c>
      <c r="I16891">
        <f t="shared" si="1056"/>
        <v>8130</v>
      </c>
      <c r="J16891">
        <f t="shared" ref="J16891:J16954" si="1058">1/8760</f>
        <v>1.1415525114155251E-4</v>
      </c>
    </row>
    <row r="16892" spans="3:10" x14ac:dyDescent="0.25">
      <c r="C16892" t="s">
        <v>102</v>
      </c>
      <c r="D16892">
        <f t="shared" si="1055"/>
        <v>8131</v>
      </c>
      <c r="E16892">
        <f t="shared" si="1057"/>
        <v>1.1415525114155251E-4</v>
      </c>
      <c r="H16892" t="s">
        <v>102</v>
      </c>
      <c r="I16892">
        <f t="shared" si="1056"/>
        <v>8131</v>
      </c>
      <c r="J16892">
        <f t="shared" si="1058"/>
        <v>1.1415525114155251E-4</v>
      </c>
    </row>
    <row r="16893" spans="3:10" x14ac:dyDescent="0.25">
      <c r="C16893" t="s">
        <v>102</v>
      </c>
      <c r="D16893">
        <f t="shared" si="1055"/>
        <v>8132</v>
      </c>
      <c r="E16893">
        <f t="shared" si="1057"/>
        <v>1.1415525114155251E-4</v>
      </c>
      <c r="H16893" t="s">
        <v>102</v>
      </c>
      <c r="I16893">
        <f t="shared" si="1056"/>
        <v>8132</v>
      </c>
      <c r="J16893">
        <f t="shared" si="1058"/>
        <v>1.1415525114155251E-4</v>
      </c>
    </row>
    <row r="16894" spans="3:10" x14ac:dyDescent="0.25">
      <c r="C16894" t="s">
        <v>102</v>
      </c>
      <c r="D16894">
        <f t="shared" si="1055"/>
        <v>8133</v>
      </c>
      <c r="E16894">
        <f t="shared" si="1057"/>
        <v>1.1415525114155251E-4</v>
      </c>
      <c r="H16894" t="s">
        <v>102</v>
      </c>
      <c r="I16894">
        <f t="shared" si="1056"/>
        <v>8133</v>
      </c>
      <c r="J16894">
        <f t="shared" si="1058"/>
        <v>1.1415525114155251E-4</v>
      </c>
    </row>
    <row r="16895" spans="3:10" x14ac:dyDescent="0.25">
      <c r="C16895" t="s">
        <v>102</v>
      </c>
      <c r="D16895">
        <f t="shared" ref="D16895:D16958" si="1059">D16894+1</f>
        <v>8134</v>
      </c>
      <c r="E16895">
        <f t="shared" si="1057"/>
        <v>1.1415525114155251E-4</v>
      </c>
      <c r="H16895" t="s">
        <v>102</v>
      </c>
      <c r="I16895">
        <f t="shared" ref="I16895:I16958" si="1060">I16894+1</f>
        <v>8134</v>
      </c>
      <c r="J16895">
        <f t="shared" si="1058"/>
        <v>1.1415525114155251E-4</v>
      </c>
    </row>
    <row r="16896" spans="3:10" x14ac:dyDescent="0.25">
      <c r="C16896" t="s">
        <v>102</v>
      </c>
      <c r="D16896">
        <f t="shared" si="1059"/>
        <v>8135</v>
      </c>
      <c r="E16896">
        <f t="shared" si="1057"/>
        <v>1.1415525114155251E-4</v>
      </c>
      <c r="H16896" t="s">
        <v>102</v>
      </c>
      <c r="I16896">
        <f t="shared" si="1060"/>
        <v>8135</v>
      </c>
      <c r="J16896">
        <f t="shared" si="1058"/>
        <v>1.1415525114155251E-4</v>
      </c>
    </row>
    <row r="16897" spans="3:10" x14ac:dyDescent="0.25">
      <c r="C16897" t="s">
        <v>102</v>
      </c>
      <c r="D16897">
        <f t="shared" si="1059"/>
        <v>8136</v>
      </c>
      <c r="E16897">
        <f t="shared" si="1057"/>
        <v>1.1415525114155251E-4</v>
      </c>
      <c r="H16897" t="s">
        <v>102</v>
      </c>
      <c r="I16897">
        <f t="shared" si="1060"/>
        <v>8136</v>
      </c>
      <c r="J16897">
        <f t="shared" si="1058"/>
        <v>1.1415525114155251E-4</v>
      </c>
    </row>
    <row r="16898" spans="3:10" x14ac:dyDescent="0.25">
      <c r="C16898" t="s">
        <v>102</v>
      </c>
      <c r="D16898">
        <f t="shared" si="1059"/>
        <v>8137</v>
      </c>
      <c r="E16898">
        <f t="shared" si="1057"/>
        <v>1.1415525114155251E-4</v>
      </c>
      <c r="H16898" t="s">
        <v>102</v>
      </c>
      <c r="I16898">
        <f t="shared" si="1060"/>
        <v>8137</v>
      </c>
      <c r="J16898">
        <f t="shared" si="1058"/>
        <v>1.1415525114155251E-4</v>
      </c>
    </row>
    <row r="16899" spans="3:10" x14ac:dyDescent="0.25">
      <c r="C16899" t="s">
        <v>102</v>
      </c>
      <c r="D16899">
        <f t="shared" si="1059"/>
        <v>8138</v>
      </c>
      <c r="E16899">
        <f t="shared" si="1057"/>
        <v>1.1415525114155251E-4</v>
      </c>
      <c r="H16899" t="s">
        <v>102</v>
      </c>
      <c r="I16899">
        <f t="shared" si="1060"/>
        <v>8138</v>
      </c>
      <c r="J16899">
        <f t="shared" si="1058"/>
        <v>1.1415525114155251E-4</v>
      </c>
    </row>
    <row r="16900" spans="3:10" x14ac:dyDescent="0.25">
      <c r="C16900" t="s">
        <v>102</v>
      </c>
      <c r="D16900">
        <f t="shared" si="1059"/>
        <v>8139</v>
      </c>
      <c r="E16900">
        <f t="shared" si="1057"/>
        <v>1.1415525114155251E-4</v>
      </c>
      <c r="H16900" t="s">
        <v>102</v>
      </c>
      <c r="I16900">
        <f t="shared" si="1060"/>
        <v>8139</v>
      </c>
      <c r="J16900">
        <f t="shared" si="1058"/>
        <v>1.1415525114155251E-4</v>
      </c>
    </row>
    <row r="16901" spans="3:10" x14ac:dyDescent="0.25">
      <c r="C16901" t="s">
        <v>102</v>
      </c>
      <c r="D16901">
        <f t="shared" si="1059"/>
        <v>8140</v>
      </c>
      <c r="E16901">
        <f t="shared" si="1057"/>
        <v>1.1415525114155251E-4</v>
      </c>
      <c r="H16901" t="s">
        <v>102</v>
      </c>
      <c r="I16901">
        <f t="shared" si="1060"/>
        <v>8140</v>
      </c>
      <c r="J16901">
        <f t="shared" si="1058"/>
        <v>1.1415525114155251E-4</v>
      </c>
    </row>
    <row r="16902" spans="3:10" x14ac:dyDescent="0.25">
      <c r="C16902" t="s">
        <v>102</v>
      </c>
      <c r="D16902">
        <f t="shared" si="1059"/>
        <v>8141</v>
      </c>
      <c r="E16902">
        <f t="shared" si="1057"/>
        <v>1.1415525114155251E-4</v>
      </c>
      <c r="H16902" t="s">
        <v>102</v>
      </c>
      <c r="I16902">
        <f t="shared" si="1060"/>
        <v>8141</v>
      </c>
      <c r="J16902">
        <f t="shared" si="1058"/>
        <v>1.1415525114155251E-4</v>
      </c>
    </row>
    <row r="16903" spans="3:10" x14ac:dyDescent="0.25">
      <c r="C16903" t="s">
        <v>102</v>
      </c>
      <c r="D16903">
        <f t="shared" si="1059"/>
        <v>8142</v>
      </c>
      <c r="E16903">
        <f t="shared" si="1057"/>
        <v>1.1415525114155251E-4</v>
      </c>
      <c r="H16903" t="s">
        <v>102</v>
      </c>
      <c r="I16903">
        <f t="shared" si="1060"/>
        <v>8142</v>
      </c>
      <c r="J16903">
        <f t="shared" si="1058"/>
        <v>1.1415525114155251E-4</v>
      </c>
    </row>
    <row r="16904" spans="3:10" x14ac:dyDescent="0.25">
      <c r="C16904" t="s">
        <v>102</v>
      </c>
      <c r="D16904">
        <f t="shared" si="1059"/>
        <v>8143</v>
      </c>
      <c r="E16904">
        <f t="shared" si="1057"/>
        <v>1.1415525114155251E-4</v>
      </c>
      <c r="H16904" t="s">
        <v>102</v>
      </c>
      <c r="I16904">
        <f t="shared" si="1060"/>
        <v>8143</v>
      </c>
      <c r="J16904">
        <f t="shared" si="1058"/>
        <v>1.1415525114155251E-4</v>
      </c>
    </row>
    <row r="16905" spans="3:10" x14ac:dyDescent="0.25">
      <c r="C16905" t="s">
        <v>102</v>
      </c>
      <c r="D16905">
        <f t="shared" si="1059"/>
        <v>8144</v>
      </c>
      <c r="E16905">
        <f t="shared" si="1057"/>
        <v>1.1415525114155251E-4</v>
      </c>
      <c r="H16905" t="s">
        <v>102</v>
      </c>
      <c r="I16905">
        <f t="shared" si="1060"/>
        <v>8144</v>
      </c>
      <c r="J16905">
        <f t="shared" si="1058"/>
        <v>1.1415525114155251E-4</v>
      </c>
    </row>
    <row r="16906" spans="3:10" x14ac:dyDescent="0.25">
      <c r="C16906" t="s">
        <v>102</v>
      </c>
      <c r="D16906">
        <f t="shared" si="1059"/>
        <v>8145</v>
      </c>
      <c r="E16906">
        <f t="shared" si="1057"/>
        <v>1.1415525114155251E-4</v>
      </c>
      <c r="H16906" t="s">
        <v>102</v>
      </c>
      <c r="I16906">
        <f t="shared" si="1060"/>
        <v>8145</v>
      </c>
      <c r="J16906">
        <f t="shared" si="1058"/>
        <v>1.1415525114155251E-4</v>
      </c>
    </row>
    <row r="16907" spans="3:10" x14ac:dyDescent="0.25">
      <c r="C16907" t="s">
        <v>102</v>
      </c>
      <c r="D16907">
        <f t="shared" si="1059"/>
        <v>8146</v>
      </c>
      <c r="E16907">
        <f t="shared" si="1057"/>
        <v>1.1415525114155251E-4</v>
      </c>
      <c r="H16907" t="s">
        <v>102</v>
      </c>
      <c r="I16907">
        <f t="shared" si="1060"/>
        <v>8146</v>
      </c>
      <c r="J16907">
        <f t="shared" si="1058"/>
        <v>1.1415525114155251E-4</v>
      </c>
    </row>
    <row r="16908" spans="3:10" x14ac:dyDescent="0.25">
      <c r="C16908" t="s">
        <v>102</v>
      </c>
      <c r="D16908">
        <f t="shared" si="1059"/>
        <v>8147</v>
      </c>
      <c r="E16908">
        <f t="shared" si="1057"/>
        <v>1.1415525114155251E-4</v>
      </c>
      <c r="H16908" t="s">
        <v>102</v>
      </c>
      <c r="I16908">
        <f t="shared" si="1060"/>
        <v>8147</v>
      </c>
      <c r="J16908">
        <f t="shared" si="1058"/>
        <v>1.1415525114155251E-4</v>
      </c>
    </row>
    <row r="16909" spans="3:10" x14ac:dyDescent="0.25">
      <c r="C16909" t="s">
        <v>102</v>
      </c>
      <c r="D16909">
        <f t="shared" si="1059"/>
        <v>8148</v>
      </c>
      <c r="E16909">
        <f t="shared" si="1057"/>
        <v>1.1415525114155251E-4</v>
      </c>
      <c r="H16909" t="s">
        <v>102</v>
      </c>
      <c r="I16909">
        <f t="shared" si="1060"/>
        <v>8148</v>
      </c>
      <c r="J16909">
        <f t="shared" si="1058"/>
        <v>1.1415525114155251E-4</v>
      </c>
    </row>
    <row r="16910" spans="3:10" x14ac:dyDescent="0.25">
      <c r="C16910" t="s">
        <v>102</v>
      </c>
      <c r="D16910">
        <f t="shared" si="1059"/>
        <v>8149</v>
      </c>
      <c r="E16910">
        <f t="shared" si="1057"/>
        <v>1.1415525114155251E-4</v>
      </c>
      <c r="H16910" t="s">
        <v>102</v>
      </c>
      <c r="I16910">
        <f t="shared" si="1060"/>
        <v>8149</v>
      </c>
      <c r="J16910">
        <f t="shared" si="1058"/>
        <v>1.1415525114155251E-4</v>
      </c>
    </row>
    <row r="16911" spans="3:10" x14ac:dyDescent="0.25">
      <c r="C16911" t="s">
        <v>102</v>
      </c>
      <c r="D16911">
        <f t="shared" si="1059"/>
        <v>8150</v>
      </c>
      <c r="E16911">
        <f t="shared" si="1057"/>
        <v>1.1415525114155251E-4</v>
      </c>
      <c r="H16911" t="s">
        <v>102</v>
      </c>
      <c r="I16911">
        <f t="shared" si="1060"/>
        <v>8150</v>
      </c>
      <c r="J16911">
        <f t="shared" si="1058"/>
        <v>1.1415525114155251E-4</v>
      </c>
    </row>
    <row r="16912" spans="3:10" x14ac:dyDescent="0.25">
      <c r="C16912" t="s">
        <v>102</v>
      </c>
      <c r="D16912">
        <f t="shared" si="1059"/>
        <v>8151</v>
      </c>
      <c r="E16912">
        <f t="shared" si="1057"/>
        <v>1.1415525114155251E-4</v>
      </c>
      <c r="H16912" t="s">
        <v>102</v>
      </c>
      <c r="I16912">
        <f t="shared" si="1060"/>
        <v>8151</v>
      </c>
      <c r="J16912">
        <f t="shared" si="1058"/>
        <v>1.1415525114155251E-4</v>
      </c>
    </row>
    <row r="16913" spans="3:10" x14ac:dyDescent="0.25">
      <c r="C16913" t="s">
        <v>102</v>
      </c>
      <c r="D16913">
        <f t="shared" si="1059"/>
        <v>8152</v>
      </c>
      <c r="E16913">
        <f t="shared" si="1057"/>
        <v>1.1415525114155251E-4</v>
      </c>
      <c r="H16913" t="s">
        <v>102</v>
      </c>
      <c r="I16913">
        <f t="shared" si="1060"/>
        <v>8152</v>
      </c>
      <c r="J16913">
        <f t="shared" si="1058"/>
        <v>1.1415525114155251E-4</v>
      </c>
    </row>
    <row r="16914" spans="3:10" x14ac:dyDescent="0.25">
      <c r="C16914" t="s">
        <v>102</v>
      </c>
      <c r="D16914">
        <f t="shared" si="1059"/>
        <v>8153</v>
      </c>
      <c r="E16914">
        <f t="shared" si="1057"/>
        <v>1.1415525114155251E-4</v>
      </c>
      <c r="H16914" t="s">
        <v>102</v>
      </c>
      <c r="I16914">
        <f t="shared" si="1060"/>
        <v>8153</v>
      </c>
      <c r="J16914">
        <f t="shared" si="1058"/>
        <v>1.1415525114155251E-4</v>
      </c>
    </row>
    <row r="16915" spans="3:10" x14ac:dyDescent="0.25">
      <c r="C16915" t="s">
        <v>102</v>
      </c>
      <c r="D16915">
        <f t="shared" si="1059"/>
        <v>8154</v>
      </c>
      <c r="E16915">
        <f t="shared" si="1057"/>
        <v>1.1415525114155251E-4</v>
      </c>
      <c r="H16915" t="s">
        <v>102</v>
      </c>
      <c r="I16915">
        <f t="shared" si="1060"/>
        <v>8154</v>
      </c>
      <c r="J16915">
        <f t="shared" si="1058"/>
        <v>1.1415525114155251E-4</v>
      </c>
    </row>
    <row r="16916" spans="3:10" x14ac:dyDescent="0.25">
      <c r="C16916" t="s">
        <v>102</v>
      </c>
      <c r="D16916">
        <f t="shared" si="1059"/>
        <v>8155</v>
      </c>
      <c r="E16916">
        <f t="shared" si="1057"/>
        <v>1.1415525114155251E-4</v>
      </c>
      <c r="H16916" t="s">
        <v>102</v>
      </c>
      <c r="I16916">
        <f t="shared" si="1060"/>
        <v>8155</v>
      </c>
      <c r="J16916">
        <f t="shared" si="1058"/>
        <v>1.1415525114155251E-4</v>
      </c>
    </row>
    <row r="16917" spans="3:10" x14ac:dyDescent="0.25">
      <c r="C16917" t="s">
        <v>102</v>
      </c>
      <c r="D16917">
        <f t="shared" si="1059"/>
        <v>8156</v>
      </c>
      <c r="E16917">
        <f t="shared" si="1057"/>
        <v>1.1415525114155251E-4</v>
      </c>
      <c r="H16917" t="s">
        <v>102</v>
      </c>
      <c r="I16917">
        <f t="shared" si="1060"/>
        <v>8156</v>
      </c>
      <c r="J16917">
        <f t="shared" si="1058"/>
        <v>1.1415525114155251E-4</v>
      </c>
    </row>
    <row r="16918" spans="3:10" x14ac:dyDescent="0.25">
      <c r="C16918" t="s">
        <v>102</v>
      </c>
      <c r="D16918">
        <f t="shared" si="1059"/>
        <v>8157</v>
      </c>
      <c r="E16918">
        <f t="shared" si="1057"/>
        <v>1.1415525114155251E-4</v>
      </c>
      <c r="H16918" t="s">
        <v>102</v>
      </c>
      <c r="I16918">
        <f t="shared" si="1060"/>
        <v>8157</v>
      </c>
      <c r="J16918">
        <f t="shared" si="1058"/>
        <v>1.1415525114155251E-4</v>
      </c>
    </row>
    <row r="16919" spans="3:10" x14ac:dyDescent="0.25">
      <c r="C16919" t="s">
        <v>102</v>
      </c>
      <c r="D16919">
        <f t="shared" si="1059"/>
        <v>8158</v>
      </c>
      <c r="E16919">
        <f t="shared" si="1057"/>
        <v>1.1415525114155251E-4</v>
      </c>
      <c r="H16919" t="s">
        <v>102</v>
      </c>
      <c r="I16919">
        <f t="shared" si="1060"/>
        <v>8158</v>
      </c>
      <c r="J16919">
        <f t="shared" si="1058"/>
        <v>1.1415525114155251E-4</v>
      </c>
    </row>
    <row r="16920" spans="3:10" x14ac:dyDescent="0.25">
      <c r="C16920" t="s">
        <v>102</v>
      </c>
      <c r="D16920">
        <f t="shared" si="1059"/>
        <v>8159</v>
      </c>
      <c r="E16920">
        <f t="shared" si="1057"/>
        <v>1.1415525114155251E-4</v>
      </c>
      <c r="H16920" t="s">
        <v>102</v>
      </c>
      <c r="I16920">
        <f t="shared" si="1060"/>
        <v>8159</v>
      </c>
      <c r="J16920">
        <f t="shared" si="1058"/>
        <v>1.1415525114155251E-4</v>
      </c>
    </row>
    <row r="16921" spans="3:10" x14ac:dyDescent="0.25">
      <c r="C16921" t="s">
        <v>102</v>
      </c>
      <c r="D16921">
        <f t="shared" si="1059"/>
        <v>8160</v>
      </c>
      <c r="E16921">
        <f t="shared" si="1057"/>
        <v>1.1415525114155251E-4</v>
      </c>
      <c r="H16921" t="s">
        <v>102</v>
      </c>
      <c r="I16921">
        <f t="shared" si="1060"/>
        <v>8160</v>
      </c>
      <c r="J16921">
        <f t="shared" si="1058"/>
        <v>1.1415525114155251E-4</v>
      </c>
    </row>
    <row r="16922" spans="3:10" x14ac:dyDescent="0.25">
      <c r="C16922" t="s">
        <v>102</v>
      </c>
      <c r="D16922">
        <f t="shared" si="1059"/>
        <v>8161</v>
      </c>
      <c r="E16922">
        <f t="shared" si="1057"/>
        <v>1.1415525114155251E-4</v>
      </c>
      <c r="H16922" t="s">
        <v>102</v>
      </c>
      <c r="I16922">
        <f t="shared" si="1060"/>
        <v>8161</v>
      </c>
      <c r="J16922">
        <f t="shared" si="1058"/>
        <v>1.1415525114155251E-4</v>
      </c>
    </row>
    <row r="16923" spans="3:10" x14ac:dyDescent="0.25">
      <c r="C16923" t="s">
        <v>102</v>
      </c>
      <c r="D16923">
        <f t="shared" si="1059"/>
        <v>8162</v>
      </c>
      <c r="E16923">
        <f t="shared" si="1057"/>
        <v>1.1415525114155251E-4</v>
      </c>
      <c r="H16923" t="s">
        <v>102</v>
      </c>
      <c r="I16923">
        <f t="shared" si="1060"/>
        <v>8162</v>
      </c>
      <c r="J16923">
        <f t="shared" si="1058"/>
        <v>1.1415525114155251E-4</v>
      </c>
    </row>
    <row r="16924" spans="3:10" x14ac:dyDescent="0.25">
      <c r="C16924" t="s">
        <v>102</v>
      </c>
      <c r="D16924">
        <f t="shared" si="1059"/>
        <v>8163</v>
      </c>
      <c r="E16924">
        <f t="shared" si="1057"/>
        <v>1.1415525114155251E-4</v>
      </c>
      <c r="H16924" t="s">
        <v>102</v>
      </c>
      <c r="I16924">
        <f t="shared" si="1060"/>
        <v>8163</v>
      </c>
      <c r="J16924">
        <f t="shared" si="1058"/>
        <v>1.1415525114155251E-4</v>
      </c>
    </row>
    <row r="16925" spans="3:10" x14ac:dyDescent="0.25">
      <c r="C16925" t="s">
        <v>102</v>
      </c>
      <c r="D16925">
        <f t="shared" si="1059"/>
        <v>8164</v>
      </c>
      <c r="E16925">
        <f t="shared" si="1057"/>
        <v>1.1415525114155251E-4</v>
      </c>
      <c r="H16925" t="s">
        <v>102</v>
      </c>
      <c r="I16925">
        <f t="shared" si="1060"/>
        <v>8164</v>
      </c>
      <c r="J16925">
        <f t="shared" si="1058"/>
        <v>1.1415525114155251E-4</v>
      </c>
    </row>
    <row r="16926" spans="3:10" x14ac:dyDescent="0.25">
      <c r="C16926" t="s">
        <v>102</v>
      </c>
      <c r="D16926">
        <f t="shared" si="1059"/>
        <v>8165</v>
      </c>
      <c r="E16926">
        <f t="shared" si="1057"/>
        <v>1.1415525114155251E-4</v>
      </c>
      <c r="H16926" t="s">
        <v>102</v>
      </c>
      <c r="I16926">
        <f t="shared" si="1060"/>
        <v>8165</v>
      </c>
      <c r="J16926">
        <f t="shared" si="1058"/>
        <v>1.1415525114155251E-4</v>
      </c>
    </row>
    <row r="16927" spans="3:10" x14ac:dyDescent="0.25">
      <c r="C16927" t="s">
        <v>102</v>
      </c>
      <c r="D16927">
        <f t="shared" si="1059"/>
        <v>8166</v>
      </c>
      <c r="E16927">
        <f t="shared" si="1057"/>
        <v>1.1415525114155251E-4</v>
      </c>
      <c r="H16927" t="s">
        <v>102</v>
      </c>
      <c r="I16927">
        <f t="shared" si="1060"/>
        <v>8166</v>
      </c>
      <c r="J16927">
        <f t="shared" si="1058"/>
        <v>1.1415525114155251E-4</v>
      </c>
    </row>
    <row r="16928" spans="3:10" x14ac:dyDescent="0.25">
      <c r="C16928" t="s">
        <v>102</v>
      </c>
      <c r="D16928">
        <f t="shared" si="1059"/>
        <v>8167</v>
      </c>
      <c r="E16928">
        <f t="shared" si="1057"/>
        <v>1.1415525114155251E-4</v>
      </c>
      <c r="H16928" t="s">
        <v>102</v>
      </c>
      <c r="I16928">
        <f t="shared" si="1060"/>
        <v>8167</v>
      </c>
      <c r="J16928">
        <f t="shared" si="1058"/>
        <v>1.1415525114155251E-4</v>
      </c>
    </row>
    <row r="16929" spans="3:10" x14ac:dyDescent="0.25">
      <c r="C16929" t="s">
        <v>102</v>
      </c>
      <c r="D16929">
        <f t="shared" si="1059"/>
        <v>8168</v>
      </c>
      <c r="E16929">
        <f t="shared" si="1057"/>
        <v>1.1415525114155251E-4</v>
      </c>
      <c r="H16929" t="s">
        <v>102</v>
      </c>
      <c r="I16929">
        <f t="shared" si="1060"/>
        <v>8168</v>
      </c>
      <c r="J16929">
        <f t="shared" si="1058"/>
        <v>1.1415525114155251E-4</v>
      </c>
    </row>
    <row r="16930" spans="3:10" x14ac:dyDescent="0.25">
      <c r="C16930" t="s">
        <v>102</v>
      </c>
      <c r="D16930">
        <f t="shared" si="1059"/>
        <v>8169</v>
      </c>
      <c r="E16930">
        <f t="shared" si="1057"/>
        <v>1.1415525114155251E-4</v>
      </c>
      <c r="H16930" t="s">
        <v>102</v>
      </c>
      <c r="I16930">
        <f t="shared" si="1060"/>
        <v>8169</v>
      </c>
      <c r="J16930">
        <f t="shared" si="1058"/>
        <v>1.1415525114155251E-4</v>
      </c>
    </row>
    <row r="16931" spans="3:10" x14ac:dyDescent="0.25">
      <c r="C16931" t="s">
        <v>102</v>
      </c>
      <c r="D16931">
        <f t="shared" si="1059"/>
        <v>8170</v>
      </c>
      <c r="E16931">
        <f t="shared" si="1057"/>
        <v>1.1415525114155251E-4</v>
      </c>
      <c r="H16931" t="s">
        <v>102</v>
      </c>
      <c r="I16931">
        <f t="shared" si="1060"/>
        <v>8170</v>
      </c>
      <c r="J16931">
        <f t="shared" si="1058"/>
        <v>1.1415525114155251E-4</v>
      </c>
    </row>
    <row r="16932" spans="3:10" x14ac:dyDescent="0.25">
      <c r="C16932" t="s">
        <v>102</v>
      </c>
      <c r="D16932">
        <f t="shared" si="1059"/>
        <v>8171</v>
      </c>
      <c r="E16932">
        <f t="shared" si="1057"/>
        <v>1.1415525114155251E-4</v>
      </c>
      <c r="H16932" t="s">
        <v>102</v>
      </c>
      <c r="I16932">
        <f t="shared" si="1060"/>
        <v>8171</v>
      </c>
      <c r="J16932">
        <f t="shared" si="1058"/>
        <v>1.1415525114155251E-4</v>
      </c>
    </row>
    <row r="16933" spans="3:10" x14ac:dyDescent="0.25">
      <c r="C16933" t="s">
        <v>102</v>
      </c>
      <c r="D16933">
        <f t="shared" si="1059"/>
        <v>8172</v>
      </c>
      <c r="E16933">
        <f t="shared" si="1057"/>
        <v>1.1415525114155251E-4</v>
      </c>
      <c r="H16933" t="s">
        <v>102</v>
      </c>
      <c r="I16933">
        <f t="shared" si="1060"/>
        <v>8172</v>
      </c>
      <c r="J16933">
        <f t="shared" si="1058"/>
        <v>1.1415525114155251E-4</v>
      </c>
    </row>
    <row r="16934" spans="3:10" x14ac:dyDescent="0.25">
      <c r="C16934" t="s">
        <v>102</v>
      </c>
      <c r="D16934">
        <f t="shared" si="1059"/>
        <v>8173</v>
      </c>
      <c r="E16934">
        <f t="shared" si="1057"/>
        <v>1.1415525114155251E-4</v>
      </c>
      <c r="H16934" t="s">
        <v>102</v>
      </c>
      <c r="I16934">
        <f t="shared" si="1060"/>
        <v>8173</v>
      </c>
      <c r="J16934">
        <f t="shared" si="1058"/>
        <v>1.1415525114155251E-4</v>
      </c>
    </row>
    <row r="16935" spans="3:10" x14ac:dyDescent="0.25">
      <c r="C16935" t="s">
        <v>102</v>
      </c>
      <c r="D16935">
        <f t="shared" si="1059"/>
        <v>8174</v>
      </c>
      <c r="E16935">
        <f t="shared" si="1057"/>
        <v>1.1415525114155251E-4</v>
      </c>
      <c r="H16935" t="s">
        <v>102</v>
      </c>
      <c r="I16935">
        <f t="shared" si="1060"/>
        <v>8174</v>
      </c>
      <c r="J16935">
        <f t="shared" si="1058"/>
        <v>1.1415525114155251E-4</v>
      </c>
    </row>
    <row r="16936" spans="3:10" x14ac:dyDescent="0.25">
      <c r="C16936" t="s">
        <v>102</v>
      </c>
      <c r="D16936">
        <f t="shared" si="1059"/>
        <v>8175</v>
      </c>
      <c r="E16936">
        <f t="shared" si="1057"/>
        <v>1.1415525114155251E-4</v>
      </c>
      <c r="H16936" t="s">
        <v>102</v>
      </c>
      <c r="I16936">
        <f t="shared" si="1060"/>
        <v>8175</v>
      </c>
      <c r="J16936">
        <f t="shared" si="1058"/>
        <v>1.1415525114155251E-4</v>
      </c>
    </row>
    <row r="16937" spans="3:10" x14ac:dyDescent="0.25">
      <c r="C16937" t="s">
        <v>102</v>
      </c>
      <c r="D16937">
        <f t="shared" si="1059"/>
        <v>8176</v>
      </c>
      <c r="E16937">
        <f t="shared" si="1057"/>
        <v>1.1415525114155251E-4</v>
      </c>
      <c r="H16937" t="s">
        <v>102</v>
      </c>
      <c r="I16937">
        <f t="shared" si="1060"/>
        <v>8176</v>
      </c>
      <c r="J16937">
        <f t="shared" si="1058"/>
        <v>1.1415525114155251E-4</v>
      </c>
    </row>
    <row r="16938" spans="3:10" x14ac:dyDescent="0.25">
      <c r="C16938" t="s">
        <v>102</v>
      </c>
      <c r="D16938">
        <f t="shared" si="1059"/>
        <v>8177</v>
      </c>
      <c r="E16938">
        <f t="shared" si="1057"/>
        <v>1.1415525114155251E-4</v>
      </c>
      <c r="H16938" t="s">
        <v>102</v>
      </c>
      <c r="I16938">
        <f t="shared" si="1060"/>
        <v>8177</v>
      </c>
      <c r="J16938">
        <f t="shared" si="1058"/>
        <v>1.1415525114155251E-4</v>
      </c>
    </row>
    <row r="16939" spans="3:10" x14ac:dyDescent="0.25">
      <c r="C16939" t="s">
        <v>102</v>
      </c>
      <c r="D16939">
        <f t="shared" si="1059"/>
        <v>8178</v>
      </c>
      <c r="E16939">
        <f t="shared" si="1057"/>
        <v>1.1415525114155251E-4</v>
      </c>
      <c r="H16939" t="s">
        <v>102</v>
      </c>
      <c r="I16939">
        <f t="shared" si="1060"/>
        <v>8178</v>
      </c>
      <c r="J16939">
        <f t="shared" si="1058"/>
        <v>1.1415525114155251E-4</v>
      </c>
    </row>
    <row r="16940" spans="3:10" x14ac:dyDescent="0.25">
      <c r="C16940" t="s">
        <v>102</v>
      </c>
      <c r="D16940">
        <f t="shared" si="1059"/>
        <v>8179</v>
      </c>
      <c r="E16940">
        <f t="shared" si="1057"/>
        <v>1.1415525114155251E-4</v>
      </c>
      <c r="H16940" t="s">
        <v>102</v>
      </c>
      <c r="I16940">
        <f t="shared" si="1060"/>
        <v>8179</v>
      </c>
      <c r="J16940">
        <f t="shared" si="1058"/>
        <v>1.1415525114155251E-4</v>
      </c>
    </row>
    <row r="16941" spans="3:10" x14ac:dyDescent="0.25">
      <c r="C16941" t="s">
        <v>102</v>
      </c>
      <c r="D16941">
        <f t="shared" si="1059"/>
        <v>8180</v>
      </c>
      <c r="E16941">
        <f t="shared" si="1057"/>
        <v>1.1415525114155251E-4</v>
      </c>
      <c r="H16941" t="s">
        <v>102</v>
      </c>
      <c r="I16941">
        <f t="shared" si="1060"/>
        <v>8180</v>
      </c>
      <c r="J16941">
        <f t="shared" si="1058"/>
        <v>1.1415525114155251E-4</v>
      </c>
    </row>
    <row r="16942" spans="3:10" x14ac:dyDescent="0.25">
      <c r="C16942" t="s">
        <v>102</v>
      </c>
      <c r="D16942">
        <f t="shared" si="1059"/>
        <v>8181</v>
      </c>
      <c r="E16942">
        <f t="shared" si="1057"/>
        <v>1.1415525114155251E-4</v>
      </c>
      <c r="H16942" t="s">
        <v>102</v>
      </c>
      <c r="I16942">
        <f t="shared" si="1060"/>
        <v>8181</v>
      </c>
      <c r="J16942">
        <f t="shared" si="1058"/>
        <v>1.1415525114155251E-4</v>
      </c>
    </row>
    <row r="16943" spans="3:10" x14ac:dyDescent="0.25">
      <c r="C16943" t="s">
        <v>102</v>
      </c>
      <c r="D16943">
        <f t="shared" si="1059"/>
        <v>8182</v>
      </c>
      <c r="E16943">
        <f t="shared" si="1057"/>
        <v>1.1415525114155251E-4</v>
      </c>
      <c r="H16943" t="s">
        <v>102</v>
      </c>
      <c r="I16943">
        <f t="shared" si="1060"/>
        <v>8182</v>
      </c>
      <c r="J16943">
        <f t="shared" si="1058"/>
        <v>1.1415525114155251E-4</v>
      </c>
    </row>
    <row r="16944" spans="3:10" x14ac:dyDescent="0.25">
      <c r="C16944" t="s">
        <v>102</v>
      </c>
      <c r="D16944">
        <f t="shared" si="1059"/>
        <v>8183</v>
      </c>
      <c r="E16944">
        <f t="shared" si="1057"/>
        <v>1.1415525114155251E-4</v>
      </c>
      <c r="H16944" t="s">
        <v>102</v>
      </c>
      <c r="I16944">
        <f t="shared" si="1060"/>
        <v>8183</v>
      </c>
      <c r="J16944">
        <f t="shared" si="1058"/>
        <v>1.1415525114155251E-4</v>
      </c>
    </row>
    <row r="16945" spans="3:10" x14ac:dyDescent="0.25">
      <c r="C16945" t="s">
        <v>102</v>
      </c>
      <c r="D16945">
        <f t="shared" si="1059"/>
        <v>8184</v>
      </c>
      <c r="E16945">
        <f t="shared" si="1057"/>
        <v>1.1415525114155251E-4</v>
      </c>
      <c r="H16945" t="s">
        <v>102</v>
      </c>
      <c r="I16945">
        <f t="shared" si="1060"/>
        <v>8184</v>
      </c>
      <c r="J16945">
        <f t="shared" si="1058"/>
        <v>1.1415525114155251E-4</v>
      </c>
    </row>
    <row r="16946" spans="3:10" x14ac:dyDescent="0.25">
      <c r="C16946" t="s">
        <v>102</v>
      </c>
      <c r="D16946">
        <f t="shared" si="1059"/>
        <v>8185</v>
      </c>
      <c r="E16946">
        <f t="shared" si="1057"/>
        <v>1.1415525114155251E-4</v>
      </c>
      <c r="H16946" t="s">
        <v>102</v>
      </c>
      <c r="I16946">
        <f t="shared" si="1060"/>
        <v>8185</v>
      </c>
      <c r="J16946">
        <f t="shared" si="1058"/>
        <v>1.1415525114155251E-4</v>
      </c>
    </row>
    <row r="16947" spans="3:10" x14ac:dyDescent="0.25">
      <c r="C16947" t="s">
        <v>102</v>
      </c>
      <c r="D16947">
        <f t="shared" si="1059"/>
        <v>8186</v>
      </c>
      <c r="E16947">
        <f t="shared" si="1057"/>
        <v>1.1415525114155251E-4</v>
      </c>
      <c r="H16947" t="s">
        <v>102</v>
      </c>
      <c r="I16947">
        <f t="shared" si="1060"/>
        <v>8186</v>
      </c>
      <c r="J16947">
        <f t="shared" si="1058"/>
        <v>1.1415525114155251E-4</v>
      </c>
    </row>
    <row r="16948" spans="3:10" x14ac:dyDescent="0.25">
      <c r="C16948" t="s">
        <v>102</v>
      </c>
      <c r="D16948">
        <f t="shared" si="1059"/>
        <v>8187</v>
      </c>
      <c r="E16948">
        <f t="shared" si="1057"/>
        <v>1.1415525114155251E-4</v>
      </c>
      <c r="H16948" t="s">
        <v>102</v>
      </c>
      <c r="I16948">
        <f t="shared" si="1060"/>
        <v>8187</v>
      </c>
      <c r="J16948">
        <f t="shared" si="1058"/>
        <v>1.1415525114155251E-4</v>
      </c>
    </row>
    <row r="16949" spans="3:10" x14ac:dyDescent="0.25">
      <c r="C16949" t="s">
        <v>102</v>
      </c>
      <c r="D16949">
        <f t="shared" si="1059"/>
        <v>8188</v>
      </c>
      <c r="E16949">
        <f t="shared" si="1057"/>
        <v>1.1415525114155251E-4</v>
      </c>
      <c r="H16949" t="s">
        <v>102</v>
      </c>
      <c r="I16949">
        <f t="shared" si="1060"/>
        <v>8188</v>
      </c>
      <c r="J16949">
        <f t="shared" si="1058"/>
        <v>1.1415525114155251E-4</v>
      </c>
    </row>
    <row r="16950" spans="3:10" x14ac:dyDescent="0.25">
      <c r="C16950" t="s">
        <v>102</v>
      </c>
      <c r="D16950">
        <f t="shared" si="1059"/>
        <v>8189</v>
      </c>
      <c r="E16950">
        <f t="shared" si="1057"/>
        <v>1.1415525114155251E-4</v>
      </c>
      <c r="H16950" t="s">
        <v>102</v>
      </c>
      <c r="I16950">
        <f t="shared" si="1060"/>
        <v>8189</v>
      </c>
      <c r="J16950">
        <f t="shared" si="1058"/>
        <v>1.1415525114155251E-4</v>
      </c>
    </row>
    <row r="16951" spans="3:10" x14ac:dyDescent="0.25">
      <c r="C16951" t="s">
        <v>102</v>
      </c>
      <c r="D16951">
        <f t="shared" si="1059"/>
        <v>8190</v>
      </c>
      <c r="E16951">
        <f t="shared" si="1057"/>
        <v>1.1415525114155251E-4</v>
      </c>
      <c r="H16951" t="s">
        <v>102</v>
      </c>
      <c r="I16951">
        <f t="shared" si="1060"/>
        <v>8190</v>
      </c>
      <c r="J16951">
        <f t="shared" si="1058"/>
        <v>1.1415525114155251E-4</v>
      </c>
    </row>
    <row r="16952" spans="3:10" x14ac:dyDescent="0.25">
      <c r="C16952" t="s">
        <v>102</v>
      </c>
      <c r="D16952">
        <f t="shared" si="1059"/>
        <v>8191</v>
      </c>
      <c r="E16952">
        <f t="shared" si="1057"/>
        <v>1.1415525114155251E-4</v>
      </c>
      <c r="H16952" t="s">
        <v>102</v>
      </c>
      <c r="I16952">
        <f t="shared" si="1060"/>
        <v>8191</v>
      </c>
      <c r="J16952">
        <f t="shared" si="1058"/>
        <v>1.1415525114155251E-4</v>
      </c>
    </row>
    <row r="16953" spans="3:10" x14ac:dyDescent="0.25">
      <c r="C16953" t="s">
        <v>102</v>
      </c>
      <c r="D16953">
        <f t="shared" si="1059"/>
        <v>8192</v>
      </c>
      <c r="E16953">
        <f t="shared" si="1057"/>
        <v>1.1415525114155251E-4</v>
      </c>
      <c r="H16953" t="s">
        <v>102</v>
      </c>
      <c r="I16953">
        <f t="shared" si="1060"/>
        <v>8192</v>
      </c>
      <c r="J16953">
        <f t="shared" si="1058"/>
        <v>1.1415525114155251E-4</v>
      </c>
    </row>
    <row r="16954" spans="3:10" x14ac:dyDescent="0.25">
      <c r="C16954" t="s">
        <v>102</v>
      </c>
      <c r="D16954">
        <f t="shared" si="1059"/>
        <v>8193</v>
      </c>
      <c r="E16954">
        <f t="shared" si="1057"/>
        <v>1.1415525114155251E-4</v>
      </c>
      <c r="H16954" t="s">
        <v>102</v>
      </c>
      <c r="I16954">
        <f t="shared" si="1060"/>
        <v>8193</v>
      </c>
      <c r="J16954">
        <f t="shared" si="1058"/>
        <v>1.1415525114155251E-4</v>
      </c>
    </row>
    <row r="16955" spans="3:10" x14ac:dyDescent="0.25">
      <c r="C16955" t="s">
        <v>102</v>
      </c>
      <c r="D16955">
        <f t="shared" si="1059"/>
        <v>8194</v>
      </c>
      <c r="E16955">
        <f t="shared" ref="E16955:E17018" si="1061">1/8760</f>
        <v>1.1415525114155251E-4</v>
      </c>
      <c r="H16955" t="s">
        <v>102</v>
      </c>
      <c r="I16955">
        <f t="shared" si="1060"/>
        <v>8194</v>
      </c>
      <c r="J16955">
        <f t="shared" ref="J16955:J17018" si="1062">1/8760</f>
        <v>1.1415525114155251E-4</v>
      </c>
    </row>
    <row r="16956" spans="3:10" x14ac:dyDescent="0.25">
      <c r="C16956" t="s">
        <v>102</v>
      </c>
      <c r="D16956">
        <f t="shared" si="1059"/>
        <v>8195</v>
      </c>
      <c r="E16956">
        <f t="shared" si="1061"/>
        <v>1.1415525114155251E-4</v>
      </c>
      <c r="H16956" t="s">
        <v>102</v>
      </c>
      <c r="I16956">
        <f t="shared" si="1060"/>
        <v>8195</v>
      </c>
      <c r="J16956">
        <f t="shared" si="1062"/>
        <v>1.1415525114155251E-4</v>
      </c>
    </row>
    <row r="16957" spans="3:10" x14ac:dyDescent="0.25">
      <c r="C16957" t="s">
        <v>102</v>
      </c>
      <c r="D16957">
        <f t="shared" si="1059"/>
        <v>8196</v>
      </c>
      <c r="E16957">
        <f t="shared" si="1061"/>
        <v>1.1415525114155251E-4</v>
      </c>
      <c r="H16957" t="s">
        <v>102</v>
      </c>
      <c r="I16957">
        <f t="shared" si="1060"/>
        <v>8196</v>
      </c>
      <c r="J16957">
        <f t="shared" si="1062"/>
        <v>1.1415525114155251E-4</v>
      </c>
    </row>
    <row r="16958" spans="3:10" x14ac:dyDescent="0.25">
      <c r="C16958" t="s">
        <v>102</v>
      </c>
      <c r="D16958">
        <f t="shared" si="1059"/>
        <v>8197</v>
      </c>
      <c r="E16958">
        <f t="shared" si="1061"/>
        <v>1.1415525114155251E-4</v>
      </c>
      <c r="H16958" t="s">
        <v>102</v>
      </c>
      <c r="I16958">
        <f t="shared" si="1060"/>
        <v>8197</v>
      </c>
      <c r="J16958">
        <f t="shared" si="1062"/>
        <v>1.1415525114155251E-4</v>
      </c>
    </row>
    <row r="16959" spans="3:10" x14ac:dyDescent="0.25">
      <c r="C16959" t="s">
        <v>102</v>
      </c>
      <c r="D16959">
        <f t="shared" ref="D16959:D17022" si="1063">D16958+1</f>
        <v>8198</v>
      </c>
      <c r="E16959">
        <f t="shared" si="1061"/>
        <v>1.1415525114155251E-4</v>
      </c>
      <c r="H16959" t="s">
        <v>102</v>
      </c>
      <c r="I16959">
        <f t="shared" ref="I16959:I17022" si="1064">I16958+1</f>
        <v>8198</v>
      </c>
      <c r="J16959">
        <f t="shared" si="1062"/>
        <v>1.1415525114155251E-4</v>
      </c>
    </row>
    <row r="16960" spans="3:10" x14ac:dyDescent="0.25">
      <c r="C16960" t="s">
        <v>102</v>
      </c>
      <c r="D16960">
        <f t="shared" si="1063"/>
        <v>8199</v>
      </c>
      <c r="E16960">
        <f t="shared" si="1061"/>
        <v>1.1415525114155251E-4</v>
      </c>
      <c r="H16960" t="s">
        <v>102</v>
      </c>
      <c r="I16960">
        <f t="shared" si="1064"/>
        <v>8199</v>
      </c>
      <c r="J16960">
        <f t="shared" si="1062"/>
        <v>1.1415525114155251E-4</v>
      </c>
    </row>
    <row r="16961" spans="3:10" x14ac:dyDescent="0.25">
      <c r="C16961" t="s">
        <v>102</v>
      </c>
      <c r="D16961">
        <f t="shared" si="1063"/>
        <v>8200</v>
      </c>
      <c r="E16961">
        <f t="shared" si="1061"/>
        <v>1.1415525114155251E-4</v>
      </c>
      <c r="H16961" t="s">
        <v>102</v>
      </c>
      <c r="I16961">
        <f t="shared" si="1064"/>
        <v>8200</v>
      </c>
      <c r="J16961">
        <f t="shared" si="1062"/>
        <v>1.1415525114155251E-4</v>
      </c>
    </row>
    <row r="16962" spans="3:10" x14ac:dyDescent="0.25">
      <c r="C16962" t="s">
        <v>102</v>
      </c>
      <c r="D16962">
        <f t="shared" si="1063"/>
        <v>8201</v>
      </c>
      <c r="E16962">
        <f t="shared" si="1061"/>
        <v>1.1415525114155251E-4</v>
      </c>
      <c r="H16962" t="s">
        <v>102</v>
      </c>
      <c r="I16962">
        <f t="shared" si="1064"/>
        <v>8201</v>
      </c>
      <c r="J16962">
        <f t="shared" si="1062"/>
        <v>1.1415525114155251E-4</v>
      </c>
    </row>
    <row r="16963" spans="3:10" x14ac:dyDescent="0.25">
      <c r="C16963" t="s">
        <v>102</v>
      </c>
      <c r="D16963">
        <f t="shared" si="1063"/>
        <v>8202</v>
      </c>
      <c r="E16963">
        <f t="shared" si="1061"/>
        <v>1.1415525114155251E-4</v>
      </c>
      <c r="H16963" t="s">
        <v>102</v>
      </c>
      <c r="I16963">
        <f t="shared" si="1064"/>
        <v>8202</v>
      </c>
      <c r="J16963">
        <f t="shared" si="1062"/>
        <v>1.1415525114155251E-4</v>
      </c>
    </row>
    <row r="16964" spans="3:10" x14ac:dyDescent="0.25">
      <c r="C16964" t="s">
        <v>102</v>
      </c>
      <c r="D16964">
        <f t="shared" si="1063"/>
        <v>8203</v>
      </c>
      <c r="E16964">
        <f t="shared" si="1061"/>
        <v>1.1415525114155251E-4</v>
      </c>
      <c r="H16964" t="s">
        <v>102</v>
      </c>
      <c r="I16964">
        <f t="shared" si="1064"/>
        <v>8203</v>
      </c>
      <c r="J16964">
        <f t="shared" si="1062"/>
        <v>1.1415525114155251E-4</v>
      </c>
    </row>
    <row r="16965" spans="3:10" x14ac:dyDescent="0.25">
      <c r="C16965" t="s">
        <v>102</v>
      </c>
      <c r="D16965">
        <f t="shared" si="1063"/>
        <v>8204</v>
      </c>
      <c r="E16965">
        <f t="shared" si="1061"/>
        <v>1.1415525114155251E-4</v>
      </c>
      <c r="H16965" t="s">
        <v>102</v>
      </c>
      <c r="I16965">
        <f t="shared" si="1064"/>
        <v>8204</v>
      </c>
      <c r="J16965">
        <f t="shared" si="1062"/>
        <v>1.1415525114155251E-4</v>
      </c>
    </row>
    <row r="16966" spans="3:10" x14ac:dyDescent="0.25">
      <c r="C16966" t="s">
        <v>102</v>
      </c>
      <c r="D16966">
        <f t="shared" si="1063"/>
        <v>8205</v>
      </c>
      <c r="E16966">
        <f t="shared" si="1061"/>
        <v>1.1415525114155251E-4</v>
      </c>
      <c r="H16966" t="s">
        <v>102</v>
      </c>
      <c r="I16966">
        <f t="shared" si="1064"/>
        <v>8205</v>
      </c>
      <c r="J16966">
        <f t="shared" si="1062"/>
        <v>1.1415525114155251E-4</v>
      </c>
    </row>
    <row r="16967" spans="3:10" x14ac:dyDescent="0.25">
      <c r="C16967" t="s">
        <v>102</v>
      </c>
      <c r="D16967">
        <f t="shared" si="1063"/>
        <v>8206</v>
      </c>
      <c r="E16967">
        <f t="shared" si="1061"/>
        <v>1.1415525114155251E-4</v>
      </c>
      <c r="H16967" t="s">
        <v>102</v>
      </c>
      <c r="I16967">
        <f t="shared" si="1064"/>
        <v>8206</v>
      </c>
      <c r="J16967">
        <f t="shared" si="1062"/>
        <v>1.1415525114155251E-4</v>
      </c>
    </row>
    <row r="16968" spans="3:10" x14ac:dyDescent="0.25">
      <c r="C16968" t="s">
        <v>102</v>
      </c>
      <c r="D16968">
        <f t="shared" si="1063"/>
        <v>8207</v>
      </c>
      <c r="E16968">
        <f t="shared" si="1061"/>
        <v>1.1415525114155251E-4</v>
      </c>
      <c r="H16968" t="s">
        <v>102</v>
      </c>
      <c r="I16968">
        <f t="shared" si="1064"/>
        <v>8207</v>
      </c>
      <c r="J16968">
        <f t="shared" si="1062"/>
        <v>1.1415525114155251E-4</v>
      </c>
    </row>
    <row r="16969" spans="3:10" x14ac:dyDescent="0.25">
      <c r="C16969" t="s">
        <v>102</v>
      </c>
      <c r="D16969">
        <f t="shared" si="1063"/>
        <v>8208</v>
      </c>
      <c r="E16969">
        <f t="shared" si="1061"/>
        <v>1.1415525114155251E-4</v>
      </c>
      <c r="H16969" t="s">
        <v>102</v>
      </c>
      <c r="I16969">
        <f t="shared" si="1064"/>
        <v>8208</v>
      </c>
      <c r="J16969">
        <f t="shared" si="1062"/>
        <v>1.1415525114155251E-4</v>
      </c>
    </row>
    <row r="16970" spans="3:10" x14ac:dyDescent="0.25">
      <c r="C16970" t="s">
        <v>102</v>
      </c>
      <c r="D16970">
        <f t="shared" si="1063"/>
        <v>8209</v>
      </c>
      <c r="E16970">
        <f t="shared" si="1061"/>
        <v>1.1415525114155251E-4</v>
      </c>
      <c r="H16970" t="s">
        <v>102</v>
      </c>
      <c r="I16970">
        <f t="shared" si="1064"/>
        <v>8209</v>
      </c>
      <c r="J16970">
        <f t="shared" si="1062"/>
        <v>1.1415525114155251E-4</v>
      </c>
    </row>
    <row r="16971" spans="3:10" x14ac:dyDescent="0.25">
      <c r="C16971" t="s">
        <v>102</v>
      </c>
      <c r="D16971">
        <f t="shared" si="1063"/>
        <v>8210</v>
      </c>
      <c r="E16971">
        <f t="shared" si="1061"/>
        <v>1.1415525114155251E-4</v>
      </c>
      <c r="H16971" t="s">
        <v>102</v>
      </c>
      <c r="I16971">
        <f t="shared" si="1064"/>
        <v>8210</v>
      </c>
      <c r="J16971">
        <f t="shared" si="1062"/>
        <v>1.1415525114155251E-4</v>
      </c>
    </row>
    <row r="16972" spans="3:10" x14ac:dyDescent="0.25">
      <c r="C16972" t="s">
        <v>102</v>
      </c>
      <c r="D16972">
        <f t="shared" si="1063"/>
        <v>8211</v>
      </c>
      <c r="E16972">
        <f t="shared" si="1061"/>
        <v>1.1415525114155251E-4</v>
      </c>
      <c r="H16972" t="s">
        <v>102</v>
      </c>
      <c r="I16972">
        <f t="shared" si="1064"/>
        <v>8211</v>
      </c>
      <c r="J16972">
        <f t="shared" si="1062"/>
        <v>1.1415525114155251E-4</v>
      </c>
    </row>
    <row r="16973" spans="3:10" x14ac:dyDescent="0.25">
      <c r="C16973" t="s">
        <v>102</v>
      </c>
      <c r="D16973">
        <f t="shared" si="1063"/>
        <v>8212</v>
      </c>
      <c r="E16973">
        <f t="shared" si="1061"/>
        <v>1.1415525114155251E-4</v>
      </c>
      <c r="H16973" t="s">
        <v>102</v>
      </c>
      <c r="I16973">
        <f t="shared" si="1064"/>
        <v>8212</v>
      </c>
      <c r="J16973">
        <f t="shared" si="1062"/>
        <v>1.1415525114155251E-4</v>
      </c>
    </row>
    <row r="16974" spans="3:10" x14ac:dyDescent="0.25">
      <c r="C16974" t="s">
        <v>102</v>
      </c>
      <c r="D16974">
        <f t="shared" si="1063"/>
        <v>8213</v>
      </c>
      <c r="E16974">
        <f t="shared" si="1061"/>
        <v>1.1415525114155251E-4</v>
      </c>
      <c r="H16974" t="s">
        <v>102</v>
      </c>
      <c r="I16974">
        <f t="shared" si="1064"/>
        <v>8213</v>
      </c>
      <c r="J16974">
        <f t="shared" si="1062"/>
        <v>1.1415525114155251E-4</v>
      </c>
    </row>
    <row r="16975" spans="3:10" x14ac:dyDescent="0.25">
      <c r="C16975" t="s">
        <v>102</v>
      </c>
      <c r="D16975">
        <f t="shared" si="1063"/>
        <v>8214</v>
      </c>
      <c r="E16975">
        <f t="shared" si="1061"/>
        <v>1.1415525114155251E-4</v>
      </c>
      <c r="H16975" t="s">
        <v>102</v>
      </c>
      <c r="I16975">
        <f t="shared" si="1064"/>
        <v>8214</v>
      </c>
      <c r="J16975">
        <f t="shared" si="1062"/>
        <v>1.1415525114155251E-4</v>
      </c>
    </row>
    <row r="16976" spans="3:10" x14ac:dyDescent="0.25">
      <c r="C16976" t="s">
        <v>102</v>
      </c>
      <c r="D16976">
        <f t="shared" si="1063"/>
        <v>8215</v>
      </c>
      <c r="E16976">
        <f t="shared" si="1061"/>
        <v>1.1415525114155251E-4</v>
      </c>
      <c r="H16976" t="s">
        <v>102</v>
      </c>
      <c r="I16976">
        <f t="shared" si="1064"/>
        <v>8215</v>
      </c>
      <c r="J16976">
        <f t="shared" si="1062"/>
        <v>1.1415525114155251E-4</v>
      </c>
    </row>
    <row r="16977" spans="3:10" x14ac:dyDescent="0.25">
      <c r="C16977" t="s">
        <v>102</v>
      </c>
      <c r="D16977">
        <f t="shared" si="1063"/>
        <v>8216</v>
      </c>
      <c r="E16977">
        <f t="shared" si="1061"/>
        <v>1.1415525114155251E-4</v>
      </c>
      <c r="H16977" t="s">
        <v>102</v>
      </c>
      <c r="I16977">
        <f t="shared" si="1064"/>
        <v>8216</v>
      </c>
      <c r="J16977">
        <f t="shared" si="1062"/>
        <v>1.1415525114155251E-4</v>
      </c>
    </row>
    <row r="16978" spans="3:10" x14ac:dyDescent="0.25">
      <c r="C16978" t="s">
        <v>102</v>
      </c>
      <c r="D16978">
        <f t="shared" si="1063"/>
        <v>8217</v>
      </c>
      <c r="E16978">
        <f t="shared" si="1061"/>
        <v>1.1415525114155251E-4</v>
      </c>
      <c r="H16978" t="s">
        <v>102</v>
      </c>
      <c r="I16978">
        <f t="shared" si="1064"/>
        <v>8217</v>
      </c>
      <c r="J16978">
        <f t="shared" si="1062"/>
        <v>1.1415525114155251E-4</v>
      </c>
    </row>
    <row r="16979" spans="3:10" x14ac:dyDescent="0.25">
      <c r="C16979" t="s">
        <v>102</v>
      </c>
      <c r="D16979">
        <f t="shared" si="1063"/>
        <v>8218</v>
      </c>
      <c r="E16979">
        <f t="shared" si="1061"/>
        <v>1.1415525114155251E-4</v>
      </c>
      <c r="H16979" t="s">
        <v>102</v>
      </c>
      <c r="I16979">
        <f t="shared" si="1064"/>
        <v>8218</v>
      </c>
      <c r="J16979">
        <f t="shared" si="1062"/>
        <v>1.1415525114155251E-4</v>
      </c>
    </row>
    <row r="16980" spans="3:10" x14ac:dyDescent="0.25">
      <c r="C16980" t="s">
        <v>102</v>
      </c>
      <c r="D16980">
        <f t="shared" si="1063"/>
        <v>8219</v>
      </c>
      <c r="E16980">
        <f t="shared" si="1061"/>
        <v>1.1415525114155251E-4</v>
      </c>
      <c r="H16980" t="s">
        <v>102</v>
      </c>
      <c r="I16980">
        <f t="shared" si="1064"/>
        <v>8219</v>
      </c>
      <c r="J16980">
        <f t="shared" si="1062"/>
        <v>1.1415525114155251E-4</v>
      </c>
    </row>
    <row r="16981" spans="3:10" x14ac:dyDescent="0.25">
      <c r="C16981" t="s">
        <v>102</v>
      </c>
      <c r="D16981">
        <f t="shared" si="1063"/>
        <v>8220</v>
      </c>
      <c r="E16981">
        <f t="shared" si="1061"/>
        <v>1.1415525114155251E-4</v>
      </c>
      <c r="H16981" t="s">
        <v>102</v>
      </c>
      <c r="I16981">
        <f t="shared" si="1064"/>
        <v>8220</v>
      </c>
      <c r="J16981">
        <f t="shared" si="1062"/>
        <v>1.1415525114155251E-4</v>
      </c>
    </row>
    <row r="16982" spans="3:10" x14ac:dyDescent="0.25">
      <c r="C16982" t="s">
        <v>102</v>
      </c>
      <c r="D16982">
        <f t="shared" si="1063"/>
        <v>8221</v>
      </c>
      <c r="E16982">
        <f t="shared" si="1061"/>
        <v>1.1415525114155251E-4</v>
      </c>
      <c r="H16982" t="s">
        <v>102</v>
      </c>
      <c r="I16982">
        <f t="shared" si="1064"/>
        <v>8221</v>
      </c>
      <c r="J16982">
        <f t="shared" si="1062"/>
        <v>1.1415525114155251E-4</v>
      </c>
    </row>
    <row r="16983" spans="3:10" x14ac:dyDescent="0.25">
      <c r="C16983" t="s">
        <v>102</v>
      </c>
      <c r="D16983">
        <f t="shared" si="1063"/>
        <v>8222</v>
      </c>
      <c r="E16983">
        <f t="shared" si="1061"/>
        <v>1.1415525114155251E-4</v>
      </c>
      <c r="H16983" t="s">
        <v>102</v>
      </c>
      <c r="I16983">
        <f t="shared" si="1064"/>
        <v>8222</v>
      </c>
      <c r="J16983">
        <f t="shared" si="1062"/>
        <v>1.1415525114155251E-4</v>
      </c>
    </row>
    <row r="16984" spans="3:10" x14ac:dyDescent="0.25">
      <c r="C16984" t="s">
        <v>102</v>
      </c>
      <c r="D16984">
        <f t="shared" si="1063"/>
        <v>8223</v>
      </c>
      <c r="E16984">
        <f t="shared" si="1061"/>
        <v>1.1415525114155251E-4</v>
      </c>
      <c r="H16984" t="s">
        <v>102</v>
      </c>
      <c r="I16984">
        <f t="shared" si="1064"/>
        <v>8223</v>
      </c>
      <c r="J16984">
        <f t="shared" si="1062"/>
        <v>1.1415525114155251E-4</v>
      </c>
    </row>
    <row r="16985" spans="3:10" x14ac:dyDescent="0.25">
      <c r="C16985" t="s">
        <v>102</v>
      </c>
      <c r="D16985">
        <f t="shared" si="1063"/>
        <v>8224</v>
      </c>
      <c r="E16985">
        <f t="shared" si="1061"/>
        <v>1.1415525114155251E-4</v>
      </c>
      <c r="H16985" t="s">
        <v>102</v>
      </c>
      <c r="I16985">
        <f t="shared" si="1064"/>
        <v>8224</v>
      </c>
      <c r="J16985">
        <f t="shared" si="1062"/>
        <v>1.1415525114155251E-4</v>
      </c>
    </row>
    <row r="16986" spans="3:10" x14ac:dyDescent="0.25">
      <c r="C16986" t="s">
        <v>102</v>
      </c>
      <c r="D16986">
        <f t="shared" si="1063"/>
        <v>8225</v>
      </c>
      <c r="E16986">
        <f t="shared" si="1061"/>
        <v>1.1415525114155251E-4</v>
      </c>
      <c r="H16986" t="s">
        <v>102</v>
      </c>
      <c r="I16986">
        <f t="shared" si="1064"/>
        <v>8225</v>
      </c>
      <c r="J16986">
        <f t="shared" si="1062"/>
        <v>1.1415525114155251E-4</v>
      </c>
    </row>
    <row r="16987" spans="3:10" x14ac:dyDescent="0.25">
      <c r="C16987" t="s">
        <v>102</v>
      </c>
      <c r="D16987">
        <f t="shared" si="1063"/>
        <v>8226</v>
      </c>
      <c r="E16987">
        <f t="shared" si="1061"/>
        <v>1.1415525114155251E-4</v>
      </c>
      <c r="H16987" t="s">
        <v>102</v>
      </c>
      <c r="I16987">
        <f t="shared" si="1064"/>
        <v>8226</v>
      </c>
      <c r="J16987">
        <f t="shared" si="1062"/>
        <v>1.1415525114155251E-4</v>
      </c>
    </row>
    <row r="16988" spans="3:10" x14ac:dyDescent="0.25">
      <c r="C16988" t="s">
        <v>102</v>
      </c>
      <c r="D16988">
        <f t="shared" si="1063"/>
        <v>8227</v>
      </c>
      <c r="E16988">
        <f t="shared" si="1061"/>
        <v>1.1415525114155251E-4</v>
      </c>
      <c r="H16988" t="s">
        <v>102</v>
      </c>
      <c r="I16988">
        <f t="shared" si="1064"/>
        <v>8227</v>
      </c>
      <c r="J16988">
        <f t="shared" si="1062"/>
        <v>1.1415525114155251E-4</v>
      </c>
    </row>
    <row r="16989" spans="3:10" x14ac:dyDescent="0.25">
      <c r="C16989" t="s">
        <v>102</v>
      </c>
      <c r="D16989">
        <f t="shared" si="1063"/>
        <v>8228</v>
      </c>
      <c r="E16989">
        <f t="shared" si="1061"/>
        <v>1.1415525114155251E-4</v>
      </c>
      <c r="H16989" t="s">
        <v>102</v>
      </c>
      <c r="I16989">
        <f t="shared" si="1064"/>
        <v>8228</v>
      </c>
      <c r="J16989">
        <f t="shared" si="1062"/>
        <v>1.1415525114155251E-4</v>
      </c>
    </row>
    <row r="16990" spans="3:10" x14ac:dyDescent="0.25">
      <c r="C16990" t="s">
        <v>102</v>
      </c>
      <c r="D16990">
        <f t="shared" si="1063"/>
        <v>8229</v>
      </c>
      <c r="E16990">
        <f t="shared" si="1061"/>
        <v>1.1415525114155251E-4</v>
      </c>
      <c r="H16990" t="s">
        <v>102</v>
      </c>
      <c r="I16990">
        <f t="shared" si="1064"/>
        <v>8229</v>
      </c>
      <c r="J16990">
        <f t="shared" si="1062"/>
        <v>1.1415525114155251E-4</v>
      </c>
    </row>
    <row r="16991" spans="3:10" x14ac:dyDescent="0.25">
      <c r="C16991" t="s">
        <v>102</v>
      </c>
      <c r="D16991">
        <f t="shared" si="1063"/>
        <v>8230</v>
      </c>
      <c r="E16991">
        <f t="shared" si="1061"/>
        <v>1.1415525114155251E-4</v>
      </c>
      <c r="H16991" t="s">
        <v>102</v>
      </c>
      <c r="I16991">
        <f t="shared" si="1064"/>
        <v>8230</v>
      </c>
      <c r="J16991">
        <f t="shared" si="1062"/>
        <v>1.1415525114155251E-4</v>
      </c>
    </row>
    <row r="16992" spans="3:10" x14ac:dyDescent="0.25">
      <c r="C16992" t="s">
        <v>102</v>
      </c>
      <c r="D16992">
        <f t="shared" si="1063"/>
        <v>8231</v>
      </c>
      <c r="E16992">
        <f t="shared" si="1061"/>
        <v>1.1415525114155251E-4</v>
      </c>
      <c r="H16992" t="s">
        <v>102</v>
      </c>
      <c r="I16992">
        <f t="shared" si="1064"/>
        <v>8231</v>
      </c>
      <c r="J16992">
        <f t="shared" si="1062"/>
        <v>1.1415525114155251E-4</v>
      </c>
    </row>
    <row r="16993" spans="3:10" x14ac:dyDescent="0.25">
      <c r="C16993" t="s">
        <v>102</v>
      </c>
      <c r="D16993">
        <f t="shared" si="1063"/>
        <v>8232</v>
      </c>
      <c r="E16993">
        <f t="shared" si="1061"/>
        <v>1.1415525114155251E-4</v>
      </c>
      <c r="H16993" t="s">
        <v>102</v>
      </c>
      <c r="I16993">
        <f t="shared" si="1064"/>
        <v>8232</v>
      </c>
      <c r="J16993">
        <f t="shared" si="1062"/>
        <v>1.1415525114155251E-4</v>
      </c>
    </row>
    <row r="16994" spans="3:10" x14ac:dyDescent="0.25">
      <c r="C16994" t="s">
        <v>102</v>
      </c>
      <c r="D16994">
        <f t="shared" si="1063"/>
        <v>8233</v>
      </c>
      <c r="E16994">
        <f t="shared" si="1061"/>
        <v>1.1415525114155251E-4</v>
      </c>
      <c r="H16994" t="s">
        <v>102</v>
      </c>
      <c r="I16994">
        <f t="shared" si="1064"/>
        <v>8233</v>
      </c>
      <c r="J16994">
        <f t="shared" si="1062"/>
        <v>1.1415525114155251E-4</v>
      </c>
    </row>
    <row r="16995" spans="3:10" x14ac:dyDescent="0.25">
      <c r="C16995" t="s">
        <v>102</v>
      </c>
      <c r="D16995">
        <f t="shared" si="1063"/>
        <v>8234</v>
      </c>
      <c r="E16995">
        <f t="shared" si="1061"/>
        <v>1.1415525114155251E-4</v>
      </c>
      <c r="H16995" t="s">
        <v>102</v>
      </c>
      <c r="I16995">
        <f t="shared" si="1064"/>
        <v>8234</v>
      </c>
      <c r="J16995">
        <f t="shared" si="1062"/>
        <v>1.1415525114155251E-4</v>
      </c>
    </row>
    <row r="16996" spans="3:10" x14ac:dyDescent="0.25">
      <c r="C16996" t="s">
        <v>102</v>
      </c>
      <c r="D16996">
        <f t="shared" si="1063"/>
        <v>8235</v>
      </c>
      <c r="E16996">
        <f t="shared" si="1061"/>
        <v>1.1415525114155251E-4</v>
      </c>
      <c r="H16996" t="s">
        <v>102</v>
      </c>
      <c r="I16996">
        <f t="shared" si="1064"/>
        <v>8235</v>
      </c>
      <c r="J16996">
        <f t="shared" si="1062"/>
        <v>1.1415525114155251E-4</v>
      </c>
    </row>
    <row r="16997" spans="3:10" x14ac:dyDescent="0.25">
      <c r="C16997" t="s">
        <v>102</v>
      </c>
      <c r="D16997">
        <f t="shared" si="1063"/>
        <v>8236</v>
      </c>
      <c r="E16997">
        <f t="shared" si="1061"/>
        <v>1.1415525114155251E-4</v>
      </c>
      <c r="H16997" t="s">
        <v>102</v>
      </c>
      <c r="I16997">
        <f t="shared" si="1064"/>
        <v>8236</v>
      </c>
      <c r="J16997">
        <f t="shared" si="1062"/>
        <v>1.1415525114155251E-4</v>
      </c>
    </row>
    <row r="16998" spans="3:10" x14ac:dyDescent="0.25">
      <c r="C16998" t="s">
        <v>102</v>
      </c>
      <c r="D16998">
        <f t="shared" si="1063"/>
        <v>8237</v>
      </c>
      <c r="E16998">
        <f t="shared" si="1061"/>
        <v>1.1415525114155251E-4</v>
      </c>
      <c r="H16998" t="s">
        <v>102</v>
      </c>
      <c r="I16998">
        <f t="shared" si="1064"/>
        <v>8237</v>
      </c>
      <c r="J16998">
        <f t="shared" si="1062"/>
        <v>1.1415525114155251E-4</v>
      </c>
    </row>
    <row r="16999" spans="3:10" x14ac:dyDescent="0.25">
      <c r="C16999" t="s">
        <v>102</v>
      </c>
      <c r="D16999">
        <f t="shared" si="1063"/>
        <v>8238</v>
      </c>
      <c r="E16999">
        <f t="shared" si="1061"/>
        <v>1.1415525114155251E-4</v>
      </c>
      <c r="H16999" t="s">
        <v>102</v>
      </c>
      <c r="I16999">
        <f t="shared" si="1064"/>
        <v>8238</v>
      </c>
      <c r="J16999">
        <f t="shared" si="1062"/>
        <v>1.1415525114155251E-4</v>
      </c>
    </row>
    <row r="17000" spans="3:10" x14ac:dyDescent="0.25">
      <c r="C17000" t="s">
        <v>102</v>
      </c>
      <c r="D17000">
        <f t="shared" si="1063"/>
        <v>8239</v>
      </c>
      <c r="E17000">
        <f t="shared" si="1061"/>
        <v>1.1415525114155251E-4</v>
      </c>
      <c r="H17000" t="s">
        <v>102</v>
      </c>
      <c r="I17000">
        <f t="shared" si="1064"/>
        <v>8239</v>
      </c>
      <c r="J17000">
        <f t="shared" si="1062"/>
        <v>1.1415525114155251E-4</v>
      </c>
    </row>
    <row r="17001" spans="3:10" x14ac:dyDescent="0.25">
      <c r="C17001" t="s">
        <v>102</v>
      </c>
      <c r="D17001">
        <f t="shared" si="1063"/>
        <v>8240</v>
      </c>
      <c r="E17001">
        <f t="shared" si="1061"/>
        <v>1.1415525114155251E-4</v>
      </c>
      <c r="H17001" t="s">
        <v>102</v>
      </c>
      <c r="I17001">
        <f t="shared" si="1064"/>
        <v>8240</v>
      </c>
      <c r="J17001">
        <f t="shared" si="1062"/>
        <v>1.1415525114155251E-4</v>
      </c>
    </row>
    <row r="17002" spans="3:10" x14ac:dyDescent="0.25">
      <c r="C17002" t="s">
        <v>102</v>
      </c>
      <c r="D17002">
        <f t="shared" si="1063"/>
        <v>8241</v>
      </c>
      <c r="E17002">
        <f t="shared" si="1061"/>
        <v>1.1415525114155251E-4</v>
      </c>
      <c r="H17002" t="s">
        <v>102</v>
      </c>
      <c r="I17002">
        <f t="shared" si="1064"/>
        <v>8241</v>
      </c>
      <c r="J17002">
        <f t="shared" si="1062"/>
        <v>1.1415525114155251E-4</v>
      </c>
    </row>
    <row r="17003" spans="3:10" x14ac:dyDescent="0.25">
      <c r="C17003" t="s">
        <v>102</v>
      </c>
      <c r="D17003">
        <f t="shared" si="1063"/>
        <v>8242</v>
      </c>
      <c r="E17003">
        <f t="shared" si="1061"/>
        <v>1.1415525114155251E-4</v>
      </c>
      <c r="H17003" t="s">
        <v>102</v>
      </c>
      <c r="I17003">
        <f t="shared" si="1064"/>
        <v>8242</v>
      </c>
      <c r="J17003">
        <f t="shared" si="1062"/>
        <v>1.1415525114155251E-4</v>
      </c>
    </row>
    <row r="17004" spans="3:10" x14ac:dyDescent="0.25">
      <c r="C17004" t="s">
        <v>102</v>
      </c>
      <c r="D17004">
        <f t="shared" si="1063"/>
        <v>8243</v>
      </c>
      <c r="E17004">
        <f t="shared" si="1061"/>
        <v>1.1415525114155251E-4</v>
      </c>
      <c r="H17004" t="s">
        <v>102</v>
      </c>
      <c r="I17004">
        <f t="shared" si="1064"/>
        <v>8243</v>
      </c>
      <c r="J17004">
        <f t="shared" si="1062"/>
        <v>1.1415525114155251E-4</v>
      </c>
    </row>
    <row r="17005" spans="3:10" x14ac:dyDescent="0.25">
      <c r="C17005" t="s">
        <v>102</v>
      </c>
      <c r="D17005">
        <f t="shared" si="1063"/>
        <v>8244</v>
      </c>
      <c r="E17005">
        <f t="shared" si="1061"/>
        <v>1.1415525114155251E-4</v>
      </c>
      <c r="H17005" t="s">
        <v>102</v>
      </c>
      <c r="I17005">
        <f t="shared" si="1064"/>
        <v>8244</v>
      </c>
      <c r="J17005">
        <f t="shared" si="1062"/>
        <v>1.1415525114155251E-4</v>
      </c>
    </row>
    <row r="17006" spans="3:10" x14ac:dyDescent="0.25">
      <c r="C17006" t="s">
        <v>102</v>
      </c>
      <c r="D17006">
        <f t="shared" si="1063"/>
        <v>8245</v>
      </c>
      <c r="E17006">
        <f t="shared" si="1061"/>
        <v>1.1415525114155251E-4</v>
      </c>
      <c r="H17006" t="s">
        <v>102</v>
      </c>
      <c r="I17006">
        <f t="shared" si="1064"/>
        <v>8245</v>
      </c>
      <c r="J17006">
        <f t="shared" si="1062"/>
        <v>1.1415525114155251E-4</v>
      </c>
    </row>
    <row r="17007" spans="3:10" x14ac:dyDescent="0.25">
      <c r="C17007" t="s">
        <v>102</v>
      </c>
      <c r="D17007">
        <f t="shared" si="1063"/>
        <v>8246</v>
      </c>
      <c r="E17007">
        <f t="shared" si="1061"/>
        <v>1.1415525114155251E-4</v>
      </c>
      <c r="H17007" t="s">
        <v>102</v>
      </c>
      <c r="I17007">
        <f t="shared" si="1064"/>
        <v>8246</v>
      </c>
      <c r="J17007">
        <f t="shared" si="1062"/>
        <v>1.1415525114155251E-4</v>
      </c>
    </row>
    <row r="17008" spans="3:10" x14ac:dyDescent="0.25">
      <c r="C17008" t="s">
        <v>102</v>
      </c>
      <c r="D17008">
        <f t="shared" si="1063"/>
        <v>8247</v>
      </c>
      <c r="E17008">
        <f t="shared" si="1061"/>
        <v>1.1415525114155251E-4</v>
      </c>
      <c r="H17008" t="s">
        <v>102</v>
      </c>
      <c r="I17008">
        <f t="shared" si="1064"/>
        <v>8247</v>
      </c>
      <c r="J17008">
        <f t="shared" si="1062"/>
        <v>1.1415525114155251E-4</v>
      </c>
    </row>
    <row r="17009" spans="3:10" x14ac:dyDescent="0.25">
      <c r="C17009" t="s">
        <v>102</v>
      </c>
      <c r="D17009">
        <f t="shared" si="1063"/>
        <v>8248</v>
      </c>
      <c r="E17009">
        <f t="shared" si="1061"/>
        <v>1.1415525114155251E-4</v>
      </c>
      <c r="H17009" t="s">
        <v>102</v>
      </c>
      <c r="I17009">
        <f t="shared" si="1064"/>
        <v>8248</v>
      </c>
      <c r="J17009">
        <f t="shared" si="1062"/>
        <v>1.1415525114155251E-4</v>
      </c>
    </row>
    <row r="17010" spans="3:10" x14ac:dyDescent="0.25">
      <c r="C17010" t="s">
        <v>102</v>
      </c>
      <c r="D17010">
        <f t="shared" si="1063"/>
        <v>8249</v>
      </c>
      <c r="E17010">
        <f t="shared" si="1061"/>
        <v>1.1415525114155251E-4</v>
      </c>
      <c r="H17010" t="s">
        <v>102</v>
      </c>
      <c r="I17010">
        <f t="shared" si="1064"/>
        <v>8249</v>
      </c>
      <c r="J17010">
        <f t="shared" si="1062"/>
        <v>1.1415525114155251E-4</v>
      </c>
    </row>
    <row r="17011" spans="3:10" x14ac:dyDescent="0.25">
      <c r="C17011" t="s">
        <v>102</v>
      </c>
      <c r="D17011">
        <f t="shared" si="1063"/>
        <v>8250</v>
      </c>
      <c r="E17011">
        <f t="shared" si="1061"/>
        <v>1.1415525114155251E-4</v>
      </c>
      <c r="H17011" t="s">
        <v>102</v>
      </c>
      <c r="I17011">
        <f t="shared" si="1064"/>
        <v>8250</v>
      </c>
      <c r="J17011">
        <f t="shared" si="1062"/>
        <v>1.1415525114155251E-4</v>
      </c>
    </row>
    <row r="17012" spans="3:10" x14ac:dyDescent="0.25">
      <c r="C17012" t="s">
        <v>102</v>
      </c>
      <c r="D17012">
        <f t="shared" si="1063"/>
        <v>8251</v>
      </c>
      <c r="E17012">
        <f t="shared" si="1061"/>
        <v>1.1415525114155251E-4</v>
      </c>
      <c r="H17012" t="s">
        <v>102</v>
      </c>
      <c r="I17012">
        <f t="shared" si="1064"/>
        <v>8251</v>
      </c>
      <c r="J17012">
        <f t="shared" si="1062"/>
        <v>1.1415525114155251E-4</v>
      </c>
    </row>
    <row r="17013" spans="3:10" x14ac:dyDescent="0.25">
      <c r="C17013" t="s">
        <v>102</v>
      </c>
      <c r="D17013">
        <f t="shared" si="1063"/>
        <v>8252</v>
      </c>
      <c r="E17013">
        <f t="shared" si="1061"/>
        <v>1.1415525114155251E-4</v>
      </c>
      <c r="H17013" t="s">
        <v>102</v>
      </c>
      <c r="I17013">
        <f t="shared" si="1064"/>
        <v>8252</v>
      </c>
      <c r="J17013">
        <f t="shared" si="1062"/>
        <v>1.1415525114155251E-4</v>
      </c>
    </row>
    <row r="17014" spans="3:10" x14ac:dyDescent="0.25">
      <c r="C17014" t="s">
        <v>102</v>
      </c>
      <c r="D17014">
        <f t="shared" si="1063"/>
        <v>8253</v>
      </c>
      <c r="E17014">
        <f t="shared" si="1061"/>
        <v>1.1415525114155251E-4</v>
      </c>
      <c r="H17014" t="s">
        <v>102</v>
      </c>
      <c r="I17014">
        <f t="shared" si="1064"/>
        <v>8253</v>
      </c>
      <c r="J17014">
        <f t="shared" si="1062"/>
        <v>1.1415525114155251E-4</v>
      </c>
    </row>
    <row r="17015" spans="3:10" x14ac:dyDescent="0.25">
      <c r="C17015" t="s">
        <v>102</v>
      </c>
      <c r="D17015">
        <f t="shared" si="1063"/>
        <v>8254</v>
      </c>
      <c r="E17015">
        <f t="shared" si="1061"/>
        <v>1.1415525114155251E-4</v>
      </c>
      <c r="H17015" t="s">
        <v>102</v>
      </c>
      <c r="I17015">
        <f t="shared" si="1064"/>
        <v>8254</v>
      </c>
      <c r="J17015">
        <f t="shared" si="1062"/>
        <v>1.1415525114155251E-4</v>
      </c>
    </row>
    <row r="17016" spans="3:10" x14ac:dyDescent="0.25">
      <c r="C17016" t="s">
        <v>102</v>
      </c>
      <c r="D17016">
        <f t="shared" si="1063"/>
        <v>8255</v>
      </c>
      <c r="E17016">
        <f t="shared" si="1061"/>
        <v>1.1415525114155251E-4</v>
      </c>
      <c r="H17016" t="s">
        <v>102</v>
      </c>
      <c r="I17016">
        <f t="shared" si="1064"/>
        <v>8255</v>
      </c>
      <c r="J17016">
        <f t="shared" si="1062"/>
        <v>1.1415525114155251E-4</v>
      </c>
    </row>
    <row r="17017" spans="3:10" x14ac:dyDescent="0.25">
      <c r="C17017" t="s">
        <v>102</v>
      </c>
      <c r="D17017">
        <f t="shared" si="1063"/>
        <v>8256</v>
      </c>
      <c r="E17017">
        <f t="shared" si="1061"/>
        <v>1.1415525114155251E-4</v>
      </c>
      <c r="H17017" t="s">
        <v>102</v>
      </c>
      <c r="I17017">
        <f t="shared" si="1064"/>
        <v>8256</v>
      </c>
      <c r="J17017">
        <f t="shared" si="1062"/>
        <v>1.1415525114155251E-4</v>
      </c>
    </row>
    <row r="17018" spans="3:10" x14ac:dyDescent="0.25">
      <c r="C17018" t="s">
        <v>102</v>
      </c>
      <c r="D17018">
        <f t="shared" si="1063"/>
        <v>8257</v>
      </c>
      <c r="E17018">
        <f t="shared" si="1061"/>
        <v>1.1415525114155251E-4</v>
      </c>
      <c r="H17018" t="s">
        <v>102</v>
      </c>
      <c r="I17018">
        <f t="shared" si="1064"/>
        <v>8257</v>
      </c>
      <c r="J17018">
        <f t="shared" si="1062"/>
        <v>1.1415525114155251E-4</v>
      </c>
    </row>
    <row r="17019" spans="3:10" x14ac:dyDescent="0.25">
      <c r="C17019" t="s">
        <v>102</v>
      </c>
      <c r="D17019">
        <f t="shared" si="1063"/>
        <v>8258</v>
      </c>
      <c r="E17019">
        <f t="shared" ref="E17019:E17082" si="1065">1/8760</f>
        <v>1.1415525114155251E-4</v>
      </c>
      <c r="H17019" t="s">
        <v>102</v>
      </c>
      <c r="I17019">
        <f t="shared" si="1064"/>
        <v>8258</v>
      </c>
      <c r="J17019">
        <f t="shared" ref="J17019:J17082" si="1066">1/8760</f>
        <v>1.1415525114155251E-4</v>
      </c>
    </row>
    <row r="17020" spans="3:10" x14ac:dyDescent="0.25">
      <c r="C17020" t="s">
        <v>102</v>
      </c>
      <c r="D17020">
        <f t="shared" si="1063"/>
        <v>8259</v>
      </c>
      <c r="E17020">
        <f t="shared" si="1065"/>
        <v>1.1415525114155251E-4</v>
      </c>
      <c r="H17020" t="s">
        <v>102</v>
      </c>
      <c r="I17020">
        <f t="shared" si="1064"/>
        <v>8259</v>
      </c>
      <c r="J17020">
        <f t="shared" si="1066"/>
        <v>1.1415525114155251E-4</v>
      </c>
    </row>
    <row r="17021" spans="3:10" x14ac:dyDescent="0.25">
      <c r="C17021" t="s">
        <v>102</v>
      </c>
      <c r="D17021">
        <f t="shared" si="1063"/>
        <v>8260</v>
      </c>
      <c r="E17021">
        <f t="shared" si="1065"/>
        <v>1.1415525114155251E-4</v>
      </c>
      <c r="H17021" t="s">
        <v>102</v>
      </c>
      <c r="I17021">
        <f t="shared" si="1064"/>
        <v>8260</v>
      </c>
      <c r="J17021">
        <f t="shared" si="1066"/>
        <v>1.1415525114155251E-4</v>
      </c>
    </row>
    <row r="17022" spans="3:10" x14ac:dyDescent="0.25">
      <c r="C17022" t="s">
        <v>102</v>
      </c>
      <c r="D17022">
        <f t="shared" si="1063"/>
        <v>8261</v>
      </c>
      <c r="E17022">
        <f t="shared" si="1065"/>
        <v>1.1415525114155251E-4</v>
      </c>
      <c r="H17022" t="s">
        <v>102</v>
      </c>
      <c r="I17022">
        <f t="shared" si="1064"/>
        <v>8261</v>
      </c>
      <c r="J17022">
        <f t="shared" si="1066"/>
        <v>1.1415525114155251E-4</v>
      </c>
    </row>
    <row r="17023" spans="3:10" x14ac:dyDescent="0.25">
      <c r="C17023" t="s">
        <v>102</v>
      </c>
      <c r="D17023">
        <f t="shared" ref="D17023:D17086" si="1067">D17022+1</f>
        <v>8262</v>
      </c>
      <c r="E17023">
        <f t="shared" si="1065"/>
        <v>1.1415525114155251E-4</v>
      </c>
      <c r="H17023" t="s">
        <v>102</v>
      </c>
      <c r="I17023">
        <f t="shared" ref="I17023:I17086" si="1068">I17022+1</f>
        <v>8262</v>
      </c>
      <c r="J17023">
        <f t="shared" si="1066"/>
        <v>1.1415525114155251E-4</v>
      </c>
    </row>
    <row r="17024" spans="3:10" x14ac:dyDescent="0.25">
      <c r="C17024" t="s">
        <v>102</v>
      </c>
      <c r="D17024">
        <f t="shared" si="1067"/>
        <v>8263</v>
      </c>
      <c r="E17024">
        <f t="shared" si="1065"/>
        <v>1.1415525114155251E-4</v>
      </c>
      <c r="H17024" t="s">
        <v>102</v>
      </c>
      <c r="I17024">
        <f t="shared" si="1068"/>
        <v>8263</v>
      </c>
      <c r="J17024">
        <f t="shared" si="1066"/>
        <v>1.1415525114155251E-4</v>
      </c>
    </row>
    <row r="17025" spans="3:10" x14ac:dyDescent="0.25">
      <c r="C17025" t="s">
        <v>102</v>
      </c>
      <c r="D17025">
        <f t="shared" si="1067"/>
        <v>8264</v>
      </c>
      <c r="E17025">
        <f t="shared" si="1065"/>
        <v>1.1415525114155251E-4</v>
      </c>
      <c r="H17025" t="s">
        <v>102</v>
      </c>
      <c r="I17025">
        <f t="shared" si="1068"/>
        <v>8264</v>
      </c>
      <c r="J17025">
        <f t="shared" si="1066"/>
        <v>1.1415525114155251E-4</v>
      </c>
    </row>
    <row r="17026" spans="3:10" x14ac:dyDescent="0.25">
      <c r="C17026" t="s">
        <v>102</v>
      </c>
      <c r="D17026">
        <f t="shared" si="1067"/>
        <v>8265</v>
      </c>
      <c r="E17026">
        <f t="shared" si="1065"/>
        <v>1.1415525114155251E-4</v>
      </c>
      <c r="H17026" t="s">
        <v>102</v>
      </c>
      <c r="I17026">
        <f t="shared" si="1068"/>
        <v>8265</v>
      </c>
      <c r="J17026">
        <f t="shared" si="1066"/>
        <v>1.1415525114155251E-4</v>
      </c>
    </row>
    <row r="17027" spans="3:10" x14ac:dyDescent="0.25">
      <c r="C17027" t="s">
        <v>102</v>
      </c>
      <c r="D17027">
        <f t="shared" si="1067"/>
        <v>8266</v>
      </c>
      <c r="E17027">
        <f t="shared" si="1065"/>
        <v>1.1415525114155251E-4</v>
      </c>
      <c r="H17027" t="s">
        <v>102</v>
      </c>
      <c r="I17027">
        <f t="shared" si="1068"/>
        <v>8266</v>
      </c>
      <c r="J17027">
        <f t="shared" si="1066"/>
        <v>1.1415525114155251E-4</v>
      </c>
    </row>
    <row r="17028" spans="3:10" x14ac:dyDescent="0.25">
      <c r="C17028" t="s">
        <v>102</v>
      </c>
      <c r="D17028">
        <f t="shared" si="1067"/>
        <v>8267</v>
      </c>
      <c r="E17028">
        <f t="shared" si="1065"/>
        <v>1.1415525114155251E-4</v>
      </c>
      <c r="H17028" t="s">
        <v>102</v>
      </c>
      <c r="I17028">
        <f t="shared" si="1068"/>
        <v>8267</v>
      </c>
      <c r="J17028">
        <f t="shared" si="1066"/>
        <v>1.1415525114155251E-4</v>
      </c>
    </row>
    <row r="17029" spans="3:10" x14ac:dyDescent="0.25">
      <c r="C17029" t="s">
        <v>102</v>
      </c>
      <c r="D17029">
        <f t="shared" si="1067"/>
        <v>8268</v>
      </c>
      <c r="E17029">
        <f t="shared" si="1065"/>
        <v>1.1415525114155251E-4</v>
      </c>
      <c r="H17029" t="s">
        <v>102</v>
      </c>
      <c r="I17029">
        <f t="shared" si="1068"/>
        <v>8268</v>
      </c>
      <c r="J17029">
        <f t="shared" si="1066"/>
        <v>1.1415525114155251E-4</v>
      </c>
    </row>
    <row r="17030" spans="3:10" x14ac:dyDescent="0.25">
      <c r="C17030" t="s">
        <v>102</v>
      </c>
      <c r="D17030">
        <f t="shared" si="1067"/>
        <v>8269</v>
      </c>
      <c r="E17030">
        <f t="shared" si="1065"/>
        <v>1.1415525114155251E-4</v>
      </c>
      <c r="H17030" t="s">
        <v>102</v>
      </c>
      <c r="I17030">
        <f t="shared" si="1068"/>
        <v>8269</v>
      </c>
      <c r="J17030">
        <f t="shared" si="1066"/>
        <v>1.1415525114155251E-4</v>
      </c>
    </row>
    <row r="17031" spans="3:10" x14ac:dyDescent="0.25">
      <c r="C17031" t="s">
        <v>102</v>
      </c>
      <c r="D17031">
        <f t="shared" si="1067"/>
        <v>8270</v>
      </c>
      <c r="E17031">
        <f t="shared" si="1065"/>
        <v>1.1415525114155251E-4</v>
      </c>
      <c r="H17031" t="s">
        <v>102</v>
      </c>
      <c r="I17031">
        <f t="shared" si="1068"/>
        <v>8270</v>
      </c>
      <c r="J17031">
        <f t="shared" si="1066"/>
        <v>1.1415525114155251E-4</v>
      </c>
    </row>
    <row r="17032" spans="3:10" x14ac:dyDescent="0.25">
      <c r="C17032" t="s">
        <v>102</v>
      </c>
      <c r="D17032">
        <f t="shared" si="1067"/>
        <v>8271</v>
      </c>
      <c r="E17032">
        <f t="shared" si="1065"/>
        <v>1.1415525114155251E-4</v>
      </c>
      <c r="H17032" t="s">
        <v>102</v>
      </c>
      <c r="I17032">
        <f t="shared" si="1068"/>
        <v>8271</v>
      </c>
      <c r="J17032">
        <f t="shared" si="1066"/>
        <v>1.1415525114155251E-4</v>
      </c>
    </row>
    <row r="17033" spans="3:10" x14ac:dyDescent="0.25">
      <c r="C17033" t="s">
        <v>102</v>
      </c>
      <c r="D17033">
        <f t="shared" si="1067"/>
        <v>8272</v>
      </c>
      <c r="E17033">
        <f t="shared" si="1065"/>
        <v>1.1415525114155251E-4</v>
      </c>
      <c r="H17033" t="s">
        <v>102</v>
      </c>
      <c r="I17033">
        <f t="shared" si="1068"/>
        <v>8272</v>
      </c>
      <c r="J17033">
        <f t="shared" si="1066"/>
        <v>1.1415525114155251E-4</v>
      </c>
    </row>
    <row r="17034" spans="3:10" x14ac:dyDescent="0.25">
      <c r="C17034" t="s">
        <v>102</v>
      </c>
      <c r="D17034">
        <f t="shared" si="1067"/>
        <v>8273</v>
      </c>
      <c r="E17034">
        <f t="shared" si="1065"/>
        <v>1.1415525114155251E-4</v>
      </c>
      <c r="H17034" t="s">
        <v>102</v>
      </c>
      <c r="I17034">
        <f t="shared" si="1068"/>
        <v>8273</v>
      </c>
      <c r="J17034">
        <f t="shared" si="1066"/>
        <v>1.1415525114155251E-4</v>
      </c>
    </row>
    <row r="17035" spans="3:10" x14ac:dyDescent="0.25">
      <c r="C17035" t="s">
        <v>102</v>
      </c>
      <c r="D17035">
        <f t="shared" si="1067"/>
        <v>8274</v>
      </c>
      <c r="E17035">
        <f t="shared" si="1065"/>
        <v>1.1415525114155251E-4</v>
      </c>
      <c r="H17035" t="s">
        <v>102</v>
      </c>
      <c r="I17035">
        <f t="shared" si="1068"/>
        <v>8274</v>
      </c>
      <c r="J17035">
        <f t="shared" si="1066"/>
        <v>1.1415525114155251E-4</v>
      </c>
    </row>
    <row r="17036" spans="3:10" x14ac:dyDescent="0.25">
      <c r="C17036" t="s">
        <v>102</v>
      </c>
      <c r="D17036">
        <f t="shared" si="1067"/>
        <v>8275</v>
      </c>
      <c r="E17036">
        <f t="shared" si="1065"/>
        <v>1.1415525114155251E-4</v>
      </c>
      <c r="H17036" t="s">
        <v>102</v>
      </c>
      <c r="I17036">
        <f t="shared" si="1068"/>
        <v>8275</v>
      </c>
      <c r="J17036">
        <f t="shared" si="1066"/>
        <v>1.1415525114155251E-4</v>
      </c>
    </row>
    <row r="17037" spans="3:10" x14ac:dyDescent="0.25">
      <c r="C17037" t="s">
        <v>102</v>
      </c>
      <c r="D17037">
        <f t="shared" si="1067"/>
        <v>8276</v>
      </c>
      <c r="E17037">
        <f t="shared" si="1065"/>
        <v>1.1415525114155251E-4</v>
      </c>
      <c r="H17037" t="s">
        <v>102</v>
      </c>
      <c r="I17037">
        <f t="shared" si="1068"/>
        <v>8276</v>
      </c>
      <c r="J17037">
        <f t="shared" si="1066"/>
        <v>1.1415525114155251E-4</v>
      </c>
    </row>
    <row r="17038" spans="3:10" x14ac:dyDescent="0.25">
      <c r="C17038" t="s">
        <v>102</v>
      </c>
      <c r="D17038">
        <f t="shared" si="1067"/>
        <v>8277</v>
      </c>
      <c r="E17038">
        <f t="shared" si="1065"/>
        <v>1.1415525114155251E-4</v>
      </c>
      <c r="H17038" t="s">
        <v>102</v>
      </c>
      <c r="I17038">
        <f t="shared" si="1068"/>
        <v>8277</v>
      </c>
      <c r="J17038">
        <f t="shared" si="1066"/>
        <v>1.1415525114155251E-4</v>
      </c>
    </row>
    <row r="17039" spans="3:10" x14ac:dyDescent="0.25">
      <c r="C17039" t="s">
        <v>102</v>
      </c>
      <c r="D17039">
        <f t="shared" si="1067"/>
        <v>8278</v>
      </c>
      <c r="E17039">
        <f t="shared" si="1065"/>
        <v>1.1415525114155251E-4</v>
      </c>
      <c r="H17039" t="s">
        <v>102</v>
      </c>
      <c r="I17039">
        <f t="shared" si="1068"/>
        <v>8278</v>
      </c>
      <c r="J17039">
        <f t="shared" si="1066"/>
        <v>1.1415525114155251E-4</v>
      </c>
    </row>
    <row r="17040" spans="3:10" x14ac:dyDescent="0.25">
      <c r="C17040" t="s">
        <v>102</v>
      </c>
      <c r="D17040">
        <f t="shared" si="1067"/>
        <v>8279</v>
      </c>
      <c r="E17040">
        <f t="shared" si="1065"/>
        <v>1.1415525114155251E-4</v>
      </c>
      <c r="H17040" t="s">
        <v>102</v>
      </c>
      <c r="I17040">
        <f t="shared" si="1068"/>
        <v>8279</v>
      </c>
      <c r="J17040">
        <f t="shared" si="1066"/>
        <v>1.1415525114155251E-4</v>
      </c>
    </row>
    <row r="17041" spans="3:10" x14ac:dyDescent="0.25">
      <c r="C17041" t="s">
        <v>102</v>
      </c>
      <c r="D17041">
        <f t="shared" si="1067"/>
        <v>8280</v>
      </c>
      <c r="E17041">
        <f t="shared" si="1065"/>
        <v>1.1415525114155251E-4</v>
      </c>
      <c r="H17041" t="s">
        <v>102</v>
      </c>
      <c r="I17041">
        <f t="shared" si="1068"/>
        <v>8280</v>
      </c>
      <c r="J17041">
        <f t="shared" si="1066"/>
        <v>1.1415525114155251E-4</v>
      </c>
    </row>
    <row r="17042" spans="3:10" x14ac:dyDescent="0.25">
      <c r="C17042" t="s">
        <v>102</v>
      </c>
      <c r="D17042">
        <f t="shared" si="1067"/>
        <v>8281</v>
      </c>
      <c r="E17042">
        <f t="shared" si="1065"/>
        <v>1.1415525114155251E-4</v>
      </c>
      <c r="H17042" t="s">
        <v>102</v>
      </c>
      <c r="I17042">
        <f t="shared" si="1068"/>
        <v>8281</v>
      </c>
      <c r="J17042">
        <f t="shared" si="1066"/>
        <v>1.1415525114155251E-4</v>
      </c>
    </row>
    <row r="17043" spans="3:10" x14ac:dyDescent="0.25">
      <c r="C17043" t="s">
        <v>102</v>
      </c>
      <c r="D17043">
        <f t="shared" si="1067"/>
        <v>8282</v>
      </c>
      <c r="E17043">
        <f t="shared" si="1065"/>
        <v>1.1415525114155251E-4</v>
      </c>
      <c r="H17043" t="s">
        <v>102</v>
      </c>
      <c r="I17043">
        <f t="shared" si="1068"/>
        <v>8282</v>
      </c>
      <c r="J17043">
        <f t="shared" si="1066"/>
        <v>1.1415525114155251E-4</v>
      </c>
    </row>
    <row r="17044" spans="3:10" x14ac:dyDescent="0.25">
      <c r="C17044" t="s">
        <v>102</v>
      </c>
      <c r="D17044">
        <f t="shared" si="1067"/>
        <v>8283</v>
      </c>
      <c r="E17044">
        <f t="shared" si="1065"/>
        <v>1.1415525114155251E-4</v>
      </c>
      <c r="H17044" t="s">
        <v>102</v>
      </c>
      <c r="I17044">
        <f t="shared" si="1068"/>
        <v>8283</v>
      </c>
      <c r="J17044">
        <f t="shared" si="1066"/>
        <v>1.1415525114155251E-4</v>
      </c>
    </row>
    <row r="17045" spans="3:10" x14ac:dyDescent="0.25">
      <c r="C17045" t="s">
        <v>102</v>
      </c>
      <c r="D17045">
        <f t="shared" si="1067"/>
        <v>8284</v>
      </c>
      <c r="E17045">
        <f t="shared" si="1065"/>
        <v>1.1415525114155251E-4</v>
      </c>
      <c r="H17045" t="s">
        <v>102</v>
      </c>
      <c r="I17045">
        <f t="shared" si="1068"/>
        <v>8284</v>
      </c>
      <c r="J17045">
        <f t="shared" si="1066"/>
        <v>1.1415525114155251E-4</v>
      </c>
    </row>
    <row r="17046" spans="3:10" x14ac:dyDescent="0.25">
      <c r="C17046" t="s">
        <v>102</v>
      </c>
      <c r="D17046">
        <f t="shared" si="1067"/>
        <v>8285</v>
      </c>
      <c r="E17046">
        <f t="shared" si="1065"/>
        <v>1.1415525114155251E-4</v>
      </c>
      <c r="H17046" t="s">
        <v>102</v>
      </c>
      <c r="I17046">
        <f t="shared" si="1068"/>
        <v>8285</v>
      </c>
      <c r="J17046">
        <f t="shared" si="1066"/>
        <v>1.1415525114155251E-4</v>
      </c>
    </row>
    <row r="17047" spans="3:10" x14ac:dyDescent="0.25">
      <c r="C17047" t="s">
        <v>102</v>
      </c>
      <c r="D17047">
        <f t="shared" si="1067"/>
        <v>8286</v>
      </c>
      <c r="E17047">
        <f t="shared" si="1065"/>
        <v>1.1415525114155251E-4</v>
      </c>
      <c r="H17047" t="s">
        <v>102</v>
      </c>
      <c r="I17047">
        <f t="shared" si="1068"/>
        <v>8286</v>
      </c>
      <c r="J17047">
        <f t="shared" si="1066"/>
        <v>1.1415525114155251E-4</v>
      </c>
    </row>
    <row r="17048" spans="3:10" x14ac:dyDescent="0.25">
      <c r="C17048" t="s">
        <v>102</v>
      </c>
      <c r="D17048">
        <f t="shared" si="1067"/>
        <v>8287</v>
      </c>
      <c r="E17048">
        <f t="shared" si="1065"/>
        <v>1.1415525114155251E-4</v>
      </c>
      <c r="H17048" t="s">
        <v>102</v>
      </c>
      <c r="I17048">
        <f t="shared" si="1068"/>
        <v>8287</v>
      </c>
      <c r="J17048">
        <f t="shared" si="1066"/>
        <v>1.1415525114155251E-4</v>
      </c>
    </row>
    <row r="17049" spans="3:10" x14ac:dyDescent="0.25">
      <c r="C17049" t="s">
        <v>102</v>
      </c>
      <c r="D17049">
        <f t="shared" si="1067"/>
        <v>8288</v>
      </c>
      <c r="E17049">
        <f t="shared" si="1065"/>
        <v>1.1415525114155251E-4</v>
      </c>
      <c r="H17049" t="s">
        <v>102</v>
      </c>
      <c r="I17049">
        <f t="shared" si="1068"/>
        <v>8288</v>
      </c>
      <c r="J17049">
        <f t="shared" si="1066"/>
        <v>1.1415525114155251E-4</v>
      </c>
    </row>
    <row r="17050" spans="3:10" x14ac:dyDescent="0.25">
      <c r="C17050" t="s">
        <v>102</v>
      </c>
      <c r="D17050">
        <f t="shared" si="1067"/>
        <v>8289</v>
      </c>
      <c r="E17050">
        <f t="shared" si="1065"/>
        <v>1.1415525114155251E-4</v>
      </c>
      <c r="H17050" t="s">
        <v>102</v>
      </c>
      <c r="I17050">
        <f t="shared" si="1068"/>
        <v>8289</v>
      </c>
      <c r="J17050">
        <f t="shared" si="1066"/>
        <v>1.1415525114155251E-4</v>
      </c>
    </row>
    <row r="17051" spans="3:10" x14ac:dyDescent="0.25">
      <c r="C17051" t="s">
        <v>102</v>
      </c>
      <c r="D17051">
        <f t="shared" si="1067"/>
        <v>8290</v>
      </c>
      <c r="E17051">
        <f t="shared" si="1065"/>
        <v>1.1415525114155251E-4</v>
      </c>
      <c r="H17051" t="s">
        <v>102</v>
      </c>
      <c r="I17051">
        <f t="shared" si="1068"/>
        <v>8290</v>
      </c>
      <c r="J17051">
        <f t="shared" si="1066"/>
        <v>1.1415525114155251E-4</v>
      </c>
    </row>
    <row r="17052" spans="3:10" x14ac:dyDescent="0.25">
      <c r="C17052" t="s">
        <v>102</v>
      </c>
      <c r="D17052">
        <f t="shared" si="1067"/>
        <v>8291</v>
      </c>
      <c r="E17052">
        <f t="shared" si="1065"/>
        <v>1.1415525114155251E-4</v>
      </c>
      <c r="H17052" t="s">
        <v>102</v>
      </c>
      <c r="I17052">
        <f t="shared" si="1068"/>
        <v>8291</v>
      </c>
      <c r="J17052">
        <f t="shared" si="1066"/>
        <v>1.1415525114155251E-4</v>
      </c>
    </row>
    <row r="17053" spans="3:10" x14ac:dyDescent="0.25">
      <c r="C17053" t="s">
        <v>102</v>
      </c>
      <c r="D17053">
        <f t="shared" si="1067"/>
        <v>8292</v>
      </c>
      <c r="E17053">
        <f t="shared" si="1065"/>
        <v>1.1415525114155251E-4</v>
      </c>
      <c r="H17053" t="s">
        <v>102</v>
      </c>
      <c r="I17053">
        <f t="shared" si="1068"/>
        <v>8292</v>
      </c>
      <c r="J17053">
        <f t="shared" si="1066"/>
        <v>1.1415525114155251E-4</v>
      </c>
    </row>
    <row r="17054" spans="3:10" x14ac:dyDescent="0.25">
      <c r="C17054" t="s">
        <v>102</v>
      </c>
      <c r="D17054">
        <f t="shared" si="1067"/>
        <v>8293</v>
      </c>
      <c r="E17054">
        <f t="shared" si="1065"/>
        <v>1.1415525114155251E-4</v>
      </c>
      <c r="H17054" t="s">
        <v>102</v>
      </c>
      <c r="I17054">
        <f t="shared" si="1068"/>
        <v>8293</v>
      </c>
      <c r="J17054">
        <f t="shared" si="1066"/>
        <v>1.1415525114155251E-4</v>
      </c>
    </row>
    <row r="17055" spans="3:10" x14ac:dyDescent="0.25">
      <c r="C17055" t="s">
        <v>102</v>
      </c>
      <c r="D17055">
        <f t="shared" si="1067"/>
        <v>8294</v>
      </c>
      <c r="E17055">
        <f t="shared" si="1065"/>
        <v>1.1415525114155251E-4</v>
      </c>
      <c r="H17055" t="s">
        <v>102</v>
      </c>
      <c r="I17055">
        <f t="shared" si="1068"/>
        <v>8294</v>
      </c>
      <c r="J17055">
        <f t="shared" si="1066"/>
        <v>1.1415525114155251E-4</v>
      </c>
    </row>
    <row r="17056" spans="3:10" x14ac:dyDescent="0.25">
      <c r="C17056" t="s">
        <v>102</v>
      </c>
      <c r="D17056">
        <f t="shared" si="1067"/>
        <v>8295</v>
      </c>
      <c r="E17056">
        <f t="shared" si="1065"/>
        <v>1.1415525114155251E-4</v>
      </c>
      <c r="H17056" t="s">
        <v>102</v>
      </c>
      <c r="I17056">
        <f t="shared" si="1068"/>
        <v>8295</v>
      </c>
      <c r="J17056">
        <f t="shared" si="1066"/>
        <v>1.1415525114155251E-4</v>
      </c>
    </row>
    <row r="17057" spans="3:10" x14ac:dyDescent="0.25">
      <c r="C17057" t="s">
        <v>102</v>
      </c>
      <c r="D17057">
        <f t="shared" si="1067"/>
        <v>8296</v>
      </c>
      <c r="E17057">
        <f t="shared" si="1065"/>
        <v>1.1415525114155251E-4</v>
      </c>
      <c r="H17057" t="s">
        <v>102</v>
      </c>
      <c r="I17057">
        <f t="shared" si="1068"/>
        <v>8296</v>
      </c>
      <c r="J17057">
        <f t="shared" si="1066"/>
        <v>1.1415525114155251E-4</v>
      </c>
    </row>
    <row r="17058" spans="3:10" x14ac:dyDescent="0.25">
      <c r="C17058" t="s">
        <v>102</v>
      </c>
      <c r="D17058">
        <f t="shared" si="1067"/>
        <v>8297</v>
      </c>
      <c r="E17058">
        <f t="shared" si="1065"/>
        <v>1.1415525114155251E-4</v>
      </c>
      <c r="H17058" t="s">
        <v>102</v>
      </c>
      <c r="I17058">
        <f t="shared" si="1068"/>
        <v>8297</v>
      </c>
      <c r="J17058">
        <f t="shared" si="1066"/>
        <v>1.1415525114155251E-4</v>
      </c>
    </row>
    <row r="17059" spans="3:10" x14ac:dyDescent="0.25">
      <c r="C17059" t="s">
        <v>102</v>
      </c>
      <c r="D17059">
        <f t="shared" si="1067"/>
        <v>8298</v>
      </c>
      <c r="E17059">
        <f t="shared" si="1065"/>
        <v>1.1415525114155251E-4</v>
      </c>
      <c r="H17059" t="s">
        <v>102</v>
      </c>
      <c r="I17059">
        <f t="shared" si="1068"/>
        <v>8298</v>
      </c>
      <c r="J17059">
        <f t="shared" si="1066"/>
        <v>1.1415525114155251E-4</v>
      </c>
    </row>
    <row r="17060" spans="3:10" x14ac:dyDescent="0.25">
      <c r="C17060" t="s">
        <v>102</v>
      </c>
      <c r="D17060">
        <f t="shared" si="1067"/>
        <v>8299</v>
      </c>
      <c r="E17060">
        <f t="shared" si="1065"/>
        <v>1.1415525114155251E-4</v>
      </c>
      <c r="H17060" t="s">
        <v>102</v>
      </c>
      <c r="I17060">
        <f t="shared" si="1068"/>
        <v>8299</v>
      </c>
      <c r="J17060">
        <f t="shared" si="1066"/>
        <v>1.1415525114155251E-4</v>
      </c>
    </row>
    <row r="17061" spans="3:10" x14ac:dyDescent="0.25">
      <c r="C17061" t="s">
        <v>102</v>
      </c>
      <c r="D17061">
        <f t="shared" si="1067"/>
        <v>8300</v>
      </c>
      <c r="E17061">
        <f t="shared" si="1065"/>
        <v>1.1415525114155251E-4</v>
      </c>
      <c r="H17061" t="s">
        <v>102</v>
      </c>
      <c r="I17061">
        <f t="shared" si="1068"/>
        <v>8300</v>
      </c>
      <c r="J17061">
        <f t="shared" si="1066"/>
        <v>1.1415525114155251E-4</v>
      </c>
    </row>
    <row r="17062" spans="3:10" x14ac:dyDescent="0.25">
      <c r="C17062" t="s">
        <v>102</v>
      </c>
      <c r="D17062">
        <f t="shared" si="1067"/>
        <v>8301</v>
      </c>
      <c r="E17062">
        <f t="shared" si="1065"/>
        <v>1.1415525114155251E-4</v>
      </c>
      <c r="H17062" t="s">
        <v>102</v>
      </c>
      <c r="I17062">
        <f t="shared" si="1068"/>
        <v>8301</v>
      </c>
      <c r="J17062">
        <f t="shared" si="1066"/>
        <v>1.1415525114155251E-4</v>
      </c>
    </row>
    <row r="17063" spans="3:10" x14ac:dyDescent="0.25">
      <c r="C17063" t="s">
        <v>102</v>
      </c>
      <c r="D17063">
        <f t="shared" si="1067"/>
        <v>8302</v>
      </c>
      <c r="E17063">
        <f t="shared" si="1065"/>
        <v>1.1415525114155251E-4</v>
      </c>
      <c r="H17063" t="s">
        <v>102</v>
      </c>
      <c r="I17063">
        <f t="shared" si="1068"/>
        <v>8302</v>
      </c>
      <c r="J17063">
        <f t="shared" si="1066"/>
        <v>1.1415525114155251E-4</v>
      </c>
    </row>
    <row r="17064" spans="3:10" x14ac:dyDescent="0.25">
      <c r="C17064" t="s">
        <v>102</v>
      </c>
      <c r="D17064">
        <f t="shared" si="1067"/>
        <v>8303</v>
      </c>
      <c r="E17064">
        <f t="shared" si="1065"/>
        <v>1.1415525114155251E-4</v>
      </c>
      <c r="H17064" t="s">
        <v>102</v>
      </c>
      <c r="I17064">
        <f t="shared" si="1068"/>
        <v>8303</v>
      </c>
      <c r="J17064">
        <f t="shared" si="1066"/>
        <v>1.1415525114155251E-4</v>
      </c>
    </row>
    <row r="17065" spans="3:10" x14ac:dyDescent="0.25">
      <c r="C17065" t="s">
        <v>102</v>
      </c>
      <c r="D17065">
        <f t="shared" si="1067"/>
        <v>8304</v>
      </c>
      <c r="E17065">
        <f t="shared" si="1065"/>
        <v>1.1415525114155251E-4</v>
      </c>
      <c r="H17065" t="s">
        <v>102</v>
      </c>
      <c r="I17065">
        <f t="shared" si="1068"/>
        <v>8304</v>
      </c>
      <c r="J17065">
        <f t="shared" si="1066"/>
        <v>1.1415525114155251E-4</v>
      </c>
    </row>
    <row r="17066" spans="3:10" x14ac:dyDescent="0.25">
      <c r="C17066" t="s">
        <v>102</v>
      </c>
      <c r="D17066">
        <f t="shared" si="1067"/>
        <v>8305</v>
      </c>
      <c r="E17066">
        <f t="shared" si="1065"/>
        <v>1.1415525114155251E-4</v>
      </c>
      <c r="H17066" t="s">
        <v>102</v>
      </c>
      <c r="I17066">
        <f t="shared" si="1068"/>
        <v>8305</v>
      </c>
      <c r="J17066">
        <f t="shared" si="1066"/>
        <v>1.1415525114155251E-4</v>
      </c>
    </row>
    <row r="17067" spans="3:10" x14ac:dyDescent="0.25">
      <c r="C17067" t="s">
        <v>102</v>
      </c>
      <c r="D17067">
        <f t="shared" si="1067"/>
        <v>8306</v>
      </c>
      <c r="E17067">
        <f t="shared" si="1065"/>
        <v>1.1415525114155251E-4</v>
      </c>
      <c r="H17067" t="s">
        <v>102</v>
      </c>
      <c r="I17067">
        <f t="shared" si="1068"/>
        <v>8306</v>
      </c>
      <c r="J17067">
        <f t="shared" si="1066"/>
        <v>1.1415525114155251E-4</v>
      </c>
    </row>
    <row r="17068" spans="3:10" x14ac:dyDescent="0.25">
      <c r="C17068" t="s">
        <v>102</v>
      </c>
      <c r="D17068">
        <f t="shared" si="1067"/>
        <v>8307</v>
      </c>
      <c r="E17068">
        <f t="shared" si="1065"/>
        <v>1.1415525114155251E-4</v>
      </c>
      <c r="H17068" t="s">
        <v>102</v>
      </c>
      <c r="I17068">
        <f t="shared" si="1068"/>
        <v>8307</v>
      </c>
      <c r="J17068">
        <f t="shared" si="1066"/>
        <v>1.1415525114155251E-4</v>
      </c>
    </row>
    <row r="17069" spans="3:10" x14ac:dyDescent="0.25">
      <c r="C17069" t="s">
        <v>102</v>
      </c>
      <c r="D17069">
        <f t="shared" si="1067"/>
        <v>8308</v>
      </c>
      <c r="E17069">
        <f t="shared" si="1065"/>
        <v>1.1415525114155251E-4</v>
      </c>
      <c r="H17069" t="s">
        <v>102</v>
      </c>
      <c r="I17069">
        <f t="shared" si="1068"/>
        <v>8308</v>
      </c>
      <c r="J17069">
        <f t="shared" si="1066"/>
        <v>1.1415525114155251E-4</v>
      </c>
    </row>
    <row r="17070" spans="3:10" x14ac:dyDescent="0.25">
      <c r="C17070" t="s">
        <v>102</v>
      </c>
      <c r="D17070">
        <f t="shared" si="1067"/>
        <v>8309</v>
      </c>
      <c r="E17070">
        <f t="shared" si="1065"/>
        <v>1.1415525114155251E-4</v>
      </c>
      <c r="H17070" t="s">
        <v>102</v>
      </c>
      <c r="I17070">
        <f t="shared" si="1068"/>
        <v>8309</v>
      </c>
      <c r="J17070">
        <f t="shared" si="1066"/>
        <v>1.1415525114155251E-4</v>
      </c>
    </row>
    <row r="17071" spans="3:10" x14ac:dyDescent="0.25">
      <c r="C17071" t="s">
        <v>102</v>
      </c>
      <c r="D17071">
        <f t="shared" si="1067"/>
        <v>8310</v>
      </c>
      <c r="E17071">
        <f t="shared" si="1065"/>
        <v>1.1415525114155251E-4</v>
      </c>
      <c r="H17071" t="s">
        <v>102</v>
      </c>
      <c r="I17071">
        <f t="shared" si="1068"/>
        <v>8310</v>
      </c>
      <c r="J17071">
        <f t="shared" si="1066"/>
        <v>1.1415525114155251E-4</v>
      </c>
    </row>
    <row r="17072" spans="3:10" x14ac:dyDescent="0.25">
      <c r="C17072" t="s">
        <v>102</v>
      </c>
      <c r="D17072">
        <f t="shared" si="1067"/>
        <v>8311</v>
      </c>
      <c r="E17072">
        <f t="shared" si="1065"/>
        <v>1.1415525114155251E-4</v>
      </c>
      <c r="H17072" t="s">
        <v>102</v>
      </c>
      <c r="I17072">
        <f t="shared" si="1068"/>
        <v>8311</v>
      </c>
      <c r="J17072">
        <f t="shared" si="1066"/>
        <v>1.1415525114155251E-4</v>
      </c>
    </row>
    <row r="17073" spans="3:10" x14ac:dyDescent="0.25">
      <c r="C17073" t="s">
        <v>102</v>
      </c>
      <c r="D17073">
        <f t="shared" si="1067"/>
        <v>8312</v>
      </c>
      <c r="E17073">
        <f t="shared" si="1065"/>
        <v>1.1415525114155251E-4</v>
      </c>
      <c r="H17073" t="s">
        <v>102</v>
      </c>
      <c r="I17073">
        <f t="shared" si="1068"/>
        <v>8312</v>
      </c>
      <c r="J17073">
        <f t="shared" si="1066"/>
        <v>1.1415525114155251E-4</v>
      </c>
    </row>
    <row r="17074" spans="3:10" x14ac:dyDescent="0.25">
      <c r="C17074" t="s">
        <v>102</v>
      </c>
      <c r="D17074">
        <f t="shared" si="1067"/>
        <v>8313</v>
      </c>
      <c r="E17074">
        <f t="shared" si="1065"/>
        <v>1.1415525114155251E-4</v>
      </c>
      <c r="H17074" t="s">
        <v>102</v>
      </c>
      <c r="I17074">
        <f t="shared" si="1068"/>
        <v>8313</v>
      </c>
      <c r="J17074">
        <f t="shared" si="1066"/>
        <v>1.1415525114155251E-4</v>
      </c>
    </row>
    <row r="17075" spans="3:10" x14ac:dyDescent="0.25">
      <c r="C17075" t="s">
        <v>102</v>
      </c>
      <c r="D17075">
        <f t="shared" si="1067"/>
        <v>8314</v>
      </c>
      <c r="E17075">
        <f t="shared" si="1065"/>
        <v>1.1415525114155251E-4</v>
      </c>
      <c r="H17075" t="s">
        <v>102</v>
      </c>
      <c r="I17075">
        <f t="shared" si="1068"/>
        <v>8314</v>
      </c>
      <c r="J17075">
        <f t="shared" si="1066"/>
        <v>1.1415525114155251E-4</v>
      </c>
    </row>
    <row r="17076" spans="3:10" x14ac:dyDescent="0.25">
      <c r="C17076" t="s">
        <v>102</v>
      </c>
      <c r="D17076">
        <f t="shared" si="1067"/>
        <v>8315</v>
      </c>
      <c r="E17076">
        <f t="shared" si="1065"/>
        <v>1.1415525114155251E-4</v>
      </c>
      <c r="H17076" t="s">
        <v>102</v>
      </c>
      <c r="I17076">
        <f t="shared" si="1068"/>
        <v>8315</v>
      </c>
      <c r="J17076">
        <f t="shared" si="1066"/>
        <v>1.1415525114155251E-4</v>
      </c>
    </row>
    <row r="17077" spans="3:10" x14ac:dyDescent="0.25">
      <c r="C17077" t="s">
        <v>102</v>
      </c>
      <c r="D17077">
        <f t="shared" si="1067"/>
        <v>8316</v>
      </c>
      <c r="E17077">
        <f t="shared" si="1065"/>
        <v>1.1415525114155251E-4</v>
      </c>
      <c r="H17077" t="s">
        <v>102</v>
      </c>
      <c r="I17077">
        <f t="shared" si="1068"/>
        <v>8316</v>
      </c>
      <c r="J17077">
        <f t="shared" si="1066"/>
        <v>1.1415525114155251E-4</v>
      </c>
    </row>
    <row r="17078" spans="3:10" x14ac:dyDescent="0.25">
      <c r="C17078" t="s">
        <v>102</v>
      </c>
      <c r="D17078">
        <f t="shared" si="1067"/>
        <v>8317</v>
      </c>
      <c r="E17078">
        <f t="shared" si="1065"/>
        <v>1.1415525114155251E-4</v>
      </c>
      <c r="H17078" t="s">
        <v>102</v>
      </c>
      <c r="I17078">
        <f t="shared" si="1068"/>
        <v>8317</v>
      </c>
      <c r="J17078">
        <f t="shared" si="1066"/>
        <v>1.1415525114155251E-4</v>
      </c>
    </row>
    <row r="17079" spans="3:10" x14ac:dyDescent="0.25">
      <c r="C17079" t="s">
        <v>102</v>
      </c>
      <c r="D17079">
        <f t="shared" si="1067"/>
        <v>8318</v>
      </c>
      <c r="E17079">
        <f t="shared" si="1065"/>
        <v>1.1415525114155251E-4</v>
      </c>
      <c r="H17079" t="s">
        <v>102</v>
      </c>
      <c r="I17079">
        <f t="shared" si="1068"/>
        <v>8318</v>
      </c>
      <c r="J17079">
        <f t="shared" si="1066"/>
        <v>1.1415525114155251E-4</v>
      </c>
    </row>
    <row r="17080" spans="3:10" x14ac:dyDescent="0.25">
      <c r="C17080" t="s">
        <v>102</v>
      </c>
      <c r="D17080">
        <f t="shared" si="1067"/>
        <v>8319</v>
      </c>
      <c r="E17080">
        <f t="shared" si="1065"/>
        <v>1.1415525114155251E-4</v>
      </c>
      <c r="H17080" t="s">
        <v>102</v>
      </c>
      <c r="I17080">
        <f t="shared" si="1068"/>
        <v>8319</v>
      </c>
      <c r="J17080">
        <f t="shared" si="1066"/>
        <v>1.1415525114155251E-4</v>
      </c>
    </row>
    <row r="17081" spans="3:10" x14ac:dyDescent="0.25">
      <c r="C17081" t="s">
        <v>102</v>
      </c>
      <c r="D17081">
        <f t="shared" si="1067"/>
        <v>8320</v>
      </c>
      <c r="E17081">
        <f t="shared" si="1065"/>
        <v>1.1415525114155251E-4</v>
      </c>
      <c r="H17081" t="s">
        <v>102</v>
      </c>
      <c r="I17081">
        <f t="shared" si="1068"/>
        <v>8320</v>
      </c>
      <c r="J17081">
        <f t="shared" si="1066"/>
        <v>1.1415525114155251E-4</v>
      </c>
    </row>
    <row r="17082" spans="3:10" x14ac:dyDescent="0.25">
      <c r="C17082" t="s">
        <v>102</v>
      </c>
      <c r="D17082">
        <f t="shared" si="1067"/>
        <v>8321</v>
      </c>
      <c r="E17082">
        <f t="shared" si="1065"/>
        <v>1.1415525114155251E-4</v>
      </c>
      <c r="H17082" t="s">
        <v>102</v>
      </c>
      <c r="I17082">
        <f t="shared" si="1068"/>
        <v>8321</v>
      </c>
      <c r="J17082">
        <f t="shared" si="1066"/>
        <v>1.1415525114155251E-4</v>
      </c>
    </row>
    <row r="17083" spans="3:10" x14ac:dyDescent="0.25">
      <c r="C17083" t="s">
        <v>102</v>
      </c>
      <c r="D17083">
        <f t="shared" si="1067"/>
        <v>8322</v>
      </c>
      <c r="E17083">
        <f t="shared" ref="E17083:E17146" si="1069">1/8760</f>
        <v>1.1415525114155251E-4</v>
      </c>
      <c r="H17083" t="s">
        <v>102</v>
      </c>
      <c r="I17083">
        <f t="shared" si="1068"/>
        <v>8322</v>
      </c>
      <c r="J17083">
        <f t="shared" ref="J17083:J17146" si="1070">1/8760</f>
        <v>1.1415525114155251E-4</v>
      </c>
    </row>
    <row r="17084" spans="3:10" x14ac:dyDescent="0.25">
      <c r="C17084" t="s">
        <v>102</v>
      </c>
      <c r="D17084">
        <f t="shared" si="1067"/>
        <v>8323</v>
      </c>
      <c r="E17084">
        <f t="shared" si="1069"/>
        <v>1.1415525114155251E-4</v>
      </c>
      <c r="H17084" t="s">
        <v>102</v>
      </c>
      <c r="I17084">
        <f t="shared" si="1068"/>
        <v>8323</v>
      </c>
      <c r="J17084">
        <f t="shared" si="1070"/>
        <v>1.1415525114155251E-4</v>
      </c>
    </row>
    <row r="17085" spans="3:10" x14ac:dyDescent="0.25">
      <c r="C17085" t="s">
        <v>102</v>
      </c>
      <c r="D17085">
        <f t="shared" si="1067"/>
        <v>8324</v>
      </c>
      <c r="E17085">
        <f t="shared" si="1069"/>
        <v>1.1415525114155251E-4</v>
      </c>
      <c r="H17085" t="s">
        <v>102</v>
      </c>
      <c r="I17085">
        <f t="shared" si="1068"/>
        <v>8324</v>
      </c>
      <c r="J17085">
        <f t="shared" si="1070"/>
        <v>1.1415525114155251E-4</v>
      </c>
    </row>
    <row r="17086" spans="3:10" x14ac:dyDescent="0.25">
      <c r="C17086" t="s">
        <v>102</v>
      </c>
      <c r="D17086">
        <f t="shared" si="1067"/>
        <v>8325</v>
      </c>
      <c r="E17086">
        <f t="shared" si="1069"/>
        <v>1.1415525114155251E-4</v>
      </c>
      <c r="H17086" t="s">
        <v>102</v>
      </c>
      <c r="I17086">
        <f t="shared" si="1068"/>
        <v>8325</v>
      </c>
      <c r="J17086">
        <f t="shared" si="1070"/>
        <v>1.1415525114155251E-4</v>
      </c>
    </row>
    <row r="17087" spans="3:10" x14ac:dyDescent="0.25">
      <c r="C17087" t="s">
        <v>102</v>
      </c>
      <c r="D17087">
        <f t="shared" ref="D17087:D17150" si="1071">D17086+1</f>
        <v>8326</v>
      </c>
      <c r="E17087">
        <f t="shared" si="1069"/>
        <v>1.1415525114155251E-4</v>
      </c>
      <c r="H17087" t="s">
        <v>102</v>
      </c>
      <c r="I17087">
        <f t="shared" ref="I17087:I17150" si="1072">I17086+1</f>
        <v>8326</v>
      </c>
      <c r="J17087">
        <f t="shared" si="1070"/>
        <v>1.1415525114155251E-4</v>
      </c>
    </row>
    <row r="17088" spans="3:10" x14ac:dyDescent="0.25">
      <c r="C17088" t="s">
        <v>102</v>
      </c>
      <c r="D17088">
        <f t="shared" si="1071"/>
        <v>8327</v>
      </c>
      <c r="E17088">
        <f t="shared" si="1069"/>
        <v>1.1415525114155251E-4</v>
      </c>
      <c r="H17088" t="s">
        <v>102</v>
      </c>
      <c r="I17088">
        <f t="shared" si="1072"/>
        <v>8327</v>
      </c>
      <c r="J17088">
        <f t="shared" si="1070"/>
        <v>1.1415525114155251E-4</v>
      </c>
    </row>
    <row r="17089" spans="3:10" x14ac:dyDescent="0.25">
      <c r="C17089" t="s">
        <v>102</v>
      </c>
      <c r="D17089">
        <f t="shared" si="1071"/>
        <v>8328</v>
      </c>
      <c r="E17089">
        <f t="shared" si="1069"/>
        <v>1.1415525114155251E-4</v>
      </c>
      <c r="H17089" t="s">
        <v>102</v>
      </c>
      <c r="I17089">
        <f t="shared" si="1072"/>
        <v>8328</v>
      </c>
      <c r="J17089">
        <f t="shared" si="1070"/>
        <v>1.1415525114155251E-4</v>
      </c>
    </row>
    <row r="17090" spans="3:10" x14ac:dyDescent="0.25">
      <c r="C17090" t="s">
        <v>102</v>
      </c>
      <c r="D17090">
        <f t="shared" si="1071"/>
        <v>8329</v>
      </c>
      <c r="E17090">
        <f t="shared" si="1069"/>
        <v>1.1415525114155251E-4</v>
      </c>
      <c r="H17090" t="s">
        <v>102</v>
      </c>
      <c r="I17090">
        <f t="shared" si="1072"/>
        <v>8329</v>
      </c>
      <c r="J17090">
        <f t="shared" si="1070"/>
        <v>1.1415525114155251E-4</v>
      </c>
    </row>
    <row r="17091" spans="3:10" x14ac:dyDescent="0.25">
      <c r="C17091" t="s">
        <v>102</v>
      </c>
      <c r="D17091">
        <f t="shared" si="1071"/>
        <v>8330</v>
      </c>
      <c r="E17091">
        <f t="shared" si="1069"/>
        <v>1.1415525114155251E-4</v>
      </c>
      <c r="H17091" t="s">
        <v>102</v>
      </c>
      <c r="I17091">
        <f t="shared" si="1072"/>
        <v>8330</v>
      </c>
      <c r="J17091">
        <f t="shared" si="1070"/>
        <v>1.1415525114155251E-4</v>
      </c>
    </row>
    <row r="17092" spans="3:10" x14ac:dyDescent="0.25">
      <c r="C17092" t="s">
        <v>102</v>
      </c>
      <c r="D17092">
        <f t="shared" si="1071"/>
        <v>8331</v>
      </c>
      <c r="E17092">
        <f t="shared" si="1069"/>
        <v>1.1415525114155251E-4</v>
      </c>
      <c r="H17092" t="s">
        <v>102</v>
      </c>
      <c r="I17092">
        <f t="shared" si="1072"/>
        <v>8331</v>
      </c>
      <c r="J17092">
        <f t="shared" si="1070"/>
        <v>1.1415525114155251E-4</v>
      </c>
    </row>
    <row r="17093" spans="3:10" x14ac:dyDescent="0.25">
      <c r="C17093" t="s">
        <v>102</v>
      </c>
      <c r="D17093">
        <f t="shared" si="1071"/>
        <v>8332</v>
      </c>
      <c r="E17093">
        <f t="shared" si="1069"/>
        <v>1.1415525114155251E-4</v>
      </c>
      <c r="H17093" t="s">
        <v>102</v>
      </c>
      <c r="I17093">
        <f t="shared" si="1072"/>
        <v>8332</v>
      </c>
      <c r="J17093">
        <f t="shared" si="1070"/>
        <v>1.1415525114155251E-4</v>
      </c>
    </row>
    <row r="17094" spans="3:10" x14ac:dyDescent="0.25">
      <c r="C17094" t="s">
        <v>102</v>
      </c>
      <c r="D17094">
        <f t="shared" si="1071"/>
        <v>8333</v>
      </c>
      <c r="E17094">
        <f t="shared" si="1069"/>
        <v>1.1415525114155251E-4</v>
      </c>
      <c r="H17094" t="s">
        <v>102</v>
      </c>
      <c r="I17094">
        <f t="shared" si="1072"/>
        <v>8333</v>
      </c>
      <c r="J17094">
        <f t="shared" si="1070"/>
        <v>1.1415525114155251E-4</v>
      </c>
    </row>
    <row r="17095" spans="3:10" x14ac:dyDescent="0.25">
      <c r="C17095" t="s">
        <v>102</v>
      </c>
      <c r="D17095">
        <f t="shared" si="1071"/>
        <v>8334</v>
      </c>
      <c r="E17095">
        <f t="shared" si="1069"/>
        <v>1.1415525114155251E-4</v>
      </c>
      <c r="H17095" t="s">
        <v>102</v>
      </c>
      <c r="I17095">
        <f t="shared" si="1072"/>
        <v>8334</v>
      </c>
      <c r="J17095">
        <f t="shared" si="1070"/>
        <v>1.1415525114155251E-4</v>
      </c>
    </row>
    <row r="17096" spans="3:10" x14ac:dyDescent="0.25">
      <c r="C17096" t="s">
        <v>102</v>
      </c>
      <c r="D17096">
        <f t="shared" si="1071"/>
        <v>8335</v>
      </c>
      <c r="E17096">
        <f t="shared" si="1069"/>
        <v>1.1415525114155251E-4</v>
      </c>
      <c r="H17096" t="s">
        <v>102</v>
      </c>
      <c r="I17096">
        <f t="shared" si="1072"/>
        <v>8335</v>
      </c>
      <c r="J17096">
        <f t="shared" si="1070"/>
        <v>1.1415525114155251E-4</v>
      </c>
    </row>
    <row r="17097" spans="3:10" x14ac:dyDescent="0.25">
      <c r="C17097" t="s">
        <v>102</v>
      </c>
      <c r="D17097">
        <f t="shared" si="1071"/>
        <v>8336</v>
      </c>
      <c r="E17097">
        <f t="shared" si="1069"/>
        <v>1.1415525114155251E-4</v>
      </c>
      <c r="H17097" t="s">
        <v>102</v>
      </c>
      <c r="I17097">
        <f t="shared" si="1072"/>
        <v>8336</v>
      </c>
      <c r="J17097">
        <f t="shared" si="1070"/>
        <v>1.1415525114155251E-4</v>
      </c>
    </row>
    <row r="17098" spans="3:10" x14ac:dyDescent="0.25">
      <c r="C17098" t="s">
        <v>102</v>
      </c>
      <c r="D17098">
        <f t="shared" si="1071"/>
        <v>8337</v>
      </c>
      <c r="E17098">
        <f t="shared" si="1069"/>
        <v>1.1415525114155251E-4</v>
      </c>
      <c r="H17098" t="s">
        <v>102</v>
      </c>
      <c r="I17098">
        <f t="shared" si="1072"/>
        <v>8337</v>
      </c>
      <c r="J17098">
        <f t="shared" si="1070"/>
        <v>1.1415525114155251E-4</v>
      </c>
    </row>
    <row r="17099" spans="3:10" x14ac:dyDescent="0.25">
      <c r="C17099" t="s">
        <v>102</v>
      </c>
      <c r="D17099">
        <f t="shared" si="1071"/>
        <v>8338</v>
      </c>
      <c r="E17099">
        <f t="shared" si="1069"/>
        <v>1.1415525114155251E-4</v>
      </c>
      <c r="H17099" t="s">
        <v>102</v>
      </c>
      <c r="I17099">
        <f t="shared" si="1072"/>
        <v>8338</v>
      </c>
      <c r="J17099">
        <f t="shared" si="1070"/>
        <v>1.1415525114155251E-4</v>
      </c>
    </row>
    <row r="17100" spans="3:10" x14ac:dyDescent="0.25">
      <c r="C17100" t="s">
        <v>102</v>
      </c>
      <c r="D17100">
        <f t="shared" si="1071"/>
        <v>8339</v>
      </c>
      <c r="E17100">
        <f t="shared" si="1069"/>
        <v>1.1415525114155251E-4</v>
      </c>
      <c r="H17100" t="s">
        <v>102</v>
      </c>
      <c r="I17100">
        <f t="shared" si="1072"/>
        <v>8339</v>
      </c>
      <c r="J17100">
        <f t="shared" si="1070"/>
        <v>1.1415525114155251E-4</v>
      </c>
    </row>
    <row r="17101" spans="3:10" x14ac:dyDescent="0.25">
      <c r="C17101" t="s">
        <v>102</v>
      </c>
      <c r="D17101">
        <f t="shared" si="1071"/>
        <v>8340</v>
      </c>
      <c r="E17101">
        <f t="shared" si="1069"/>
        <v>1.1415525114155251E-4</v>
      </c>
      <c r="H17101" t="s">
        <v>102</v>
      </c>
      <c r="I17101">
        <f t="shared" si="1072"/>
        <v>8340</v>
      </c>
      <c r="J17101">
        <f t="shared" si="1070"/>
        <v>1.1415525114155251E-4</v>
      </c>
    </row>
    <row r="17102" spans="3:10" x14ac:dyDescent="0.25">
      <c r="C17102" t="s">
        <v>102</v>
      </c>
      <c r="D17102">
        <f t="shared" si="1071"/>
        <v>8341</v>
      </c>
      <c r="E17102">
        <f t="shared" si="1069"/>
        <v>1.1415525114155251E-4</v>
      </c>
      <c r="H17102" t="s">
        <v>102</v>
      </c>
      <c r="I17102">
        <f t="shared" si="1072"/>
        <v>8341</v>
      </c>
      <c r="J17102">
        <f t="shared" si="1070"/>
        <v>1.1415525114155251E-4</v>
      </c>
    </row>
    <row r="17103" spans="3:10" x14ac:dyDescent="0.25">
      <c r="C17103" t="s">
        <v>102</v>
      </c>
      <c r="D17103">
        <f t="shared" si="1071"/>
        <v>8342</v>
      </c>
      <c r="E17103">
        <f t="shared" si="1069"/>
        <v>1.1415525114155251E-4</v>
      </c>
      <c r="H17103" t="s">
        <v>102</v>
      </c>
      <c r="I17103">
        <f t="shared" si="1072"/>
        <v>8342</v>
      </c>
      <c r="J17103">
        <f t="shared" si="1070"/>
        <v>1.1415525114155251E-4</v>
      </c>
    </row>
    <row r="17104" spans="3:10" x14ac:dyDescent="0.25">
      <c r="C17104" t="s">
        <v>102</v>
      </c>
      <c r="D17104">
        <f t="shared" si="1071"/>
        <v>8343</v>
      </c>
      <c r="E17104">
        <f t="shared" si="1069"/>
        <v>1.1415525114155251E-4</v>
      </c>
      <c r="H17104" t="s">
        <v>102</v>
      </c>
      <c r="I17104">
        <f t="shared" si="1072"/>
        <v>8343</v>
      </c>
      <c r="J17104">
        <f t="shared" si="1070"/>
        <v>1.1415525114155251E-4</v>
      </c>
    </row>
    <row r="17105" spans="3:10" x14ac:dyDescent="0.25">
      <c r="C17105" t="s">
        <v>102</v>
      </c>
      <c r="D17105">
        <f t="shared" si="1071"/>
        <v>8344</v>
      </c>
      <c r="E17105">
        <f t="shared" si="1069"/>
        <v>1.1415525114155251E-4</v>
      </c>
      <c r="H17105" t="s">
        <v>102</v>
      </c>
      <c r="I17105">
        <f t="shared" si="1072"/>
        <v>8344</v>
      </c>
      <c r="J17105">
        <f t="shared" si="1070"/>
        <v>1.1415525114155251E-4</v>
      </c>
    </row>
    <row r="17106" spans="3:10" x14ac:dyDescent="0.25">
      <c r="C17106" t="s">
        <v>102</v>
      </c>
      <c r="D17106">
        <f t="shared" si="1071"/>
        <v>8345</v>
      </c>
      <c r="E17106">
        <f t="shared" si="1069"/>
        <v>1.1415525114155251E-4</v>
      </c>
      <c r="H17106" t="s">
        <v>102</v>
      </c>
      <c r="I17106">
        <f t="shared" si="1072"/>
        <v>8345</v>
      </c>
      <c r="J17106">
        <f t="shared" si="1070"/>
        <v>1.1415525114155251E-4</v>
      </c>
    </row>
    <row r="17107" spans="3:10" x14ac:dyDescent="0.25">
      <c r="C17107" t="s">
        <v>102</v>
      </c>
      <c r="D17107">
        <f t="shared" si="1071"/>
        <v>8346</v>
      </c>
      <c r="E17107">
        <f t="shared" si="1069"/>
        <v>1.1415525114155251E-4</v>
      </c>
      <c r="H17107" t="s">
        <v>102</v>
      </c>
      <c r="I17107">
        <f t="shared" si="1072"/>
        <v>8346</v>
      </c>
      <c r="J17107">
        <f t="shared" si="1070"/>
        <v>1.1415525114155251E-4</v>
      </c>
    </row>
    <row r="17108" spans="3:10" x14ac:dyDescent="0.25">
      <c r="C17108" t="s">
        <v>102</v>
      </c>
      <c r="D17108">
        <f t="shared" si="1071"/>
        <v>8347</v>
      </c>
      <c r="E17108">
        <f t="shared" si="1069"/>
        <v>1.1415525114155251E-4</v>
      </c>
      <c r="H17108" t="s">
        <v>102</v>
      </c>
      <c r="I17108">
        <f t="shared" si="1072"/>
        <v>8347</v>
      </c>
      <c r="J17108">
        <f t="shared" si="1070"/>
        <v>1.1415525114155251E-4</v>
      </c>
    </row>
    <row r="17109" spans="3:10" x14ac:dyDescent="0.25">
      <c r="C17109" t="s">
        <v>102</v>
      </c>
      <c r="D17109">
        <f t="shared" si="1071"/>
        <v>8348</v>
      </c>
      <c r="E17109">
        <f t="shared" si="1069"/>
        <v>1.1415525114155251E-4</v>
      </c>
      <c r="H17109" t="s">
        <v>102</v>
      </c>
      <c r="I17109">
        <f t="shared" si="1072"/>
        <v>8348</v>
      </c>
      <c r="J17109">
        <f t="shared" si="1070"/>
        <v>1.1415525114155251E-4</v>
      </c>
    </row>
    <row r="17110" spans="3:10" x14ac:dyDescent="0.25">
      <c r="C17110" t="s">
        <v>102</v>
      </c>
      <c r="D17110">
        <f t="shared" si="1071"/>
        <v>8349</v>
      </c>
      <c r="E17110">
        <f t="shared" si="1069"/>
        <v>1.1415525114155251E-4</v>
      </c>
      <c r="H17110" t="s">
        <v>102</v>
      </c>
      <c r="I17110">
        <f t="shared" si="1072"/>
        <v>8349</v>
      </c>
      <c r="J17110">
        <f t="shared" si="1070"/>
        <v>1.1415525114155251E-4</v>
      </c>
    </row>
    <row r="17111" spans="3:10" x14ac:dyDescent="0.25">
      <c r="C17111" t="s">
        <v>102</v>
      </c>
      <c r="D17111">
        <f t="shared" si="1071"/>
        <v>8350</v>
      </c>
      <c r="E17111">
        <f t="shared" si="1069"/>
        <v>1.1415525114155251E-4</v>
      </c>
      <c r="H17111" t="s">
        <v>102</v>
      </c>
      <c r="I17111">
        <f t="shared" si="1072"/>
        <v>8350</v>
      </c>
      <c r="J17111">
        <f t="shared" si="1070"/>
        <v>1.1415525114155251E-4</v>
      </c>
    </row>
    <row r="17112" spans="3:10" x14ac:dyDescent="0.25">
      <c r="C17112" t="s">
        <v>102</v>
      </c>
      <c r="D17112">
        <f t="shared" si="1071"/>
        <v>8351</v>
      </c>
      <c r="E17112">
        <f t="shared" si="1069"/>
        <v>1.1415525114155251E-4</v>
      </c>
      <c r="H17112" t="s">
        <v>102</v>
      </c>
      <c r="I17112">
        <f t="shared" si="1072"/>
        <v>8351</v>
      </c>
      <c r="J17112">
        <f t="shared" si="1070"/>
        <v>1.1415525114155251E-4</v>
      </c>
    </row>
    <row r="17113" spans="3:10" x14ac:dyDescent="0.25">
      <c r="C17113" t="s">
        <v>102</v>
      </c>
      <c r="D17113">
        <f t="shared" si="1071"/>
        <v>8352</v>
      </c>
      <c r="E17113">
        <f t="shared" si="1069"/>
        <v>1.1415525114155251E-4</v>
      </c>
      <c r="H17113" t="s">
        <v>102</v>
      </c>
      <c r="I17113">
        <f t="shared" si="1072"/>
        <v>8352</v>
      </c>
      <c r="J17113">
        <f t="shared" si="1070"/>
        <v>1.1415525114155251E-4</v>
      </c>
    </row>
    <row r="17114" spans="3:10" x14ac:dyDescent="0.25">
      <c r="C17114" t="s">
        <v>102</v>
      </c>
      <c r="D17114">
        <f t="shared" si="1071"/>
        <v>8353</v>
      </c>
      <c r="E17114">
        <f t="shared" si="1069"/>
        <v>1.1415525114155251E-4</v>
      </c>
      <c r="H17114" t="s">
        <v>102</v>
      </c>
      <c r="I17114">
        <f t="shared" si="1072"/>
        <v>8353</v>
      </c>
      <c r="J17114">
        <f t="shared" si="1070"/>
        <v>1.1415525114155251E-4</v>
      </c>
    </row>
    <row r="17115" spans="3:10" x14ac:dyDescent="0.25">
      <c r="C17115" t="s">
        <v>102</v>
      </c>
      <c r="D17115">
        <f t="shared" si="1071"/>
        <v>8354</v>
      </c>
      <c r="E17115">
        <f t="shared" si="1069"/>
        <v>1.1415525114155251E-4</v>
      </c>
      <c r="H17115" t="s">
        <v>102</v>
      </c>
      <c r="I17115">
        <f t="shared" si="1072"/>
        <v>8354</v>
      </c>
      <c r="J17115">
        <f t="shared" si="1070"/>
        <v>1.1415525114155251E-4</v>
      </c>
    </row>
    <row r="17116" spans="3:10" x14ac:dyDescent="0.25">
      <c r="C17116" t="s">
        <v>102</v>
      </c>
      <c r="D17116">
        <f t="shared" si="1071"/>
        <v>8355</v>
      </c>
      <c r="E17116">
        <f t="shared" si="1069"/>
        <v>1.1415525114155251E-4</v>
      </c>
      <c r="H17116" t="s">
        <v>102</v>
      </c>
      <c r="I17116">
        <f t="shared" si="1072"/>
        <v>8355</v>
      </c>
      <c r="J17116">
        <f t="shared" si="1070"/>
        <v>1.1415525114155251E-4</v>
      </c>
    </row>
    <row r="17117" spans="3:10" x14ac:dyDescent="0.25">
      <c r="C17117" t="s">
        <v>102</v>
      </c>
      <c r="D17117">
        <f t="shared" si="1071"/>
        <v>8356</v>
      </c>
      <c r="E17117">
        <f t="shared" si="1069"/>
        <v>1.1415525114155251E-4</v>
      </c>
      <c r="H17117" t="s">
        <v>102</v>
      </c>
      <c r="I17117">
        <f t="shared" si="1072"/>
        <v>8356</v>
      </c>
      <c r="J17117">
        <f t="shared" si="1070"/>
        <v>1.1415525114155251E-4</v>
      </c>
    </row>
    <row r="17118" spans="3:10" x14ac:dyDescent="0.25">
      <c r="C17118" t="s">
        <v>102</v>
      </c>
      <c r="D17118">
        <f t="shared" si="1071"/>
        <v>8357</v>
      </c>
      <c r="E17118">
        <f t="shared" si="1069"/>
        <v>1.1415525114155251E-4</v>
      </c>
      <c r="H17118" t="s">
        <v>102</v>
      </c>
      <c r="I17118">
        <f t="shared" si="1072"/>
        <v>8357</v>
      </c>
      <c r="J17118">
        <f t="shared" si="1070"/>
        <v>1.1415525114155251E-4</v>
      </c>
    </row>
    <row r="17119" spans="3:10" x14ac:dyDescent="0.25">
      <c r="C17119" t="s">
        <v>102</v>
      </c>
      <c r="D17119">
        <f t="shared" si="1071"/>
        <v>8358</v>
      </c>
      <c r="E17119">
        <f t="shared" si="1069"/>
        <v>1.1415525114155251E-4</v>
      </c>
      <c r="H17119" t="s">
        <v>102</v>
      </c>
      <c r="I17119">
        <f t="shared" si="1072"/>
        <v>8358</v>
      </c>
      <c r="J17119">
        <f t="shared" si="1070"/>
        <v>1.1415525114155251E-4</v>
      </c>
    </row>
    <row r="17120" spans="3:10" x14ac:dyDescent="0.25">
      <c r="C17120" t="s">
        <v>102</v>
      </c>
      <c r="D17120">
        <f t="shared" si="1071"/>
        <v>8359</v>
      </c>
      <c r="E17120">
        <f t="shared" si="1069"/>
        <v>1.1415525114155251E-4</v>
      </c>
      <c r="H17120" t="s">
        <v>102</v>
      </c>
      <c r="I17120">
        <f t="shared" si="1072"/>
        <v>8359</v>
      </c>
      <c r="J17120">
        <f t="shared" si="1070"/>
        <v>1.1415525114155251E-4</v>
      </c>
    </row>
    <row r="17121" spans="3:10" x14ac:dyDescent="0.25">
      <c r="C17121" t="s">
        <v>102</v>
      </c>
      <c r="D17121">
        <f t="shared" si="1071"/>
        <v>8360</v>
      </c>
      <c r="E17121">
        <f t="shared" si="1069"/>
        <v>1.1415525114155251E-4</v>
      </c>
      <c r="H17121" t="s">
        <v>102</v>
      </c>
      <c r="I17121">
        <f t="shared" si="1072"/>
        <v>8360</v>
      </c>
      <c r="J17121">
        <f t="shared" si="1070"/>
        <v>1.1415525114155251E-4</v>
      </c>
    </row>
    <row r="17122" spans="3:10" x14ac:dyDescent="0.25">
      <c r="C17122" t="s">
        <v>102</v>
      </c>
      <c r="D17122">
        <f t="shared" si="1071"/>
        <v>8361</v>
      </c>
      <c r="E17122">
        <f t="shared" si="1069"/>
        <v>1.1415525114155251E-4</v>
      </c>
      <c r="H17122" t="s">
        <v>102</v>
      </c>
      <c r="I17122">
        <f t="shared" si="1072"/>
        <v>8361</v>
      </c>
      <c r="J17122">
        <f t="shared" si="1070"/>
        <v>1.1415525114155251E-4</v>
      </c>
    </row>
    <row r="17123" spans="3:10" x14ac:dyDescent="0.25">
      <c r="C17123" t="s">
        <v>102</v>
      </c>
      <c r="D17123">
        <f t="shared" si="1071"/>
        <v>8362</v>
      </c>
      <c r="E17123">
        <f t="shared" si="1069"/>
        <v>1.1415525114155251E-4</v>
      </c>
      <c r="H17123" t="s">
        <v>102</v>
      </c>
      <c r="I17123">
        <f t="shared" si="1072"/>
        <v>8362</v>
      </c>
      <c r="J17123">
        <f t="shared" si="1070"/>
        <v>1.1415525114155251E-4</v>
      </c>
    </row>
    <row r="17124" spans="3:10" x14ac:dyDescent="0.25">
      <c r="C17124" t="s">
        <v>102</v>
      </c>
      <c r="D17124">
        <f t="shared" si="1071"/>
        <v>8363</v>
      </c>
      <c r="E17124">
        <f t="shared" si="1069"/>
        <v>1.1415525114155251E-4</v>
      </c>
      <c r="H17124" t="s">
        <v>102</v>
      </c>
      <c r="I17124">
        <f t="shared" si="1072"/>
        <v>8363</v>
      </c>
      <c r="J17124">
        <f t="shared" si="1070"/>
        <v>1.1415525114155251E-4</v>
      </c>
    </row>
    <row r="17125" spans="3:10" x14ac:dyDescent="0.25">
      <c r="C17125" t="s">
        <v>102</v>
      </c>
      <c r="D17125">
        <f t="shared" si="1071"/>
        <v>8364</v>
      </c>
      <c r="E17125">
        <f t="shared" si="1069"/>
        <v>1.1415525114155251E-4</v>
      </c>
      <c r="H17125" t="s">
        <v>102</v>
      </c>
      <c r="I17125">
        <f t="shared" si="1072"/>
        <v>8364</v>
      </c>
      <c r="J17125">
        <f t="shared" si="1070"/>
        <v>1.1415525114155251E-4</v>
      </c>
    </row>
    <row r="17126" spans="3:10" x14ac:dyDescent="0.25">
      <c r="C17126" t="s">
        <v>102</v>
      </c>
      <c r="D17126">
        <f t="shared" si="1071"/>
        <v>8365</v>
      </c>
      <c r="E17126">
        <f t="shared" si="1069"/>
        <v>1.1415525114155251E-4</v>
      </c>
      <c r="H17126" t="s">
        <v>102</v>
      </c>
      <c r="I17126">
        <f t="shared" si="1072"/>
        <v>8365</v>
      </c>
      <c r="J17126">
        <f t="shared" si="1070"/>
        <v>1.1415525114155251E-4</v>
      </c>
    </row>
    <row r="17127" spans="3:10" x14ac:dyDescent="0.25">
      <c r="C17127" t="s">
        <v>102</v>
      </c>
      <c r="D17127">
        <f t="shared" si="1071"/>
        <v>8366</v>
      </c>
      <c r="E17127">
        <f t="shared" si="1069"/>
        <v>1.1415525114155251E-4</v>
      </c>
      <c r="H17127" t="s">
        <v>102</v>
      </c>
      <c r="I17127">
        <f t="shared" si="1072"/>
        <v>8366</v>
      </c>
      <c r="J17127">
        <f t="shared" si="1070"/>
        <v>1.1415525114155251E-4</v>
      </c>
    </row>
    <row r="17128" spans="3:10" x14ac:dyDescent="0.25">
      <c r="C17128" t="s">
        <v>102</v>
      </c>
      <c r="D17128">
        <f t="shared" si="1071"/>
        <v>8367</v>
      </c>
      <c r="E17128">
        <f t="shared" si="1069"/>
        <v>1.1415525114155251E-4</v>
      </c>
      <c r="H17128" t="s">
        <v>102</v>
      </c>
      <c r="I17128">
        <f t="shared" si="1072"/>
        <v>8367</v>
      </c>
      <c r="J17128">
        <f t="shared" si="1070"/>
        <v>1.1415525114155251E-4</v>
      </c>
    </row>
    <row r="17129" spans="3:10" x14ac:dyDescent="0.25">
      <c r="C17129" t="s">
        <v>102</v>
      </c>
      <c r="D17129">
        <f t="shared" si="1071"/>
        <v>8368</v>
      </c>
      <c r="E17129">
        <f t="shared" si="1069"/>
        <v>1.1415525114155251E-4</v>
      </c>
      <c r="H17129" t="s">
        <v>102</v>
      </c>
      <c r="I17129">
        <f t="shared" si="1072"/>
        <v>8368</v>
      </c>
      <c r="J17129">
        <f t="shared" si="1070"/>
        <v>1.1415525114155251E-4</v>
      </c>
    </row>
    <row r="17130" spans="3:10" x14ac:dyDescent="0.25">
      <c r="C17130" t="s">
        <v>102</v>
      </c>
      <c r="D17130">
        <f t="shared" si="1071"/>
        <v>8369</v>
      </c>
      <c r="E17130">
        <f t="shared" si="1069"/>
        <v>1.1415525114155251E-4</v>
      </c>
      <c r="H17130" t="s">
        <v>102</v>
      </c>
      <c r="I17130">
        <f t="shared" si="1072"/>
        <v>8369</v>
      </c>
      <c r="J17130">
        <f t="shared" si="1070"/>
        <v>1.1415525114155251E-4</v>
      </c>
    </row>
    <row r="17131" spans="3:10" x14ac:dyDescent="0.25">
      <c r="C17131" t="s">
        <v>102</v>
      </c>
      <c r="D17131">
        <f t="shared" si="1071"/>
        <v>8370</v>
      </c>
      <c r="E17131">
        <f t="shared" si="1069"/>
        <v>1.1415525114155251E-4</v>
      </c>
      <c r="H17131" t="s">
        <v>102</v>
      </c>
      <c r="I17131">
        <f t="shared" si="1072"/>
        <v>8370</v>
      </c>
      <c r="J17131">
        <f t="shared" si="1070"/>
        <v>1.1415525114155251E-4</v>
      </c>
    </row>
    <row r="17132" spans="3:10" x14ac:dyDescent="0.25">
      <c r="C17132" t="s">
        <v>102</v>
      </c>
      <c r="D17132">
        <f t="shared" si="1071"/>
        <v>8371</v>
      </c>
      <c r="E17132">
        <f t="shared" si="1069"/>
        <v>1.1415525114155251E-4</v>
      </c>
      <c r="H17132" t="s">
        <v>102</v>
      </c>
      <c r="I17132">
        <f t="shared" si="1072"/>
        <v>8371</v>
      </c>
      <c r="J17132">
        <f t="shared" si="1070"/>
        <v>1.1415525114155251E-4</v>
      </c>
    </row>
    <row r="17133" spans="3:10" x14ac:dyDescent="0.25">
      <c r="C17133" t="s">
        <v>102</v>
      </c>
      <c r="D17133">
        <f t="shared" si="1071"/>
        <v>8372</v>
      </c>
      <c r="E17133">
        <f t="shared" si="1069"/>
        <v>1.1415525114155251E-4</v>
      </c>
      <c r="H17133" t="s">
        <v>102</v>
      </c>
      <c r="I17133">
        <f t="shared" si="1072"/>
        <v>8372</v>
      </c>
      <c r="J17133">
        <f t="shared" si="1070"/>
        <v>1.1415525114155251E-4</v>
      </c>
    </row>
    <row r="17134" spans="3:10" x14ac:dyDescent="0.25">
      <c r="C17134" t="s">
        <v>102</v>
      </c>
      <c r="D17134">
        <f t="shared" si="1071"/>
        <v>8373</v>
      </c>
      <c r="E17134">
        <f t="shared" si="1069"/>
        <v>1.1415525114155251E-4</v>
      </c>
      <c r="H17134" t="s">
        <v>102</v>
      </c>
      <c r="I17134">
        <f t="shared" si="1072"/>
        <v>8373</v>
      </c>
      <c r="J17134">
        <f t="shared" si="1070"/>
        <v>1.1415525114155251E-4</v>
      </c>
    </row>
    <row r="17135" spans="3:10" x14ac:dyDescent="0.25">
      <c r="C17135" t="s">
        <v>102</v>
      </c>
      <c r="D17135">
        <f t="shared" si="1071"/>
        <v>8374</v>
      </c>
      <c r="E17135">
        <f t="shared" si="1069"/>
        <v>1.1415525114155251E-4</v>
      </c>
      <c r="H17135" t="s">
        <v>102</v>
      </c>
      <c r="I17135">
        <f t="shared" si="1072"/>
        <v>8374</v>
      </c>
      <c r="J17135">
        <f t="shared" si="1070"/>
        <v>1.1415525114155251E-4</v>
      </c>
    </row>
    <row r="17136" spans="3:10" x14ac:dyDescent="0.25">
      <c r="C17136" t="s">
        <v>102</v>
      </c>
      <c r="D17136">
        <f t="shared" si="1071"/>
        <v>8375</v>
      </c>
      <c r="E17136">
        <f t="shared" si="1069"/>
        <v>1.1415525114155251E-4</v>
      </c>
      <c r="H17136" t="s">
        <v>102</v>
      </c>
      <c r="I17136">
        <f t="shared" si="1072"/>
        <v>8375</v>
      </c>
      <c r="J17136">
        <f t="shared" si="1070"/>
        <v>1.1415525114155251E-4</v>
      </c>
    </row>
    <row r="17137" spans="3:10" x14ac:dyDescent="0.25">
      <c r="C17137" t="s">
        <v>102</v>
      </c>
      <c r="D17137">
        <f t="shared" si="1071"/>
        <v>8376</v>
      </c>
      <c r="E17137">
        <f t="shared" si="1069"/>
        <v>1.1415525114155251E-4</v>
      </c>
      <c r="H17137" t="s">
        <v>102</v>
      </c>
      <c r="I17137">
        <f t="shared" si="1072"/>
        <v>8376</v>
      </c>
      <c r="J17137">
        <f t="shared" si="1070"/>
        <v>1.1415525114155251E-4</v>
      </c>
    </row>
    <row r="17138" spans="3:10" x14ac:dyDescent="0.25">
      <c r="C17138" t="s">
        <v>102</v>
      </c>
      <c r="D17138">
        <f t="shared" si="1071"/>
        <v>8377</v>
      </c>
      <c r="E17138">
        <f t="shared" si="1069"/>
        <v>1.1415525114155251E-4</v>
      </c>
      <c r="H17138" t="s">
        <v>102</v>
      </c>
      <c r="I17138">
        <f t="shared" si="1072"/>
        <v>8377</v>
      </c>
      <c r="J17138">
        <f t="shared" si="1070"/>
        <v>1.1415525114155251E-4</v>
      </c>
    </row>
    <row r="17139" spans="3:10" x14ac:dyDescent="0.25">
      <c r="C17139" t="s">
        <v>102</v>
      </c>
      <c r="D17139">
        <f t="shared" si="1071"/>
        <v>8378</v>
      </c>
      <c r="E17139">
        <f t="shared" si="1069"/>
        <v>1.1415525114155251E-4</v>
      </c>
      <c r="H17139" t="s">
        <v>102</v>
      </c>
      <c r="I17139">
        <f t="shared" si="1072"/>
        <v>8378</v>
      </c>
      <c r="J17139">
        <f t="shared" si="1070"/>
        <v>1.1415525114155251E-4</v>
      </c>
    </row>
    <row r="17140" spans="3:10" x14ac:dyDescent="0.25">
      <c r="C17140" t="s">
        <v>102</v>
      </c>
      <c r="D17140">
        <f t="shared" si="1071"/>
        <v>8379</v>
      </c>
      <c r="E17140">
        <f t="shared" si="1069"/>
        <v>1.1415525114155251E-4</v>
      </c>
      <c r="H17140" t="s">
        <v>102</v>
      </c>
      <c r="I17140">
        <f t="shared" si="1072"/>
        <v>8379</v>
      </c>
      <c r="J17140">
        <f t="shared" si="1070"/>
        <v>1.1415525114155251E-4</v>
      </c>
    </row>
    <row r="17141" spans="3:10" x14ac:dyDescent="0.25">
      <c r="C17141" t="s">
        <v>102</v>
      </c>
      <c r="D17141">
        <f t="shared" si="1071"/>
        <v>8380</v>
      </c>
      <c r="E17141">
        <f t="shared" si="1069"/>
        <v>1.1415525114155251E-4</v>
      </c>
      <c r="H17141" t="s">
        <v>102</v>
      </c>
      <c r="I17141">
        <f t="shared" si="1072"/>
        <v>8380</v>
      </c>
      <c r="J17141">
        <f t="shared" si="1070"/>
        <v>1.1415525114155251E-4</v>
      </c>
    </row>
    <row r="17142" spans="3:10" x14ac:dyDescent="0.25">
      <c r="C17142" t="s">
        <v>102</v>
      </c>
      <c r="D17142">
        <f t="shared" si="1071"/>
        <v>8381</v>
      </c>
      <c r="E17142">
        <f t="shared" si="1069"/>
        <v>1.1415525114155251E-4</v>
      </c>
      <c r="H17142" t="s">
        <v>102</v>
      </c>
      <c r="I17142">
        <f t="shared" si="1072"/>
        <v>8381</v>
      </c>
      <c r="J17142">
        <f t="shared" si="1070"/>
        <v>1.1415525114155251E-4</v>
      </c>
    </row>
    <row r="17143" spans="3:10" x14ac:dyDescent="0.25">
      <c r="C17143" t="s">
        <v>102</v>
      </c>
      <c r="D17143">
        <f t="shared" si="1071"/>
        <v>8382</v>
      </c>
      <c r="E17143">
        <f t="shared" si="1069"/>
        <v>1.1415525114155251E-4</v>
      </c>
      <c r="H17143" t="s">
        <v>102</v>
      </c>
      <c r="I17143">
        <f t="shared" si="1072"/>
        <v>8382</v>
      </c>
      <c r="J17143">
        <f t="shared" si="1070"/>
        <v>1.1415525114155251E-4</v>
      </c>
    </row>
    <row r="17144" spans="3:10" x14ac:dyDescent="0.25">
      <c r="C17144" t="s">
        <v>102</v>
      </c>
      <c r="D17144">
        <f t="shared" si="1071"/>
        <v>8383</v>
      </c>
      <c r="E17144">
        <f t="shared" si="1069"/>
        <v>1.1415525114155251E-4</v>
      </c>
      <c r="H17144" t="s">
        <v>102</v>
      </c>
      <c r="I17144">
        <f t="shared" si="1072"/>
        <v>8383</v>
      </c>
      <c r="J17144">
        <f t="shared" si="1070"/>
        <v>1.1415525114155251E-4</v>
      </c>
    </row>
    <row r="17145" spans="3:10" x14ac:dyDescent="0.25">
      <c r="C17145" t="s">
        <v>102</v>
      </c>
      <c r="D17145">
        <f t="shared" si="1071"/>
        <v>8384</v>
      </c>
      <c r="E17145">
        <f t="shared" si="1069"/>
        <v>1.1415525114155251E-4</v>
      </c>
      <c r="H17145" t="s">
        <v>102</v>
      </c>
      <c r="I17145">
        <f t="shared" si="1072"/>
        <v>8384</v>
      </c>
      <c r="J17145">
        <f t="shared" si="1070"/>
        <v>1.1415525114155251E-4</v>
      </c>
    </row>
    <row r="17146" spans="3:10" x14ac:dyDescent="0.25">
      <c r="C17146" t="s">
        <v>102</v>
      </c>
      <c r="D17146">
        <f t="shared" si="1071"/>
        <v>8385</v>
      </c>
      <c r="E17146">
        <f t="shared" si="1069"/>
        <v>1.1415525114155251E-4</v>
      </c>
      <c r="H17146" t="s">
        <v>102</v>
      </c>
      <c r="I17146">
        <f t="shared" si="1072"/>
        <v>8385</v>
      </c>
      <c r="J17146">
        <f t="shared" si="1070"/>
        <v>1.1415525114155251E-4</v>
      </c>
    </row>
    <row r="17147" spans="3:10" x14ac:dyDescent="0.25">
      <c r="C17147" t="s">
        <v>102</v>
      </c>
      <c r="D17147">
        <f t="shared" si="1071"/>
        <v>8386</v>
      </c>
      <c r="E17147">
        <f t="shared" ref="E17147:E17210" si="1073">1/8760</f>
        <v>1.1415525114155251E-4</v>
      </c>
      <c r="H17147" t="s">
        <v>102</v>
      </c>
      <c r="I17147">
        <f t="shared" si="1072"/>
        <v>8386</v>
      </c>
      <c r="J17147">
        <f t="shared" ref="J17147:J17210" si="1074">1/8760</f>
        <v>1.1415525114155251E-4</v>
      </c>
    </row>
    <row r="17148" spans="3:10" x14ac:dyDescent="0.25">
      <c r="C17148" t="s">
        <v>102</v>
      </c>
      <c r="D17148">
        <f t="shared" si="1071"/>
        <v>8387</v>
      </c>
      <c r="E17148">
        <f t="shared" si="1073"/>
        <v>1.1415525114155251E-4</v>
      </c>
      <c r="H17148" t="s">
        <v>102</v>
      </c>
      <c r="I17148">
        <f t="shared" si="1072"/>
        <v>8387</v>
      </c>
      <c r="J17148">
        <f t="shared" si="1074"/>
        <v>1.1415525114155251E-4</v>
      </c>
    </row>
    <row r="17149" spans="3:10" x14ac:dyDescent="0.25">
      <c r="C17149" t="s">
        <v>102</v>
      </c>
      <c r="D17149">
        <f t="shared" si="1071"/>
        <v>8388</v>
      </c>
      <c r="E17149">
        <f t="shared" si="1073"/>
        <v>1.1415525114155251E-4</v>
      </c>
      <c r="H17149" t="s">
        <v>102</v>
      </c>
      <c r="I17149">
        <f t="shared" si="1072"/>
        <v>8388</v>
      </c>
      <c r="J17149">
        <f t="shared" si="1074"/>
        <v>1.1415525114155251E-4</v>
      </c>
    </row>
    <row r="17150" spans="3:10" x14ac:dyDescent="0.25">
      <c r="C17150" t="s">
        <v>102</v>
      </c>
      <c r="D17150">
        <f t="shared" si="1071"/>
        <v>8389</v>
      </c>
      <c r="E17150">
        <f t="shared" si="1073"/>
        <v>1.1415525114155251E-4</v>
      </c>
      <c r="H17150" t="s">
        <v>102</v>
      </c>
      <c r="I17150">
        <f t="shared" si="1072"/>
        <v>8389</v>
      </c>
      <c r="J17150">
        <f t="shared" si="1074"/>
        <v>1.1415525114155251E-4</v>
      </c>
    </row>
    <row r="17151" spans="3:10" x14ac:dyDescent="0.25">
      <c r="C17151" t="s">
        <v>102</v>
      </c>
      <c r="D17151">
        <f t="shared" ref="D17151:D17214" si="1075">D17150+1</f>
        <v>8390</v>
      </c>
      <c r="E17151">
        <f t="shared" si="1073"/>
        <v>1.1415525114155251E-4</v>
      </c>
      <c r="H17151" t="s">
        <v>102</v>
      </c>
      <c r="I17151">
        <f t="shared" ref="I17151:I17214" si="1076">I17150+1</f>
        <v>8390</v>
      </c>
      <c r="J17151">
        <f t="shared" si="1074"/>
        <v>1.1415525114155251E-4</v>
      </c>
    </row>
    <row r="17152" spans="3:10" x14ac:dyDescent="0.25">
      <c r="C17152" t="s">
        <v>102</v>
      </c>
      <c r="D17152">
        <f t="shared" si="1075"/>
        <v>8391</v>
      </c>
      <c r="E17152">
        <f t="shared" si="1073"/>
        <v>1.1415525114155251E-4</v>
      </c>
      <c r="H17152" t="s">
        <v>102</v>
      </c>
      <c r="I17152">
        <f t="shared" si="1076"/>
        <v>8391</v>
      </c>
      <c r="J17152">
        <f t="shared" si="1074"/>
        <v>1.1415525114155251E-4</v>
      </c>
    </row>
    <row r="17153" spans="3:10" x14ac:dyDescent="0.25">
      <c r="C17153" t="s">
        <v>102</v>
      </c>
      <c r="D17153">
        <f t="shared" si="1075"/>
        <v>8392</v>
      </c>
      <c r="E17153">
        <f t="shared" si="1073"/>
        <v>1.1415525114155251E-4</v>
      </c>
      <c r="H17153" t="s">
        <v>102</v>
      </c>
      <c r="I17153">
        <f t="shared" si="1076"/>
        <v>8392</v>
      </c>
      <c r="J17153">
        <f t="shared" si="1074"/>
        <v>1.1415525114155251E-4</v>
      </c>
    </row>
    <row r="17154" spans="3:10" x14ac:dyDescent="0.25">
      <c r="C17154" t="s">
        <v>102</v>
      </c>
      <c r="D17154">
        <f t="shared" si="1075"/>
        <v>8393</v>
      </c>
      <c r="E17154">
        <f t="shared" si="1073"/>
        <v>1.1415525114155251E-4</v>
      </c>
      <c r="H17154" t="s">
        <v>102</v>
      </c>
      <c r="I17154">
        <f t="shared" si="1076"/>
        <v>8393</v>
      </c>
      <c r="J17154">
        <f t="shared" si="1074"/>
        <v>1.1415525114155251E-4</v>
      </c>
    </row>
    <row r="17155" spans="3:10" x14ac:dyDescent="0.25">
      <c r="C17155" t="s">
        <v>102</v>
      </c>
      <c r="D17155">
        <f t="shared" si="1075"/>
        <v>8394</v>
      </c>
      <c r="E17155">
        <f t="shared" si="1073"/>
        <v>1.1415525114155251E-4</v>
      </c>
      <c r="H17155" t="s">
        <v>102</v>
      </c>
      <c r="I17155">
        <f t="shared" si="1076"/>
        <v>8394</v>
      </c>
      <c r="J17155">
        <f t="shared" si="1074"/>
        <v>1.1415525114155251E-4</v>
      </c>
    </row>
    <row r="17156" spans="3:10" x14ac:dyDescent="0.25">
      <c r="C17156" t="s">
        <v>102</v>
      </c>
      <c r="D17156">
        <f t="shared" si="1075"/>
        <v>8395</v>
      </c>
      <c r="E17156">
        <f t="shared" si="1073"/>
        <v>1.1415525114155251E-4</v>
      </c>
      <c r="H17156" t="s">
        <v>102</v>
      </c>
      <c r="I17156">
        <f t="shared" si="1076"/>
        <v>8395</v>
      </c>
      <c r="J17156">
        <f t="shared" si="1074"/>
        <v>1.1415525114155251E-4</v>
      </c>
    </row>
    <row r="17157" spans="3:10" x14ac:dyDescent="0.25">
      <c r="C17157" t="s">
        <v>102</v>
      </c>
      <c r="D17157">
        <f t="shared" si="1075"/>
        <v>8396</v>
      </c>
      <c r="E17157">
        <f t="shared" si="1073"/>
        <v>1.1415525114155251E-4</v>
      </c>
      <c r="H17157" t="s">
        <v>102</v>
      </c>
      <c r="I17157">
        <f t="shared" si="1076"/>
        <v>8396</v>
      </c>
      <c r="J17157">
        <f t="shared" si="1074"/>
        <v>1.1415525114155251E-4</v>
      </c>
    </row>
    <row r="17158" spans="3:10" x14ac:dyDescent="0.25">
      <c r="C17158" t="s">
        <v>102</v>
      </c>
      <c r="D17158">
        <f t="shared" si="1075"/>
        <v>8397</v>
      </c>
      <c r="E17158">
        <f t="shared" si="1073"/>
        <v>1.1415525114155251E-4</v>
      </c>
      <c r="H17158" t="s">
        <v>102</v>
      </c>
      <c r="I17158">
        <f t="shared" si="1076"/>
        <v>8397</v>
      </c>
      <c r="J17158">
        <f t="shared" si="1074"/>
        <v>1.1415525114155251E-4</v>
      </c>
    </row>
    <row r="17159" spans="3:10" x14ac:dyDescent="0.25">
      <c r="C17159" t="s">
        <v>102</v>
      </c>
      <c r="D17159">
        <f t="shared" si="1075"/>
        <v>8398</v>
      </c>
      <c r="E17159">
        <f t="shared" si="1073"/>
        <v>1.1415525114155251E-4</v>
      </c>
      <c r="H17159" t="s">
        <v>102</v>
      </c>
      <c r="I17159">
        <f t="shared" si="1076"/>
        <v>8398</v>
      </c>
      <c r="J17159">
        <f t="shared" si="1074"/>
        <v>1.1415525114155251E-4</v>
      </c>
    </row>
    <row r="17160" spans="3:10" x14ac:dyDescent="0.25">
      <c r="C17160" t="s">
        <v>102</v>
      </c>
      <c r="D17160">
        <f t="shared" si="1075"/>
        <v>8399</v>
      </c>
      <c r="E17160">
        <f t="shared" si="1073"/>
        <v>1.1415525114155251E-4</v>
      </c>
      <c r="H17160" t="s">
        <v>102</v>
      </c>
      <c r="I17160">
        <f t="shared" si="1076"/>
        <v>8399</v>
      </c>
      <c r="J17160">
        <f t="shared" si="1074"/>
        <v>1.1415525114155251E-4</v>
      </c>
    </row>
    <row r="17161" spans="3:10" x14ac:dyDescent="0.25">
      <c r="C17161" t="s">
        <v>102</v>
      </c>
      <c r="D17161">
        <f t="shared" si="1075"/>
        <v>8400</v>
      </c>
      <c r="E17161">
        <f t="shared" si="1073"/>
        <v>1.1415525114155251E-4</v>
      </c>
      <c r="H17161" t="s">
        <v>102</v>
      </c>
      <c r="I17161">
        <f t="shared" si="1076"/>
        <v>8400</v>
      </c>
      <c r="J17161">
        <f t="shared" si="1074"/>
        <v>1.1415525114155251E-4</v>
      </c>
    </row>
    <row r="17162" spans="3:10" x14ac:dyDescent="0.25">
      <c r="C17162" t="s">
        <v>102</v>
      </c>
      <c r="D17162">
        <f t="shared" si="1075"/>
        <v>8401</v>
      </c>
      <c r="E17162">
        <f t="shared" si="1073"/>
        <v>1.1415525114155251E-4</v>
      </c>
      <c r="H17162" t="s">
        <v>102</v>
      </c>
      <c r="I17162">
        <f t="shared" si="1076"/>
        <v>8401</v>
      </c>
      <c r="J17162">
        <f t="shared" si="1074"/>
        <v>1.1415525114155251E-4</v>
      </c>
    </row>
    <row r="17163" spans="3:10" x14ac:dyDescent="0.25">
      <c r="C17163" t="s">
        <v>102</v>
      </c>
      <c r="D17163">
        <f t="shared" si="1075"/>
        <v>8402</v>
      </c>
      <c r="E17163">
        <f t="shared" si="1073"/>
        <v>1.1415525114155251E-4</v>
      </c>
      <c r="H17163" t="s">
        <v>102</v>
      </c>
      <c r="I17163">
        <f t="shared" si="1076"/>
        <v>8402</v>
      </c>
      <c r="J17163">
        <f t="shared" si="1074"/>
        <v>1.1415525114155251E-4</v>
      </c>
    </row>
    <row r="17164" spans="3:10" x14ac:dyDescent="0.25">
      <c r="C17164" t="s">
        <v>102</v>
      </c>
      <c r="D17164">
        <f t="shared" si="1075"/>
        <v>8403</v>
      </c>
      <c r="E17164">
        <f t="shared" si="1073"/>
        <v>1.1415525114155251E-4</v>
      </c>
      <c r="H17164" t="s">
        <v>102</v>
      </c>
      <c r="I17164">
        <f t="shared" si="1076"/>
        <v>8403</v>
      </c>
      <c r="J17164">
        <f t="shared" si="1074"/>
        <v>1.1415525114155251E-4</v>
      </c>
    </row>
    <row r="17165" spans="3:10" x14ac:dyDescent="0.25">
      <c r="C17165" t="s">
        <v>102</v>
      </c>
      <c r="D17165">
        <f t="shared" si="1075"/>
        <v>8404</v>
      </c>
      <c r="E17165">
        <f t="shared" si="1073"/>
        <v>1.1415525114155251E-4</v>
      </c>
      <c r="H17165" t="s">
        <v>102</v>
      </c>
      <c r="I17165">
        <f t="shared" si="1076"/>
        <v>8404</v>
      </c>
      <c r="J17165">
        <f t="shared" si="1074"/>
        <v>1.1415525114155251E-4</v>
      </c>
    </row>
    <row r="17166" spans="3:10" x14ac:dyDescent="0.25">
      <c r="C17166" t="s">
        <v>102</v>
      </c>
      <c r="D17166">
        <f t="shared" si="1075"/>
        <v>8405</v>
      </c>
      <c r="E17166">
        <f t="shared" si="1073"/>
        <v>1.1415525114155251E-4</v>
      </c>
      <c r="H17166" t="s">
        <v>102</v>
      </c>
      <c r="I17166">
        <f t="shared" si="1076"/>
        <v>8405</v>
      </c>
      <c r="J17166">
        <f t="shared" si="1074"/>
        <v>1.1415525114155251E-4</v>
      </c>
    </row>
    <row r="17167" spans="3:10" x14ac:dyDescent="0.25">
      <c r="C17167" t="s">
        <v>102</v>
      </c>
      <c r="D17167">
        <f t="shared" si="1075"/>
        <v>8406</v>
      </c>
      <c r="E17167">
        <f t="shared" si="1073"/>
        <v>1.1415525114155251E-4</v>
      </c>
      <c r="H17167" t="s">
        <v>102</v>
      </c>
      <c r="I17167">
        <f t="shared" si="1076"/>
        <v>8406</v>
      </c>
      <c r="J17167">
        <f t="shared" si="1074"/>
        <v>1.1415525114155251E-4</v>
      </c>
    </row>
    <row r="17168" spans="3:10" x14ac:dyDescent="0.25">
      <c r="C17168" t="s">
        <v>102</v>
      </c>
      <c r="D17168">
        <f t="shared" si="1075"/>
        <v>8407</v>
      </c>
      <c r="E17168">
        <f t="shared" si="1073"/>
        <v>1.1415525114155251E-4</v>
      </c>
      <c r="H17168" t="s">
        <v>102</v>
      </c>
      <c r="I17168">
        <f t="shared" si="1076"/>
        <v>8407</v>
      </c>
      <c r="J17168">
        <f t="shared" si="1074"/>
        <v>1.1415525114155251E-4</v>
      </c>
    </row>
    <row r="17169" spans="3:10" x14ac:dyDescent="0.25">
      <c r="C17169" t="s">
        <v>102</v>
      </c>
      <c r="D17169">
        <f t="shared" si="1075"/>
        <v>8408</v>
      </c>
      <c r="E17169">
        <f t="shared" si="1073"/>
        <v>1.1415525114155251E-4</v>
      </c>
      <c r="H17169" t="s">
        <v>102</v>
      </c>
      <c r="I17169">
        <f t="shared" si="1076"/>
        <v>8408</v>
      </c>
      <c r="J17169">
        <f t="shared" si="1074"/>
        <v>1.1415525114155251E-4</v>
      </c>
    </row>
    <row r="17170" spans="3:10" x14ac:dyDescent="0.25">
      <c r="C17170" t="s">
        <v>102</v>
      </c>
      <c r="D17170">
        <f t="shared" si="1075"/>
        <v>8409</v>
      </c>
      <c r="E17170">
        <f t="shared" si="1073"/>
        <v>1.1415525114155251E-4</v>
      </c>
      <c r="H17170" t="s">
        <v>102</v>
      </c>
      <c r="I17170">
        <f t="shared" si="1076"/>
        <v>8409</v>
      </c>
      <c r="J17170">
        <f t="shared" si="1074"/>
        <v>1.1415525114155251E-4</v>
      </c>
    </row>
    <row r="17171" spans="3:10" x14ac:dyDescent="0.25">
      <c r="C17171" t="s">
        <v>102</v>
      </c>
      <c r="D17171">
        <f t="shared" si="1075"/>
        <v>8410</v>
      </c>
      <c r="E17171">
        <f t="shared" si="1073"/>
        <v>1.1415525114155251E-4</v>
      </c>
      <c r="H17171" t="s">
        <v>102</v>
      </c>
      <c r="I17171">
        <f t="shared" si="1076"/>
        <v>8410</v>
      </c>
      <c r="J17171">
        <f t="shared" si="1074"/>
        <v>1.1415525114155251E-4</v>
      </c>
    </row>
    <row r="17172" spans="3:10" x14ac:dyDescent="0.25">
      <c r="C17172" t="s">
        <v>102</v>
      </c>
      <c r="D17172">
        <f t="shared" si="1075"/>
        <v>8411</v>
      </c>
      <c r="E17172">
        <f t="shared" si="1073"/>
        <v>1.1415525114155251E-4</v>
      </c>
      <c r="H17172" t="s">
        <v>102</v>
      </c>
      <c r="I17172">
        <f t="shared" si="1076"/>
        <v>8411</v>
      </c>
      <c r="J17172">
        <f t="shared" si="1074"/>
        <v>1.1415525114155251E-4</v>
      </c>
    </row>
    <row r="17173" spans="3:10" x14ac:dyDescent="0.25">
      <c r="C17173" t="s">
        <v>102</v>
      </c>
      <c r="D17173">
        <f t="shared" si="1075"/>
        <v>8412</v>
      </c>
      <c r="E17173">
        <f t="shared" si="1073"/>
        <v>1.1415525114155251E-4</v>
      </c>
      <c r="H17173" t="s">
        <v>102</v>
      </c>
      <c r="I17173">
        <f t="shared" si="1076"/>
        <v>8412</v>
      </c>
      <c r="J17173">
        <f t="shared" si="1074"/>
        <v>1.1415525114155251E-4</v>
      </c>
    </row>
    <row r="17174" spans="3:10" x14ac:dyDescent="0.25">
      <c r="C17174" t="s">
        <v>102</v>
      </c>
      <c r="D17174">
        <f t="shared" si="1075"/>
        <v>8413</v>
      </c>
      <c r="E17174">
        <f t="shared" si="1073"/>
        <v>1.1415525114155251E-4</v>
      </c>
      <c r="H17174" t="s">
        <v>102</v>
      </c>
      <c r="I17174">
        <f t="shared" si="1076"/>
        <v>8413</v>
      </c>
      <c r="J17174">
        <f t="shared" si="1074"/>
        <v>1.1415525114155251E-4</v>
      </c>
    </row>
    <row r="17175" spans="3:10" x14ac:dyDescent="0.25">
      <c r="C17175" t="s">
        <v>102</v>
      </c>
      <c r="D17175">
        <f t="shared" si="1075"/>
        <v>8414</v>
      </c>
      <c r="E17175">
        <f t="shared" si="1073"/>
        <v>1.1415525114155251E-4</v>
      </c>
      <c r="H17175" t="s">
        <v>102</v>
      </c>
      <c r="I17175">
        <f t="shared" si="1076"/>
        <v>8414</v>
      </c>
      <c r="J17175">
        <f t="shared" si="1074"/>
        <v>1.1415525114155251E-4</v>
      </c>
    </row>
    <row r="17176" spans="3:10" x14ac:dyDescent="0.25">
      <c r="C17176" t="s">
        <v>102</v>
      </c>
      <c r="D17176">
        <f t="shared" si="1075"/>
        <v>8415</v>
      </c>
      <c r="E17176">
        <f t="shared" si="1073"/>
        <v>1.1415525114155251E-4</v>
      </c>
      <c r="H17176" t="s">
        <v>102</v>
      </c>
      <c r="I17176">
        <f t="shared" si="1076"/>
        <v>8415</v>
      </c>
      <c r="J17176">
        <f t="shared" si="1074"/>
        <v>1.1415525114155251E-4</v>
      </c>
    </row>
    <row r="17177" spans="3:10" x14ac:dyDescent="0.25">
      <c r="C17177" t="s">
        <v>102</v>
      </c>
      <c r="D17177">
        <f t="shared" si="1075"/>
        <v>8416</v>
      </c>
      <c r="E17177">
        <f t="shared" si="1073"/>
        <v>1.1415525114155251E-4</v>
      </c>
      <c r="H17177" t="s">
        <v>102</v>
      </c>
      <c r="I17177">
        <f t="shared" si="1076"/>
        <v>8416</v>
      </c>
      <c r="J17177">
        <f t="shared" si="1074"/>
        <v>1.1415525114155251E-4</v>
      </c>
    </row>
    <row r="17178" spans="3:10" x14ac:dyDescent="0.25">
      <c r="C17178" t="s">
        <v>102</v>
      </c>
      <c r="D17178">
        <f t="shared" si="1075"/>
        <v>8417</v>
      </c>
      <c r="E17178">
        <f t="shared" si="1073"/>
        <v>1.1415525114155251E-4</v>
      </c>
      <c r="H17178" t="s">
        <v>102</v>
      </c>
      <c r="I17178">
        <f t="shared" si="1076"/>
        <v>8417</v>
      </c>
      <c r="J17178">
        <f t="shared" si="1074"/>
        <v>1.1415525114155251E-4</v>
      </c>
    </row>
    <row r="17179" spans="3:10" x14ac:dyDescent="0.25">
      <c r="C17179" t="s">
        <v>102</v>
      </c>
      <c r="D17179">
        <f t="shared" si="1075"/>
        <v>8418</v>
      </c>
      <c r="E17179">
        <f t="shared" si="1073"/>
        <v>1.1415525114155251E-4</v>
      </c>
      <c r="H17179" t="s">
        <v>102</v>
      </c>
      <c r="I17179">
        <f t="shared" si="1076"/>
        <v>8418</v>
      </c>
      <c r="J17179">
        <f t="shared" si="1074"/>
        <v>1.1415525114155251E-4</v>
      </c>
    </row>
    <row r="17180" spans="3:10" x14ac:dyDescent="0.25">
      <c r="C17180" t="s">
        <v>102</v>
      </c>
      <c r="D17180">
        <f t="shared" si="1075"/>
        <v>8419</v>
      </c>
      <c r="E17180">
        <f t="shared" si="1073"/>
        <v>1.1415525114155251E-4</v>
      </c>
      <c r="H17180" t="s">
        <v>102</v>
      </c>
      <c r="I17180">
        <f t="shared" si="1076"/>
        <v>8419</v>
      </c>
      <c r="J17180">
        <f t="shared" si="1074"/>
        <v>1.1415525114155251E-4</v>
      </c>
    </row>
    <row r="17181" spans="3:10" x14ac:dyDescent="0.25">
      <c r="C17181" t="s">
        <v>102</v>
      </c>
      <c r="D17181">
        <f t="shared" si="1075"/>
        <v>8420</v>
      </c>
      <c r="E17181">
        <f t="shared" si="1073"/>
        <v>1.1415525114155251E-4</v>
      </c>
      <c r="H17181" t="s">
        <v>102</v>
      </c>
      <c r="I17181">
        <f t="shared" si="1076"/>
        <v>8420</v>
      </c>
      <c r="J17181">
        <f t="shared" si="1074"/>
        <v>1.1415525114155251E-4</v>
      </c>
    </row>
    <row r="17182" spans="3:10" x14ac:dyDescent="0.25">
      <c r="C17182" t="s">
        <v>102</v>
      </c>
      <c r="D17182">
        <f t="shared" si="1075"/>
        <v>8421</v>
      </c>
      <c r="E17182">
        <f t="shared" si="1073"/>
        <v>1.1415525114155251E-4</v>
      </c>
      <c r="H17182" t="s">
        <v>102</v>
      </c>
      <c r="I17182">
        <f t="shared" si="1076"/>
        <v>8421</v>
      </c>
      <c r="J17182">
        <f t="shared" si="1074"/>
        <v>1.1415525114155251E-4</v>
      </c>
    </row>
    <row r="17183" spans="3:10" x14ac:dyDescent="0.25">
      <c r="C17183" t="s">
        <v>102</v>
      </c>
      <c r="D17183">
        <f t="shared" si="1075"/>
        <v>8422</v>
      </c>
      <c r="E17183">
        <f t="shared" si="1073"/>
        <v>1.1415525114155251E-4</v>
      </c>
      <c r="H17183" t="s">
        <v>102</v>
      </c>
      <c r="I17183">
        <f t="shared" si="1076"/>
        <v>8422</v>
      </c>
      <c r="J17183">
        <f t="shared" si="1074"/>
        <v>1.1415525114155251E-4</v>
      </c>
    </row>
    <row r="17184" spans="3:10" x14ac:dyDescent="0.25">
      <c r="C17184" t="s">
        <v>102</v>
      </c>
      <c r="D17184">
        <f t="shared" si="1075"/>
        <v>8423</v>
      </c>
      <c r="E17184">
        <f t="shared" si="1073"/>
        <v>1.1415525114155251E-4</v>
      </c>
      <c r="H17184" t="s">
        <v>102</v>
      </c>
      <c r="I17184">
        <f t="shared" si="1076"/>
        <v>8423</v>
      </c>
      <c r="J17184">
        <f t="shared" si="1074"/>
        <v>1.1415525114155251E-4</v>
      </c>
    </row>
    <row r="17185" spans="3:10" x14ac:dyDescent="0.25">
      <c r="C17185" t="s">
        <v>102</v>
      </c>
      <c r="D17185">
        <f t="shared" si="1075"/>
        <v>8424</v>
      </c>
      <c r="E17185">
        <f t="shared" si="1073"/>
        <v>1.1415525114155251E-4</v>
      </c>
      <c r="H17185" t="s">
        <v>102</v>
      </c>
      <c r="I17185">
        <f t="shared" si="1076"/>
        <v>8424</v>
      </c>
      <c r="J17185">
        <f t="shared" si="1074"/>
        <v>1.1415525114155251E-4</v>
      </c>
    </row>
    <row r="17186" spans="3:10" x14ac:dyDescent="0.25">
      <c r="C17186" t="s">
        <v>102</v>
      </c>
      <c r="D17186">
        <f t="shared" si="1075"/>
        <v>8425</v>
      </c>
      <c r="E17186">
        <f t="shared" si="1073"/>
        <v>1.1415525114155251E-4</v>
      </c>
      <c r="H17186" t="s">
        <v>102</v>
      </c>
      <c r="I17186">
        <f t="shared" si="1076"/>
        <v>8425</v>
      </c>
      <c r="J17186">
        <f t="shared" si="1074"/>
        <v>1.1415525114155251E-4</v>
      </c>
    </row>
    <row r="17187" spans="3:10" x14ac:dyDescent="0.25">
      <c r="C17187" t="s">
        <v>102</v>
      </c>
      <c r="D17187">
        <f t="shared" si="1075"/>
        <v>8426</v>
      </c>
      <c r="E17187">
        <f t="shared" si="1073"/>
        <v>1.1415525114155251E-4</v>
      </c>
      <c r="H17187" t="s">
        <v>102</v>
      </c>
      <c r="I17187">
        <f t="shared" si="1076"/>
        <v>8426</v>
      </c>
      <c r="J17187">
        <f t="shared" si="1074"/>
        <v>1.1415525114155251E-4</v>
      </c>
    </row>
    <row r="17188" spans="3:10" x14ac:dyDescent="0.25">
      <c r="C17188" t="s">
        <v>102</v>
      </c>
      <c r="D17188">
        <f t="shared" si="1075"/>
        <v>8427</v>
      </c>
      <c r="E17188">
        <f t="shared" si="1073"/>
        <v>1.1415525114155251E-4</v>
      </c>
      <c r="H17188" t="s">
        <v>102</v>
      </c>
      <c r="I17188">
        <f t="shared" si="1076"/>
        <v>8427</v>
      </c>
      <c r="J17188">
        <f t="shared" si="1074"/>
        <v>1.1415525114155251E-4</v>
      </c>
    </row>
    <row r="17189" spans="3:10" x14ac:dyDescent="0.25">
      <c r="C17189" t="s">
        <v>102</v>
      </c>
      <c r="D17189">
        <f t="shared" si="1075"/>
        <v>8428</v>
      </c>
      <c r="E17189">
        <f t="shared" si="1073"/>
        <v>1.1415525114155251E-4</v>
      </c>
      <c r="H17189" t="s">
        <v>102</v>
      </c>
      <c r="I17189">
        <f t="shared" si="1076"/>
        <v>8428</v>
      </c>
      <c r="J17189">
        <f t="shared" si="1074"/>
        <v>1.1415525114155251E-4</v>
      </c>
    </row>
    <row r="17190" spans="3:10" x14ac:dyDescent="0.25">
      <c r="C17190" t="s">
        <v>102</v>
      </c>
      <c r="D17190">
        <f t="shared" si="1075"/>
        <v>8429</v>
      </c>
      <c r="E17190">
        <f t="shared" si="1073"/>
        <v>1.1415525114155251E-4</v>
      </c>
      <c r="H17190" t="s">
        <v>102</v>
      </c>
      <c r="I17190">
        <f t="shared" si="1076"/>
        <v>8429</v>
      </c>
      <c r="J17190">
        <f t="shared" si="1074"/>
        <v>1.1415525114155251E-4</v>
      </c>
    </row>
    <row r="17191" spans="3:10" x14ac:dyDescent="0.25">
      <c r="C17191" t="s">
        <v>102</v>
      </c>
      <c r="D17191">
        <f t="shared" si="1075"/>
        <v>8430</v>
      </c>
      <c r="E17191">
        <f t="shared" si="1073"/>
        <v>1.1415525114155251E-4</v>
      </c>
      <c r="H17191" t="s">
        <v>102</v>
      </c>
      <c r="I17191">
        <f t="shared" si="1076"/>
        <v>8430</v>
      </c>
      <c r="J17191">
        <f t="shared" si="1074"/>
        <v>1.1415525114155251E-4</v>
      </c>
    </row>
    <row r="17192" spans="3:10" x14ac:dyDescent="0.25">
      <c r="C17192" t="s">
        <v>102</v>
      </c>
      <c r="D17192">
        <f t="shared" si="1075"/>
        <v>8431</v>
      </c>
      <c r="E17192">
        <f t="shared" si="1073"/>
        <v>1.1415525114155251E-4</v>
      </c>
      <c r="H17192" t="s">
        <v>102</v>
      </c>
      <c r="I17192">
        <f t="shared" si="1076"/>
        <v>8431</v>
      </c>
      <c r="J17192">
        <f t="shared" si="1074"/>
        <v>1.1415525114155251E-4</v>
      </c>
    </row>
    <row r="17193" spans="3:10" x14ac:dyDescent="0.25">
      <c r="C17193" t="s">
        <v>102</v>
      </c>
      <c r="D17193">
        <f t="shared" si="1075"/>
        <v>8432</v>
      </c>
      <c r="E17193">
        <f t="shared" si="1073"/>
        <v>1.1415525114155251E-4</v>
      </c>
      <c r="H17193" t="s">
        <v>102</v>
      </c>
      <c r="I17193">
        <f t="shared" si="1076"/>
        <v>8432</v>
      </c>
      <c r="J17193">
        <f t="shared" si="1074"/>
        <v>1.1415525114155251E-4</v>
      </c>
    </row>
    <row r="17194" spans="3:10" x14ac:dyDescent="0.25">
      <c r="C17194" t="s">
        <v>102</v>
      </c>
      <c r="D17194">
        <f t="shared" si="1075"/>
        <v>8433</v>
      </c>
      <c r="E17194">
        <f t="shared" si="1073"/>
        <v>1.1415525114155251E-4</v>
      </c>
      <c r="H17194" t="s">
        <v>102</v>
      </c>
      <c r="I17194">
        <f t="shared" si="1076"/>
        <v>8433</v>
      </c>
      <c r="J17194">
        <f t="shared" si="1074"/>
        <v>1.1415525114155251E-4</v>
      </c>
    </row>
    <row r="17195" spans="3:10" x14ac:dyDescent="0.25">
      <c r="C17195" t="s">
        <v>102</v>
      </c>
      <c r="D17195">
        <f t="shared" si="1075"/>
        <v>8434</v>
      </c>
      <c r="E17195">
        <f t="shared" si="1073"/>
        <v>1.1415525114155251E-4</v>
      </c>
      <c r="H17195" t="s">
        <v>102</v>
      </c>
      <c r="I17195">
        <f t="shared" si="1076"/>
        <v>8434</v>
      </c>
      <c r="J17195">
        <f t="shared" si="1074"/>
        <v>1.1415525114155251E-4</v>
      </c>
    </row>
    <row r="17196" spans="3:10" x14ac:dyDescent="0.25">
      <c r="C17196" t="s">
        <v>102</v>
      </c>
      <c r="D17196">
        <f t="shared" si="1075"/>
        <v>8435</v>
      </c>
      <c r="E17196">
        <f t="shared" si="1073"/>
        <v>1.1415525114155251E-4</v>
      </c>
      <c r="H17196" t="s">
        <v>102</v>
      </c>
      <c r="I17196">
        <f t="shared" si="1076"/>
        <v>8435</v>
      </c>
      <c r="J17196">
        <f t="shared" si="1074"/>
        <v>1.1415525114155251E-4</v>
      </c>
    </row>
    <row r="17197" spans="3:10" x14ac:dyDescent="0.25">
      <c r="C17197" t="s">
        <v>102</v>
      </c>
      <c r="D17197">
        <f t="shared" si="1075"/>
        <v>8436</v>
      </c>
      <c r="E17197">
        <f t="shared" si="1073"/>
        <v>1.1415525114155251E-4</v>
      </c>
      <c r="H17197" t="s">
        <v>102</v>
      </c>
      <c r="I17197">
        <f t="shared" si="1076"/>
        <v>8436</v>
      </c>
      <c r="J17197">
        <f t="shared" si="1074"/>
        <v>1.1415525114155251E-4</v>
      </c>
    </row>
    <row r="17198" spans="3:10" x14ac:dyDescent="0.25">
      <c r="C17198" t="s">
        <v>102</v>
      </c>
      <c r="D17198">
        <f t="shared" si="1075"/>
        <v>8437</v>
      </c>
      <c r="E17198">
        <f t="shared" si="1073"/>
        <v>1.1415525114155251E-4</v>
      </c>
      <c r="H17198" t="s">
        <v>102</v>
      </c>
      <c r="I17198">
        <f t="shared" si="1076"/>
        <v>8437</v>
      </c>
      <c r="J17198">
        <f t="shared" si="1074"/>
        <v>1.1415525114155251E-4</v>
      </c>
    </row>
    <row r="17199" spans="3:10" x14ac:dyDescent="0.25">
      <c r="C17199" t="s">
        <v>102</v>
      </c>
      <c r="D17199">
        <f t="shared" si="1075"/>
        <v>8438</v>
      </c>
      <c r="E17199">
        <f t="shared" si="1073"/>
        <v>1.1415525114155251E-4</v>
      </c>
      <c r="H17199" t="s">
        <v>102</v>
      </c>
      <c r="I17199">
        <f t="shared" si="1076"/>
        <v>8438</v>
      </c>
      <c r="J17199">
        <f t="shared" si="1074"/>
        <v>1.1415525114155251E-4</v>
      </c>
    </row>
    <row r="17200" spans="3:10" x14ac:dyDescent="0.25">
      <c r="C17200" t="s">
        <v>102</v>
      </c>
      <c r="D17200">
        <f t="shared" si="1075"/>
        <v>8439</v>
      </c>
      <c r="E17200">
        <f t="shared" si="1073"/>
        <v>1.1415525114155251E-4</v>
      </c>
      <c r="H17200" t="s">
        <v>102</v>
      </c>
      <c r="I17200">
        <f t="shared" si="1076"/>
        <v>8439</v>
      </c>
      <c r="J17200">
        <f t="shared" si="1074"/>
        <v>1.1415525114155251E-4</v>
      </c>
    </row>
    <row r="17201" spans="3:10" x14ac:dyDescent="0.25">
      <c r="C17201" t="s">
        <v>102</v>
      </c>
      <c r="D17201">
        <f t="shared" si="1075"/>
        <v>8440</v>
      </c>
      <c r="E17201">
        <f t="shared" si="1073"/>
        <v>1.1415525114155251E-4</v>
      </c>
      <c r="H17201" t="s">
        <v>102</v>
      </c>
      <c r="I17201">
        <f t="shared" si="1076"/>
        <v>8440</v>
      </c>
      <c r="J17201">
        <f t="shared" si="1074"/>
        <v>1.1415525114155251E-4</v>
      </c>
    </row>
    <row r="17202" spans="3:10" x14ac:dyDescent="0.25">
      <c r="C17202" t="s">
        <v>102</v>
      </c>
      <c r="D17202">
        <f t="shared" si="1075"/>
        <v>8441</v>
      </c>
      <c r="E17202">
        <f t="shared" si="1073"/>
        <v>1.1415525114155251E-4</v>
      </c>
      <c r="H17202" t="s">
        <v>102</v>
      </c>
      <c r="I17202">
        <f t="shared" si="1076"/>
        <v>8441</v>
      </c>
      <c r="J17202">
        <f t="shared" si="1074"/>
        <v>1.1415525114155251E-4</v>
      </c>
    </row>
    <row r="17203" spans="3:10" x14ac:dyDescent="0.25">
      <c r="C17203" t="s">
        <v>102</v>
      </c>
      <c r="D17203">
        <f t="shared" si="1075"/>
        <v>8442</v>
      </c>
      <c r="E17203">
        <f t="shared" si="1073"/>
        <v>1.1415525114155251E-4</v>
      </c>
      <c r="H17203" t="s">
        <v>102</v>
      </c>
      <c r="I17203">
        <f t="shared" si="1076"/>
        <v>8442</v>
      </c>
      <c r="J17203">
        <f t="shared" si="1074"/>
        <v>1.1415525114155251E-4</v>
      </c>
    </row>
    <row r="17204" spans="3:10" x14ac:dyDescent="0.25">
      <c r="C17204" t="s">
        <v>102</v>
      </c>
      <c r="D17204">
        <f t="shared" si="1075"/>
        <v>8443</v>
      </c>
      <c r="E17204">
        <f t="shared" si="1073"/>
        <v>1.1415525114155251E-4</v>
      </c>
      <c r="H17204" t="s">
        <v>102</v>
      </c>
      <c r="I17204">
        <f t="shared" si="1076"/>
        <v>8443</v>
      </c>
      <c r="J17204">
        <f t="shared" si="1074"/>
        <v>1.1415525114155251E-4</v>
      </c>
    </row>
    <row r="17205" spans="3:10" x14ac:dyDescent="0.25">
      <c r="C17205" t="s">
        <v>102</v>
      </c>
      <c r="D17205">
        <f t="shared" si="1075"/>
        <v>8444</v>
      </c>
      <c r="E17205">
        <f t="shared" si="1073"/>
        <v>1.1415525114155251E-4</v>
      </c>
      <c r="H17205" t="s">
        <v>102</v>
      </c>
      <c r="I17205">
        <f t="shared" si="1076"/>
        <v>8444</v>
      </c>
      <c r="J17205">
        <f t="shared" si="1074"/>
        <v>1.1415525114155251E-4</v>
      </c>
    </row>
    <row r="17206" spans="3:10" x14ac:dyDescent="0.25">
      <c r="C17206" t="s">
        <v>102</v>
      </c>
      <c r="D17206">
        <f t="shared" si="1075"/>
        <v>8445</v>
      </c>
      <c r="E17206">
        <f t="shared" si="1073"/>
        <v>1.1415525114155251E-4</v>
      </c>
      <c r="H17206" t="s">
        <v>102</v>
      </c>
      <c r="I17206">
        <f t="shared" si="1076"/>
        <v>8445</v>
      </c>
      <c r="J17206">
        <f t="shared" si="1074"/>
        <v>1.1415525114155251E-4</v>
      </c>
    </row>
    <row r="17207" spans="3:10" x14ac:dyDescent="0.25">
      <c r="C17207" t="s">
        <v>102</v>
      </c>
      <c r="D17207">
        <f t="shared" si="1075"/>
        <v>8446</v>
      </c>
      <c r="E17207">
        <f t="shared" si="1073"/>
        <v>1.1415525114155251E-4</v>
      </c>
      <c r="H17207" t="s">
        <v>102</v>
      </c>
      <c r="I17207">
        <f t="shared" si="1076"/>
        <v>8446</v>
      </c>
      <c r="J17207">
        <f t="shared" si="1074"/>
        <v>1.1415525114155251E-4</v>
      </c>
    </row>
    <row r="17208" spans="3:10" x14ac:dyDescent="0.25">
      <c r="C17208" t="s">
        <v>102</v>
      </c>
      <c r="D17208">
        <f t="shared" si="1075"/>
        <v>8447</v>
      </c>
      <c r="E17208">
        <f t="shared" si="1073"/>
        <v>1.1415525114155251E-4</v>
      </c>
      <c r="H17208" t="s">
        <v>102</v>
      </c>
      <c r="I17208">
        <f t="shared" si="1076"/>
        <v>8447</v>
      </c>
      <c r="J17208">
        <f t="shared" si="1074"/>
        <v>1.1415525114155251E-4</v>
      </c>
    </row>
    <row r="17209" spans="3:10" x14ac:dyDescent="0.25">
      <c r="C17209" t="s">
        <v>102</v>
      </c>
      <c r="D17209">
        <f t="shared" si="1075"/>
        <v>8448</v>
      </c>
      <c r="E17209">
        <f t="shared" si="1073"/>
        <v>1.1415525114155251E-4</v>
      </c>
      <c r="H17209" t="s">
        <v>102</v>
      </c>
      <c r="I17209">
        <f t="shared" si="1076"/>
        <v>8448</v>
      </c>
      <c r="J17209">
        <f t="shared" si="1074"/>
        <v>1.1415525114155251E-4</v>
      </c>
    </row>
    <row r="17210" spans="3:10" x14ac:dyDescent="0.25">
      <c r="C17210" t="s">
        <v>102</v>
      </c>
      <c r="D17210">
        <f t="shared" si="1075"/>
        <v>8449</v>
      </c>
      <c r="E17210">
        <f t="shared" si="1073"/>
        <v>1.1415525114155251E-4</v>
      </c>
      <c r="H17210" t="s">
        <v>102</v>
      </c>
      <c r="I17210">
        <f t="shared" si="1076"/>
        <v>8449</v>
      </c>
      <c r="J17210">
        <f t="shared" si="1074"/>
        <v>1.1415525114155251E-4</v>
      </c>
    </row>
    <row r="17211" spans="3:10" x14ac:dyDescent="0.25">
      <c r="C17211" t="s">
        <v>102</v>
      </c>
      <c r="D17211">
        <f t="shared" si="1075"/>
        <v>8450</v>
      </c>
      <c r="E17211">
        <f t="shared" ref="E17211:E17274" si="1077">1/8760</f>
        <v>1.1415525114155251E-4</v>
      </c>
      <c r="H17211" t="s">
        <v>102</v>
      </c>
      <c r="I17211">
        <f t="shared" si="1076"/>
        <v>8450</v>
      </c>
      <c r="J17211">
        <f t="shared" ref="J17211:J17274" si="1078">1/8760</f>
        <v>1.1415525114155251E-4</v>
      </c>
    </row>
    <row r="17212" spans="3:10" x14ac:dyDescent="0.25">
      <c r="C17212" t="s">
        <v>102</v>
      </c>
      <c r="D17212">
        <f t="shared" si="1075"/>
        <v>8451</v>
      </c>
      <c r="E17212">
        <f t="shared" si="1077"/>
        <v>1.1415525114155251E-4</v>
      </c>
      <c r="H17212" t="s">
        <v>102</v>
      </c>
      <c r="I17212">
        <f t="shared" si="1076"/>
        <v>8451</v>
      </c>
      <c r="J17212">
        <f t="shared" si="1078"/>
        <v>1.1415525114155251E-4</v>
      </c>
    </row>
    <row r="17213" spans="3:10" x14ac:dyDescent="0.25">
      <c r="C17213" t="s">
        <v>102</v>
      </c>
      <c r="D17213">
        <f t="shared" si="1075"/>
        <v>8452</v>
      </c>
      <c r="E17213">
        <f t="shared" si="1077"/>
        <v>1.1415525114155251E-4</v>
      </c>
      <c r="H17213" t="s">
        <v>102</v>
      </c>
      <c r="I17213">
        <f t="shared" si="1076"/>
        <v>8452</v>
      </c>
      <c r="J17213">
        <f t="shared" si="1078"/>
        <v>1.1415525114155251E-4</v>
      </c>
    </row>
    <row r="17214" spans="3:10" x14ac:dyDescent="0.25">
      <c r="C17214" t="s">
        <v>102</v>
      </c>
      <c r="D17214">
        <f t="shared" si="1075"/>
        <v>8453</v>
      </c>
      <c r="E17214">
        <f t="shared" si="1077"/>
        <v>1.1415525114155251E-4</v>
      </c>
      <c r="H17214" t="s">
        <v>102</v>
      </c>
      <c r="I17214">
        <f t="shared" si="1076"/>
        <v>8453</v>
      </c>
      <c r="J17214">
        <f t="shared" si="1078"/>
        <v>1.1415525114155251E-4</v>
      </c>
    </row>
    <row r="17215" spans="3:10" x14ac:dyDescent="0.25">
      <c r="C17215" t="s">
        <v>102</v>
      </c>
      <c r="D17215">
        <f t="shared" ref="D17215:D17278" si="1079">D17214+1</f>
        <v>8454</v>
      </c>
      <c r="E17215">
        <f t="shared" si="1077"/>
        <v>1.1415525114155251E-4</v>
      </c>
      <c r="H17215" t="s">
        <v>102</v>
      </c>
      <c r="I17215">
        <f t="shared" ref="I17215:I17278" si="1080">I17214+1</f>
        <v>8454</v>
      </c>
      <c r="J17215">
        <f t="shared" si="1078"/>
        <v>1.1415525114155251E-4</v>
      </c>
    </row>
    <row r="17216" spans="3:10" x14ac:dyDescent="0.25">
      <c r="C17216" t="s">
        <v>102</v>
      </c>
      <c r="D17216">
        <f t="shared" si="1079"/>
        <v>8455</v>
      </c>
      <c r="E17216">
        <f t="shared" si="1077"/>
        <v>1.1415525114155251E-4</v>
      </c>
      <c r="H17216" t="s">
        <v>102</v>
      </c>
      <c r="I17216">
        <f t="shared" si="1080"/>
        <v>8455</v>
      </c>
      <c r="J17216">
        <f t="shared" si="1078"/>
        <v>1.1415525114155251E-4</v>
      </c>
    </row>
    <row r="17217" spans="3:10" x14ac:dyDescent="0.25">
      <c r="C17217" t="s">
        <v>102</v>
      </c>
      <c r="D17217">
        <f t="shared" si="1079"/>
        <v>8456</v>
      </c>
      <c r="E17217">
        <f t="shared" si="1077"/>
        <v>1.1415525114155251E-4</v>
      </c>
      <c r="H17217" t="s">
        <v>102</v>
      </c>
      <c r="I17217">
        <f t="shared" si="1080"/>
        <v>8456</v>
      </c>
      <c r="J17217">
        <f t="shared" si="1078"/>
        <v>1.1415525114155251E-4</v>
      </c>
    </row>
    <row r="17218" spans="3:10" x14ac:dyDescent="0.25">
      <c r="C17218" t="s">
        <v>102</v>
      </c>
      <c r="D17218">
        <f t="shared" si="1079"/>
        <v>8457</v>
      </c>
      <c r="E17218">
        <f t="shared" si="1077"/>
        <v>1.1415525114155251E-4</v>
      </c>
      <c r="H17218" t="s">
        <v>102</v>
      </c>
      <c r="I17218">
        <f t="shared" si="1080"/>
        <v>8457</v>
      </c>
      <c r="J17218">
        <f t="shared" si="1078"/>
        <v>1.1415525114155251E-4</v>
      </c>
    </row>
    <row r="17219" spans="3:10" x14ac:dyDescent="0.25">
      <c r="C17219" t="s">
        <v>102</v>
      </c>
      <c r="D17219">
        <f t="shared" si="1079"/>
        <v>8458</v>
      </c>
      <c r="E17219">
        <f t="shared" si="1077"/>
        <v>1.1415525114155251E-4</v>
      </c>
      <c r="H17219" t="s">
        <v>102</v>
      </c>
      <c r="I17219">
        <f t="shared" si="1080"/>
        <v>8458</v>
      </c>
      <c r="J17219">
        <f t="shared" si="1078"/>
        <v>1.1415525114155251E-4</v>
      </c>
    </row>
    <row r="17220" spans="3:10" x14ac:dyDescent="0.25">
      <c r="C17220" t="s">
        <v>102</v>
      </c>
      <c r="D17220">
        <f t="shared" si="1079"/>
        <v>8459</v>
      </c>
      <c r="E17220">
        <f t="shared" si="1077"/>
        <v>1.1415525114155251E-4</v>
      </c>
      <c r="H17220" t="s">
        <v>102</v>
      </c>
      <c r="I17220">
        <f t="shared" si="1080"/>
        <v>8459</v>
      </c>
      <c r="J17220">
        <f t="shared" si="1078"/>
        <v>1.1415525114155251E-4</v>
      </c>
    </row>
    <row r="17221" spans="3:10" x14ac:dyDescent="0.25">
      <c r="C17221" t="s">
        <v>102</v>
      </c>
      <c r="D17221">
        <f t="shared" si="1079"/>
        <v>8460</v>
      </c>
      <c r="E17221">
        <f t="shared" si="1077"/>
        <v>1.1415525114155251E-4</v>
      </c>
      <c r="H17221" t="s">
        <v>102</v>
      </c>
      <c r="I17221">
        <f t="shared" si="1080"/>
        <v>8460</v>
      </c>
      <c r="J17221">
        <f t="shared" si="1078"/>
        <v>1.1415525114155251E-4</v>
      </c>
    </row>
    <row r="17222" spans="3:10" x14ac:dyDescent="0.25">
      <c r="C17222" t="s">
        <v>102</v>
      </c>
      <c r="D17222">
        <f t="shared" si="1079"/>
        <v>8461</v>
      </c>
      <c r="E17222">
        <f t="shared" si="1077"/>
        <v>1.1415525114155251E-4</v>
      </c>
      <c r="H17222" t="s">
        <v>102</v>
      </c>
      <c r="I17222">
        <f t="shared" si="1080"/>
        <v>8461</v>
      </c>
      <c r="J17222">
        <f t="shared" si="1078"/>
        <v>1.1415525114155251E-4</v>
      </c>
    </row>
    <row r="17223" spans="3:10" x14ac:dyDescent="0.25">
      <c r="C17223" t="s">
        <v>102</v>
      </c>
      <c r="D17223">
        <f t="shared" si="1079"/>
        <v>8462</v>
      </c>
      <c r="E17223">
        <f t="shared" si="1077"/>
        <v>1.1415525114155251E-4</v>
      </c>
      <c r="H17223" t="s">
        <v>102</v>
      </c>
      <c r="I17223">
        <f t="shared" si="1080"/>
        <v>8462</v>
      </c>
      <c r="J17223">
        <f t="shared" si="1078"/>
        <v>1.1415525114155251E-4</v>
      </c>
    </row>
    <row r="17224" spans="3:10" x14ac:dyDescent="0.25">
      <c r="C17224" t="s">
        <v>102</v>
      </c>
      <c r="D17224">
        <f t="shared" si="1079"/>
        <v>8463</v>
      </c>
      <c r="E17224">
        <f t="shared" si="1077"/>
        <v>1.1415525114155251E-4</v>
      </c>
      <c r="H17224" t="s">
        <v>102</v>
      </c>
      <c r="I17224">
        <f t="shared" si="1080"/>
        <v>8463</v>
      </c>
      <c r="J17224">
        <f t="shared" si="1078"/>
        <v>1.1415525114155251E-4</v>
      </c>
    </row>
    <row r="17225" spans="3:10" x14ac:dyDescent="0.25">
      <c r="C17225" t="s">
        <v>102</v>
      </c>
      <c r="D17225">
        <f t="shared" si="1079"/>
        <v>8464</v>
      </c>
      <c r="E17225">
        <f t="shared" si="1077"/>
        <v>1.1415525114155251E-4</v>
      </c>
      <c r="H17225" t="s">
        <v>102</v>
      </c>
      <c r="I17225">
        <f t="shared" si="1080"/>
        <v>8464</v>
      </c>
      <c r="J17225">
        <f t="shared" si="1078"/>
        <v>1.1415525114155251E-4</v>
      </c>
    </row>
    <row r="17226" spans="3:10" x14ac:dyDescent="0.25">
      <c r="C17226" t="s">
        <v>102</v>
      </c>
      <c r="D17226">
        <f t="shared" si="1079"/>
        <v>8465</v>
      </c>
      <c r="E17226">
        <f t="shared" si="1077"/>
        <v>1.1415525114155251E-4</v>
      </c>
      <c r="H17226" t="s">
        <v>102</v>
      </c>
      <c r="I17226">
        <f t="shared" si="1080"/>
        <v>8465</v>
      </c>
      <c r="J17226">
        <f t="shared" si="1078"/>
        <v>1.1415525114155251E-4</v>
      </c>
    </row>
    <row r="17227" spans="3:10" x14ac:dyDescent="0.25">
      <c r="C17227" t="s">
        <v>102</v>
      </c>
      <c r="D17227">
        <f t="shared" si="1079"/>
        <v>8466</v>
      </c>
      <c r="E17227">
        <f t="shared" si="1077"/>
        <v>1.1415525114155251E-4</v>
      </c>
      <c r="H17227" t="s">
        <v>102</v>
      </c>
      <c r="I17227">
        <f t="shared" si="1080"/>
        <v>8466</v>
      </c>
      <c r="J17227">
        <f t="shared" si="1078"/>
        <v>1.1415525114155251E-4</v>
      </c>
    </row>
    <row r="17228" spans="3:10" x14ac:dyDescent="0.25">
      <c r="C17228" t="s">
        <v>102</v>
      </c>
      <c r="D17228">
        <f t="shared" si="1079"/>
        <v>8467</v>
      </c>
      <c r="E17228">
        <f t="shared" si="1077"/>
        <v>1.1415525114155251E-4</v>
      </c>
      <c r="H17228" t="s">
        <v>102</v>
      </c>
      <c r="I17228">
        <f t="shared" si="1080"/>
        <v>8467</v>
      </c>
      <c r="J17228">
        <f t="shared" si="1078"/>
        <v>1.1415525114155251E-4</v>
      </c>
    </row>
    <row r="17229" spans="3:10" x14ac:dyDescent="0.25">
      <c r="C17229" t="s">
        <v>102</v>
      </c>
      <c r="D17229">
        <f t="shared" si="1079"/>
        <v>8468</v>
      </c>
      <c r="E17229">
        <f t="shared" si="1077"/>
        <v>1.1415525114155251E-4</v>
      </c>
      <c r="H17229" t="s">
        <v>102</v>
      </c>
      <c r="I17229">
        <f t="shared" si="1080"/>
        <v>8468</v>
      </c>
      <c r="J17229">
        <f t="shared" si="1078"/>
        <v>1.1415525114155251E-4</v>
      </c>
    </row>
    <row r="17230" spans="3:10" x14ac:dyDescent="0.25">
      <c r="C17230" t="s">
        <v>102</v>
      </c>
      <c r="D17230">
        <f t="shared" si="1079"/>
        <v>8469</v>
      </c>
      <c r="E17230">
        <f t="shared" si="1077"/>
        <v>1.1415525114155251E-4</v>
      </c>
      <c r="H17230" t="s">
        <v>102</v>
      </c>
      <c r="I17230">
        <f t="shared" si="1080"/>
        <v>8469</v>
      </c>
      <c r="J17230">
        <f t="shared" si="1078"/>
        <v>1.1415525114155251E-4</v>
      </c>
    </row>
    <row r="17231" spans="3:10" x14ac:dyDescent="0.25">
      <c r="C17231" t="s">
        <v>102</v>
      </c>
      <c r="D17231">
        <f t="shared" si="1079"/>
        <v>8470</v>
      </c>
      <c r="E17231">
        <f t="shared" si="1077"/>
        <v>1.1415525114155251E-4</v>
      </c>
      <c r="H17231" t="s">
        <v>102</v>
      </c>
      <c r="I17231">
        <f t="shared" si="1080"/>
        <v>8470</v>
      </c>
      <c r="J17231">
        <f t="shared" si="1078"/>
        <v>1.1415525114155251E-4</v>
      </c>
    </row>
    <row r="17232" spans="3:10" x14ac:dyDescent="0.25">
      <c r="C17232" t="s">
        <v>102</v>
      </c>
      <c r="D17232">
        <f t="shared" si="1079"/>
        <v>8471</v>
      </c>
      <c r="E17232">
        <f t="shared" si="1077"/>
        <v>1.1415525114155251E-4</v>
      </c>
      <c r="H17232" t="s">
        <v>102</v>
      </c>
      <c r="I17232">
        <f t="shared" si="1080"/>
        <v>8471</v>
      </c>
      <c r="J17232">
        <f t="shared" si="1078"/>
        <v>1.1415525114155251E-4</v>
      </c>
    </row>
    <row r="17233" spans="3:10" x14ac:dyDescent="0.25">
      <c r="C17233" t="s">
        <v>102</v>
      </c>
      <c r="D17233">
        <f t="shared" si="1079"/>
        <v>8472</v>
      </c>
      <c r="E17233">
        <f t="shared" si="1077"/>
        <v>1.1415525114155251E-4</v>
      </c>
      <c r="H17233" t="s">
        <v>102</v>
      </c>
      <c r="I17233">
        <f t="shared" si="1080"/>
        <v>8472</v>
      </c>
      <c r="J17233">
        <f t="shared" si="1078"/>
        <v>1.1415525114155251E-4</v>
      </c>
    </row>
    <row r="17234" spans="3:10" x14ac:dyDescent="0.25">
      <c r="C17234" t="s">
        <v>102</v>
      </c>
      <c r="D17234">
        <f t="shared" si="1079"/>
        <v>8473</v>
      </c>
      <c r="E17234">
        <f t="shared" si="1077"/>
        <v>1.1415525114155251E-4</v>
      </c>
      <c r="H17234" t="s">
        <v>102</v>
      </c>
      <c r="I17234">
        <f t="shared" si="1080"/>
        <v>8473</v>
      </c>
      <c r="J17234">
        <f t="shared" si="1078"/>
        <v>1.1415525114155251E-4</v>
      </c>
    </row>
    <row r="17235" spans="3:10" x14ac:dyDescent="0.25">
      <c r="C17235" t="s">
        <v>102</v>
      </c>
      <c r="D17235">
        <f t="shared" si="1079"/>
        <v>8474</v>
      </c>
      <c r="E17235">
        <f t="shared" si="1077"/>
        <v>1.1415525114155251E-4</v>
      </c>
      <c r="H17235" t="s">
        <v>102</v>
      </c>
      <c r="I17235">
        <f t="shared" si="1080"/>
        <v>8474</v>
      </c>
      <c r="J17235">
        <f t="shared" si="1078"/>
        <v>1.1415525114155251E-4</v>
      </c>
    </row>
    <row r="17236" spans="3:10" x14ac:dyDescent="0.25">
      <c r="C17236" t="s">
        <v>102</v>
      </c>
      <c r="D17236">
        <f t="shared" si="1079"/>
        <v>8475</v>
      </c>
      <c r="E17236">
        <f t="shared" si="1077"/>
        <v>1.1415525114155251E-4</v>
      </c>
      <c r="H17236" t="s">
        <v>102</v>
      </c>
      <c r="I17236">
        <f t="shared" si="1080"/>
        <v>8475</v>
      </c>
      <c r="J17236">
        <f t="shared" si="1078"/>
        <v>1.1415525114155251E-4</v>
      </c>
    </row>
    <row r="17237" spans="3:10" x14ac:dyDescent="0.25">
      <c r="C17237" t="s">
        <v>102</v>
      </c>
      <c r="D17237">
        <f t="shared" si="1079"/>
        <v>8476</v>
      </c>
      <c r="E17237">
        <f t="shared" si="1077"/>
        <v>1.1415525114155251E-4</v>
      </c>
      <c r="H17237" t="s">
        <v>102</v>
      </c>
      <c r="I17237">
        <f t="shared" si="1080"/>
        <v>8476</v>
      </c>
      <c r="J17237">
        <f t="shared" si="1078"/>
        <v>1.1415525114155251E-4</v>
      </c>
    </row>
    <row r="17238" spans="3:10" x14ac:dyDescent="0.25">
      <c r="C17238" t="s">
        <v>102</v>
      </c>
      <c r="D17238">
        <f t="shared" si="1079"/>
        <v>8477</v>
      </c>
      <c r="E17238">
        <f t="shared" si="1077"/>
        <v>1.1415525114155251E-4</v>
      </c>
      <c r="H17238" t="s">
        <v>102</v>
      </c>
      <c r="I17238">
        <f t="shared" si="1080"/>
        <v>8477</v>
      </c>
      <c r="J17238">
        <f t="shared" si="1078"/>
        <v>1.1415525114155251E-4</v>
      </c>
    </row>
    <row r="17239" spans="3:10" x14ac:dyDescent="0.25">
      <c r="C17239" t="s">
        <v>102</v>
      </c>
      <c r="D17239">
        <f t="shared" si="1079"/>
        <v>8478</v>
      </c>
      <c r="E17239">
        <f t="shared" si="1077"/>
        <v>1.1415525114155251E-4</v>
      </c>
      <c r="H17239" t="s">
        <v>102</v>
      </c>
      <c r="I17239">
        <f t="shared" si="1080"/>
        <v>8478</v>
      </c>
      <c r="J17239">
        <f t="shared" si="1078"/>
        <v>1.1415525114155251E-4</v>
      </c>
    </row>
    <row r="17240" spans="3:10" x14ac:dyDescent="0.25">
      <c r="C17240" t="s">
        <v>102</v>
      </c>
      <c r="D17240">
        <f t="shared" si="1079"/>
        <v>8479</v>
      </c>
      <c r="E17240">
        <f t="shared" si="1077"/>
        <v>1.1415525114155251E-4</v>
      </c>
      <c r="H17240" t="s">
        <v>102</v>
      </c>
      <c r="I17240">
        <f t="shared" si="1080"/>
        <v>8479</v>
      </c>
      <c r="J17240">
        <f t="shared" si="1078"/>
        <v>1.1415525114155251E-4</v>
      </c>
    </row>
    <row r="17241" spans="3:10" x14ac:dyDescent="0.25">
      <c r="C17241" t="s">
        <v>102</v>
      </c>
      <c r="D17241">
        <f t="shared" si="1079"/>
        <v>8480</v>
      </c>
      <c r="E17241">
        <f t="shared" si="1077"/>
        <v>1.1415525114155251E-4</v>
      </c>
      <c r="H17241" t="s">
        <v>102</v>
      </c>
      <c r="I17241">
        <f t="shared" si="1080"/>
        <v>8480</v>
      </c>
      <c r="J17241">
        <f t="shared" si="1078"/>
        <v>1.1415525114155251E-4</v>
      </c>
    </row>
    <row r="17242" spans="3:10" x14ac:dyDescent="0.25">
      <c r="C17242" t="s">
        <v>102</v>
      </c>
      <c r="D17242">
        <f t="shared" si="1079"/>
        <v>8481</v>
      </c>
      <c r="E17242">
        <f t="shared" si="1077"/>
        <v>1.1415525114155251E-4</v>
      </c>
      <c r="H17242" t="s">
        <v>102</v>
      </c>
      <c r="I17242">
        <f t="shared" si="1080"/>
        <v>8481</v>
      </c>
      <c r="J17242">
        <f t="shared" si="1078"/>
        <v>1.1415525114155251E-4</v>
      </c>
    </row>
    <row r="17243" spans="3:10" x14ac:dyDescent="0.25">
      <c r="C17243" t="s">
        <v>102</v>
      </c>
      <c r="D17243">
        <f t="shared" si="1079"/>
        <v>8482</v>
      </c>
      <c r="E17243">
        <f t="shared" si="1077"/>
        <v>1.1415525114155251E-4</v>
      </c>
      <c r="H17243" t="s">
        <v>102</v>
      </c>
      <c r="I17243">
        <f t="shared" si="1080"/>
        <v>8482</v>
      </c>
      <c r="J17243">
        <f t="shared" si="1078"/>
        <v>1.1415525114155251E-4</v>
      </c>
    </row>
    <row r="17244" spans="3:10" x14ac:dyDescent="0.25">
      <c r="C17244" t="s">
        <v>102</v>
      </c>
      <c r="D17244">
        <f t="shared" si="1079"/>
        <v>8483</v>
      </c>
      <c r="E17244">
        <f t="shared" si="1077"/>
        <v>1.1415525114155251E-4</v>
      </c>
      <c r="H17244" t="s">
        <v>102</v>
      </c>
      <c r="I17244">
        <f t="shared" si="1080"/>
        <v>8483</v>
      </c>
      <c r="J17244">
        <f t="shared" si="1078"/>
        <v>1.1415525114155251E-4</v>
      </c>
    </row>
    <row r="17245" spans="3:10" x14ac:dyDescent="0.25">
      <c r="C17245" t="s">
        <v>102</v>
      </c>
      <c r="D17245">
        <f t="shared" si="1079"/>
        <v>8484</v>
      </c>
      <c r="E17245">
        <f t="shared" si="1077"/>
        <v>1.1415525114155251E-4</v>
      </c>
      <c r="H17245" t="s">
        <v>102</v>
      </c>
      <c r="I17245">
        <f t="shared" si="1080"/>
        <v>8484</v>
      </c>
      <c r="J17245">
        <f t="shared" si="1078"/>
        <v>1.1415525114155251E-4</v>
      </c>
    </row>
    <row r="17246" spans="3:10" x14ac:dyDescent="0.25">
      <c r="C17246" t="s">
        <v>102</v>
      </c>
      <c r="D17246">
        <f t="shared" si="1079"/>
        <v>8485</v>
      </c>
      <c r="E17246">
        <f t="shared" si="1077"/>
        <v>1.1415525114155251E-4</v>
      </c>
      <c r="H17246" t="s">
        <v>102</v>
      </c>
      <c r="I17246">
        <f t="shared" si="1080"/>
        <v>8485</v>
      </c>
      <c r="J17246">
        <f t="shared" si="1078"/>
        <v>1.1415525114155251E-4</v>
      </c>
    </row>
    <row r="17247" spans="3:10" x14ac:dyDescent="0.25">
      <c r="C17247" t="s">
        <v>102</v>
      </c>
      <c r="D17247">
        <f t="shared" si="1079"/>
        <v>8486</v>
      </c>
      <c r="E17247">
        <f t="shared" si="1077"/>
        <v>1.1415525114155251E-4</v>
      </c>
      <c r="H17247" t="s">
        <v>102</v>
      </c>
      <c r="I17247">
        <f t="shared" si="1080"/>
        <v>8486</v>
      </c>
      <c r="J17247">
        <f t="shared" si="1078"/>
        <v>1.1415525114155251E-4</v>
      </c>
    </row>
    <row r="17248" spans="3:10" x14ac:dyDescent="0.25">
      <c r="C17248" t="s">
        <v>102</v>
      </c>
      <c r="D17248">
        <f t="shared" si="1079"/>
        <v>8487</v>
      </c>
      <c r="E17248">
        <f t="shared" si="1077"/>
        <v>1.1415525114155251E-4</v>
      </c>
      <c r="H17248" t="s">
        <v>102</v>
      </c>
      <c r="I17248">
        <f t="shared" si="1080"/>
        <v>8487</v>
      </c>
      <c r="J17248">
        <f t="shared" si="1078"/>
        <v>1.1415525114155251E-4</v>
      </c>
    </row>
    <row r="17249" spans="3:10" x14ac:dyDescent="0.25">
      <c r="C17249" t="s">
        <v>102</v>
      </c>
      <c r="D17249">
        <f t="shared" si="1079"/>
        <v>8488</v>
      </c>
      <c r="E17249">
        <f t="shared" si="1077"/>
        <v>1.1415525114155251E-4</v>
      </c>
      <c r="H17249" t="s">
        <v>102</v>
      </c>
      <c r="I17249">
        <f t="shared" si="1080"/>
        <v>8488</v>
      </c>
      <c r="J17249">
        <f t="shared" si="1078"/>
        <v>1.1415525114155251E-4</v>
      </c>
    </row>
    <row r="17250" spans="3:10" x14ac:dyDescent="0.25">
      <c r="C17250" t="s">
        <v>102</v>
      </c>
      <c r="D17250">
        <f t="shared" si="1079"/>
        <v>8489</v>
      </c>
      <c r="E17250">
        <f t="shared" si="1077"/>
        <v>1.1415525114155251E-4</v>
      </c>
      <c r="H17250" t="s">
        <v>102</v>
      </c>
      <c r="I17250">
        <f t="shared" si="1080"/>
        <v>8489</v>
      </c>
      <c r="J17250">
        <f t="shared" si="1078"/>
        <v>1.1415525114155251E-4</v>
      </c>
    </row>
    <row r="17251" spans="3:10" x14ac:dyDescent="0.25">
      <c r="C17251" t="s">
        <v>102</v>
      </c>
      <c r="D17251">
        <f t="shared" si="1079"/>
        <v>8490</v>
      </c>
      <c r="E17251">
        <f t="shared" si="1077"/>
        <v>1.1415525114155251E-4</v>
      </c>
      <c r="H17251" t="s">
        <v>102</v>
      </c>
      <c r="I17251">
        <f t="shared" si="1080"/>
        <v>8490</v>
      </c>
      <c r="J17251">
        <f t="shared" si="1078"/>
        <v>1.1415525114155251E-4</v>
      </c>
    </row>
    <row r="17252" spans="3:10" x14ac:dyDescent="0.25">
      <c r="C17252" t="s">
        <v>102</v>
      </c>
      <c r="D17252">
        <f t="shared" si="1079"/>
        <v>8491</v>
      </c>
      <c r="E17252">
        <f t="shared" si="1077"/>
        <v>1.1415525114155251E-4</v>
      </c>
      <c r="H17252" t="s">
        <v>102</v>
      </c>
      <c r="I17252">
        <f t="shared" si="1080"/>
        <v>8491</v>
      </c>
      <c r="J17252">
        <f t="shared" si="1078"/>
        <v>1.1415525114155251E-4</v>
      </c>
    </row>
    <row r="17253" spans="3:10" x14ac:dyDescent="0.25">
      <c r="C17253" t="s">
        <v>102</v>
      </c>
      <c r="D17253">
        <f t="shared" si="1079"/>
        <v>8492</v>
      </c>
      <c r="E17253">
        <f t="shared" si="1077"/>
        <v>1.1415525114155251E-4</v>
      </c>
      <c r="H17253" t="s">
        <v>102</v>
      </c>
      <c r="I17253">
        <f t="shared" si="1080"/>
        <v>8492</v>
      </c>
      <c r="J17253">
        <f t="shared" si="1078"/>
        <v>1.1415525114155251E-4</v>
      </c>
    </row>
    <row r="17254" spans="3:10" x14ac:dyDescent="0.25">
      <c r="C17254" t="s">
        <v>102</v>
      </c>
      <c r="D17254">
        <f t="shared" si="1079"/>
        <v>8493</v>
      </c>
      <c r="E17254">
        <f t="shared" si="1077"/>
        <v>1.1415525114155251E-4</v>
      </c>
      <c r="H17254" t="s">
        <v>102</v>
      </c>
      <c r="I17254">
        <f t="shared" si="1080"/>
        <v>8493</v>
      </c>
      <c r="J17254">
        <f t="shared" si="1078"/>
        <v>1.1415525114155251E-4</v>
      </c>
    </row>
    <row r="17255" spans="3:10" x14ac:dyDescent="0.25">
      <c r="C17255" t="s">
        <v>102</v>
      </c>
      <c r="D17255">
        <f t="shared" si="1079"/>
        <v>8494</v>
      </c>
      <c r="E17255">
        <f t="shared" si="1077"/>
        <v>1.1415525114155251E-4</v>
      </c>
      <c r="H17255" t="s">
        <v>102</v>
      </c>
      <c r="I17255">
        <f t="shared" si="1080"/>
        <v>8494</v>
      </c>
      <c r="J17255">
        <f t="shared" si="1078"/>
        <v>1.1415525114155251E-4</v>
      </c>
    </row>
    <row r="17256" spans="3:10" x14ac:dyDescent="0.25">
      <c r="C17256" t="s">
        <v>102</v>
      </c>
      <c r="D17256">
        <f t="shared" si="1079"/>
        <v>8495</v>
      </c>
      <c r="E17256">
        <f t="shared" si="1077"/>
        <v>1.1415525114155251E-4</v>
      </c>
      <c r="H17256" t="s">
        <v>102</v>
      </c>
      <c r="I17256">
        <f t="shared" si="1080"/>
        <v>8495</v>
      </c>
      <c r="J17256">
        <f t="shared" si="1078"/>
        <v>1.1415525114155251E-4</v>
      </c>
    </row>
    <row r="17257" spans="3:10" x14ac:dyDescent="0.25">
      <c r="C17257" t="s">
        <v>102</v>
      </c>
      <c r="D17257">
        <f t="shared" si="1079"/>
        <v>8496</v>
      </c>
      <c r="E17257">
        <f t="shared" si="1077"/>
        <v>1.1415525114155251E-4</v>
      </c>
      <c r="H17257" t="s">
        <v>102</v>
      </c>
      <c r="I17257">
        <f t="shared" si="1080"/>
        <v>8496</v>
      </c>
      <c r="J17257">
        <f t="shared" si="1078"/>
        <v>1.1415525114155251E-4</v>
      </c>
    </row>
    <row r="17258" spans="3:10" x14ac:dyDescent="0.25">
      <c r="C17258" t="s">
        <v>102</v>
      </c>
      <c r="D17258">
        <f t="shared" si="1079"/>
        <v>8497</v>
      </c>
      <c r="E17258">
        <f t="shared" si="1077"/>
        <v>1.1415525114155251E-4</v>
      </c>
      <c r="H17258" t="s">
        <v>102</v>
      </c>
      <c r="I17258">
        <f t="shared" si="1080"/>
        <v>8497</v>
      </c>
      <c r="J17258">
        <f t="shared" si="1078"/>
        <v>1.1415525114155251E-4</v>
      </c>
    </row>
    <row r="17259" spans="3:10" x14ac:dyDescent="0.25">
      <c r="C17259" t="s">
        <v>102</v>
      </c>
      <c r="D17259">
        <f t="shared" si="1079"/>
        <v>8498</v>
      </c>
      <c r="E17259">
        <f t="shared" si="1077"/>
        <v>1.1415525114155251E-4</v>
      </c>
      <c r="H17259" t="s">
        <v>102</v>
      </c>
      <c r="I17259">
        <f t="shared" si="1080"/>
        <v>8498</v>
      </c>
      <c r="J17259">
        <f t="shared" si="1078"/>
        <v>1.1415525114155251E-4</v>
      </c>
    </row>
    <row r="17260" spans="3:10" x14ac:dyDescent="0.25">
      <c r="C17260" t="s">
        <v>102</v>
      </c>
      <c r="D17260">
        <f t="shared" si="1079"/>
        <v>8499</v>
      </c>
      <c r="E17260">
        <f t="shared" si="1077"/>
        <v>1.1415525114155251E-4</v>
      </c>
      <c r="H17260" t="s">
        <v>102</v>
      </c>
      <c r="I17260">
        <f t="shared" si="1080"/>
        <v>8499</v>
      </c>
      <c r="J17260">
        <f t="shared" si="1078"/>
        <v>1.1415525114155251E-4</v>
      </c>
    </row>
    <row r="17261" spans="3:10" x14ac:dyDescent="0.25">
      <c r="C17261" t="s">
        <v>102</v>
      </c>
      <c r="D17261">
        <f t="shared" si="1079"/>
        <v>8500</v>
      </c>
      <c r="E17261">
        <f t="shared" si="1077"/>
        <v>1.1415525114155251E-4</v>
      </c>
      <c r="H17261" t="s">
        <v>102</v>
      </c>
      <c r="I17261">
        <f t="shared" si="1080"/>
        <v>8500</v>
      </c>
      <c r="J17261">
        <f t="shared" si="1078"/>
        <v>1.1415525114155251E-4</v>
      </c>
    </row>
    <row r="17262" spans="3:10" x14ac:dyDescent="0.25">
      <c r="C17262" t="s">
        <v>102</v>
      </c>
      <c r="D17262">
        <f t="shared" si="1079"/>
        <v>8501</v>
      </c>
      <c r="E17262">
        <f t="shared" si="1077"/>
        <v>1.1415525114155251E-4</v>
      </c>
      <c r="H17262" t="s">
        <v>102</v>
      </c>
      <c r="I17262">
        <f t="shared" si="1080"/>
        <v>8501</v>
      </c>
      <c r="J17262">
        <f t="shared" si="1078"/>
        <v>1.1415525114155251E-4</v>
      </c>
    </row>
    <row r="17263" spans="3:10" x14ac:dyDescent="0.25">
      <c r="C17263" t="s">
        <v>102</v>
      </c>
      <c r="D17263">
        <f t="shared" si="1079"/>
        <v>8502</v>
      </c>
      <c r="E17263">
        <f t="shared" si="1077"/>
        <v>1.1415525114155251E-4</v>
      </c>
      <c r="H17263" t="s">
        <v>102</v>
      </c>
      <c r="I17263">
        <f t="shared" si="1080"/>
        <v>8502</v>
      </c>
      <c r="J17263">
        <f t="shared" si="1078"/>
        <v>1.1415525114155251E-4</v>
      </c>
    </row>
    <row r="17264" spans="3:10" x14ac:dyDescent="0.25">
      <c r="C17264" t="s">
        <v>102</v>
      </c>
      <c r="D17264">
        <f t="shared" si="1079"/>
        <v>8503</v>
      </c>
      <c r="E17264">
        <f t="shared" si="1077"/>
        <v>1.1415525114155251E-4</v>
      </c>
      <c r="H17264" t="s">
        <v>102</v>
      </c>
      <c r="I17264">
        <f t="shared" si="1080"/>
        <v>8503</v>
      </c>
      <c r="J17264">
        <f t="shared" si="1078"/>
        <v>1.1415525114155251E-4</v>
      </c>
    </row>
    <row r="17265" spans="3:10" x14ac:dyDescent="0.25">
      <c r="C17265" t="s">
        <v>102</v>
      </c>
      <c r="D17265">
        <f t="shared" si="1079"/>
        <v>8504</v>
      </c>
      <c r="E17265">
        <f t="shared" si="1077"/>
        <v>1.1415525114155251E-4</v>
      </c>
      <c r="H17265" t="s">
        <v>102</v>
      </c>
      <c r="I17265">
        <f t="shared" si="1080"/>
        <v>8504</v>
      </c>
      <c r="J17265">
        <f t="shared" si="1078"/>
        <v>1.1415525114155251E-4</v>
      </c>
    </row>
    <row r="17266" spans="3:10" x14ac:dyDescent="0.25">
      <c r="C17266" t="s">
        <v>102</v>
      </c>
      <c r="D17266">
        <f t="shared" si="1079"/>
        <v>8505</v>
      </c>
      <c r="E17266">
        <f t="shared" si="1077"/>
        <v>1.1415525114155251E-4</v>
      </c>
      <c r="H17266" t="s">
        <v>102</v>
      </c>
      <c r="I17266">
        <f t="shared" si="1080"/>
        <v>8505</v>
      </c>
      <c r="J17266">
        <f t="shared" si="1078"/>
        <v>1.1415525114155251E-4</v>
      </c>
    </row>
    <row r="17267" spans="3:10" x14ac:dyDescent="0.25">
      <c r="C17267" t="s">
        <v>102</v>
      </c>
      <c r="D17267">
        <f t="shared" si="1079"/>
        <v>8506</v>
      </c>
      <c r="E17267">
        <f t="shared" si="1077"/>
        <v>1.1415525114155251E-4</v>
      </c>
      <c r="H17267" t="s">
        <v>102</v>
      </c>
      <c r="I17267">
        <f t="shared" si="1080"/>
        <v>8506</v>
      </c>
      <c r="J17267">
        <f t="shared" si="1078"/>
        <v>1.1415525114155251E-4</v>
      </c>
    </row>
    <row r="17268" spans="3:10" x14ac:dyDescent="0.25">
      <c r="C17268" t="s">
        <v>102</v>
      </c>
      <c r="D17268">
        <f t="shared" si="1079"/>
        <v>8507</v>
      </c>
      <c r="E17268">
        <f t="shared" si="1077"/>
        <v>1.1415525114155251E-4</v>
      </c>
      <c r="H17268" t="s">
        <v>102</v>
      </c>
      <c r="I17268">
        <f t="shared" si="1080"/>
        <v>8507</v>
      </c>
      <c r="J17268">
        <f t="shared" si="1078"/>
        <v>1.1415525114155251E-4</v>
      </c>
    </row>
    <row r="17269" spans="3:10" x14ac:dyDescent="0.25">
      <c r="C17269" t="s">
        <v>102</v>
      </c>
      <c r="D17269">
        <f t="shared" si="1079"/>
        <v>8508</v>
      </c>
      <c r="E17269">
        <f t="shared" si="1077"/>
        <v>1.1415525114155251E-4</v>
      </c>
      <c r="H17269" t="s">
        <v>102</v>
      </c>
      <c r="I17269">
        <f t="shared" si="1080"/>
        <v>8508</v>
      </c>
      <c r="J17269">
        <f t="shared" si="1078"/>
        <v>1.1415525114155251E-4</v>
      </c>
    </row>
    <row r="17270" spans="3:10" x14ac:dyDescent="0.25">
      <c r="C17270" t="s">
        <v>102</v>
      </c>
      <c r="D17270">
        <f t="shared" si="1079"/>
        <v>8509</v>
      </c>
      <c r="E17270">
        <f t="shared" si="1077"/>
        <v>1.1415525114155251E-4</v>
      </c>
      <c r="H17270" t="s">
        <v>102</v>
      </c>
      <c r="I17270">
        <f t="shared" si="1080"/>
        <v>8509</v>
      </c>
      <c r="J17270">
        <f t="shared" si="1078"/>
        <v>1.1415525114155251E-4</v>
      </c>
    </row>
    <row r="17271" spans="3:10" x14ac:dyDescent="0.25">
      <c r="C17271" t="s">
        <v>102</v>
      </c>
      <c r="D17271">
        <f t="shared" si="1079"/>
        <v>8510</v>
      </c>
      <c r="E17271">
        <f t="shared" si="1077"/>
        <v>1.1415525114155251E-4</v>
      </c>
      <c r="H17271" t="s">
        <v>102</v>
      </c>
      <c r="I17271">
        <f t="shared" si="1080"/>
        <v>8510</v>
      </c>
      <c r="J17271">
        <f t="shared" si="1078"/>
        <v>1.1415525114155251E-4</v>
      </c>
    </row>
    <row r="17272" spans="3:10" x14ac:dyDescent="0.25">
      <c r="C17272" t="s">
        <v>102</v>
      </c>
      <c r="D17272">
        <f t="shared" si="1079"/>
        <v>8511</v>
      </c>
      <c r="E17272">
        <f t="shared" si="1077"/>
        <v>1.1415525114155251E-4</v>
      </c>
      <c r="H17272" t="s">
        <v>102</v>
      </c>
      <c r="I17272">
        <f t="shared" si="1080"/>
        <v>8511</v>
      </c>
      <c r="J17272">
        <f t="shared" si="1078"/>
        <v>1.1415525114155251E-4</v>
      </c>
    </row>
    <row r="17273" spans="3:10" x14ac:dyDescent="0.25">
      <c r="C17273" t="s">
        <v>102</v>
      </c>
      <c r="D17273">
        <f t="shared" si="1079"/>
        <v>8512</v>
      </c>
      <c r="E17273">
        <f t="shared" si="1077"/>
        <v>1.1415525114155251E-4</v>
      </c>
      <c r="H17273" t="s">
        <v>102</v>
      </c>
      <c r="I17273">
        <f t="shared" si="1080"/>
        <v>8512</v>
      </c>
      <c r="J17273">
        <f t="shared" si="1078"/>
        <v>1.1415525114155251E-4</v>
      </c>
    </row>
    <row r="17274" spans="3:10" x14ac:dyDescent="0.25">
      <c r="C17274" t="s">
        <v>102</v>
      </c>
      <c r="D17274">
        <f t="shared" si="1079"/>
        <v>8513</v>
      </c>
      <c r="E17274">
        <f t="shared" si="1077"/>
        <v>1.1415525114155251E-4</v>
      </c>
      <c r="H17274" t="s">
        <v>102</v>
      </c>
      <c r="I17274">
        <f t="shared" si="1080"/>
        <v>8513</v>
      </c>
      <c r="J17274">
        <f t="shared" si="1078"/>
        <v>1.1415525114155251E-4</v>
      </c>
    </row>
    <row r="17275" spans="3:10" x14ac:dyDescent="0.25">
      <c r="C17275" t="s">
        <v>102</v>
      </c>
      <c r="D17275">
        <f t="shared" si="1079"/>
        <v>8514</v>
      </c>
      <c r="E17275">
        <f t="shared" ref="E17275:E17338" si="1081">1/8760</f>
        <v>1.1415525114155251E-4</v>
      </c>
      <c r="H17275" t="s">
        <v>102</v>
      </c>
      <c r="I17275">
        <f t="shared" si="1080"/>
        <v>8514</v>
      </c>
      <c r="J17275">
        <f t="shared" ref="J17275:J17338" si="1082">1/8760</f>
        <v>1.1415525114155251E-4</v>
      </c>
    </row>
    <row r="17276" spans="3:10" x14ac:dyDescent="0.25">
      <c r="C17276" t="s">
        <v>102</v>
      </c>
      <c r="D17276">
        <f t="shared" si="1079"/>
        <v>8515</v>
      </c>
      <c r="E17276">
        <f t="shared" si="1081"/>
        <v>1.1415525114155251E-4</v>
      </c>
      <c r="H17276" t="s">
        <v>102</v>
      </c>
      <c r="I17276">
        <f t="shared" si="1080"/>
        <v>8515</v>
      </c>
      <c r="J17276">
        <f t="shared" si="1082"/>
        <v>1.1415525114155251E-4</v>
      </c>
    </row>
    <row r="17277" spans="3:10" x14ac:dyDescent="0.25">
      <c r="C17277" t="s">
        <v>102</v>
      </c>
      <c r="D17277">
        <f t="shared" si="1079"/>
        <v>8516</v>
      </c>
      <c r="E17277">
        <f t="shared" si="1081"/>
        <v>1.1415525114155251E-4</v>
      </c>
      <c r="H17277" t="s">
        <v>102</v>
      </c>
      <c r="I17277">
        <f t="shared" si="1080"/>
        <v>8516</v>
      </c>
      <c r="J17277">
        <f t="shared" si="1082"/>
        <v>1.1415525114155251E-4</v>
      </c>
    </row>
    <row r="17278" spans="3:10" x14ac:dyDescent="0.25">
      <c r="C17278" t="s">
        <v>102</v>
      </c>
      <c r="D17278">
        <f t="shared" si="1079"/>
        <v>8517</v>
      </c>
      <c r="E17278">
        <f t="shared" si="1081"/>
        <v>1.1415525114155251E-4</v>
      </c>
      <c r="H17278" t="s">
        <v>102</v>
      </c>
      <c r="I17278">
        <f t="shared" si="1080"/>
        <v>8517</v>
      </c>
      <c r="J17278">
        <f t="shared" si="1082"/>
        <v>1.1415525114155251E-4</v>
      </c>
    </row>
    <row r="17279" spans="3:10" x14ac:dyDescent="0.25">
      <c r="C17279" t="s">
        <v>102</v>
      </c>
      <c r="D17279">
        <f t="shared" ref="D17279:D17342" si="1083">D17278+1</f>
        <v>8518</v>
      </c>
      <c r="E17279">
        <f t="shared" si="1081"/>
        <v>1.1415525114155251E-4</v>
      </c>
      <c r="H17279" t="s">
        <v>102</v>
      </c>
      <c r="I17279">
        <f t="shared" ref="I17279:I17342" si="1084">I17278+1</f>
        <v>8518</v>
      </c>
      <c r="J17279">
        <f t="shared" si="1082"/>
        <v>1.1415525114155251E-4</v>
      </c>
    </row>
    <row r="17280" spans="3:10" x14ac:dyDescent="0.25">
      <c r="C17280" t="s">
        <v>102</v>
      </c>
      <c r="D17280">
        <f t="shared" si="1083"/>
        <v>8519</v>
      </c>
      <c r="E17280">
        <f t="shared" si="1081"/>
        <v>1.1415525114155251E-4</v>
      </c>
      <c r="H17280" t="s">
        <v>102</v>
      </c>
      <c r="I17280">
        <f t="shared" si="1084"/>
        <v>8519</v>
      </c>
      <c r="J17280">
        <f t="shared" si="1082"/>
        <v>1.1415525114155251E-4</v>
      </c>
    </row>
    <row r="17281" spans="3:10" x14ac:dyDescent="0.25">
      <c r="C17281" t="s">
        <v>102</v>
      </c>
      <c r="D17281">
        <f t="shared" si="1083"/>
        <v>8520</v>
      </c>
      <c r="E17281">
        <f t="shared" si="1081"/>
        <v>1.1415525114155251E-4</v>
      </c>
      <c r="H17281" t="s">
        <v>102</v>
      </c>
      <c r="I17281">
        <f t="shared" si="1084"/>
        <v>8520</v>
      </c>
      <c r="J17281">
        <f t="shared" si="1082"/>
        <v>1.1415525114155251E-4</v>
      </c>
    </row>
    <row r="17282" spans="3:10" x14ac:dyDescent="0.25">
      <c r="C17282" t="s">
        <v>102</v>
      </c>
      <c r="D17282">
        <f t="shared" si="1083"/>
        <v>8521</v>
      </c>
      <c r="E17282">
        <f t="shared" si="1081"/>
        <v>1.1415525114155251E-4</v>
      </c>
      <c r="H17282" t="s">
        <v>102</v>
      </c>
      <c r="I17282">
        <f t="shared" si="1084"/>
        <v>8521</v>
      </c>
      <c r="J17282">
        <f t="shared" si="1082"/>
        <v>1.1415525114155251E-4</v>
      </c>
    </row>
    <row r="17283" spans="3:10" x14ac:dyDescent="0.25">
      <c r="C17283" t="s">
        <v>102</v>
      </c>
      <c r="D17283">
        <f t="shared" si="1083"/>
        <v>8522</v>
      </c>
      <c r="E17283">
        <f t="shared" si="1081"/>
        <v>1.1415525114155251E-4</v>
      </c>
      <c r="H17283" t="s">
        <v>102</v>
      </c>
      <c r="I17283">
        <f t="shared" si="1084"/>
        <v>8522</v>
      </c>
      <c r="J17283">
        <f t="shared" si="1082"/>
        <v>1.1415525114155251E-4</v>
      </c>
    </row>
    <row r="17284" spans="3:10" x14ac:dyDescent="0.25">
      <c r="C17284" t="s">
        <v>102</v>
      </c>
      <c r="D17284">
        <f t="shared" si="1083"/>
        <v>8523</v>
      </c>
      <c r="E17284">
        <f t="shared" si="1081"/>
        <v>1.1415525114155251E-4</v>
      </c>
      <c r="H17284" t="s">
        <v>102</v>
      </c>
      <c r="I17284">
        <f t="shared" si="1084"/>
        <v>8523</v>
      </c>
      <c r="J17284">
        <f t="shared" si="1082"/>
        <v>1.1415525114155251E-4</v>
      </c>
    </row>
    <row r="17285" spans="3:10" x14ac:dyDescent="0.25">
      <c r="C17285" t="s">
        <v>102</v>
      </c>
      <c r="D17285">
        <f t="shared" si="1083"/>
        <v>8524</v>
      </c>
      <c r="E17285">
        <f t="shared" si="1081"/>
        <v>1.1415525114155251E-4</v>
      </c>
      <c r="H17285" t="s">
        <v>102</v>
      </c>
      <c r="I17285">
        <f t="shared" si="1084"/>
        <v>8524</v>
      </c>
      <c r="J17285">
        <f t="shared" si="1082"/>
        <v>1.1415525114155251E-4</v>
      </c>
    </row>
    <row r="17286" spans="3:10" x14ac:dyDescent="0.25">
      <c r="C17286" t="s">
        <v>102</v>
      </c>
      <c r="D17286">
        <f t="shared" si="1083"/>
        <v>8525</v>
      </c>
      <c r="E17286">
        <f t="shared" si="1081"/>
        <v>1.1415525114155251E-4</v>
      </c>
      <c r="H17286" t="s">
        <v>102</v>
      </c>
      <c r="I17286">
        <f t="shared" si="1084"/>
        <v>8525</v>
      </c>
      <c r="J17286">
        <f t="shared" si="1082"/>
        <v>1.1415525114155251E-4</v>
      </c>
    </row>
    <row r="17287" spans="3:10" x14ac:dyDescent="0.25">
      <c r="C17287" t="s">
        <v>102</v>
      </c>
      <c r="D17287">
        <f t="shared" si="1083"/>
        <v>8526</v>
      </c>
      <c r="E17287">
        <f t="shared" si="1081"/>
        <v>1.1415525114155251E-4</v>
      </c>
      <c r="H17287" t="s">
        <v>102</v>
      </c>
      <c r="I17287">
        <f t="shared" si="1084"/>
        <v>8526</v>
      </c>
      <c r="J17287">
        <f t="shared" si="1082"/>
        <v>1.1415525114155251E-4</v>
      </c>
    </row>
    <row r="17288" spans="3:10" x14ac:dyDescent="0.25">
      <c r="C17288" t="s">
        <v>102</v>
      </c>
      <c r="D17288">
        <f t="shared" si="1083"/>
        <v>8527</v>
      </c>
      <c r="E17288">
        <f t="shared" si="1081"/>
        <v>1.1415525114155251E-4</v>
      </c>
      <c r="H17288" t="s">
        <v>102</v>
      </c>
      <c r="I17288">
        <f t="shared" si="1084"/>
        <v>8527</v>
      </c>
      <c r="J17288">
        <f t="shared" si="1082"/>
        <v>1.1415525114155251E-4</v>
      </c>
    </row>
    <row r="17289" spans="3:10" x14ac:dyDescent="0.25">
      <c r="C17289" t="s">
        <v>102</v>
      </c>
      <c r="D17289">
        <f t="shared" si="1083"/>
        <v>8528</v>
      </c>
      <c r="E17289">
        <f t="shared" si="1081"/>
        <v>1.1415525114155251E-4</v>
      </c>
      <c r="H17289" t="s">
        <v>102</v>
      </c>
      <c r="I17289">
        <f t="shared" si="1084"/>
        <v>8528</v>
      </c>
      <c r="J17289">
        <f t="shared" si="1082"/>
        <v>1.1415525114155251E-4</v>
      </c>
    </row>
    <row r="17290" spans="3:10" x14ac:dyDescent="0.25">
      <c r="C17290" t="s">
        <v>102</v>
      </c>
      <c r="D17290">
        <f t="shared" si="1083"/>
        <v>8529</v>
      </c>
      <c r="E17290">
        <f t="shared" si="1081"/>
        <v>1.1415525114155251E-4</v>
      </c>
      <c r="H17290" t="s">
        <v>102</v>
      </c>
      <c r="I17290">
        <f t="shared" si="1084"/>
        <v>8529</v>
      </c>
      <c r="J17290">
        <f t="shared" si="1082"/>
        <v>1.1415525114155251E-4</v>
      </c>
    </row>
    <row r="17291" spans="3:10" x14ac:dyDescent="0.25">
      <c r="C17291" t="s">
        <v>102</v>
      </c>
      <c r="D17291">
        <f t="shared" si="1083"/>
        <v>8530</v>
      </c>
      <c r="E17291">
        <f t="shared" si="1081"/>
        <v>1.1415525114155251E-4</v>
      </c>
      <c r="H17291" t="s">
        <v>102</v>
      </c>
      <c r="I17291">
        <f t="shared" si="1084"/>
        <v>8530</v>
      </c>
      <c r="J17291">
        <f t="shared" si="1082"/>
        <v>1.1415525114155251E-4</v>
      </c>
    </row>
    <row r="17292" spans="3:10" x14ac:dyDescent="0.25">
      <c r="C17292" t="s">
        <v>102</v>
      </c>
      <c r="D17292">
        <f t="shared" si="1083"/>
        <v>8531</v>
      </c>
      <c r="E17292">
        <f t="shared" si="1081"/>
        <v>1.1415525114155251E-4</v>
      </c>
      <c r="H17292" t="s">
        <v>102</v>
      </c>
      <c r="I17292">
        <f t="shared" si="1084"/>
        <v>8531</v>
      </c>
      <c r="J17292">
        <f t="shared" si="1082"/>
        <v>1.1415525114155251E-4</v>
      </c>
    </row>
    <row r="17293" spans="3:10" x14ac:dyDescent="0.25">
      <c r="C17293" t="s">
        <v>102</v>
      </c>
      <c r="D17293">
        <f t="shared" si="1083"/>
        <v>8532</v>
      </c>
      <c r="E17293">
        <f t="shared" si="1081"/>
        <v>1.1415525114155251E-4</v>
      </c>
      <c r="H17293" t="s">
        <v>102</v>
      </c>
      <c r="I17293">
        <f t="shared" si="1084"/>
        <v>8532</v>
      </c>
      <c r="J17293">
        <f t="shared" si="1082"/>
        <v>1.1415525114155251E-4</v>
      </c>
    </row>
    <row r="17294" spans="3:10" x14ac:dyDescent="0.25">
      <c r="C17294" t="s">
        <v>102</v>
      </c>
      <c r="D17294">
        <f t="shared" si="1083"/>
        <v>8533</v>
      </c>
      <c r="E17294">
        <f t="shared" si="1081"/>
        <v>1.1415525114155251E-4</v>
      </c>
      <c r="H17294" t="s">
        <v>102</v>
      </c>
      <c r="I17294">
        <f t="shared" si="1084"/>
        <v>8533</v>
      </c>
      <c r="J17294">
        <f t="shared" si="1082"/>
        <v>1.1415525114155251E-4</v>
      </c>
    </row>
    <row r="17295" spans="3:10" x14ac:dyDescent="0.25">
      <c r="C17295" t="s">
        <v>102</v>
      </c>
      <c r="D17295">
        <f t="shared" si="1083"/>
        <v>8534</v>
      </c>
      <c r="E17295">
        <f t="shared" si="1081"/>
        <v>1.1415525114155251E-4</v>
      </c>
      <c r="H17295" t="s">
        <v>102</v>
      </c>
      <c r="I17295">
        <f t="shared" si="1084"/>
        <v>8534</v>
      </c>
      <c r="J17295">
        <f t="shared" si="1082"/>
        <v>1.1415525114155251E-4</v>
      </c>
    </row>
    <row r="17296" spans="3:10" x14ac:dyDescent="0.25">
      <c r="C17296" t="s">
        <v>102</v>
      </c>
      <c r="D17296">
        <f t="shared" si="1083"/>
        <v>8535</v>
      </c>
      <c r="E17296">
        <f t="shared" si="1081"/>
        <v>1.1415525114155251E-4</v>
      </c>
      <c r="H17296" t="s">
        <v>102</v>
      </c>
      <c r="I17296">
        <f t="shared" si="1084"/>
        <v>8535</v>
      </c>
      <c r="J17296">
        <f t="shared" si="1082"/>
        <v>1.1415525114155251E-4</v>
      </c>
    </row>
    <row r="17297" spans="3:10" x14ac:dyDescent="0.25">
      <c r="C17297" t="s">
        <v>102</v>
      </c>
      <c r="D17297">
        <f t="shared" si="1083"/>
        <v>8536</v>
      </c>
      <c r="E17297">
        <f t="shared" si="1081"/>
        <v>1.1415525114155251E-4</v>
      </c>
      <c r="H17297" t="s">
        <v>102</v>
      </c>
      <c r="I17297">
        <f t="shared" si="1084"/>
        <v>8536</v>
      </c>
      <c r="J17297">
        <f t="shared" si="1082"/>
        <v>1.1415525114155251E-4</v>
      </c>
    </row>
    <row r="17298" spans="3:10" x14ac:dyDescent="0.25">
      <c r="C17298" t="s">
        <v>102</v>
      </c>
      <c r="D17298">
        <f t="shared" si="1083"/>
        <v>8537</v>
      </c>
      <c r="E17298">
        <f t="shared" si="1081"/>
        <v>1.1415525114155251E-4</v>
      </c>
      <c r="H17298" t="s">
        <v>102</v>
      </c>
      <c r="I17298">
        <f t="shared" si="1084"/>
        <v>8537</v>
      </c>
      <c r="J17298">
        <f t="shared" si="1082"/>
        <v>1.1415525114155251E-4</v>
      </c>
    </row>
    <row r="17299" spans="3:10" x14ac:dyDescent="0.25">
      <c r="C17299" t="s">
        <v>102</v>
      </c>
      <c r="D17299">
        <f t="shared" si="1083"/>
        <v>8538</v>
      </c>
      <c r="E17299">
        <f t="shared" si="1081"/>
        <v>1.1415525114155251E-4</v>
      </c>
      <c r="H17299" t="s">
        <v>102</v>
      </c>
      <c r="I17299">
        <f t="shared" si="1084"/>
        <v>8538</v>
      </c>
      <c r="J17299">
        <f t="shared" si="1082"/>
        <v>1.1415525114155251E-4</v>
      </c>
    </row>
    <row r="17300" spans="3:10" x14ac:dyDescent="0.25">
      <c r="C17300" t="s">
        <v>102</v>
      </c>
      <c r="D17300">
        <f t="shared" si="1083"/>
        <v>8539</v>
      </c>
      <c r="E17300">
        <f t="shared" si="1081"/>
        <v>1.1415525114155251E-4</v>
      </c>
      <c r="H17300" t="s">
        <v>102</v>
      </c>
      <c r="I17300">
        <f t="shared" si="1084"/>
        <v>8539</v>
      </c>
      <c r="J17300">
        <f t="shared" si="1082"/>
        <v>1.1415525114155251E-4</v>
      </c>
    </row>
    <row r="17301" spans="3:10" x14ac:dyDescent="0.25">
      <c r="C17301" t="s">
        <v>102</v>
      </c>
      <c r="D17301">
        <f t="shared" si="1083"/>
        <v>8540</v>
      </c>
      <c r="E17301">
        <f t="shared" si="1081"/>
        <v>1.1415525114155251E-4</v>
      </c>
      <c r="H17301" t="s">
        <v>102</v>
      </c>
      <c r="I17301">
        <f t="shared" si="1084"/>
        <v>8540</v>
      </c>
      <c r="J17301">
        <f t="shared" si="1082"/>
        <v>1.1415525114155251E-4</v>
      </c>
    </row>
    <row r="17302" spans="3:10" x14ac:dyDescent="0.25">
      <c r="C17302" t="s">
        <v>102</v>
      </c>
      <c r="D17302">
        <f t="shared" si="1083"/>
        <v>8541</v>
      </c>
      <c r="E17302">
        <f t="shared" si="1081"/>
        <v>1.1415525114155251E-4</v>
      </c>
      <c r="H17302" t="s">
        <v>102</v>
      </c>
      <c r="I17302">
        <f t="shared" si="1084"/>
        <v>8541</v>
      </c>
      <c r="J17302">
        <f t="shared" si="1082"/>
        <v>1.1415525114155251E-4</v>
      </c>
    </row>
    <row r="17303" spans="3:10" x14ac:dyDescent="0.25">
      <c r="C17303" t="s">
        <v>102</v>
      </c>
      <c r="D17303">
        <f t="shared" si="1083"/>
        <v>8542</v>
      </c>
      <c r="E17303">
        <f t="shared" si="1081"/>
        <v>1.1415525114155251E-4</v>
      </c>
      <c r="H17303" t="s">
        <v>102</v>
      </c>
      <c r="I17303">
        <f t="shared" si="1084"/>
        <v>8542</v>
      </c>
      <c r="J17303">
        <f t="shared" si="1082"/>
        <v>1.1415525114155251E-4</v>
      </c>
    </row>
    <row r="17304" spans="3:10" x14ac:dyDescent="0.25">
      <c r="C17304" t="s">
        <v>102</v>
      </c>
      <c r="D17304">
        <f t="shared" si="1083"/>
        <v>8543</v>
      </c>
      <c r="E17304">
        <f t="shared" si="1081"/>
        <v>1.1415525114155251E-4</v>
      </c>
      <c r="H17304" t="s">
        <v>102</v>
      </c>
      <c r="I17304">
        <f t="shared" si="1084"/>
        <v>8543</v>
      </c>
      <c r="J17304">
        <f t="shared" si="1082"/>
        <v>1.1415525114155251E-4</v>
      </c>
    </row>
    <row r="17305" spans="3:10" x14ac:dyDescent="0.25">
      <c r="C17305" t="s">
        <v>102</v>
      </c>
      <c r="D17305">
        <f t="shared" si="1083"/>
        <v>8544</v>
      </c>
      <c r="E17305">
        <f t="shared" si="1081"/>
        <v>1.1415525114155251E-4</v>
      </c>
      <c r="H17305" t="s">
        <v>102</v>
      </c>
      <c r="I17305">
        <f t="shared" si="1084"/>
        <v>8544</v>
      </c>
      <c r="J17305">
        <f t="shared" si="1082"/>
        <v>1.1415525114155251E-4</v>
      </c>
    </row>
    <row r="17306" spans="3:10" x14ac:dyDescent="0.25">
      <c r="C17306" t="s">
        <v>102</v>
      </c>
      <c r="D17306">
        <f t="shared" si="1083"/>
        <v>8545</v>
      </c>
      <c r="E17306">
        <f t="shared" si="1081"/>
        <v>1.1415525114155251E-4</v>
      </c>
      <c r="H17306" t="s">
        <v>102</v>
      </c>
      <c r="I17306">
        <f t="shared" si="1084"/>
        <v>8545</v>
      </c>
      <c r="J17306">
        <f t="shared" si="1082"/>
        <v>1.1415525114155251E-4</v>
      </c>
    </row>
    <row r="17307" spans="3:10" x14ac:dyDescent="0.25">
      <c r="C17307" t="s">
        <v>102</v>
      </c>
      <c r="D17307">
        <f t="shared" si="1083"/>
        <v>8546</v>
      </c>
      <c r="E17307">
        <f t="shared" si="1081"/>
        <v>1.1415525114155251E-4</v>
      </c>
      <c r="H17307" t="s">
        <v>102</v>
      </c>
      <c r="I17307">
        <f t="shared" si="1084"/>
        <v>8546</v>
      </c>
      <c r="J17307">
        <f t="shared" si="1082"/>
        <v>1.1415525114155251E-4</v>
      </c>
    </row>
    <row r="17308" spans="3:10" x14ac:dyDescent="0.25">
      <c r="C17308" t="s">
        <v>102</v>
      </c>
      <c r="D17308">
        <f t="shared" si="1083"/>
        <v>8547</v>
      </c>
      <c r="E17308">
        <f t="shared" si="1081"/>
        <v>1.1415525114155251E-4</v>
      </c>
      <c r="H17308" t="s">
        <v>102</v>
      </c>
      <c r="I17308">
        <f t="shared" si="1084"/>
        <v>8547</v>
      </c>
      <c r="J17308">
        <f t="shared" si="1082"/>
        <v>1.1415525114155251E-4</v>
      </c>
    </row>
    <row r="17309" spans="3:10" x14ac:dyDescent="0.25">
      <c r="C17309" t="s">
        <v>102</v>
      </c>
      <c r="D17309">
        <f t="shared" si="1083"/>
        <v>8548</v>
      </c>
      <c r="E17309">
        <f t="shared" si="1081"/>
        <v>1.1415525114155251E-4</v>
      </c>
      <c r="H17309" t="s">
        <v>102</v>
      </c>
      <c r="I17309">
        <f t="shared" si="1084"/>
        <v>8548</v>
      </c>
      <c r="J17309">
        <f t="shared" si="1082"/>
        <v>1.1415525114155251E-4</v>
      </c>
    </row>
    <row r="17310" spans="3:10" x14ac:dyDescent="0.25">
      <c r="C17310" t="s">
        <v>102</v>
      </c>
      <c r="D17310">
        <f t="shared" si="1083"/>
        <v>8549</v>
      </c>
      <c r="E17310">
        <f t="shared" si="1081"/>
        <v>1.1415525114155251E-4</v>
      </c>
      <c r="H17310" t="s">
        <v>102</v>
      </c>
      <c r="I17310">
        <f t="shared" si="1084"/>
        <v>8549</v>
      </c>
      <c r="J17310">
        <f t="shared" si="1082"/>
        <v>1.1415525114155251E-4</v>
      </c>
    </row>
    <row r="17311" spans="3:10" x14ac:dyDescent="0.25">
      <c r="C17311" t="s">
        <v>102</v>
      </c>
      <c r="D17311">
        <f t="shared" si="1083"/>
        <v>8550</v>
      </c>
      <c r="E17311">
        <f t="shared" si="1081"/>
        <v>1.1415525114155251E-4</v>
      </c>
      <c r="H17311" t="s">
        <v>102</v>
      </c>
      <c r="I17311">
        <f t="shared" si="1084"/>
        <v>8550</v>
      </c>
      <c r="J17311">
        <f t="shared" si="1082"/>
        <v>1.1415525114155251E-4</v>
      </c>
    </row>
    <row r="17312" spans="3:10" x14ac:dyDescent="0.25">
      <c r="C17312" t="s">
        <v>102</v>
      </c>
      <c r="D17312">
        <f t="shared" si="1083"/>
        <v>8551</v>
      </c>
      <c r="E17312">
        <f t="shared" si="1081"/>
        <v>1.1415525114155251E-4</v>
      </c>
      <c r="H17312" t="s">
        <v>102</v>
      </c>
      <c r="I17312">
        <f t="shared" si="1084"/>
        <v>8551</v>
      </c>
      <c r="J17312">
        <f t="shared" si="1082"/>
        <v>1.1415525114155251E-4</v>
      </c>
    </row>
    <row r="17313" spans="3:10" x14ac:dyDescent="0.25">
      <c r="C17313" t="s">
        <v>102</v>
      </c>
      <c r="D17313">
        <f t="shared" si="1083"/>
        <v>8552</v>
      </c>
      <c r="E17313">
        <f t="shared" si="1081"/>
        <v>1.1415525114155251E-4</v>
      </c>
      <c r="H17313" t="s">
        <v>102</v>
      </c>
      <c r="I17313">
        <f t="shared" si="1084"/>
        <v>8552</v>
      </c>
      <c r="J17313">
        <f t="shared" si="1082"/>
        <v>1.1415525114155251E-4</v>
      </c>
    </row>
    <row r="17314" spans="3:10" x14ac:dyDescent="0.25">
      <c r="C17314" t="s">
        <v>102</v>
      </c>
      <c r="D17314">
        <f t="shared" si="1083"/>
        <v>8553</v>
      </c>
      <c r="E17314">
        <f t="shared" si="1081"/>
        <v>1.1415525114155251E-4</v>
      </c>
      <c r="H17314" t="s">
        <v>102</v>
      </c>
      <c r="I17314">
        <f t="shared" si="1084"/>
        <v>8553</v>
      </c>
      <c r="J17314">
        <f t="shared" si="1082"/>
        <v>1.1415525114155251E-4</v>
      </c>
    </row>
    <row r="17315" spans="3:10" x14ac:dyDescent="0.25">
      <c r="C17315" t="s">
        <v>102</v>
      </c>
      <c r="D17315">
        <f t="shared" si="1083"/>
        <v>8554</v>
      </c>
      <c r="E17315">
        <f t="shared" si="1081"/>
        <v>1.1415525114155251E-4</v>
      </c>
      <c r="H17315" t="s">
        <v>102</v>
      </c>
      <c r="I17315">
        <f t="shared" si="1084"/>
        <v>8554</v>
      </c>
      <c r="J17315">
        <f t="shared" si="1082"/>
        <v>1.1415525114155251E-4</v>
      </c>
    </row>
    <row r="17316" spans="3:10" x14ac:dyDescent="0.25">
      <c r="C17316" t="s">
        <v>102</v>
      </c>
      <c r="D17316">
        <f t="shared" si="1083"/>
        <v>8555</v>
      </c>
      <c r="E17316">
        <f t="shared" si="1081"/>
        <v>1.1415525114155251E-4</v>
      </c>
      <c r="H17316" t="s">
        <v>102</v>
      </c>
      <c r="I17316">
        <f t="shared" si="1084"/>
        <v>8555</v>
      </c>
      <c r="J17316">
        <f t="shared" si="1082"/>
        <v>1.1415525114155251E-4</v>
      </c>
    </row>
    <row r="17317" spans="3:10" x14ac:dyDescent="0.25">
      <c r="C17317" t="s">
        <v>102</v>
      </c>
      <c r="D17317">
        <f t="shared" si="1083"/>
        <v>8556</v>
      </c>
      <c r="E17317">
        <f t="shared" si="1081"/>
        <v>1.1415525114155251E-4</v>
      </c>
      <c r="H17317" t="s">
        <v>102</v>
      </c>
      <c r="I17317">
        <f t="shared" si="1084"/>
        <v>8556</v>
      </c>
      <c r="J17317">
        <f t="shared" si="1082"/>
        <v>1.1415525114155251E-4</v>
      </c>
    </row>
    <row r="17318" spans="3:10" x14ac:dyDescent="0.25">
      <c r="C17318" t="s">
        <v>102</v>
      </c>
      <c r="D17318">
        <f t="shared" si="1083"/>
        <v>8557</v>
      </c>
      <c r="E17318">
        <f t="shared" si="1081"/>
        <v>1.1415525114155251E-4</v>
      </c>
      <c r="H17318" t="s">
        <v>102</v>
      </c>
      <c r="I17318">
        <f t="shared" si="1084"/>
        <v>8557</v>
      </c>
      <c r="J17318">
        <f t="shared" si="1082"/>
        <v>1.1415525114155251E-4</v>
      </c>
    </row>
    <row r="17319" spans="3:10" x14ac:dyDescent="0.25">
      <c r="C17319" t="s">
        <v>102</v>
      </c>
      <c r="D17319">
        <f t="shared" si="1083"/>
        <v>8558</v>
      </c>
      <c r="E17319">
        <f t="shared" si="1081"/>
        <v>1.1415525114155251E-4</v>
      </c>
      <c r="H17319" t="s">
        <v>102</v>
      </c>
      <c r="I17319">
        <f t="shared" si="1084"/>
        <v>8558</v>
      </c>
      <c r="J17319">
        <f t="shared" si="1082"/>
        <v>1.1415525114155251E-4</v>
      </c>
    </row>
    <row r="17320" spans="3:10" x14ac:dyDescent="0.25">
      <c r="C17320" t="s">
        <v>102</v>
      </c>
      <c r="D17320">
        <f t="shared" si="1083"/>
        <v>8559</v>
      </c>
      <c r="E17320">
        <f t="shared" si="1081"/>
        <v>1.1415525114155251E-4</v>
      </c>
      <c r="H17320" t="s">
        <v>102</v>
      </c>
      <c r="I17320">
        <f t="shared" si="1084"/>
        <v>8559</v>
      </c>
      <c r="J17320">
        <f t="shared" si="1082"/>
        <v>1.1415525114155251E-4</v>
      </c>
    </row>
    <row r="17321" spans="3:10" x14ac:dyDescent="0.25">
      <c r="C17321" t="s">
        <v>102</v>
      </c>
      <c r="D17321">
        <f t="shared" si="1083"/>
        <v>8560</v>
      </c>
      <c r="E17321">
        <f t="shared" si="1081"/>
        <v>1.1415525114155251E-4</v>
      </c>
      <c r="H17321" t="s">
        <v>102</v>
      </c>
      <c r="I17321">
        <f t="shared" si="1084"/>
        <v>8560</v>
      </c>
      <c r="J17321">
        <f t="shared" si="1082"/>
        <v>1.1415525114155251E-4</v>
      </c>
    </row>
    <row r="17322" spans="3:10" x14ac:dyDescent="0.25">
      <c r="C17322" t="s">
        <v>102</v>
      </c>
      <c r="D17322">
        <f t="shared" si="1083"/>
        <v>8561</v>
      </c>
      <c r="E17322">
        <f t="shared" si="1081"/>
        <v>1.1415525114155251E-4</v>
      </c>
      <c r="H17322" t="s">
        <v>102</v>
      </c>
      <c r="I17322">
        <f t="shared" si="1084"/>
        <v>8561</v>
      </c>
      <c r="J17322">
        <f t="shared" si="1082"/>
        <v>1.1415525114155251E-4</v>
      </c>
    </row>
    <row r="17323" spans="3:10" x14ac:dyDescent="0.25">
      <c r="C17323" t="s">
        <v>102</v>
      </c>
      <c r="D17323">
        <f t="shared" si="1083"/>
        <v>8562</v>
      </c>
      <c r="E17323">
        <f t="shared" si="1081"/>
        <v>1.1415525114155251E-4</v>
      </c>
      <c r="H17323" t="s">
        <v>102</v>
      </c>
      <c r="I17323">
        <f t="shared" si="1084"/>
        <v>8562</v>
      </c>
      <c r="J17323">
        <f t="shared" si="1082"/>
        <v>1.1415525114155251E-4</v>
      </c>
    </row>
    <row r="17324" spans="3:10" x14ac:dyDescent="0.25">
      <c r="C17324" t="s">
        <v>102</v>
      </c>
      <c r="D17324">
        <f t="shared" si="1083"/>
        <v>8563</v>
      </c>
      <c r="E17324">
        <f t="shared" si="1081"/>
        <v>1.1415525114155251E-4</v>
      </c>
      <c r="H17324" t="s">
        <v>102</v>
      </c>
      <c r="I17324">
        <f t="shared" si="1084"/>
        <v>8563</v>
      </c>
      <c r="J17324">
        <f t="shared" si="1082"/>
        <v>1.1415525114155251E-4</v>
      </c>
    </row>
    <row r="17325" spans="3:10" x14ac:dyDescent="0.25">
      <c r="C17325" t="s">
        <v>102</v>
      </c>
      <c r="D17325">
        <f t="shared" si="1083"/>
        <v>8564</v>
      </c>
      <c r="E17325">
        <f t="shared" si="1081"/>
        <v>1.1415525114155251E-4</v>
      </c>
      <c r="H17325" t="s">
        <v>102</v>
      </c>
      <c r="I17325">
        <f t="shared" si="1084"/>
        <v>8564</v>
      </c>
      <c r="J17325">
        <f t="shared" si="1082"/>
        <v>1.1415525114155251E-4</v>
      </c>
    </row>
    <row r="17326" spans="3:10" x14ac:dyDescent="0.25">
      <c r="C17326" t="s">
        <v>102</v>
      </c>
      <c r="D17326">
        <f t="shared" si="1083"/>
        <v>8565</v>
      </c>
      <c r="E17326">
        <f t="shared" si="1081"/>
        <v>1.1415525114155251E-4</v>
      </c>
      <c r="H17326" t="s">
        <v>102</v>
      </c>
      <c r="I17326">
        <f t="shared" si="1084"/>
        <v>8565</v>
      </c>
      <c r="J17326">
        <f t="shared" si="1082"/>
        <v>1.1415525114155251E-4</v>
      </c>
    </row>
    <row r="17327" spans="3:10" x14ac:dyDescent="0.25">
      <c r="C17327" t="s">
        <v>102</v>
      </c>
      <c r="D17327">
        <f t="shared" si="1083"/>
        <v>8566</v>
      </c>
      <c r="E17327">
        <f t="shared" si="1081"/>
        <v>1.1415525114155251E-4</v>
      </c>
      <c r="H17327" t="s">
        <v>102</v>
      </c>
      <c r="I17327">
        <f t="shared" si="1084"/>
        <v>8566</v>
      </c>
      <c r="J17327">
        <f t="shared" si="1082"/>
        <v>1.1415525114155251E-4</v>
      </c>
    </row>
    <row r="17328" spans="3:10" x14ac:dyDescent="0.25">
      <c r="C17328" t="s">
        <v>102</v>
      </c>
      <c r="D17328">
        <f t="shared" si="1083"/>
        <v>8567</v>
      </c>
      <c r="E17328">
        <f t="shared" si="1081"/>
        <v>1.1415525114155251E-4</v>
      </c>
      <c r="H17328" t="s">
        <v>102</v>
      </c>
      <c r="I17328">
        <f t="shared" si="1084"/>
        <v>8567</v>
      </c>
      <c r="J17328">
        <f t="shared" si="1082"/>
        <v>1.1415525114155251E-4</v>
      </c>
    </row>
    <row r="17329" spans="3:10" x14ac:dyDescent="0.25">
      <c r="C17329" t="s">
        <v>102</v>
      </c>
      <c r="D17329">
        <f t="shared" si="1083"/>
        <v>8568</v>
      </c>
      <c r="E17329">
        <f t="shared" si="1081"/>
        <v>1.1415525114155251E-4</v>
      </c>
      <c r="H17329" t="s">
        <v>102</v>
      </c>
      <c r="I17329">
        <f t="shared" si="1084"/>
        <v>8568</v>
      </c>
      <c r="J17329">
        <f t="shared" si="1082"/>
        <v>1.1415525114155251E-4</v>
      </c>
    </row>
    <row r="17330" spans="3:10" x14ac:dyDescent="0.25">
      <c r="C17330" t="s">
        <v>102</v>
      </c>
      <c r="D17330">
        <f t="shared" si="1083"/>
        <v>8569</v>
      </c>
      <c r="E17330">
        <f t="shared" si="1081"/>
        <v>1.1415525114155251E-4</v>
      </c>
      <c r="H17330" t="s">
        <v>102</v>
      </c>
      <c r="I17330">
        <f t="shared" si="1084"/>
        <v>8569</v>
      </c>
      <c r="J17330">
        <f t="shared" si="1082"/>
        <v>1.1415525114155251E-4</v>
      </c>
    </row>
    <row r="17331" spans="3:10" x14ac:dyDescent="0.25">
      <c r="C17331" t="s">
        <v>102</v>
      </c>
      <c r="D17331">
        <f t="shared" si="1083"/>
        <v>8570</v>
      </c>
      <c r="E17331">
        <f t="shared" si="1081"/>
        <v>1.1415525114155251E-4</v>
      </c>
      <c r="H17331" t="s">
        <v>102</v>
      </c>
      <c r="I17331">
        <f t="shared" si="1084"/>
        <v>8570</v>
      </c>
      <c r="J17331">
        <f t="shared" si="1082"/>
        <v>1.1415525114155251E-4</v>
      </c>
    </row>
    <row r="17332" spans="3:10" x14ac:dyDescent="0.25">
      <c r="C17332" t="s">
        <v>102</v>
      </c>
      <c r="D17332">
        <f t="shared" si="1083"/>
        <v>8571</v>
      </c>
      <c r="E17332">
        <f t="shared" si="1081"/>
        <v>1.1415525114155251E-4</v>
      </c>
      <c r="H17332" t="s">
        <v>102</v>
      </c>
      <c r="I17332">
        <f t="shared" si="1084"/>
        <v>8571</v>
      </c>
      <c r="J17332">
        <f t="shared" si="1082"/>
        <v>1.1415525114155251E-4</v>
      </c>
    </row>
    <row r="17333" spans="3:10" x14ac:dyDescent="0.25">
      <c r="C17333" t="s">
        <v>102</v>
      </c>
      <c r="D17333">
        <f t="shared" si="1083"/>
        <v>8572</v>
      </c>
      <c r="E17333">
        <f t="shared" si="1081"/>
        <v>1.1415525114155251E-4</v>
      </c>
      <c r="H17333" t="s">
        <v>102</v>
      </c>
      <c r="I17333">
        <f t="shared" si="1084"/>
        <v>8572</v>
      </c>
      <c r="J17333">
        <f t="shared" si="1082"/>
        <v>1.1415525114155251E-4</v>
      </c>
    </row>
    <row r="17334" spans="3:10" x14ac:dyDescent="0.25">
      <c r="C17334" t="s">
        <v>102</v>
      </c>
      <c r="D17334">
        <f t="shared" si="1083"/>
        <v>8573</v>
      </c>
      <c r="E17334">
        <f t="shared" si="1081"/>
        <v>1.1415525114155251E-4</v>
      </c>
      <c r="H17334" t="s">
        <v>102</v>
      </c>
      <c r="I17334">
        <f t="shared" si="1084"/>
        <v>8573</v>
      </c>
      <c r="J17334">
        <f t="shared" si="1082"/>
        <v>1.1415525114155251E-4</v>
      </c>
    </row>
    <row r="17335" spans="3:10" x14ac:dyDescent="0.25">
      <c r="C17335" t="s">
        <v>102</v>
      </c>
      <c r="D17335">
        <f t="shared" si="1083"/>
        <v>8574</v>
      </c>
      <c r="E17335">
        <f t="shared" si="1081"/>
        <v>1.1415525114155251E-4</v>
      </c>
      <c r="H17335" t="s">
        <v>102</v>
      </c>
      <c r="I17335">
        <f t="shared" si="1084"/>
        <v>8574</v>
      </c>
      <c r="J17335">
        <f t="shared" si="1082"/>
        <v>1.1415525114155251E-4</v>
      </c>
    </row>
    <row r="17336" spans="3:10" x14ac:dyDescent="0.25">
      <c r="C17336" t="s">
        <v>102</v>
      </c>
      <c r="D17336">
        <f t="shared" si="1083"/>
        <v>8575</v>
      </c>
      <c r="E17336">
        <f t="shared" si="1081"/>
        <v>1.1415525114155251E-4</v>
      </c>
      <c r="H17336" t="s">
        <v>102</v>
      </c>
      <c r="I17336">
        <f t="shared" si="1084"/>
        <v>8575</v>
      </c>
      <c r="J17336">
        <f t="shared" si="1082"/>
        <v>1.1415525114155251E-4</v>
      </c>
    </row>
    <row r="17337" spans="3:10" x14ac:dyDescent="0.25">
      <c r="C17337" t="s">
        <v>102</v>
      </c>
      <c r="D17337">
        <f t="shared" si="1083"/>
        <v>8576</v>
      </c>
      <c r="E17337">
        <f t="shared" si="1081"/>
        <v>1.1415525114155251E-4</v>
      </c>
      <c r="H17337" t="s">
        <v>102</v>
      </c>
      <c r="I17337">
        <f t="shared" si="1084"/>
        <v>8576</v>
      </c>
      <c r="J17337">
        <f t="shared" si="1082"/>
        <v>1.1415525114155251E-4</v>
      </c>
    </row>
    <row r="17338" spans="3:10" x14ac:dyDescent="0.25">
      <c r="C17338" t="s">
        <v>102</v>
      </c>
      <c r="D17338">
        <f t="shared" si="1083"/>
        <v>8577</v>
      </c>
      <c r="E17338">
        <f t="shared" si="1081"/>
        <v>1.1415525114155251E-4</v>
      </c>
      <c r="H17338" t="s">
        <v>102</v>
      </c>
      <c r="I17338">
        <f t="shared" si="1084"/>
        <v>8577</v>
      </c>
      <c r="J17338">
        <f t="shared" si="1082"/>
        <v>1.1415525114155251E-4</v>
      </c>
    </row>
    <row r="17339" spans="3:10" x14ac:dyDescent="0.25">
      <c r="C17339" t="s">
        <v>102</v>
      </c>
      <c r="D17339">
        <f t="shared" si="1083"/>
        <v>8578</v>
      </c>
      <c r="E17339">
        <f t="shared" ref="E17339:E17402" si="1085">1/8760</f>
        <v>1.1415525114155251E-4</v>
      </c>
      <c r="H17339" t="s">
        <v>102</v>
      </c>
      <c r="I17339">
        <f t="shared" si="1084"/>
        <v>8578</v>
      </c>
      <c r="J17339">
        <f t="shared" ref="J17339:J17402" si="1086">1/8760</f>
        <v>1.1415525114155251E-4</v>
      </c>
    </row>
    <row r="17340" spans="3:10" x14ac:dyDescent="0.25">
      <c r="C17340" t="s">
        <v>102</v>
      </c>
      <c r="D17340">
        <f t="shared" si="1083"/>
        <v>8579</v>
      </c>
      <c r="E17340">
        <f t="shared" si="1085"/>
        <v>1.1415525114155251E-4</v>
      </c>
      <c r="H17340" t="s">
        <v>102</v>
      </c>
      <c r="I17340">
        <f t="shared" si="1084"/>
        <v>8579</v>
      </c>
      <c r="J17340">
        <f t="shared" si="1086"/>
        <v>1.1415525114155251E-4</v>
      </c>
    </row>
    <row r="17341" spans="3:10" x14ac:dyDescent="0.25">
      <c r="C17341" t="s">
        <v>102</v>
      </c>
      <c r="D17341">
        <f t="shared" si="1083"/>
        <v>8580</v>
      </c>
      <c r="E17341">
        <f t="shared" si="1085"/>
        <v>1.1415525114155251E-4</v>
      </c>
      <c r="H17341" t="s">
        <v>102</v>
      </c>
      <c r="I17341">
        <f t="shared" si="1084"/>
        <v>8580</v>
      </c>
      <c r="J17341">
        <f t="shared" si="1086"/>
        <v>1.1415525114155251E-4</v>
      </c>
    </row>
    <row r="17342" spans="3:10" x14ac:dyDescent="0.25">
      <c r="C17342" t="s">
        <v>102</v>
      </c>
      <c r="D17342">
        <f t="shared" si="1083"/>
        <v>8581</v>
      </c>
      <c r="E17342">
        <f t="shared" si="1085"/>
        <v>1.1415525114155251E-4</v>
      </c>
      <c r="H17342" t="s">
        <v>102</v>
      </c>
      <c r="I17342">
        <f t="shared" si="1084"/>
        <v>8581</v>
      </c>
      <c r="J17342">
        <f t="shared" si="1086"/>
        <v>1.1415525114155251E-4</v>
      </c>
    </row>
    <row r="17343" spans="3:10" x14ac:dyDescent="0.25">
      <c r="C17343" t="s">
        <v>102</v>
      </c>
      <c r="D17343">
        <f t="shared" ref="D17343:D17406" si="1087">D17342+1</f>
        <v>8582</v>
      </c>
      <c r="E17343">
        <f t="shared" si="1085"/>
        <v>1.1415525114155251E-4</v>
      </c>
      <c r="H17343" t="s">
        <v>102</v>
      </c>
      <c r="I17343">
        <f t="shared" ref="I17343:I17406" si="1088">I17342+1</f>
        <v>8582</v>
      </c>
      <c r="J17343">
        <f t="shared" si="1086"/>
        <v>1.1415525114155251E-4</v>
      </c>
    </row>
    <row r="17344" spans="3:10" x14ac:dyDescent="0.25">
      <c r="C17344" t="s">
        <v>102</v>
      </c>
      <c r="D17344">
        <f t="shared" si="1087"/>
        <v>8583</v>
      </c>
      <c r="E17344">
        <f t="shared" si="1085"/>
        <v>1.1415525114155251E-4</v>
      </c>
      <c r="H17344" t="s">
        <v>102</v>
      </c>
      <c r="I17344">
        <f t="shared" si="1088"/>
        <v>8583</v>
      </c>
      <c r="J17344">
        <f t="shared" si="1086"/>
        <v>1.1415525114155251E-4</v>
      </c>
    </row>
    <row r="17345" spans="3:10" x14ac:dyDescent="0.25">
      <c r="C17345" t="s">
        <v>102</v>
      </c>
      <c r="D17345">
        <f t="shared" si="1087"/>
        <v>8584</v>
      </c>
      <c r="E17345">
        <f t="shared" si="1085"/>
        <v>1.1415525114155251E-4</v>
      </c>
      <c r="H17345" t="s">
        <v>102</v>
      </c>
      <c r="I17345">
        <f t="shared" si="1088"/>
        <v>8584</v>
      </c>
      <c r="J17345">
        <f t="shared" si="1086"/>
        <v>1.1415525114155251E-4</v>
      </c>
    </row>
    <row r="17346" spans="3:10" x14ac:dyDescent="0.25">
      <c r="C17346" t="s">
        <v>102</v>
      </c>
      <c r="D17346">
        <f t="shared" si="1087"/>
        <v>8585</v>
      </c>
      <c r="E17346">
        <f t="shared" si="1085"/>
        <v>1.1415525114155251E-4</v>
      </c>
      <c r="H17346" t="s">
        <v>102</v>
      </c>
      <c r="I17346">
        <f t="shared" si="1088"/>
        <v>8585</v>
      </c>
      <c r="J17346">
        <f t="shared" si="1086"/>
        <v>1.1415525114155251E-4</v>
      </c>
    </row>
    <row r="17347" spans="3:10" x14ac:dyDescent="0.25">
      <c r="C17347" t="s">
        <v>102</v>
      </c>
      <c r="D17347">
        <f t="shared" si="1087"/>
        <v>8586</v>
      </c>
      <c r="E17347">
        <f t="shared" si="1085"/>
        <v>1.1415525114155251E-4</v>
      </c>
      <c r="H17347" t="s">
        <v>102</v>
      </c>
      <c r="I17347">
        <f t="shared" si="1088"/>
        <v>8586</v>
      </c>
      <c r="J17347">
        <f t="shared" si="1086"/>
        <v>1.1415525114155251E-4</v>
      </c>
    </row>
    <row r="17348" spans="3:10" x14ac:dyDescent="0.25">
      <c r="C17348" t="s">
        <v>102</v>
      </c>
      <c r="D17348">
        <f t="shared" si="1087"/>
        <v>8587</v>
      </c>
      <c r="E17348">
        <f t="shared" si="1085"/>
        <v>1.1415525114155251E-4</v>
      </c>
      <c r="H17348" t="s">
        <v>102</v>
      </c>
      <c r="I17348">
        <f t="shared" si="1088"/>
        <v>8587</v>
      </c>
      <c r="J17348">
        <f t="shared" si="1086"/>
        <v>1.1415525114155251E-4</v>
      </c>
    </row>
    <row r="17349" spans="3:10" x14ac:dyDescent="0.25">
      <c r="C17349" t="s">
        <v>102</v>
      </c>
      <c r="D17349">
        <f t="shared" si="1087"/>
        <v>8588</v>
      </c>
      <c r="E17349">
        <f t="shared" si="1085"/>
        <v>1.1415525114155251E-4</v>
      </c>
      <c r="H17349" t="s">
        <v>102</v>
      </c>
      <c r="I17349">
        <f t="shared" si="1088"/>
        <v>8588</v>
      </c>
      <c r="J17349">
        <f t="shared" si="1086"/>
        <v>1.1415525114155251E-4</v>
      </c>
    </row>
    <row r="17350" spans="3:10" x14ac:dyDescent="0.25">
      <c r="C17350" t="s">
        <v>102</v>
      </c>
      <c r="D17350">
        <f t="shared" si="1087"/>
        <v>8589</v>
      </c>
      <c r="E17350">
        <f t="shared" si="1085"/>
        <v>1.1415525114155251E-4</v>
      </c>
      <c r="H17350" t="s">
        <v>102</v>
      </c>
      <c r="I17350">
        <f t="shared" si="1088"/>
        <v>8589</v>
      </c>
      <c r="J17350">
        <f t="shared" si="1086"/>
        <v>1.1415525114155251E-4</v>
      </c>
    </row>
    <row r="17351" spans="3:10" x14ac:dyDescent="0.25">
      <c r="C17351" t="s">
        <v>102</v>
      </c>
      <c r="D17351">
        <f t="shared" si="1087"/>
        <v>8590</v>
      </c>
      <c r="E17351">
        <f t="shared" si="1085"/>
        <v>1.1415525114155251E-4</v>
      </c>
      <c r="H17351" t="s">
        <v>102</v>
      </c>
      <c r="I17351">
        <f t="shared" si="1088"/>
        <v>8590</v>
      </c>
      <c r="J17351">
        <f t="shared" si="1086"/>
        <v>1.1415525114155251E-4</v>
      </c>
    </row>
    <row r="17352" spans="3:10" x14ac:dyDescent="0.25">
      <c r="C17352" t="s">
        <v>102</v>
      </c>
      <c r="D17352">
        <f t="shared" si="1087"/>
        <v>8591</v>
      </c>
      <c r="E17352">
        <f t="shared" si="1085"/>
        <v>1.1415525114155251E-4</v>
      </c>
      <c r="H17352" t="s">
        <v>102</v>
      </c>
      <c r="I17352">
        <f t="shared" si="1088"/>
        <v>8591</v>
      </c>
      <c r="J17352">
        <f t="shared" si="1086"/>
        <v>1.1415525114155251E-4</v>
      </c>
    </row>
    <row r="17353" spans="3:10" x14ac:dyDescent="0.25">
      <c r="C17353" t="s">
        <v>102</v>
      </c>
      <c r="D17353">
        <f t="shared" si="1087"/>
        <v>8592</v>
      </c>
      <c r="E17353">
        <f t="shared" si="1085"/>
        <v>1.1415525114155251E-4</v>
      </c>
      <c r="H17353" t="s">
        <v>102</v>
      </c>
      <c r="I17353">
        <f t="shared" si="1088"/>
        <v>8592</v>
      </c>
      <c r="J17353">
        <f t="shared" si="1086"/>
        <v>1.1415525114155251E-4</v>
      </c>
    </row>
    <row r="17354" spans="3:10" x14ac:dyDescent="0.25">
      <c r="C17354" t="s">
        <v>102</v>
      </c>
      <c r="D17354">
        <f t="shared" si="1087"/>
        <v>8593</v>
      </c>
      <c r="E17354">
        <f t="shared" si="1085"/>
        <v>1.1415525114155251E-4</v>
      </c>
      <c r="H17354" t="s">
        <v>102</v>
      </c>
      <c r="I17354">
        <f t="shared" si="1088"/>
        <v>8593</v>
      </c>
      <c r="J17354">
        <f t="shared" si="1086"/>
        <v>1.1415525114155251E-4</v>
      </c>
    </row>
    <row r="17355" spans="3:10" x14ac:dyDescent="0.25">
      <c r="C17355" t="s">
        <v>102</v>
      </c>
      <c r="D17355">
        <f t="shared" si="1087"/>
        <v>8594</v>
      </c>
      <c r="E17355">
        <f t="shared" si="1085"/>
        <v>1.1415525114155251E-4</v>
      </c>
      <c r="H17355" t="s">
        <v>102</v>
      </c>
      <c r="I17355">
        <f t="shared" si="1088"/>
        <v>8594</v>
      </c>
      <c r="J17355">
        <f t="shared" si="1086"/>
        <v>1.1415525114155251E-4</v>
      </c>
    </row>
    <row r="17356" spans="3:10" x14ac:dyDescent="0.25">
      <c r="C17356" t="s">
        <v>102</v>
      </c>
      <c r="D17356">
        <f t="shared" si="1087"/>
        <v>8595</v>
      </c>
      <c r="E17356">
        <f t="shared" si="1085"/>
        <v>1.1415525114155251E-4</v>
      </c>
      <c r="H17356" t="s">
        <v>102</v>
      </c>
      <c r="I17356">
        <f t="shared" si="1088"/>
        <v>8595</v>
      </c>
      <c r="J17356">
        <f t="shared" si="1086"/>
        <v>1.1415525114155251E-4</v>
      </c>
    </row>
    <row r="17357" spans="3:10" x14ac:dyDescent="0.25">
      <c r="C17357" t="s">
        <v>102</v>
      </c>
      <c r="D17357">
        <f t="shared" si="1087"/>
        <v>8596</v>
      </c>
      <c r="E17357">
        <f t="shared" si="1085"/>
        <v>1.1415525114155251E-4</v>
      </c>
      <c r="H17357" t="s">
        <v>102</v>
      </c>
      <c r="I17357">
        <f t="shared" si="1088"/>
        <v>8596</v>
      </c>
      <c r="J17357">
        <f t="shared" si="1086"/>
        <v>1.1415525114155251E-4</v>
      </c>
    </row>
    <row r="17358" spans="3:10" x14ac:dyDescent="0.25">
      <c r="C17358" t="s">
        <v>102</v>
      </c>
      <c r="D17358">
        <f t="shared" si="1087"/>
        <v>8597</v>
      </c>
      <c r="E17358">
        <f t="shared" si="1085"/>
        <v>1.1415525114155251E-4</v>
      </c>
      <c r="H17358" t="s">
        <v>102</v>
      </c>
      <c r="I17358">
        <f t="shared" si="1088"/>
        <v>8597</v>
      </c>
      <c r="J17358">
        <f t="shared" si="1086"/>
        <v>1.1415525114155251E-4</v>
      </c>
    </row>
    <row r="17359" spans="3:10" x14ac:dyDescent="0.25">
      <c r="C17359" t="s">
        <v>102</v>
      </c>
      <c r="D17359">
        <f t="shared" si="1087"/>
        <v>8598</v>
      </c>
      <c r="E17359">
        <f t="shared" si="1085"/>
        <v>1.1415525114155251E-4</v>
      </c>
      <c r="H17359" t="s">
        <v>102</v>
      </c>
      <c r="I17359">
        <f t="shared" si="1088"/>
        <v>8598</v>
      </c>
      <c r="J17359">
        <f t="shared" si="1086"/>
        <v>1.1415525114155251E-4</v>
      </c>
    </row>
    <row r="17360" spans="3:10" x14ac:dyDescent="0.25">
      <c r="C17360" t="s">
        <v>102</v>
      </c>
      <c r="D17360">
        <f t="shared" si="1087"/>
        <v>8599</v>
      </c>
      <c r="E17360">
        <f t="shared" si="1085"/>
        <v>1.1415525114155251E-4</v>
      </c>
      <c r="H17360" t="s">
        <v>102</v>
      </c>
      <c r="I17360">
        <f t="shared" si="1088"/>
        <v>8599</v>
      </c>
      <c r="J17360">
        <f t="shared" si="1086"/>
        <v>1.1415525114155251E-4</v>
      </c>
    </row>
    <row r="17361" spans="3:10" x14ac:dyDescent="0.25">
      <c r="C17361" t="s">
        <v>102</v>
      </c>
      <c r="D17361">
        <f t="shared" si="1087"/>
        <v>8600</v>
      </c>
      <c r="E17361">
        <f t="shared" si="1085"/>
        <v>1.1415525114155251E-4</v>
      </c>
      <c r="H17361" t="s">
        <v>102</v>
      </c>
      <c r="I17361">
        <f t="shared" si="1088"/>
        <v>8600</v>
      </c>
      <c r="J17361">
        <f t="shared" si="1086"/>
        <v>1.1415525114155251E-4</v>
      </c>
    </row>
    <row r="17362" spans="3:10" x14ac:dyDescent="0.25">
      <c r="C17362" t="s">
        <v>102</v>
      </c>
      <c r="D17362">
        <f t="shared" si="1087"/>
        <v>8601</v>
      </c>
      <c r="E17362">
        <f t="shared" si="1085"/>
        <v>1.1415525114155251E-4</v>
      </c>
      <c r="H17362" t="s">
        <v>102</v>
      </c>
      <c r="I17362">
        <f t="shared" si="1088"/>
        <v>8601</v>
      </c>
      <c r="J17362">
        <f t="shared" si="1086"/>
        <v>1.1415525114155251E-4</v>
      </c>
    </row>
    <row r="17363" spans="3:10" x14ac:dyDescent="0.25">
      <c r="C17363" t="s">
        <v>102</v>
      </c>
      <c r="D17363">
        <f t="shared" si="1087"/>
        <v>8602</v>
      </c>
      <c r="E17363">
        <f t="shared" si="1085"/>
        <v>1.1415525114155251E-4</v>
      </c>
      <c r="H17363" t="s">
        <v>102</v>
      </c>
      <c r="I17363">
        <f t="shared" si="1088"/>
        <v>8602</v>
      </c>
      <c r="J17363">
        <f t="shared" si="1086"/>
        <v>1.1415525114155251E-4</v>
      </c>
    </row>
    <row r="17364" spans="3:10" x14ac:dyDescent="0.25">
      <c r="C17364" t="s">
        <v>102</v>
      </c>
      <c r="D17364">
        <f t="shared" si="1087"/>
        <v>8603</v>
      </c>
      <c r="E17364">
        <f t="shared" si="1085"/>
        <v>1.1415525114155251E-4</v>
      </c>
      <c r="H17364" t="s">
        <v>102</v>
      </c>
      <c r="I17364">
        <f t="shared" si="1088"/>
        <v>8603</v>
      </c>
      <c r="J17364">
        <f t="shared" si="1086"/>
        <v>1.1415525114155251E-4</v>
      </c>
    </row>
    <row r="17365" spans="3:10" x14ac:dyDescent="0.25">
      <c r="C17365" t="s">
        <v>102</v>
      </c>
      <c r="D17365">
        <f t="shared" si="1087"/>
        <v>8604</v>
      </c>
      <c r="E17365">
        <f t="shared" si="1085"/>
        <v>1.1415525114155251E-4</v>
      </c>
      <c r="H17365" t="s">
        <v>102</v>
      </c>
      <c r="I17365">
        <f t="shared" si="1088"/>
        <v>8604</v>
      </c>
      <c r="J17365">
        <f t="shared" si="1086"/>
        <v>1.1415525114155251E-4</v>
      </c>
    </row>
    <row r="17366" spans="3:10" x14ac:dyDescent="0.25">
      <c r="C17366" t="s">
        <v>102</v>
      </c>
      <c r="D17366">
        <f t="shared" si="1087"/>
        <v>8605</v>
      </c>
      <c r="E17366">
        <f t="shared" si="1085"/>
        <v>1.1415525114155251E-4</v>
      </c>
      <c r="H17366" t="s">
        <v>102</v>
      </c>
      <c r="I17366">
        <f t="shared" si="1088"/>
        <v>8605</v>
      </c>
      <c r="J17366">
        <f t="shared" si="1086"/>
        <v>1.1415525114155251E-4</v>
      </c>
    </row>
    <row r="17367" spans="3:10" x14ac:dyDescent="0.25">
      <c r="C17367" t="s">
        <v>102</v>
      </c>
      <c r="D17367">
        <f t="shared" si="1087"/>
        <v>8606</v>
      </c>
      <c r="E17367">
        <f t="shared" si="1085"/>
        <v>1.1415525114155251E-4</v>
      </c>
      <c r="H17367" t="s">
        <v>102</v>
      </c>
      <c r="I17367">
        <f t="shared" si="1088"/>
        <v>8606</v>
      </c>
      <c r="J17367">
        <f t="shared" si="1086"/>
        <v>1.1415525114155251E-4</v>
      </c>
    </row>
    <row r="17368" spans="3:10" x14ac:dyDescent="0.25">
      <c r="C17368" t="s">
        <v>102</v>
      </c>
      <c r="D17368">
        <f t="shared" si="1087"/>
        <v>8607</v>
      </c>
      <c r="E17368">
        <f t="shared" si="1085"/>
        <v>1.1415525114155251E-4</v>
      </c>
      <c r="H17368" t="s">
        <v>102</v>
      </c>
      <c r="I17368">
        <f t="shared" si="1088"/>
        <v>8607</v>
      </c>
      <c r="J17368">
        <f t="shared" si="1086"/>
        <v>1.1415525114155251E-4</v>
      </c>
    </row>
    <row r="17369" spans="3:10" x14ac:dyDescent="0.25">
      <c r="C17369" t="s">
        <v>102</v>
      </c>
      <c r="D17369">
        <f t="shared" si="1087"/>
        <v>8608</v>
      </c>
      <c r="E17369">
        <f t="shared" si="1085"/>
        <v>1.1415525114155251E-4</v>
      </c>
      <c r="H17369" t="s">
        <v>102</v>
      </c>
      <c r="I17369">
        <f t="shared" si="1088"/>
        <v>8608</v>
      </c>
      <c r="J17369">
        <f t="shared" si="1086"/>
        <v>1.1415525114155251E-4</v>
      </c>
    </row>
    <row r="17370" spans="3:10" x14ac:dyDescent="0.25">
      <c r="C17370" t="s">
        <v>102</v>
      </c>
      <c r="D17370">
        <f t="shared" si="1087"/>
        <v>8609</v>
      </c>
      <c r="E17370">
        <f t="shared" si="1085"/>
        <v>1.1415525114155251E-4</v>
      </c>
      <c r="H17370" t="s">
        <v>102</v>
      </c>
      <c r="I17370">
        <f t="shared" si="1088"/>
        <v>8609</v>
      </c>
      <c r="J17370">
        <f t="shared" si="1086"/>
        <v>1.1415525114155251E-4</v>
      </c>
    </row>
    <row r="17371" spans="3:10" x14ac:dyDescent="0.25">
      <c r="C17371" t="s">
        <v>102</v>
      </c>
      <c r="D17371">
        <f t="shared" si="1087"/>
        <v>8610</v>
      </c>
      <c r="E17371">
        <f t="shared" si="1085"/>
        <v>1.1415525114155251E-4</v>
      </c>
      <c r="H17371" t="s">
        <v>102</v>
      </c>
      <c r="I17371">
        <f t="shared" si="1088"/>
        <v>8610</v>
      </c>
      <c r="J17371">
        <f t="shared" si="1086"/>
        <v>1.1415525114155251E-4</v>
      </c>
    </row>
    <row r="17372" spans="3:10" x14ac:dyDescent="0.25">
      <c r="C17372" t="s">
        <v>102</v>
      </c>
      <c r="D17372">
        <f t="shared" si="1087"/>
        <v>8611</v>
      </c>
      <c r="E17372">
        <f t="shared" si="1085"/>
        <v>1.1415525114155251E-4</v>
      </c>
      <c r="H17372" t="s">
        <v>102</v>
      </c>
      <c r="I17372">
        <f t="shared" si="1088"/>
        <v>8611</v>
      </c>
      <c r="J17372">
        <f t="shared" si="1086"/>
        <v>1.1415525114155251E-4</v>
      </c>
    </row>
    <row r="17373" spans="3:10" x14ac:dyDescent="0.25">
      <c r="C17373" t="s">
        <v>102</v>
      </c>
      <c r="D17373">
        <f t="shared" si="1087"/>
        <v>8612</v>
      </c>
      <c r="E17373">
        <f t="shared" si="1085"/>
        <v>1.1415525114155251E-4</v>
      </c>
      <c r="H17373" t="s">
        <v>102</v>
      </c>
      <c r="I17373">
        <f t="shared" si="1088"/>
        <v>8612</v>
      </c>
      <c r="J17373">
        <f t="shared" si="1086"/>
        <v>1.1415525114155251E-4</v>
      </c>
    </row>
    <row r="17374" spans="3:10" x14ac:dyDescent="0.25">
      <c r="C17374" t="s">
        <v>102</v>
      </c>
      <c r="D17374">
        <f t="shared" si="1087"/>
        <v>8613</v>
      </c>
      <c r="E17374">
        <f t="shared" si="1085"/>
        <v>1.1415525114155251E-4</v>
      </c>
      <c r="H17374" t="s">
        <v>102</v>
      </c>
      <c r="I17374">
        <f t="shared" si="1088"/>
        <v>8613</v>
      </c>
      <c r="J17374">
        <f t="shared" si="1086"/>
        <v>1.1415525114155251E-4</v>
      </c>
    </row>
    <row r="17375" spans="3:10" x14ac:dyDescent="0.25">
      <c r="C17375" t="s">
        <v>102</v>
      </c>
      <c r="D17375">
        <f t="shared" si="1087"/>
        <v>8614</v>
      </c>
      <c r="E17375">
        <f t="shared" si="1085"/>
        <v>1.1415525114155251E-4</v>
      </c>
      <c r="H17375" t="s">
        <v>102</v>
      </c>
      <c r="I17375">
        <f t="shared" si="1088"/>
        <v>8614</v>
      </c>
      <c r="J17375">
        <f t="shared" si="1086"/>
        <v>1.1415525114155251E-4</v>
      </c>
    </row>
    <row r="17376" spans="3:10" x14ac:dyDescent="0.25">
      <c r="C17376" t="s">
        <v>102</v>
      </c>
      <c r="D17376">
        <f t="shared" si="1087"/>
        <v>8615</v>
      </c>
      <c r="E17376">
        <f t="shared" si="1085"/>
        <v>1.1415525114155251E-4</v>
      </c>
      <c r="H17376" t="s">
        <v>102</v>
      </c>
      <c r="I17376">
        <f t="shared" si="1088"/>
        <v>8615</v>
      </c>
      <c r="J17376">
        <f t="shared" si="1086"/>
        <v>1.1415525114155251E-4</v>
      </c>
    </row>
    <row r="17377" spans="3:10" x14ac:dyDescent="0.25">
      <c r="C17377" t="s">
        <v>102</v>
      </c>
      <c r="D17377">
        <f t="shared" si="1087"/>
        <v>8616</v>
      </c>
      <c r="E17377">
        <f t="shared" si="1085"/>
        <v>1.1415525114155251E-4</v>
      </c>
      <c r="H17377" t="s">
        <v>102</v>
      </c>
      <c r="I17377">
        <f t="shared" si="1088"/>
        <v>8616</v>
      </c>
      <c r="J17377">
        <f t="shared" si="1086"/>
        <v>1.1415525114155251E-4</v>
      </c>
    </row>
    <row r="17378" spans="3:10" x14ac:dyDescent="0.25">
      <c r="C17378" t="s">
        <v>102</v>
      </c>
      <c r="D17378">
        <f t="shared" si="1087"/>
        <v>8617</v>
      </c>
      <c r="E17378">
        <f t="shared" si="1085"/>
        <v>1.1415525114155251E-4</v>
      </c>
      <c r="H17378" t="s">
        <v>102</v>
      </c>
      <c r="I17378">
        <f t="shared" si="1088"/>
        <v>8617</v>
      </c>
      <c r="J17378">
        <f t="shared" si="1086"/>
        <v>1.1415525114155251E-4</v>
      </c>
    </row>
    <row r="17379" spans="3:10" x14ac:dyDescent="0.25">
      <c r="C17379" t="s">
        <v>102</v>
      </c>
      <c r="D17379">
        <f t="shared" si="1087"/>
        <v>8618</v>
      </c>
      <c r="E17379">
        <f t="shared" si="1085"/>
        <v>1.1415525114155251E-4</v>
      </c>
      <c r="H17379" t="s">
        <v>102</v>
      </c>
      <c r="I17379">
        <f t="shared" si="1088"/>
        <v>8618</v>
      </c>
      <c r="J17379">
        <f t="shared" si="1086"/>
        <v>1.1415525114155251E-4</v>
      </c>
    </row>
    <row r="17380" spans="3:10" x14ac:dyDescent="0.25">
      <c r="C17380" t="s">
        <v>102</v>
      </c>
      <c r="D17380">
        <f t="shared" si="1087"/>
        <v>8619</v>
      </c>
      <c r="E17380">
        <f t="shared" si="1085"/>
        <v>1.1415525114155251E-4</v>
      </c>
      <c r="H17380" t="s">
        <v>102</v>
      </c>
      <c r="I17380">
        <f t="shared" si="1088"/>
        <v>8619</v>
      </c>
      <c r="J17380">
        <f t="shared" si="1086"/>
        <v>1.1415525114155251E-4</v>
      </c>
    </row>
    <row r="17381" spans="3:10" x14ac:dyDescent="0.25">
      <c r="C17381" t="s">
        <v>102</v>
      </c>
      <c r="D17381">
        <f t="shared" si="1087"/>
        <v>8620</v>
      </c>
      <c r="E17381">
        <f t="shared" si="1085"/>
        <v>1.1415525114155251E-4</v>
      </c>
      <c r="H17381" t="s">
        <v>102</v>
      </c>
      <c r="I17381">
        <f t="shared" si="1088"/>
        <v>8620</v>
      </c>
      <c r="J17381">
        <f t="shared" si="1086"/>
        <v>1.1415525114155251E-4</v>
      </c>
    </row>
    <row r="17382" spans="3:10" x14ac:dyDescent="0.25">
      <c r="C17382" t="s">
        <v>102</v>
      </c>
      <c r="D17382">
        <f t="shared" si="1087"/>
        <v>8621</v>
      </c>
      <c r="E17382">
        <f t="shared" si="1085"/>
        <v>1.1415525114155251E-4</v>
      </c>
      <c r="H17382" t="s">
        <v>102</v>
      </c>
      <c r="I17382">
        <f t="shared" si="1088"/>
        <v>8621</v>
      </c>
      <c r="J17382">
        <f t="shared" si="1086"/>
        <v>1.1415525114155251E-4</v>
      </c>
    </row>
    <row r="17383" spans="3:10" x14ac:dyDescent="0.25">
      <c r="C17383" t="s">
        <v>102</v>
      </c>
      <c r="D17383">
        <f t="shared" si="1087"/>
        <v>8622</v>
      </c>
      <c r="E17383">
        <f t="shared" si="1085"/>
        <v>1.1415525114155251E-4</v>
      </c>
      <c r="H17383" t="s">
        <v>102</v>
      </c>
      <c r="I17383">
        <f t="shared" si="1088"/>
        <v>8622</v>
      </c>
      <c r="J17383">
        <f t="shared" si="1086"/>
        <v>1.1415525114155251E-4</v>
      </c>
    </row>
    <row r="17384" spans="3:10" x14ac:dyDescent="0.25">
      <c r="C17384" t="s">
        <v>102</v>
      </c>
      <c r="D17384">
        <f t="shared" si="1087"/>
        <v>8623</v>
      </c>
      <c r="E17384">
        <f t="shared" si="1085"/>
        <v>1.1415525114155251E-4</v>
      </c>
      <c r="H17384" t="s">
        <v>102</v>
      </c>
      <c r="I17384">
        <f t="shared" si="1088"/>
        <v>8623</v>
      </c>
      <c r="J17384">
        <f t="shared" si="1086"/>
        <v>1.1415525114155251E-4</v>
      </c>
    </row>
    <row r="17385" spans="3:10" x14ac:dyDescent="0.25">
      <c r="C17385" t="s">
        <v>102</v>
      </c>
      <c r="D17385">
        <f t="shared" si="1087"/>
        <v>8624</v>
      </c>
      <c r="E17385">
        <f t="shared" si="1085"/>
        <v>1.1415525114155251E-4</v>
      </c>
      <c r="H17385" t="s">
        <v>102</v>
      </c>
      <c r="I17385">
        <f t="shared" si="1088"/>
        <v>8624</v>
      </c>
      <c r="J17385">
        <f t="shared" si="1086"/>
        <v>1.1415525114155251E-4</v>
      </c>
    </row>
    <row r="17386" spans="3:10" x14ac:dyDescent="0.25">
      <c r="C17386" t="s">
        <v>102</v>
      </c>
      <c r="D17386">
        <f t="shared" si="1087"/>
        <v>8625</v>
      </c>
      <c r="E17386">
        <f t="shared" si="1085"/>
        <v>1.1415525114155251E-4</v>
      </c>
      <c r="H17386" t="s">
        <v>102</v>
      </c>
      <c r="I17386">
        <f t="shared" si="1088"/>
        <v>8625</v>
      </c>
      <c r="J17386">
        <f t="shared" si="1086"/>
        <v>1.1415525114155251E-4</v>
      </c>
    </row>
    <row r="17387" spans="3:10" x14ac:dyDescent="0.25">
      <c r="C17387" t="s">
        <v>102</v>
      </c>
      <c r="D17387">
        <f t="shared" si="1087"/>
        <v>8626</v>
      </c>
      <c r="E17387">
        <f t="shared" si="1085"/>
        <v>1.1415525114155251E-4</v>
      </c>
      <c r="H17387" t="s">
        <v>102</v>
      </c>
      <c r="I17387">
        <f t="shared" si="1088"/>
        <v>8626</v>
      </c>
      <c r="J17387">
        <f t="shared" si="1086"/>
        <v>1.1415525114155251E-4</v>
      </c>
    </row>
    <row r="17388" spans="3:10" x14ac:dyDescent="0.25">
      <c r="C17388" t="s">
        <v>102</v>
      </c>
      <c r="D17388">
        <f t="shared" si="1087"/>
        <v>8627</v>
      </c>
      <c r="E17388">
        <f t="shared" si="1085"/>
        <v>1.1415525114155251E-4</v>
      </c>
      <c r="H17388" t="s">
        <v>102</v>
      </c>
      <c r="I17388">
        <f t="shared" si="1088"/>
        <v>8627</v>
      </c>
      <c r="J17388">
        <f t="shared" si="1086"/>
        <v>1.1415525114155251E-4</v>
      </c>
    </row>
    <row r="17389" spans="3:10" x14ac:dyDescent="0.25">
      <c r="C17389" t="s">
        <v>102</v>
      </c>
      <c r="D17389">
        <f t="shared" si="1087"/>
        <v>8628</v>
      </c>
      <c r="E17389">
        <f t="shared" si="1085"/>
        <v>1.1415525114155251E-4</v>
      </c>
      <c r="H17389" t="s">
        <v>102</v>
      </c>
      <c r="I17389">
        <f t="shared" si="1088"/>
        <v>8628</v>
      </c>
      <c r="J17389">
        <f t="shared" si="1086"/>
        <v>1.1415525114155251E-4</v>
      </c>
    </row>
    <row r="17390" spans="3:10" x14ac:dyDescent="0.25">
      <c r="C17390" t="s">
        <v>102</v>
      </c>
      <c r="D17390">
        <f t="shared" si="1087"/>
        <v>8629</v>
      </c>
      <c r="E17390">
        <f t="shared" si="1085"/>
        <v>1.1415525114155251E-4</v>
      </c>
      <c r="H17390" t="s">
        <v>102</v>
      </c>
      <c r="I17390">
        <f t="shared" si="1088"/>
        <v>8629</v>
      </c>
      <c r="J17390">
        <f t="shared" si="1086"/>
        <v>1.1415525114155251E-4</v>
      </c>
    </row>
    <row r="17391" spans="3:10" x14ac:dyDescent="0.25">
      <c r="C17391" t="s">
        <v>102</v>
      </c>
      <c r="D17391">
        <f t="shared" si="1087"/>
        <v>8630</v>
      </c>
      <c r="E17391">
        <f t="shared" si="1085"/>
        <v>1.1415525114155251E-4</v>
      </c>
      <c r="H17391" t="s">
        <v>102</v>
      </c>
      <c r="I17391">
        <f t="shared" si="1088"/>
        <v>8630</v>
      </c>
      <c r="J17391">
        <f t="shared" si="1086"/>
        <v>1.1415525114155251E-4</v>
      </c>
    </row>
    <row r="17392" spans="3:10" x14ac:dyDescent="0.25">
      <c r="C17392" t="s">
        <v>102</v>
      </c>
      <c r="D17392">
        <f t="shared" si="1087"/>
        <v>8631</v>
      </c>
      <c r="E17392">
        <f t="shared" si="1085"/>
        <v>1.1415525114155251E-4</v>
      </c>
      <c r="H17392" t="s">
        <v>102</v>
      </c>
      <c r="I17392">
        <f t="shared" si="1088"/>
        <v>8631</v>
      </c>
      <c r="J17392">
        <f t="shared" si="1086"/>
        <v>1.1415525114155251E-4</v>
      </c>
    </row>
    <row r="17393" spans="3:10" x14ac:dyDescent="0.25">
      <c r="C17393" t="s">
        <v>102</v>
      </c>
      <c r="D17393">
        <f t="shared" si="1087"/>
        <v>8632</v>
      </c>
      <c r="E17393">
        <f t="shared" si="1085"/>
        <v>1.1415525114155251E-4</v>
      </c>
      <c r="H17393" t="s">
        <v>102</v>
      </c>
      <c r="I17393">
        <f t="shared" si="1088"/>
        <v>8632</v>
      </c>
      <c r="J17393">
        <f t="shared" si="1086"/>
        <v>1.1415525114155251E-4</v>
      </c>
    </row>
    <row r="17394" spans="3:10" x14ac:dyDescent="0.25">
      <c r="C17394" t="s">
        <v>102</v>
      </c>
      <c r="D17394">
        <f t="shared" si="1087"/>
        <v>8633</v>
      </c>
      <c r="E17394">
        <f t="shared" si="1085"/>
        <v>1.1415525114155251E-4</v>
      </c>
      <c r="H17394" t="s">
        <v>102</v>
      </c>
      <c r="I17394">
        <f t="shared" si="1088"/>
        <v>8633</v>
      </c>
      <c r="J17394">
        <f t="shared" si="1086"/>
        <v>1.1415525114155251E-4</v>
      </c>
    </row>
    <row r="17395" spans="3:10" x14ac:dyDescent="0.25">
      <c r="C17395" t="s">
        <v>102</v>
      </c>
      <c r="D17395">
        <f t="shared" si="1087"/>
        <v>8634</v>
      </c>
      <c r="E17395">
        <f t="shared" si="1085"/>
        <v>1.1415525114155251E-4</v>
      </c>
      <c r="H17395" t="s">
        <v>102</v>
      </c>
      <c r="I17395">
        <f t="shared" si="1088"/>
        <v>8634</v>
      </c>
      <c r="J17395">
        <f t="shared" si="1086"/>
        <v>1.1415525114155251E-4</v>
      </c>
    </row>
    <row r="17396" spans="3:10" x14ac:dyDescent="0.25">
      <c r="C17396" t="s">
        <v>102</v>
      </c>
      <c r="D17396">
        <f t="shared" si="1087"/>
        <v>8635</v>
      </c>
      <c r="E17396">
        <f t="shared" si="1085"/>
        <v>1.1415525114155251E-4</v>
      </c>
      <c r="H17396" t="s">
        <v>102</v>
      </c>
      <c r="I17396">
        <f t="shared" si="1088"/>
        <v>8635</v>
      </c>
      <c r="J17396">
        <f t="shared" si="1086"/>
        <v>1.1415525114155251E-4</v>
      </c>
    </row>
    <row r="17397" spans="3:10" x14ac:dyDescent="0.25">
      <c r="C17397" t="s">
        <v>102</v>
      </c>
      <c r="D17397">
        <f t="shared" si="1087"/>
        <v>8636</v>
      </c>
      <c r="E17397">
        <f t="shared" si="1085"/>
        <v>1.1415525114155251E-4</v>
      </c>
      <c r="H17397" t="s">
        <v>102</v>
      </c>
      <c r="I17397">
        <f t="shared" si="1088"/>
        <v>8636</v>
      </c>
      <c r="J17397">
        <f t="shared" si="1086"/>
        <v>1.1415525114155251E-4</v>
      </c>
    </row>
    <row r="17398" spans="3:10" x14ac:dyDescent="0.25">
      <c r="C17398" t="s">
        <v>102</v>
      </c>
      <c r="D17398">
        <f t="shared" si="1087"/>
        <v>8637</v>
      </c>
      <c r="E17398">
        <f t="shared" si="1085"/>
        <v>1.1415525114155251E-4</v>
      </c>
      <c r="H17398" t="s">
        <v>102</v>
      </c>
      <c r="I17398">
        <f t="shared" si="1088"/>
        <v>8637</v>
      </c>
      <c r="J17398">
        <f t="shared" si="1086"/>
        <v>1.1415525114155251E-4</v>
      </c>
    </row>
    <row r="17399" spans="3:10" x14ac:dyDescent="0.25">
      <c r="C17399" t="s">
        <v>102</v>
      </c>
      <c r="D17399">
        <f t="shared" si="1087"/>
        <v>8638</v>
      </c>
      <c r="E17399">
        <f t="shared" si="1085"/>
        <v>1.1415525114155251E-4</v>
      </c>
      <c r="H17399" t="s">
        <v>102</v>
      </c>
      <c r="I17399">
        <f t="shared" si="1088"/>
        <v>8638</v>
      </c>
      <c r="J17399">
        <f t="shared" si="1086"/>
        <v>1.1415525114155251E-4</v>
      </c>
    </row>
    <row r="17400" spans="3:10" x14ac:dyDescent="0.25">
      <c r="C17400" t="s">
        <v>102</v>
      </c>
      <c r="D17400">
        <f t="shared" si="1087"/>
        <v>8639</v>
      </c>
      <c r="E17400">
        <f t="shared" si="1085"/>
        <v>1.1415525114155251E-4</v>
      </c>
      <c r="H17400" t="s">
        <v>102</v>
      </c>
      <c r="I17400">
        <f t="shared" si="1088"/>
        <v>8639</v>
      </c>
      <c r="J17400">
        <f t="shared" si="1086"/>
        <v>1.1415525114155251E-4</v>
      </c>
    </row>
    <row r="17401" spans="3:10" x14ac:dyDescent="0.25">
      <c r="C17401" t="s">
        <v>102</v>
      </c>
      <c r="D17401">
        <f t="shared" si="1087"/>
        <v>8640</v>
      </c>
      <c r="E17401">
        <f t="shared" si="1085"/>
        <v>1.1415525114155251E-4</v>
      </c>
      <c r="H17401" t="s">
        <v>102</v>
      </c>
      <c r="I17401">
        <f t="shared" si="1088"/>
        <v>8640</v>
      </c>
      <c r="J17401">
        <f t="shared" si="1086"/>
        <v>1.1415525114155251E-4</v>
      </c>
    </row>
    <row r="17402" spans="3:10" x14ac:dyDescent="0.25">
      <c r="C17402" t="s">
        <v>102</v>
      </c>
      <c r="D17402">
        <f t="shared" si="1087"/>
        <v>8641</v>
      </c>
      <c r="E17402">
        <f t="shared" si="1085"/>
        <v>1.1415525114155251E-4</v>
      </c>
      <c r="H17402" t="s">
        <v>102</v>
      </c>
      <c r="I17402">
        <f t="shared" si="1088"/>
        <v>8641</v>
      </c>
      <c r="J17402">
        <f t="shared" si="1086"/>
        <v>1.1415525114155251E-4</v>
      </c>
    </row>
    <row r="17403" spans="3:10" x14ac:dyDescent="0.25">
      <c r="C17403" t="s">
        <v>102</v>
      </c>
      <c r="D17403">
        <f t="shared" si="1087"/>
        <v>8642</v>
      </c>
      <c r="E17403">
        <f t="shared" ref="E17403:E17466" si="1089">1/8760</f>
        <v>1.1415525114155251E-4</v>
      </c>
      <c r="H17403" t="s">
        <v>102</v>
      </c>
      <c r="I17403">
        <f t="shared" si="1088"/>
        <v>8642</v>
      </c>
      <c r="J17403">
        <f t="shared" ref="J17403:J17466" si="1090">1/8760</f>
        <v>1.1415525114155251E-4</v>
      </c>
    </row>
    <row r="17404" spans="3:10" x14ac:dyDescent="0.25">
      <c r="C17404" t="s">
        <v>102</v>
      </c>
      <c r="D17404">
        <f t="shared" si="1087"/>
        <v>8643</v>
      </c>
      <c r="E17404">
        <f t="shared" si="1089"/>
        <v>1.1415525114155251E-4</v>
      </c>
      <c r="H17404" t="s">
        <v>102</v>
      </c>
      <c r="I17404">
        <f t="shared" si="1088"/>
        <v>8643</v>
      </c>
      <c r="J17404">
        <f t="shared" si="1090"/>
        <v>1.1415525114155251E-4</v>
      </c>
    </row>
    <row r="17405" spans="3:10" x14ac:dyDescent="0.25">
      <c r="C17405" t="s">
        <v>102</v>
      </c>
      <c r="D17405">
        <f t="shared" si="1087"/>
        <v>8644</v>
      </c>
      <c r="E17405">
        <f t="shared" si="1089"/>
        <v>1.1415525114155251E-4</v>
      </c>
      <c r="H17405" t="s">
        <v>102</v>
      </c>
      <c r="I17405">
        <f t="shared" si="1088"/>
        <v>8644</v>
      </c>
      <c r="J17405">
        <f t="shared" si="1090"/>
        <v>1.1415525114155251E-4</v>
      </c>
    </row>
    <row r="17406" spans="3:10" x14ac:dyDescent="0.25">
      <c r="C17406" t="s">
        <v>102</v>
      </c>
      <c r="D17406">
        <f t="shared" si="1087"/>
        <v>8645</v>
      </c>
      <c r="E17406">
        <f t="shared" si="1089"/>
        <v>1.1415525114155251E-4</v>
      </c>
      <c r="H17406" t="s">
        <v>102</v>
      </c>
      <c r="I17406">
        <f t="shared" si="1088"/>
        <v>8645</v>
      </c>
      <c r="J17406">
        <f t="shared" si="1090"/>
        <v>1.1415525114155251E-4</v>
      </c>
    </row>
    <row r="17407" spans="3:10" x14ac:dyDescent="0.25">
      <c r="C17407" t="s">
        <v>102</v>
      </c>
      <c r="D17407">
        <f t="shared" ref="D17407:D17470" si="1091">D17406+1</f>
        <v>8646</v>
      </c>
      <c r="E17407">
        <f t="shared" si="1089"/>
        <v>1.1415525114155251E-4</v>
      </c>
      <c r="H17407" t="s">
        <v>102</v>
      </c>
      <c r="I17407">
        <f t="shared" ref="I17407:I17470" si="1092">I17406+1</f>
        <v>8646</v>
      </c>
      <c r="J17407">
        <f t="shared" si="1090"/>
        <v>1.1415525114155251E-4</v>
      </c>
    </row>
    <row r="17408" spans="3:10" x14ac:dyDescent="0.25">
      <c r="C17408" t="s">
        <v>102</v>
      </c>
      <c r="D17408">
        <f t="shared" si="1091"/>
        <v>8647</v>
      </c>
      <c r="E17408">
        <f t="shared" si="1089"/>
        <v>1.1415525114155251E-4</v>
      </c>
      <c r="H17408" t="s">
        <v>102</v>
      </c>
      <c r="I17408">
        <f t="shared" si="1092"/>
        <v>8647</v>
      </c>
      <c r="J17408">
        <f t="shared" si="1090"/>
        <v>1.1415525114155251E-4</v>
      </c>
    </row>
    <row r="17409" spans="3:10" x14ac:dyDescent="0.25">
      <c r="C17409" t="s">
        <v>102</v>
      </c>
      <c r="D17409">
        <f t="shared" si="1091"/>
        <v>8648</v>
      </c>
      <c r="E17409">
        <f t="shared" si="1089"/>
        <v>1.1415525114155251E-4</v>
      </c>
      <c r="H17409" t="s">
        <v>102</v>
      </c>
      <c r="I17409">
        <f t="shared" si="1092"/>
        <v>8648</v>
      </c>
      <c r="J17409">
        <f t="shared" si="1090"/>
        <v>1.1415525114155251E-4</v>
      </c>
    </row>
    <row r="17410" spans="3:10" x14ac:dyDescent="0.25">
      <c r="C17410" t="s">
        <v>102</v>
      </c>
      <c r="D17410">
        <f t="shared" si="1091"/>
        <v>8649</v>
      </c>
      <c r="E17410">
        <f t="shared" si="1089"/>
        <v>1.1415525114155251E-4</v>
      </c>
      <c r="H17410" t="s">
        <v>102</v>
      </c>
      <c r="I17410">
        <f t="shared" si="1092"/>
        <v>8649</v>
      </c>
      <c r="J17410">
        <f t="shared" si="1090"/>
        <v>1.1415525114155251E-4</v>
      </c>
    </row>
    <row r="17411" spans="3:10" x14ac:dyDescent="0.25">
      <c r="C17411" t="s">
        <v>102</v>
      </c>
      <c r="D17411">
        <f t="shared" si="1091"/>
        <v>8650</v>
      </c>
      <c r="E17411">
        <f t="shared" si="1089"/>
        <v>1.1415525114155251E-4</v>
      </c>
      <c r="H17411" t="s">
        <v>102</v>
      </c>
      <c r="I17411">
        <f t="shared" si="1092"/>
        <v>8650</v>
      </c>
      <c r="J17411">
        <f t="shared" si="1090"/>
        <v>1.1415525114155251E-4</v>
      </c>
    </row>
    <row r="17412" spans="3:10" x14ac:dyDescent="0.25">
      <c r="C17412" t="s">
        <v>102</v>
      </c>
      <c r="D17412">
        <f t="shared" si="1091"/>
        <v>8651</v>
      </c>
      <c r="E17412">
        <f t="shared" si="1089"/>
        <v>1.1415525114155251E-4</v>
      </c>
      <c r="H17412" t="s">
        <v>102</v>
      </c>
      <c r="I17412">
        <f t="shared" si="1092"/>
        <v>8651</v>
      </c>
      <c r="J17412">
        <f t="shared" si="1090"/>
        <v>1.1415525114155251E-4</v>
      </c>
    </row>
    <row r="17413" spans="3:10" x14ac:dyDescent="0.25">
      <c r="C17413" t="s">
        <v>102</v>
      </c>
      <c r="D17413">
        <f t="shared" si="1091"/>
        <v>8652</v>
      </c>
      <c r="E17413">
        <f t="shared" si="1089"/>
        <v>1.1415525114155251E-4</v>
      </c>
      <c r="H17413" t="s">
        <v>102</v>
      </c>
      <c r="I17413">
        <f t="shared" si="1092"/>
        <v>8652</v>
      </c>
      <c r="J17413">
        <f t="shared" si="1090"/>
        <v>1.1415525114155251E-4</v>
      </c>
    </row>
    <row r="17414" spans="3:10" x14ac:dyDescent="0.25">
      <c r="C17414" t="s">
        <v>102</v>
      </c>
      <c r="D17414">
        <f t="shared" si="1091"/>
        <v>8653</v>
      </c>
      <c r="E17414">
        <f t="shared" si="1089"/>
        <v>1.1415525114155251E-4</v>
      </c>
      <c r="H17414" t="s">
        <v>102</v>
      </c>
      <c r="I17414">
        <f t="shared" si="1092"/>
        <v>8653</v>
      </c>
      <c r="J17414">
        <f t="shared" si="1090"/>
        <v>1.1415525114155251E-4</v>
      </c>
    </row>
    <row r="17415" spans="3:10" x14ac:dyDescent="0.25">
      <c r="C17415" t="s">
        <v>102</v>
      </c>
      <c r="D17415">
        <f t="shared" si="1091"/>
        <v>8654</v>
      </c>
      <c r="E17415">
        <f t="shared" si="1089"/>
        <v>1.1415525114155251E-4</v>
      </c>
      <c r="H17415" t="s">
        <v>102</v>
      </c>
      <c r="I17415">
        <f t="shared" si="1092"/>
        <v>8654</v>
      </c>
      <c r="J17415">
        <f t="shared" si="1090"/>
        <v>1.1415525114155251E-4</v>
      </c>
    </row>
    <row r="17416" spans="3:10" x14ac:dyDescent="0.25">
      <c r="C17416" t="s">
        <v>102</v>
      </c>
      <c r="D17416">
        <f t="shared" si="1091"/>
        <v>8655</v>
      </c>
      <c r="E17416">
        <f t="shared" si="1089"/>
        <v>1.1415525114155251E-4</v>
      </c>
      <c r="H17416" t="s">
        <v>102</v>
      </c>
      <c r="I17416">
        <f t="shared" si="1092"/>
        <v>8655</v>
      </c>
      <c r="J17416">
        <f t="shared" si="1090"/>
        <v>1.1415525114155251E-4</v>
      </c>
    </row>
    <row r="17417" spans="3:10" x14ac:dyDescent="0.25">
      <c r="C17417" t="s">
        <v>102</v>
      </c>
      <c r="D17417">
        <f t="shared" si="1091"/>
        <v>8656</v>
      </c>
      <c r="E17417">
        <f t="shared" si="1089"/>
        <v>1.1415525114155251E-4</v>
      </c>
      <c r="H17417" t="s">
        <v>102</v>
      </c>
      <c r="I17417">
        <f t="shared" si="1092"/>
        <v>8656</v>
      </c>
      <c r="J17417">
        <f t="shared" si="1090"/>
        <v>1.1415525114155251E-4</v>
      </c>
    </row>
    <row r="17418" spans="3:10" x14ac:dyDescent="0.25">
      <c r="C17418" t="s">
        <v>102</v>
      </c>
      <c r="D17418">
        <f t="shared" si="1091"/>
        <v>8657</v>
      </c>
      <c r="E17418">
        <f t="shared" si="1089"/>
        <v>1.1415525114155251E-4</v>
      </c>
      <c r="H17418" t="s">
        <v>102</v>
      </c>
      <c r="I17418">
        <f t="shared" si="1092"/>
        <v>8657</v>
      </c>
      <c r="J17418">
        <f t="shared" si="1090"/>
        <v>1.1415525114155251E-4</v>
      </c>
    </row>
    <row r="17419" spans="3:10" x14ac:dyDescent="0.25">
      <c r="C17419" t="s">
        <v>102</v>
      </c>
      <c r="D17419">
        <f t="shared" si="1091"/>
        <v>8658</v>
      </c>
      <c r="E17419">
        <f t="shared" si="1089"/>
        <v>1.1415525114155251E-4</v>
      </c>
      <c r="H17419" t="s">
        <v>102</v>
      </c>
      <c r="I17419">
        <f t="shared" si="1092"/>
        <v>8658</v>
      </c>
      <c r="J17419">
        <f t="shared" si="1090"/>
        <v>1.1415525114155251E-4</v>
      </c>
    </row>
    <row r="17420" spans="3:10" x14ac:dyDescent="0.25">
      <c r="C17420" t="s">
        <v>102</v>
      </c>
      <c r="D17420">
        <f t="shared" si="1091"/>
        <v>8659</v>
      </c>
      <c r="E17420">
        <f t="shared" si="1089"/>
        <v>1.1415525114155251E-4</v>
      </c>
      <c r="H17420" t="s">
        <v>102</v>
      </c>
      <c r="I17420">
        <f t="shared" si="1092"/>
        <v>8659</v>
      </c>
      <c r="J17420">
        <f t="shared" si="1090"/>
        <v>1.1415525114155251E-4</v>
      </c>
    </row>
    <row r="17421" spans="3:10" x14ac:dyDescent="0.25">
      <c r="C17421" t="s">
        <v>102</v>
      </c>
      <c r="D17421">
        <f t="shared" si="1091"/>
        <v>8660</v>
      </c>
      <c r="E17421">
        <f t="shared" si="1089"/>
        <v>1.1415525114155251E-4</v>
      </c>
      <c r="H17421" t="s">
        <v>102</v>
      </c>
      <c r="I17421">
        <f t="shared" si="1092"/>
        <v>8660</v>
      </c>
      <c r="J17421">
        <f t="shared" si="1090"/>
        <v>1.1415525114155251E-4</v>
      </c>
    </row>
    <row r="17422" spans="3:10" x14ac:dyDescent="0.25">
      <c r="C17422" t="s">
        <v>102</v>
      </c>
      <c r="D17422">
        <f t="shared" si="1091"/>
        <v>8661</v>
      </c>
      <c r="E17422">
        <f t="shared" si="1089"/>
        <v>1.1415525114155251E-4</v>
      </c>
      <c r="H17422" t="s">
        <v>102</v>
      </c>
      <c r="I17422">
        <f t="shared" si="1092"/>
        <v>8661</v>
      </c>
      <c r="J17422">
        <f t="shared" si="1090"/>
        <v>1.1415525114155251E-4</v>
      </c>
    </row>
    <row r="17423" spans="3:10" x14ac:dyDescent="0.25">
      <c r="C17423" t="s">
        <v>102</v>
      </c>
      <c r="D17423">
        <f t="shared" si="1091"/>
        <v>8662</v>
      </c>
      <c r="E17423">
        <f t="shared" si="1089"/>
        <v>1.1415525114155251E-4</v>
      </c>
      <c r="H17423" t="s">
        <v>102</v>
      </c>
      <c r="I17423">
        <f t="shared" si="1092"/>
        <v>8662</v>
      </c>
      <c r="J17423">
        <f t="shared" si="1090"/>
        <v>1.1415525114155251E-4</v>
      </c>
    </row>
    <row r="17424" spans="3:10" x14ac:dyDescent="0.25">
      <c r="C17424" t="s">
        <v>102</v>
      </c>
      <c r="D17424">
        <f t="shared" si="1091"/>
        <v>8663</v>
      </c>
      <c r="E17424">
        <f t="shared" si="1089"/>
        <v>1.1415525114155251E-4</v>
      </c>
      <c r="H17424" t="s">
        <v>102</v>
      </c>
      <c r="I17424">
        <f t="shared" si="1092"/>
        <v>8663</v>
      </c>
      <c r="J17424">
        <f t="shared" si="1090"/>
        <v>1.1415525114155251E-4</v>
      </c>
    </row>
    <row r="17425" spans="3:10" x14ac:dyDescent="0.25">
      <c r="C17425" t="s">
        <v>102</v>
      </c>
      <c r="D17425">
        <f t="shared" si="1091"/>
        <v>8664</v>
      </c>
      <c r="E17425">
        <f t="shared" si="1089"/>
        <v>1.1415525114155251E-4</v>
      </c>
      <c r="H17425" t="s">
        <v>102</v>
      </c>
      <c r="I17425">
        <f t="shared" si="1092"/>
        <v>8664</v>
      </c>
      <c r="J17425">
        <f t="shared" si="1090"/>
        <v>1.1415525114155251E-4</v>
      </c>
    </row>
    <row r="17426" spans="3:10" x14ac:dyDescent="0.25">
      <c r="C17426" t="s">
        <v>102</v>
      </c>
      <c r="D17426">
        <f t="shared" si="1091"/>
        <v>8665</v>
      </c>
      <c r="E17426">
        <f t="shared" si="1089"/>
        <v>1.1415525114155251E-4</v>
      </c>
      <c r="H17426" t="s">
        <v>102</v>
      </c>
      <c r="I17426">
        <f t="shared" si="1092"/>
        <v>8665</v>
      </c>
      <c r="J17426">
        <f t="shared" si="1090"/>
        <v>1.1415525114155251E-4</v>
      </c>
    </row>
    <row r="17427" spans="3:10" x14ac:dyDescent="0.25">
      <c r="C17427" t="s">
        <v>102</v>
      </c>
      <c r="D17427">
        <f t="shared" si="1091"/>
        <v>8666</v>
      </c>
      <c r="E17427">
        <f t="shared" si="1089"/>
        <v>1.1415525114155251E-4</v>
      </c>
      <c r="H17427" t="s">
        <v>102</v>
      </c>
      <c r="I17427">
        <f t="shared" si="1092"/>
        <v>8666</v>
      </c>
      <c r="J17427">
        <f t="shared" si="1090"/>
        <v>1.1415525114155251E-4</v>
      </c>
    </row>
    <row r="17428" spans="3:10" x14ac:dyDescent="0.25">
      <c r="C17428" t="s">
        <v>102</v>
      </c>
      <c r="D17428">
        <f t="shared" si="1091"/>
        <v>8667</v>
      </c>
      <c r="E17428">
        <f t="shared" si="1089"/>
        <v>1.1415525114155251E-4</v>
      </c>
      <c r="H17428" t="s">
        <v>102</v>
      </c>
      <c r="I17428">
        <f t="shared" si="1092"/>
        <v>8667</v>
      </c>
      <c r="J17428">
        <f t="shared" si="1090"/>
        <v>1.1415525114155251E-4</v>
      </c>
    </row>
    <row r="17429" spans="3:10" x14ac:dyDescent="0.25">
      <c r="C17429" t="s">
        <v>102</v>
      </c>
      <c r="D17429">
        <f t="shared" si="1091"/>
        <v>8668</v>
      </c>
      <c r="E17429">
        <f t="shared" si="1089"/>
        <v>1.1415525114155251E-4</v>
      </c>
      <c r="H17429" t="s">
        <v>102</v>
      </c>
      <c r="I17429">
        <f t="shared" si="1092"/>
        <v>8668</v>
      </c>
      <c r="J17429">
        <f t="shared" si="1090"/>
        <v>1.1415525114155251E-4</v>
      </c>
    </row>
    <row r="17430" spans="3:10" x14ac:dyDescent="0.25">
      <c r="C17430" t="s">
        <v>102</v>
      </c>
      <c r="D17430">
        <f t="shared" si="1091"/>
        <v>8669</v>
      </c>
      <c r="E17430">
        <f t="shared" si="1089"/>
        <v>1.1415525114155251E-4</v>
      </c>
      <c r="H17430" t="s">
        <v>102</v>
      </c>
      <c r="I17430">
        <f t="shared" si="1092"/>
        <v>8669</v>
      </c>
      <c r="J17430">
        <f t="shared" si="1090"/>
        <v>1.1415525114155251E-4</v>
      </c>
    </row>
    <row r="17431" spans="3:10" x14ac:dyDescent="0.25">
      <c r="C17431" t="s">
        <v>102</v>
      </c>
      <c r="D17431">
        <f t="shared" si="1091"/>
        <v>8670</v>
      </c>
      <c r="E17431">
        <f t="shared" si="1089"/>
        <v>1.1415525114155251E-4</v>
      </c>
      <c r="H17431" t="s">
        <v>102</v>
      </c>
      <c r="I17431">
        <f t="shared" si="1092"/>
        <v>8670</v>
      </c>
      <c r="J17431">
        <f t="shared" si="1090"/>
        <v>1.1415525114155251E-4</v>
      </c>
    </row>
    <row r="17432" spans="3:10" x14ac:dyDescent="0.25">
      <c r="C17432" t="s">
        <v>102</v>
      </c>
      <c r="D17432">
        <f t="shared" si="1091"/>
        <v>8671</v>
      </c>
      <c r="E17432">
        <f t="shared" si="1089"/>
        <v>1.1415525114155251E-4</v>
      </c>
      <c r="H17432" t="s">
        <v>102</v>
      </c>
      <c r="I17432">
        <f t="shared" si="1092"/>
        <v>8671</v>
      </c>
      <c r="J17432">
        <f t="shared" si="1090"/>
        <v>1.1415525114155251E-4</v>
      </c>
    </row>
    <row r="17433" spans="3:10" x14ac:dyDescent="0.25">
      <c r="C17433" t="s">
        <v>102</v>
      </c>
      <c r="D17433">
        <f t="shared" si="1091"/>
        <v>8672</v>
      </c>
      <c r="E17433">
        <f t="shared" si="1089"/>
        <v>1.1415525114155251E-4</v>
      </c>
      <c r="H17433" t="s">
        <v>102</v>
      </c>
      <c r="I17433">
        <f t="shared" si="1092"/>
        <v>8672</v>
      </c>
      <c r="J17433">
        <f t="shared" si="1090"/>
        <v>1.1415525114155251E-4</v>
      </c>
    </row>
    <row r="17434" spans="3:10" x14ac:dyDescent="0.25">
      <c r="C17434" t="s">
        <v>102</v>
      </c>
      <c r="D17434">
        <f t="shared" si="1091"/>
        <v>8673</v>
      </c>
      <c r="E17434">
        <f t="shared" si="1089"/>
        <v>1.1415525114155251E-4</v>
      </c>
      <c r="H17434" t="s">
        <v>102</v>
      </c>
      <c r="I17434">
        <f t="shared" si="1092"/>
        <v>8673</v>
      </c>
      <c r="J17434">
        <f t="shared" si="1090"/>
        <v>1.1415525114155251E-4</v>
      </c>
    </row>
    <row r="17435" spans="3:10" x14ac:dyDescent="0.25">
      <c r="C17435" t="s">
        <v>102</v>
      </c>
      <c r="D17435">
        <f t="shared" si="1091"/>
        <v>8674</v>
      </c>
      <c r="E17435">
        <f t="shared" si="1089"/>
        <v>1.1415525114155251E-4</v>
      </c>
      <c r="H17435" t="s">
        <v>102</v>
      </c>
      <c r="I17435">
        <f t="shared" si="1092"/>
        <v>8674</v>
      </c>
      <c r="J17435">
        <f t="shared" si="1090"/>
        <v>1.1415525114155251E-4</v>
      </c>
    </row>
    <row r="17436" spans="3:10" x14ac:dyDescent="0.25">
      <c r="C17436" t="s">
        <v>102</v>
      </c>
      <c r="D17436">
        <f t="shared" si="1091"/>
        <v>8675</v>
      </c>
      <c r="E17436">
        <f t="shared" si="1089"/>
        <v>1.1415525114155251E-4</v>
      </c>
      <c r="H17436" t="s">
        <v>102</v>
      </c>
      <c r="I17436">
        <f t="shared" si="1092"/>
        <v>8675</v>
      </c>
      <c r="J17436">
        <f t="shared" si="1090"/>
        <v>1.1415525114155251E-4</v>
      </c>
    </row>
    <row r="17437" spans="3:10" x14ac:dyDescent="0.25">
      <c r="C17437" t="s">
        <v>102</v>
      </c>
      <c r="D17437">
        <f t="shared" si="1091"/>
        <v>8676</v>
      </c>
      <c r="E17437">
        <f t="shared" si="1089"/>
        <v>1.1415525114155251E-4</v>
      </c>
      <c r="H17437" t="s">
        <v>102</v>
      </c>
      <c r="I17437">
        <f t="shared" si="1092"/>
        <v>8676</v>
      </c>
      <c r="J17437">
        <f t="shared" si="1090"/>
        <v>1.1415525114155251E-4</v>
      </c>
    </row>
    <row r="17438" spans="3:10" x14ac:dyDescent="0.25">
      <c r="C17438" t="s">
        <v>102</v>
      </c>
      <c r="D17438">
        <f t="shared" si="1091"/>
        <v>8677</v>
      </c>
      <c r="E17438">
        <f t="shared" si="1089"/>
        <v>1.1415525114155251E-4</v>
      </c>
      <c r="H17438" t="s">
        <v>102</v>
      </c>
      <c r="I17438">
        <f t="shared" si="1092"/>
        <v>8677</v>
      </c>
      <c r="J17438">
        <f t="shared" si="1090"/>
        <v>1.1415525114155251E-4</v>
      </c>
    </row>
    <row r="17439" spans="3:10" x14ac:dyDescent="0.25">
      <c r="C17439" t="s">
        <v>102</v>
      </c>
      <c r="D17439">
        <f t="shared" si="1091"/>
        <v>8678</v>
      </c>
      <c r="E17439">
        <f t="shared" si="1089"/>
        <v>1.1415525114155251E-4</v>
      </c>
      <c r="H17439" t="s">
        <v>102</v>
      </c>
      <c r="I17439">
        <f t="shared" si="1092"/>
        <v>8678</v>
      </c>
      <c r="J17439">
        <f t="shared" si="1090"/>
        <v>1.1415525114155251E-4</v>
      </c>
    </row>
    <row r="17440" spans="3:10" x14ac:dyDescent="0.25">
      <c r="C17440" t="s">
        <v>102</v>
      </c>
      <c r="D17440">
        <f t="shared" si="1091"/>
        <v>8679</v>
      </c>
      <c r="E17440">
        <f t="shared" si="1089"/>
        <v>1.1415525114155251E-4</v>
      </c>
      <c r="H17440" t="s">
        <v>102</v>
      </c>
      <c r="I17440">
        <f t="shared" si="1092"/>
        <v>8679</v>
      </c>
      <c r="J17440">
        <f t="shared" si="1090"/>
        <v>1.1415525114155251E-4</v>
      </c>
    </row>
    <row r="17441" spans="3:10" x14ac:dyDescent="0.25">
      <c r="C17441" t="s">
        <v>102</v>
      </c>
      <c r="D17441">
        <f t="shared" si="1091"/>
        <v>8680</v>
      </c>
      <c r="E17441">
        <f t="shared" si="1089"/>
        <v>1.1415525114155251E-4</v>
      </c>
      <c r="H17441" t="s">
        <v>102</v>
      </c>
      <c r="I17441">
        <f t="shared" si="1092"/>
        <v>8680</v>
      </c>
      <c r="J17441">
        <f t="shared" si="1090"/>
        <v>1.1415525114155251E-4</v>
      </c>
    </row>
    <row r="17442" spans="3:10" x14ac:dyDescent="0.25">
      <c r="C17442" t="s">
        <v>102</v>
      </c>
      <c r="D17442">
        <f t="shared" si="1091"/>
        <v>8681</v>
      </c>
      <c r="E17442">
        <f t="shared" si="1089"/>
        <v>1.1415525114155251E-4</v>
      </c>
      <c r="H17442" t="s">
        <v>102</v>
      </c>
      <c r="I17442">
        <f t="shared" si="1092"/>
        <v>8681</v>
      </c>
      <c r="J17442">
        <f t="shared" si="1090"/>
        <v>1.1415525114155251E-4</v>
      </c>
    </row>
    <row r="17443" spans="3:10" x14ac:dyDescent="0.25">
      <c r="C17443" t="s">
        <v>102</v>
      </c>
      <c r="D17443">
        <f t="shared" si="1091"/>
        <v>8682</v>
      </c>
      <c r="E17443">
        <f t="shared" si="1089"/>
        <v>1.1415525114155251E-4</v>
      </c>
      <c r="H17443" t="s">
        <v>102</v>
      </c>
      <c r="I17443">
        <f t="shared" si="1092"/>
        <v>8682</v>
      </c>
      <c r="J17443">
        <f t="shared" si="1090"/>
        <v>1.1415525114155251E-4</v>
      </c>
    </row>
    <row r="17444" spans="3:10" x14ac:dyDescent="0.25">
      <c r="C17444" t="s">
        <v>102</v>
      </c>
      <c r="D17444">
        <f t="shared" si="1091"/>
        <v>8683</v>
      </c>
      <c r="E17444">
        <f t="shared" si="1089"/>
        <v>1.1415525114155251E-4</v>
      </c>
      <c r="H17444" t="s">
        <v>102</v>
      </c>
      <c r="I17444">
        <f t="shared" si="1092"/>
        <v>8683</v>
      </c>
      <c r="J17444">
        <f t="shared" si="1090"/>
        <v>1.1415525114155251E-4</v>
      </c>
    </row>
    <row r="17445" spans="3:10" x14ac:dyDescent="0.25">
      <c r="C17445" t="s">
        <v>102</v>
      </c>
      <c r="D17445">
        <f t="shared" si="1091"/>
        <v>8684</v>
      </c>
      <c r="E17445">
        <f t="shared" si="1089"/>
        <v>1.1415525114155251E-4</v>
      </c>
      <c r="H17445" t="s">
        <v>102</v>
      </c>
      <c r="I17445">
        <f t="shared" si="1092"/>
        <v>8684</v>
      </c>
      <c r="J17445">
        <f t="shared" si="1090"/>
        <v>1.1415525114155251E-4</v>
      </c>
    </row>
    <row r="17446" spans="3:10" x14ac:dyDescent="0.25">
      <c r="C17446" t="s">
        <v>102</v>
      </c>
      <c r="D17446">
        <f t="shared" si="1091"/>
        <v>8685</v>
      </c>
      <c r="E17446">
        <f t="shared" si="1089"/>
        <v>1.1415525114155251E-4</v>
      </c>
      <c r="H17446" t="s">
        <v>102</v>
      </c>
      <c r="I17446">
        <f t="shared" si="1092"/>
        <v>8685</v>
      </c>
      <c r="J17446">
        <f t="shared" si="1090"/>
        <v>1.1415525114155251E-4</v>
      </c>
    </row>
    <row r="17447" spans="3:10" x14ac:dyDescent="0.25">
      <c r="C17447" t="s">
        <v>102</v>
      </c>
      <c r="D17447">
        <f t="shared" si="1091"/>
        <v>8686</v>
      </c>
      <c r="E17447">
        <f t="shared" si="1089"/>
        <v>1.1415525114155251E-4</v>
      </c>
      <c r="H17447" t="s">
        <v>102</v>
      </c>
      <c r="I17447">
        <f t="shared" si="1092"/>
        <v>8686</v>
      </c>
      <c r="J17447">
        <f t="shared" si="1090"/>
        <v>1.1415525114155251E-4</v>
      </c>
    </row>
    <row r="17448" spans="3:10" x14ac:dyDescent="0.25">
      <c r="C17448" t="s">
        <v>102</v>
      </c>
      <c r="D17448">
        <f t="shared" si="1091"/>
        <v>8687</v>
      </c>
      <c r="E17448">
        <f t="shared" si="1089"/>
        <v>1.1415525114155251E-4</v>
      </c>
      <c r="H17448" t="s">
        <v>102</v>
      </c>
      <c r="I17448">
        <f t="shared" si="1092"/>
        <v>8687</v>
      </c>
      <c r="J17448">
        <f t="shared" si="1090"/>
        <v>1.1415525114155251E-4</v>
      </c>
    </row>
    <row r="17449" spans="3:10" x14ac:dyDescent="0.25">
      <c r="C17449" t="s">
        <v>102</v>
      </c>
      <c r="D17449">
        <f t="shared" si="1091"/>
        <v>8688</v>
      </c>
      <c r="E17449">
        <f t="shared" si="1089"/>
        <v>1.1415525114155251E-4</v>
      </c>
      <c r="H17449" t="s">
        <v>102</v>
      </c>
      <c r="I17449">
        <f t="shared" si="1092"/>
        <v>8688</v>
      </c>
      <c r="J17449">
        <f t="shared" si="1090"/>
        <v>1.1415525114155251E-4</v>
      </c>
    </row>
    <row r="17450" spans="3:10" x14ac:dyDescent="0.25">
      <c r="C17450" t="s">
        <v>102</v>
      </c>
      <c r="D17450">
        <f t="shared" si="1091"/>
        <v>8689</v>
      </c>
      <c r="E17450">
        <f t="shared" si="1089"/>
        <v>1.1415525114155251E-4</v>
      </c>
      <c r="H17450" t="s">
        <v>102</v>
      </c>
      <c r="I17450">
        <f t="shared" si="1092"/>
        <v>8689</v>
      </c>
      <c r="J17450">
        <f t="shared" si="1090"/>
        <v>1.1415525114155251E-4</v>
      </c>
    </row>
    <row r="17451" spans="3:10" x14ac:dyDescent="0.25">
      <c r="C17451" t="s">
        <v>102</v>
      </c>
      <c r="D17451">
        <f t="shared" si="1091"/>
        <v>8690</v>
      </c>
      <c r="E17451">
        <f t="shared" si="1089"/>
        <v>1.1415525114155251E-4</v>
      </c>
      <c r="H17451" t="s">
        <v>102</v>
      </c>
      <c r="I17451">
        <f t="shared" si="1092"/>
        <v>8690</v>
      </c>
      <c r="J17451">
        <f t="shared" si="1090"/>
        <v>1.1415525114155251E-4</v>
      </c>
    </row>
    <row r="17452" spans="3:10" x14ac:dyDescent="0.25">
      <c r="C17452" t="s">
        <v>102</v>
      </c>
      <c r="D17452">
        <f t="shared" si="1091"/>
        <v>8691</v>
      </c>
      <c r="E17452">
        <f t="shared" si="1089"/>
        <v>1.1415525114155251E-4</v>
      </c>
      <c r="H17452" t="s">
        <v>102</v>
      </c>
      <c r="I17452">
        <f t="shared" si="1092"/>
        <v>8691</v>
      </c>
      <c r="J17452">
        <f t="shared" si="1090"/>
        <v>1.1415525114155251E-4</v>
      </c>
    </row>
    <row r="17453" spans="3:10" x14ac:dyDescent="0.25">
      <c r="C17453" t="s">
        <v>102</v>
      </c>
      <c r="D17453">
        <f t="shared" si="1091"/>
        <v>8692</v>
      </c>
      <c r="E17453">
        <f t="shared" si="1089"/>
        <v>1.1415525114155251E-4</v>
      </c>
      <c r="H17453" t="s">
        <v>102</v>
      </c>
      <c r="I17453">
        <f t="shared" si="1092"/>
        <v>8692</v>
      </c>
      <c r="J17453">
        <f t="shared" si="1090"/>
        <v>1.1415525114155251E-4</v>
      </c>
    </row>
    <row r="17454" spans="3:10" x14ac:dyDescent="0.25">
      <c r="C17454" t="s">
        <v>102</v>
      </c>
      <c r="D17454">
        <f t="shared" si="1091"/>
        <v>8693</v>
      </c>
      <c r="E17454">
        <f t="shared" si="1089"/>
        <v>1.1415525114155251E-4</v>
      </c>
      <c r="H17454" t="s">
        <v>102</v>
      </c>
      <c r="I17454">
        <f t="shared" si="1092"/>
        <v>8693</v>
      </c>
      <c r="J17454">
        <f t="shared" si="1090"/>
        <v>1.1415525114155251E-4</v>
      </c>
    </row>
    <row r="17455" spans="3:10" x14ac:dyDescent="0.25">
      <c r="C17455" t="s">
        <v>102</v>
      </c>
      <c r="D17455">
        <f t="shared" si="1091"/>
        <v>8694</v>
      </c>
      <c r="E17455">
        <f t="shared" si="1089"/>
        <v>1.1415525114155251E-4</v>
      </c>
      <c r="H17455" t="s">
        <v>102</v>
      </c>
      <c r="I17455">
        <f t="shared" si="1092"/>
        <v>8694</v>
      </c>
      <c r="J17455">
        <f t="shared" si="1090"/>
        <v>1.1415525114155251E-4</v>
      </c>
    </row>
    <row r="17456" spans="3:10" x14ac:dyDescent="0.25">
      <c r="C17456" t="s">
        <v>102</v>
      </c>
      <c r="D17456">
        <f t="shared" si="1091"/>
        <v>8695</v>
      </c>
      <c r="E17456">
        <f t="shared" si="1089"/>
        <v>1.1415525114155251E-4</v>
      </c>
      <c r="H17456" t="s">
        <v>102</v>
      </c>
      <c r="I17456">
        <f t="shared" si="1092"/>
        <v>8695</v>
      </c>
      <c r="J17456">
        <f t="shared" si="1090"/>
        <v>1.1415525114155251E-4</v>
      </c>
    </row>
    <row r="17457" spans="3:10" x14ac:dyDescent="0.25">
      <c r="C17457" t="s">
        <v>102</v>
      </c>
      <c r="D17457">
        <f t="shared" si="1091"/>
        <v>8696</v>
      </c>
      <c r="E17457">
        <f t="shared" si="1089"/>
        <v>1.1415525114155251E-4</v>
      </c>
      <c r="H17457" t="s">
        <v>102</v>
      </c>
      <c r="I17457">
        <f t="shared" si="1092"/>
        <v>8696</v>
      </c>
      <c r="J17457">
        <f t="shared" si="1090"/>
        <v>1.1415525114155251E-4</v>
      </c>
    </row>
    <row r="17458" spans="3:10" x14ac:dyDescent="0.25">
      <c r="C17458" t="s">
        <v>102</v>
      </c>
      <c r="D17458">
        <f t="shared" si="1091"/>
        <v>8697</v>
      </c>
      <c r="E17458">
        <f t="shared" si="1089"/>
        <v>1.1415525114155251E-4</v>
      </c>
      <c r="H17458" t="s">
        <v>102</v>
      </c>
      <c r="I17458">
        <f t="shared" si="1092"/>
        <v>8697</v>
      </c>
      <c r="J17458">
        <f t="shared" si="1090"/>
        <v>1.1415525114155251E-4</v>
      </c>
    </row>
    <row r="17459" spans="3:10" x14ac:dyDescent="0.25">
      <c r="C17459" t="s">
        <v>102</v>
      </c>
      <c r="D17459">
        <f t="shared" si="1091"/>
        <v>8698</v>
      </c>
      <c r="E17459">
        <f t="shared" si="1089"/>
        <v>1.1415525114155251E-4</v>
      </c>
      <c r="H17459" t="s">
        <v>102</v>
      </c>
      <c r="I17459">
        <f t="shared" si="1092"/>
        <v>8698</v>
      </c>
      <c r="J17459">
        <f t="shared" si="1090"/>
        <v>1.1415525114155251E-4</v>
      </c>
    </row>
    <row r="17460" spans="3:10" x14ac:dyDescent="0.25">
      <c r="C17460" t="s">
        <v>102</v>
      </c>
      <c r="D17460">
        <f t="shared" si="1091"/>
        <v>8699</v>
      </c>
      <c r="E17460">
        <f t="shared" si="1089"/>
        <v>1.1415525114155251E-4</v>
      </c>
      <c r="H17460" t="s">
        <v>102</v>
      </c>
      <c r="I17460">
        <f t="shared" si="1092"/>
        <v>8699</v>
      </c>
      <c r="J17460">
        <f t="shared" si="1090"/>
        <v>1.1415525114155251E-4</v>
      </c>
    </row>
    <row r="17461" spans="3:10" x14ac:dyDescent="0.25">
      <c r="C17461" t="s">
        <v>102</v>
      </c>
      <c r="D17461">
        <f t="shared" si="1091"/>
        <v>8700</v>
      </c>
      <c r="E17461">
        <f t="shared" si="1089"/>
        <v>1.1415525114155251E-4</v>
      </c>
      <c r="H17461" t="s">
        <v>102</v>
      </c>
      <c r="I17461">
        <f t="shared" si="1092"/>
        <v>8700</v>
      </c>
      <c r="J17461">
        <f t="shared" si="1090"/>
        <v>1.1415525114155251E-4</v>
      </c>
    </row>
    <row r="17462" spans="3:10" x14ac:dyDescent="0.25">
      <c r="C17462" t="s">
        <v>102</v>
      </c>
      <c r="D17462">
        <f t="shared" si="1091"/>
        <v>8701</v>
      </c>
      <c r="E17462">
        <f t="shared" si="1089"/>
        <v>1.1415525114155251E-4</v>
      </c>
      <c r="H17462" t="s">
        <v>102</v>
      </c>
      <c r="I17462">
        <f t="shared" si="1092"/>
        <v>8701</v>
      </c>
      <c r="J17462">
        <f t="shared" si="1090"/>
        <v>1.1415525114155251E-4</v>
      </c>
    </row>
    <row r="17463" spans="3:10" x14ac:dyDescent="0.25">
      <c r="C17463" t="s">
        <v>102</v>
      </c>
      <c r="D17463">
        <f t="shared" si="1091"/>
        <v>8702</v>
      </c>
      <c r="E17463">
        <f t="shared" si="1089"/>
        <v>1.1415525114155251E-4</v>
      </c>
      <c r="H17463" t="s">
        <v>102</v>
      </c>
      <c r="I17463">
        <f t="shared" si="1092"/>
        <v>8702</v>
      </c>
      <c r="J17463">
        <f t="shared" si="1090"/>
        <v>1.1415525114155251E-4</v>
      </c>
    </row>
    <row r="17464" spans="3:10" x14ac:dyDescent="0.25">
      <c r="C17464" t="s">
        <v>102</v>
      </c>
      <c r="D17464">
        <f t="shared" si="1091"/>
        <v>8703</v>
      </c>
      <c r="E17464">
        <f t="shared" si="1089"/>
        <v>1.1415525114155251E-4</v>
      </c>
      <c r="H17464" t="s">
        <v>102</v>
      </c>
      <c r="I17464">
        <f t="shared" si="1092"/>
        <v>8703</v>
      </c>
      <c r="J17464">
        <f t="shared" si="1090"/>
        <v>1.1415525114155251E-4</v>
      </c>
    </row>
    <row r="17465" spans="3:10" x14ac:dyDescent="0.25">
      <c r="C17465" t="s">
        <v>102</v>
      </c>
      <c r="D17465">
        <f t="shared" si="1091"/>
        <v>8704</v>
      </c>
      <c r="E17465">
        <f t="shared" si="1089"/>
        <v>1.1415525114155251E-4</v>
      </c>
      <c r="H17465" t="s">
        <v>102</v>
      </c>
      <c r="I17465">
        <f t="shared" si="1092"/>
        <v>8704</v>
      </c>
      <c r="J17465">
        <f t="shared" si="1090"/>
        <v>1.1415525114155251E-4</v>
      </c>
    </row>
    <row r="17466" spans="3:10" x14ac:dyDescent="0.25">
      <c r="C17466" t="s">
        <v>102</v>
      </c>
      <c r="D17466">
        <f t="shared" si="1091"/>
        <v>8705</v>
      </c>
      <c r="E17466">
        <f t="shared" si="1089"/>
        <v>1.1415525114155251E-4</v>
      </c>
      <c r="H17466" t="s">
        <v>102</v>
      </c>
      <c r="I17466">
        <f t="shared" si="1092"/>
        <v>8705</v>
      </c>
      <c r="J17466">
        <f t="shared" si="1090"/>
        <v>1.1415525114155251E-4</v>
      </c>
    </row>
    <row r="17467" spans="3:10" x14ac:dyDescent="0.25">
      <c r="C17467" t="s">
        <v>102</v>
      </c>
      <c r="D17467">
        <f t="shared" si="1091"/>
        <v>8706</v>
      </c>
      <c r="E17467">
        <f t="shared" ref="E17467:E17521" si="1093">1/8760</f>
        <v>1.1415525114155251E-4</v>
      </c>
      <c r="H17467" t="s">
        <v>102</v>
      </c>
      <c r="I17467">
        <f t="shared" si="1092"/>
        <v>8706</v>
      </c>
      <c r="J17467">
        <f t="shared" ref="J17467:J17521" si="1094">1/8760</f>
        <v>1.1415525114155251E-4</v>
      </c>
    </row>
    <row r="17468" spans="3:10" x14ac:dyDescent="0.25">
      <c r="C17468" t="s">
        <v>102</v>
      </c>
      <c r="D17468">
        <f t="shared" si="1091"/>
        <v>8707</v>
      </c>
      <c r="E17468">
        <f t="shared" si="1093"/>
        <v>1.1415525114155251E-4</v>
      </c>
      <c r="H17468" t="s">
        <v>102</v>
      </c>
      <c r="I17468">
        <f t="shared" si="1092"/>
        <v>8707</v>
      </c>
      <c r="J17468">
        <f t="shared" si="1094"/>
        <v>1.1415525114155251E-4</v>
      </c>
    </row>
    <row r="17469" spans="3:10" x14ac:dyDescent="0.25">
      <c r="C17469" t="s">
        <v>102</v>
      </c>
      <c r="D17469">
        <f t="shared" si="1091"/>
        <v>8708</v>
      </c>
      <c r="E17469">
        <f t="shared" si="1093"/>
        <v>1.1415525114155251E-4</v>
      </c>
      <c r="H17469" t="s">
        <v>102</v>
      </c>
      <c r="I17469">
        <f t="shared" si="1092"/>
        <v>8708</v>
      </c>
      <c r="J17469">
        <f t="shared" si="1094"/>
        <v>1.1415525114155251E-4</v>
      </c>
    </row>
    <row r="17470" spans="3:10" x14ac:dyDescent="0.25">
      <c r="C17470" t="s">
        <v>102</v>
      </c>
      <c r="D17470">
        <f t="shared" si="1091"/>
        <v>8709</v>
      </c>
      <c r="E17470">
        <f t="shared" si="1093"/>
        <v>1.1415525114155251E-4</v>
      </c>
      <c r="H17470" t="s">
        <v>102</v>
      </c>
      <c r="I17470">
        <f t="shared" si="1092"/>
        <v>8709</v>
      </c>
      <c r="J17470">
        <f t="shared" si="1094"/>
        <v>1.1415525114155251E-4</v>
      </c>
    </row>
    <row r="17471" spans="3:10" x14ac:dyDescent="0.25">
      <c r="C17471" t="s">
        <v>102</v>
      </c>
      <c r="D17471">
        <f t="shared" ref="D17471:D17521" si="1095">D17470+1</f>
        <v>8710</v>
      </c>
      <c r="E17471">
        <f t="shared" si="1093"/>
        <v>1.1415525114155251E-4</v>
      </c>
      <c r="H17471" t="s">
        <v>102</v>
      </c>
      <c r="I17471">
        <f t="shared" ref="I17471:I17521" si="1096">I17470+1</f>
        <v>8710</v>
      </c>
      <c r="J17471">
        <f t="shared" si="1094"/>
        <v>1.1415525114155251E-4</v>
      </c>
    </row>
    <row r="17472" spans="3:10" x14ac:dyDescent="0.25">
      <c r="C17472" t="s">
        <v>102</v>
      </c>
      <c r="D17472">
        <f t="shared" si="1095"/>
        <v>8711</v>
      </c>
      <c r="E17472">
        <f t="shared" si="1093"/>
        <v>1.1415525114155251E-4</v>
      </c>
      <c r="H17472" t="s">
        <v>102</v>
      </c>
      <c r="I17472">
        <f t="shared" si="1096"/>
        <v>8711</v>
      </c>
      <c r="J17472">
        <f t="shared" si="1094"/>
        <v>1.1415525114155251E-4</v>
      </c>
    </row>
    <row r="17473" spans="3:10" x14ac:dyDescent="0.25">
      <c r="C17473" t="s">
        <v>102</v>
      </c>
      <c r="D17473">
        <f t="shared" si="1095"/>
        <v>8712</v>
      </c>
      <c r="E17473">
        <f t="shared" si="1093"/>
        <v>1.1415525114155251E-4</v>
      </c>
      <c r="H17473" t="s">
        <v>102</v>
      </c>
      <c r="I17473">
        <f t="shared" si="1096"/>
        <v>8712</v>
      </c>
      <c r="J17473">
        <f t="shared" si="1094"/>
        <v>1.1415525114155251E-4</v>
      </c>
    </row>
    <row r="17474" spans="3:10" x14ac:dyDescent="0.25">
      <c r="C17474" t="s">
        <v>102</v>
      </c>
      <c r="D17474">
        <f t="shared" si="1095"/>
        <v>8713</v>
      </c>
      <c r="E17474">
        <f t="shared" si="1093"/>
        <v>1.1415525114155251E-4</v>
      </c>
      <c r="H17474" t="s">
        <v>102</v>
      </c>
      <c r="I17474">
        <f t="shared" si="1096"/>
        <v>8713</v>
      </c>
      <c r="J17474">
        <f t="shared" si="1094"/>
        <v>1.1415525114155251E-4</v>
      </c>
    </row>
    <row r="17475" spans="3:10" x14ac:dyDescent="0.25">
      <c r="C17475" t="s">
        <v>102</v>
      </c>
      <c r="D17475">
        <f t="shared" si="1095"/>
        <v>8714</v>
      </c>
      <c r="E17475">
        <f t="shared" si="1093"/>
        <v>1.1415525114155251E-4</v>
      </c>
      <c r="H17475" t="s">
        <v>102</v>
      </c>
      <c r="I17475">
        <f t="shared" si="1096"/>
        <v>8714</v>
      </c>
      <c r="J17475">
        <f t="shared" si="1094"/>
        <v>1.1415525114155251E-4</v>
      </c>
    </row>
    <row r="17476" spans="3:10" x14ac:dyDescent="0.25">
      <c r="C17476" t="s">
        <v>102</v>
      </c>
      <c r="D17476">
        <f t="shared" si="1095"/>
        <v>8715</v>
      </c>
      <c r="E17476">
        <f t="shared" si="1093"/>
        <v>1.1415525114155251E-4</v>
      </c>
      <c r="H17476" t="s">
        <v>102</v>
      </c>
      <c r="I17476">
        <f t="shared" si="1096"/>
        <v>8715</v>
      </c>
      <c r="J17476">
        <f t="shared" si="1094"/>
        <v>1.1415525114155251E-4</v>
      </c>
    </row>
    <row r="17477" spans="3:10" x14ac:dyDescent="0.25">
      <c r="C17477" t="s">
        <v>102</v>
      </c>
      <c r="D17477">
        <f t="shared" si="1095"/>
        <v>8716</v>
      </c>
      <c r="E17477">
        <f t="shared" si="1093"/>
        <v>1.1415525114155251E-4</v>
      </c>
      <c r="H17477" t="s">
        <v>102</v>
      </c>
      <c r="I17477">
        <f t="shared" si="1096"/>
        <v>8716</v>
      </c>
      <c r="J17477">
        <f t="shared" si="1094"/>
        <v>1.1415525114155251E-4</v>
      </c>
    </row>
    <row r="17478" spans="3:10" x14ac:dyDescent="0.25">
      <c r="C17478" t="s">
        <v>102</v>
      </c>
      <c r="D17478">
        <f t="shared" si="1095"/>
        <v>8717</v>
      </c>
      <c r="E17478">
        <f t="shared" si="1093"/>
        <v>1.1415525114155251E-4</v>
      </c>
      <c r="H17478" t="s">
        <v>102</v>
      </c>
      <c r="I17478">
        <f t="shared" si="1096"/>
        <v>8717</v>
      </c>
      <c r="J17478">
        <f t="shared" si="1094"/>
        <v>1.1415525114155251E-4</v>
      </c>
    </row>
    <row r="17479" spans="3:10" x14ac:dyDescent="0.25">
      <c r="C17479" t="s">
        <v>102</v>
      </c>
      <c r="D17479">
        <f t="shared" si="1095"/>
        <v>8718</v>
      </c>
      <c r="E17479">
        <f t="shared" si="1093"/>
        <v>1.1415525114155251E-4</v>
      </c>
      <c r="H17479" t="s">
        <v>102</v>
      </c>
      <c r="I17479">
        <f t="shared" si="1096"/>
        <v>8718</v>
      </c>
      <c r="J17479">
        <f t="shared" si="1094"/>
        <v>1.1415525114155251E-4</v>
      </c>
    </row>
    <row r="17480" spans="3:10" x14ac:dyDescent="0.25">
      <c r="C17480" t="s">
        <v>102</v>
      </c>
      <c r="D17480">
        <f t="shared" si="1095"/>
        <v>8719</v>
      </c>
      <c r="E17480">
        <f t="shared" si="1093"/>
        <v>1.1415525114155251E-4</v>
      </c>
      <c r="H17480" t="s">
        <v>102</v>
      </c>
      <c r="I17480">
        <f t="shared" si="1096"/>
        <v>8719</v>
      </c>
      <c r="J17480">
        <f t="shared" si="1094"/>
        <v>1.1415525114155251E-4</v>
      </c>
    </row>
    <row r="17481" spans="3:10" x14ac:dyDescent="0.25">
      <c r="C17481" t="s">
        <v>102</v>
      </c>
      <c r="D17481">
        <f t="shared" si="1095"/>
        <v>8720</v>
      </c>
      <c r="E17481">
        <f t="shared" si="1093"/>
        <v>1.1415525114155251E-4</v>
      </c>
      <c r="H17481" t="s">
        <v>102</v>
      </c>
      <c r="I17481">
        <f t="shared" si="1096"/>
        <v>8720</v>
      </c>
      <c r="J17481">
        <f t="shared" si="1094"/>
        <v>1.1415525114155251E-4</v>
      </c>
    </row>
    <row r="17482" spans="3:10" x14ac:dyDescent="0.25">
      <c r="C17482" t="s">
        <v>102</v>
      </c>
      <c r="D17482">
        <f t="shared" si="1095"/>
        <v>8721</v>
      </c>
      <c r="E17482">
        <f t="shared" si="1093"/>
        <v>1.1415525114155251E-4</v>
      </c>
      <c r="H17482" t="s">
        <v>102</v>
      </c>
      <c r="I17482">
        <f t="shared" si="1096"/>
        <v>8721</v>
      </c>
      <c r="J17482">
        <f t="shared" si="1094"/>
        <v>1.1415525114155251E-4</v>
      </c>
    </row>
    <row r="17483" spans="3:10" x14ac:dyDescent="0.25">
      <c r="C17483" t="s">
        <v>102</v>
      </c>
      <c r="D17483">
        <f t="shared" si="1095"/>
        <v>8722</v>
      </c>
      <c r="E17483">
        <f t="shared" si="1093"/>
        <v>1.1415525114155251E-4</v>
      </c>
      <c r="H17483" t="s">
        <v>102</v>
      </c>
      <c r="I17483">
        <f t="shared" si="1096"/>
        <v>8722</v>
      </c>
      <c r="J17483">
        <f t="shared" si="1094"/>
        <v>1.1415525114155251E-4</v>
      </c>
    </row>
    <row r="17484" spans="3:10" x14ac:dyDescent="0.25">
      <c r="C17484" t="s">
        <v>102</v>
      </c>
      <c r="D17484">
        <f t="shared" si="1095"/>
        <v>8723</v>
      </c>
      <c r="E17484">
        <f t="shared" si="1093"/>
        <v>1.1415525114155251E-4</v>
      </c>
      <c r="H17484" t="s">
        <v>102</v>
      </c>
      <c r="I17484">
        <f t="shared" si="1096"/>
        <v>8723</v>
      </c>
      <c r="J17484">
        <f t="shared" si="1094"/>
        <v>1.1415525114155251E-4</v>
      </c>
    </row>
    <row r="17485" spans="3:10" x14ac:dyDescent="0.25">
      <c r="C17485" t="s">
        <v>102</v>
      </c>
      <c r="D17485">
        <f t="shared" si="1095"/>
        <v>8724</v>
      </c>
      <c r="E17485">
        <f t="shared" si="1093"/>
        <v>1.1415525114155251E-4</v>
      </c>
      <c r="H17485" t="s">
        <v>102</v>
      </c>
      <c r="I17485">
        <f t="shared" si="1096"/>
        <v>8724</v>
      </c>
      <c r="J17485">
        <f t="shared" si="1094"/>
        <v>1.1415525114155251E-4</v>
      </c>
    </row>
    <row r="17486" spans="3:10" x14ac:dyDescent="0.25">
      <c r="C17486" t="s">
        <v>102</v>
      </c>
      <c r="D17486">
        <f t="shared" si="1095"/>
        <v>8725</v>
      </c>
      <c r="E17486">
        <f t="shared" si="1093"/>
        <v>1.1415525114155251E-4</v>
      </c>
      <c r="H17486" t="s">
        <v>102</v>
      </c>
      <c r="I17486">
        <f t="shared" si="1096"/>
        <v>8725</v>
      </c>
      <c r="J17486">
        <f t="shared" si="1094"/>
        <v>1.1415525114155251E-4</v>
      </c>
    </row>
    <row r="17487" spans="3:10" x14ac:dyDescent="0.25">
      <c r="C17487" t="s">
        <v>102</v>
      </c>
      <c r="D17487">
        <f t="shared" si="1095"/>
        <v>8726</v>
      </c>
      <c r="E17487">
        <f t="shared" si="1093"/>
        <v>1.1415525114155251E-4</v>
      </c>
      <c r="H17487" t="s">
        <v>102</v>
      </c>
      <c r="I17487">
        <f t="shared" si="1096"/>
        <v>8726</v>
      </c>
      <c r="J17487">
        <f t="shared" si="1094"/>
        <v>1.1415525114155251E-4</v>
      </c>
    </row>
    <row r="17488" spans="3:10" x14ac:dyDescent="0.25">
      <c r="C17488" t="s">
        <v>102</v>
      </c>
      <c r="D17488">
        <f t="shared" si="1095"/>
        <v>8727</v>
      </c>
      <c r="E17488">
        <f t="shared" si="1093"/>
        <v>1.1415525114155251E-4</v>
      </c>
      <c r="H17488" t="s">
        <v>102</v>
      </c>
      <c r="I17488">
        <f t="shared" si="1096"/>
        <v>8727</v>
      </c>
      <c r="J17488">
        <f t="shared" si="1094"/>
        <v>1.1415525114155251E-4</v>
      </c>
    </row>
    <row r="17489" spans="3:10" x14ac:dyDescent="0.25">
      <c r="C17489" t="s">
        <v>102</v>
      </c>
      <c r="D17489">
        <f t="shared" si="1095"/>
        <v>8728</v>
      </c>
      <c r="E17489">
        <f t="shared" si="1093"/>
        <v>1.1415525114155251E-4</v>
      </c>
      <c r="H17489" t="s">
        <v>102</v>
      </c>
      <c r="I17489">
        <f t="shared" si="1096"/>
        <v>8728</v>
      </c>
      <c r="J17489">
        <f t="shared" si="1094"/>
        <v>1.1415525114155251E-4</v>
      </c>
    </row>
    <row r="17490" spans="3:10" x14ac:dyDescent="0.25">
      <c r="C17490" t="s">
        <v>102</v>
      </c>
      <c r="D17490">
        <f t="shared" si="1095"/>
        <v>8729</v>
      </c>
      <c r="E17490">
        <f t="shared" si="1093"/>
        <v>1.1415525114155251E-4</v>
      </c>
      <c r="H17490" t="s">
        <v>102</v>
      </c>
      <c r="I17490">
        <f t="shared" si="1096"/>
        <v>8729</v>
      </c>
      <c r="J17490">
        <f t="shared" si="1094"/>
        <v>1.1415525114155251E-4</v>
      </c>
    </row>
    <row r="17491" spans="3:10" x14ac:dyDescent="0.25">
      <c r="C17491" t="s">
        <v>102</v>
      </c>
      <c r="D17491">
        <f t="shared" si="1095"/>
        <v>8730</v>
      </c>
      <c r="E17491">
        <f t="shared" si="1093"/>
        <v>1.1415525114155251E-4</v>
      </c>
      <c r="H17491" t="s">
        <v>102</v>
      </c>
      <c r="I17491">
        <f t="shared" si="1096"/>
        <v>8730</v>
      </c>
      <c r="J17491">
        <f t="shared" si="1094"/>
        <v>1.1415525114155251E-4</v>
      </c>
    </row>
    <row r="17492" spans="3:10" x14ac:dyDescent="0.25">
      <c r="C17492" t="s">
        <v>102</v>
      </c>
      <c r="D17492">
        <f t="shared" si="1095"/>
        <v>8731</v>
      </c>
      <c r="E17492">
        <f t="shared" si="1093"/>
        <v>1.1415525114155251E-4</v>
      </c>
      <c r="H17492" t="s">
        <v>102</v>
      </c>
      <c r="I17492">
        <f t="shared" si="1096"/>
        <v>8731</v>
      </c>
      <c r="J17492">
        <f t="shared" si="1094"/>
        <v>1.1415525114155251E-4</v>
      </c>
    </row>
    <row r="17493" spans="3:10" x14ac:dyDescent="0.25">
      <c r="C17493" t="s">
        <v>102</v>
      </c>
      <c r="D17493">
        <f t="shared" si="1095"/>
        <v>8732</v>
      </c>
      <c r="E17493">
        <f t="shared" si="1093"/>
        <v>1.1415525114155251E-4</v>
      </c>
      <c r="H17493" t="s">
        <v>102</v>
      </c>
      <c r="I17493">
        <f t="shared" si="1096"/>
        <v>8732</v>
      </c>
      <c r="J17493">
        <f t="shared" si="1094"/>
        <v>1.1415525114155251E-4</v>
      </c>
    </row>
    <row r="17494" spans="3:10" x14ac:dyDescent="0.25">
      <c r="C17494" t="s">
        <v>102</v>
      </c>
      <c r="D17494">
        <f t="shared" si="1095"/>
        <v>8733</v>
      </c>
      <c r="E17494">
        <f t="shared" si="1093"/>
        <v>1.1415525114155251E-4</v>
      </c>
      <c r="H17494" t="s">
        <v>102</v>
      </c>
      <c r="I17494">
        <f t="shared" si="1096"/>
        <v>8733</v>
      </c>
      <c r="J17494">
        <f t="shared" si="1094"/>
        <v>1.1415525114155251E-4</v>
      </c>
    </row>
    <row r="17495" spans="3:10" x14ac:dyDescent="0.25">
      <c r="C17495" t="s">
        <v>102</v>
      </c>
      <c r="D17495">
        <f t="shared" si="1095"/>
        <v>8734</v>
      </c>
      <c r="E17495">
        <f t="shared" si="1093"/>
        <v>1.1415525114155251E-4</v>
      </c>
      <c r="H17495" t="s">
        <v>102</v>
      </c>
      <c r="I17495">
        <f t="shared" si="1096"/>
        <v>8734</v>
      </c>
      <c r="J17495">
        <f t="shared" si="1094"/>
        <v>1.1415525114155251E-4</v>
      </c>
    </row>
    <row r="17496" spans="3:10" x14ac:dyDescent="0.25">
      <c r="C17496" t="s">
        <v>102</v>
      </c>
      <c r="D17496">
        <f t="shared" si="1095"/>
        <v>8735</v>
      </c>
      <c r="E17496">
        <f t="shared" si="1093"/>
        <v>1.1415525114155251E-4</v>
      </c>
      <c r="H17496" t="s">
        <v>102</v>
      </c>
      <c r="I17496">
        <f t="shared" si="1096"/>
        <v>8735</v>
      </c>
      <c r="J17496">
        <f t="shared" si="1094"/>
        <v>1.1415525114155251E-4</v>
      </c>
    </row>
    <row r="17497" spans="3:10" x14ac:dyDescent="0.25">
      <c r="C17497" t="s">
        <v>102</v>
      </c>
      <c r="D17497">
        <f t="shared" si="1095"/>
        <v>8736</v>
      </c>
      <c r="E17497">
        <f t="shared" si="1093"/>
        <v>1.1415525114155251E-4</v>
      </c>
      <c r="H17497" t="s">
        <v>102</v>
      </c>
      <c r="I17497">
        <f t="shared" si="1096"/>
        <v>8736</v>
      </c>
      <c r="J17497">
        <f t="shared" si="1094"/>
        <v>1.1415525114155251E-4</v>
      </c>
    </row>
    <row r="17498" spans="3:10" x14ac:dyDescent="0.25">
      <c r="C17498" t="s">
        <v>102</v>
      </c>
      <c r="D17498">
        <f t="shared" si="1095"/>
        <v>8737</v>
      </c>
      <c r="E17498">
        <f t="shared" si="1093"/>
        <v>1.1415525114155251E-4</v>
      </c>
      <c r="H17498" t="s">
        <v>102</v>
      </c>
      <c r="I17498">
        <f t="shared" si="1096"/>
        <v>8737</v>
      </c>
      <c r="J17498">
        <f t="shared" si="1094"/>
        <v>1.1415525114155251E-4</v>
      </c>
    </row>
    <row r="17499" spans="3:10" x14ac:dyDescent="0.25">
      <c r="C17499" t="s">
        <v>102</v>
      </c>
      <c r="D17499">
        <f t="shared" si="1095"/>
        <v>8738</v>
      </c>
      <c r="E17499">
        <f t="shared" si="1093"/>
        <v>1.1415525114155251E-4</v>
      </c>
      <c r="H17499" t="s">
        <v>102</v>
      </c>
      <c r="I17499">
        <f t="shared" si="1096"/>
        <v>8738</v>
      </c>
      <c r="J17499">
        <f t="shared" si="1094"/>
        <v>1.1415525114155251E-4</v>
      </c>
    </row>
    <row r="17500" spans="3:10" x14ac:dyDescent="0.25">
      <c r="C17500" t="s">
        <v>102</v>
      </c>
      <c r="D17500">
        <f t="shared" si="1095"/>
        <v>8739</v>
      </c>
      <c r="E17500">
        <f t="shared" si="1093"/>
        <v>1.1415525114155251E-4</v>
      </c>
      <c r="H17500" t="s">
        <v>102</v>
      </c>
      <c r="I17500">
        <f t="shared" si="1096"/>
        <v>8739</v>
      </c>
      <c r="J17500">
        <f t="shared" si="1094"/>
        <v>1.1415525114155251E-4</v>
      </c>
    </row>
    <row r="17501" spans="3:10" x14ac:dyDescent="0.25">
      <c r="C17501" t="s">
        <v>102</v>
      </c>
      <c r="D17501">
        <f t="shared" si="1095"/>
        <v>8740</v>
      </c>
      <c r="E17501">
        <f t="shared" si="1093"/>
        <v>1.1415525114155251E-4</v>
      </c>
      <c r="H17501" t="s">
        <v>102</v>
      </c>
      <c r="I17501">
        <f t="shared" si="1096"/>
        <v>8740</v>
      </c>
      <c r="J17501">
        <f t="shared" si="1094"/>
        <v>1.1415525114155251E-4</v>
      </c>
    </row>
    <row r="17502" spans="3:10" x14ac:dyDescent="0.25">
      <c r="C17502" t="s">
        <v>102</v>
      </c>
      <c r="D17502">
        <f t="shared" si="1095"/>
        <v>8741</v>
      </c>
      <c r="E17502">
        <f t="shared" si="1093"/>
        <v>1.1415525114155251E-4</v>
      </c>
      <c r="H17502" t="s">
        <v>102</v>
      </c>
      <c r="I17502">
        <f t="shared" si="1096"/>
        <v>8741</v>
      </c>
      <c r="J17502">
        <f t="shared" si="1094"/>
        <v>1.1415525114155251E-4</v>
      </c>
    </row>
    <row r="17503" spans="3:10" x14ac:dyDescent="0.25">
      <c r="C17503" t="s">
        <v>102</v>
      </c>
      <c r="D17503">
        <f t="shared" si="1095"/>
        <v>8742</v>
      </c>
      <c r="E17503">
        <f t="shared" si="1093"/>
        <v>1.1415525114155251E-4</v>
      </c>
      <c r="H17503" t="s">
        <v>102</v>
      </c>
      <c r="I17503">
        <f t="shared" si="1096"/>
        <v>8742</v>
      </c>
      <c r="J17503">
        <f t="shared" si="1094"/>
        <v>1.1415525114155251E-4</v>
      </c>
    </row>
    <row r="17504" spans="3:10" x14ac:dyDescent="0.25">
      <c r="C17504" t="s">
        <v>102</v>
      </c>
      <c r="D17504">
        <f t="shared" si="1095"/>
        <v>8743</v>
      </c>
      <c r="E17504">
        <f t="shared" si="1093"/>
        <v>1.1415525114155251E-4</v>
      </c>
      <c r="H17504" t="s">
        <v>102</v>
      </c>
      <c r="I17504">
        <f t="shared" si="1096"/>
        <v>8743</v>
      </c>
      <c r="J17504">
        <f t="shared" si="1094"/>
        <v>1.1415525114155251E-4</v>
      </c>
    </row>
    <row r="17505" spans="3:10" x14ac:dyDescent="0.25">
      <c r="C17505" t="s">
        <v>102</v>
      </c>
      <c r="D17505">
        <f t="shared" si="1095"/>
        <v>8744</v>
      </c>
      <c r="E17505">
        <f t="shared" si="1093"/>
        <v>1.1415525114155251E-4</v>
      </c>
      <c r="H17505" t="s">
        <v>102</v>
      </c>
      <c r="I17505">
        <f t="shared" si="1096"/>
        <v>8744</v>
      </c>
      <c r="J17505">
        <f t="shared" si="1094"/>
        <v>1.1415525114155251E-4</v>
      </c>
    </row>
    <row r="17506" spans="3:10" x14ac:dyDescent="0.25">
      <c r="C17506" t="s">
        <v>102</v>
      </c>
      <c r="D17506">
        <f t="shared" si="1095"/>
        <v>8745</v>
      </c>
      <c r="E17506">
        <f t="shared" si="1093"/>
        <v>1.1415525114155251E-4</v>
      </c>
      <c r="H17506" t="s">
        <v>102</v>
      </c>
      <c r="I17506">
        <f t="shared" si="1096"/>
        <v>8745</v>
      </c>
      <c r="J17506">
        <f t="shared" si="1094"/>
        <v>1.1415525114155251E-4</v>
      </c>
    </row>
    <row r="17507" spans="3:10" x14ac:dyDescent="0.25">
      <c r="C17507" t="s">
        <v>102</v>
      </c>
      <c r="D17507">
        <f t="shared" si="1095"/>
        <v>8746</v>
      </c>
      <c r="E17507">
        <f t="shared" si="1093"/>
        <v>1.1415525114155251E-4</v>
      </c>
      <c r="H17507" t="s">
        <v>102</v>
      </c>
      <c r="I17507">
        <f t="shared" si="1096"/>
        <v>8746</v>
      </c>
      <c r="J17507">
        <f t="shared" si="1094"/>
        <v>1.1415525114155251E-4</v>
      </c>
    </row>
    <row r="17508" spans="3:10" x14ac:dyDescent="0.25">
      <c r="C17508" t="s">
        <v>102</v>
      </c>
      <c r="D17508">
        <f t="shared" si="1095"/>
        <v>8747</v>
      </c>
      <c r="E17508">
        <f t="shared" si="1093"/>
        <v>1.1415525114155251E-4</v>
      </c>
      <c r="H17508" t="s">
        <v>102</v>
      </c>
      <c r="I17508">
        <f t="shared" si="1096"/>
        <v>8747</v>
      </c>
      <c r="J17508">
        <f t="shared" si="1094"/>
        <v>1.1415525114155251E-4</v>
      </c>
    </row>
    <row r="17509" spans="3:10" x14ac:dyDescent="0.25">
      <c r="C17509" t="s">
        <v>102</v>
      </c>
      <c r="D17509">
        <f t="shared" si="1095"/>
        <v>8748</v>
      </c>
      <c r="E17509">
        <f t="shared" si="1093"/>
        <v>1.1415525114155251E-4</v>
      </c>
      <c r="H17509" t="s">
        <v>102</v>
      </c>
      <c r="I17509">
        <f t="shared" si="1096"/>
        <v>8748</v>
      </c>
      <c r="J17509">
        <f t="shared" si="1094"/>
        <v>1.1415525114155251E-4</v>
      </c>
    </row>
    <row r="17510" spans="3:10" x14ac:dyDescent="0.25">
      <c r="C17510" t="s">
        <v>102</v>
      </c>
      <c r="D17510">
        <f t="shared" si="1095"/>
        <v>8749</v>
      </c>
      <c r="E17510">
        <f t="shared" si="1093"/>
        <v>1.1415525114155251E-4</v>
      </c>
      <c r="H17510" t="s">
        <v>102</v>
      </c>
      <c r="I17510">
        <f t="shared" si="1096"/>
        <v>8749</v>
      </c>
      <c r="J17510">
        <f t="shared" si="1094"/>
        <v>1.1415525114155251E-4</v>
      </c>
    </row>
    <row r="17511" spans="3:10" x14ac:dyDescent="0.25">
      <c r="C17511" t="s">
        <v>102</v>
      </c>
      <c r="D17511">
        <f t="shared" si="1095"/>
        <v>8750</v>
      </c>
      <c r="E17511">
        <f t="shared" si="1093"/>
        <v>1.1415525114155251E-4</v>
      </c>
      <c r="H17511" t="s">
        <v>102</v>
      </c>
      <c r="I17511">
        <f t="shared" si="1096"/>
        <v>8750</v>
      </c>
      <c r="J17511">
        <f t="shared" si="1094"/>
        <v>1.1415525114155251E-4</v>
      </c>
    </row>
    <row r="17512" spans="3:10" x14ac:dyDescent="0.25">
      <c r="C17512" t="s">
        <v>102</v>
      </c>
      <c r="D17512">
        <f t="shared" si="1095"/>
        <v>8751</v>
      </c>
      <c r="E17512">
        <f t="shared" si="1093"/>
        <v>1.1415525114155251E-4</v>
      </c>
      <c r="H17512" t="s">
        <v>102</v>
      </c>
      <c r="I17512">
        <f t="shared" si="1096"/>
        <v>8751</v>
      </c>
      <c r="J17512">
        <f t="shared" si="1094"/>
        <v>1.1415525114155251E-4</v>
      </c>
    </row>
    <row r="17513" spans="3:10" x14ac:dyDescent="0.25">
      <c r="C17513" t="s">
        <v>102</v>
      </c>
      <c r="D17513">
        <f t="shared" si="1095"/>
        <v>8752</v>
      </c>
      <c r="E17513">
        <f t="shared" si="1093"/>
        <v>1.1415525114155251E-4</v>
      </c>
      <c r="H17513" t="s">
        <v>102</v>
      </c>
      <c r="I17513">
        <f t="shared" si="1096"/>
        <v>8752</v>
      </c>
      <c r="J17513">
        <f t="shared" si="1094"/>
        <v>1.1415525114155251E-4</v>
      </c>
    </row>
    <row r="17514" spans="3:10" x14ac:dyDescent="0.25">
      <c r="C17514" t="s">
        <v>102</v>
      </c>
      <c r="D17514">
        <f t="shared" si="1095"/>
        <v>8753</v>
      </c>
      <c r="E17514">
        <f t="shared" si="1093"/>
        <v>1.1415525114155251E-4</v>
      </c>
      <c r="H17514" t="s">
        <v>102</v>
      </c>
      <c r="I17514">
        <f t="shared" si="1096"/>
        <v>8753</v>
      </c>
      <c r="J17514">
        <f t="shared" si="1094"/>
        <v>1.1415525114155251E-4</v>
      </c>
    </row>
    <row r="17515" spans="3:10" x14ac:dyDescent="0.25">
      <c r="C17515" t="s">
        <v>102</v>
      </c>
      <c r="D17515">
        <f t="shared" si="1095"/>
        <v>8754</v>
      </c>
      <c r="E17515">
        <f t="shared" si="1093"/>
        <v>1.1415525114155251E-4</v>
      </c>
      <c r="H17515" t="s">
        <v>102</v>
      </c>
      <c r="I17515">
        <f t="shared" si="1096"/>
        <v>8754</v>
      </c>
      <c r="J17515">
        <f t="shared" si="1094"/>
        <v>1.1415525114155251E-4</v>
      </c>
    </row>
    <row r="17516" spans="3:10" x14ac:dyDescent="0.25">
      <c r="C17516" t="s">
        <v>102</v>
      </c>
      <c r="D17516">
        <f t="shared" si="1095"/>
        <v>8755</v>
      </c>
      <c r="E17516">
        <f t="shared" si="1093"/>
        <v>1.1415525114155251E-4</v>
      </c>
      <c r="H17516" t="s">
        <v>102</v>
      </c>
      <c r="I17516">
        <f t="shared" si="1096"/>
        <v>8755</v>
      </c>
      <c r="J17516">
        <f t="shared" si="1094"/>
        <v>1.1415525114155251E-4</v>
      </c>
    </row>
    <row r="17517" spans="3:10" x14ac:dyDescent="0.25">
      <c r="C17517" t="s">
        <v>102</v>
      </c>
      <c r="D17517">
        <f t="shared" si="1095"/>
        <v>8756</v>
      </c>
      <c r="E17517">
        <f t="shared" si="1093"/>
        <v>1.1415525114155251E-4</v>
      </c>
      <c r="H17517" t="s">
        <v>102</v>
      </c>
      <c r="I17517">
        <f t="shared" si="1096"/>
        <v>8756</v>
      </c>
      <c r="J17517">
        <f t="shared" si="1094"/>
        <v>1.1415525114155251E-4</v>
      </c>
    </row>
    <row r="17518" spans="3:10" x14ac:dyDescent="0.25">
      <c r="C17518" t="s">
        <v>102</v>
      </c>
      <c r="D17518">
        <f t="shared" si="1095"/>
        <v>8757</v>
      </c>
      <c r="E17518">
        <f t="shared" si="1093"/>
        <v>1.1415525114155251E-4</v>
      </c>
      <c r="H17518" t="s">
        <v>102</v>
      </c>
      <c r="I17518">
        <f t="shared" si="1096"/>
        <v>8757</v>
      </c>
      <c r="J17518">
        <f t="shared" si="1094"/>
        <v>1.1415525114155251E-4</v>
      </c>
    </row>
    <row r="17519" spans="3:10" x14ac:dyDescent="0.25">
      <c r="C17519" t="s">
        <v>102</v>
      </c>
      <c r="D17519">
        <f t="shared" si="1095"/>
        <v>8758</v>
      </c>
      <c r="E17519">
        <f t="shared" si="1093"/>
        <v>1.1415525114155251E-4</v>
      </c>
      <c r="H17519" t="s">
        <v>102</v>
      </c>
      <c r="I17519">
        <f t="shared" si="1096"/>
        <v>8758</v>
      </c>
      <c r="J17519">
        <f t="shared" si="1094"/>
        <v>1.1415525114155251E-4</v>
      </c>
    </row>
    <row r="17520" spans="3:10" x14ac:dyDescent="0.25">
      <c r="C17520" t="s">
        <v>102</v>
      </c>
      <c r="D17520">
        <f t="shared" si="1095"/>
        <v>8759</v>
      </c>
      <c r="E17520">
        <f t="shared" si="1093"/>
        <v>1.1415525114155251E-4</v>
      </c>
      <c r="H17520" t="s">
        <v>102</v>
      </c>
      <c r="I17520">
        <f t="shared" si="1096"/>
        <v>8759</v>
      </c>
      <c r="J17520">
        <f t="shared" si="1094"/>
        <v>1.1415525114155251E-4</v>
      </c>
    </row>
    <row r="17521" spans="3:10" x14ac:dyDescent="0.25">
      <c r="C17521" t="s">
        <v>102</v>
      </c>
      <c r="D17521">
        <f t="shared" si="1095"/>
        <v>8760</v>
      </c>
      <c r="E17521">
        <f t="shared" si="1093"/>
        <v>1.1415525114155251E-4</v>
      </c>
      <c r="H17521" t="s">
        <v>102</v>
      </c>
      <c r="I17521">
        <f t="shared" si="1096"/>
        <v>8760</v>
      </c>
      <c r="J17521">
        <f t="shared" si="1094"/>
        <v>1.1415525114155251E-4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9.5703125" bestFit="1" customWidth="1"/>
  </cols>
  <sheetData>
    <row r="1" spans="1:4" x14ac:dyDescent="0.25">
      <c r="A1" s="1" t="s">
        <v>138</v>
      </c>
      <c r="B1" s="1" t="s">
        <v>139</v>
      </c>
      <c r="C1" s="1" t="s">
        <v>140</v>
      </c>
      <c r="D1" s="1" t="s">
        <v>141</v>
      </c>
    </row>
    <row r="2" spans="1:4" x14ac:dyDescent="0.25">
      <c r="A2" t="s">
        <v>101</v>
      </c>
      <c r="B2" t="s">
        <v>21</v>
      </c>
      <c r="C2" t="s">
        <v>101</v>
      </c>
      <c r="D2" t="s">
        <v>21</v>
      </c>
    </row>
    <row r="3" spans="1:4" x14ac:dyDescent="0.25">
      <c r="A3" t="s">
        <v>102</v>
      </c>
      <c r="B3" t="s">
        <v>22</v>
      </c>
      <c r="C3" t="s">
        <v>102</v>
      </c>
      <c r="D3" t="s">
        <v>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1" sqref="K11"/>
    </sheetView>
  </sheetViews>
  <sheetFormatPr defaultRowHeight="15" x14ac:dyDescent="0.25"/>
  <sheetData>
    <row r="1" spans="1:9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 x14ac:dyDescent="0.25">
      <c r="A2" t="s">
        <v>21</v>
      </c>
      <c r="B2" t="s">
        <v>22</v>
      </c>
      <c r="C2">
        <v>0</v>
      </c>
      <c r="D2" t="s">
        <v>21</v>
      </c>
      <c r="E2" t="s">
        <v>22</v>
      </c>
      <c r="F2">
        <v>0</v>
      </c>
      <c r="G2" t="s">
        <v>21</v>
      </c>
      <c r="H2" t="s">
        <v>22</v>
      </c>
      <c r="I2">
        <v>1</v>
      </c>
    </row>
    <row r="3" spans="1:9" x14ac:dyDescent="0.25">
      <c r="A3" t="s">
        <v>22</v>
      </c>
      <c r="B3" t="s">
        <v>21</v>
      </c>
      <c r="C3">
        <v>0</v>
      </c>
      <c r="D3" t="s">
        <v>22</v>
      </c>
      <c r="E3" t="s">
        <v>21</v>
      </c>
      <c r="F3">
        <v>0</v>
      </c>
      <c r="G3" t="s">
        <v>22</v>
      </c>
      <c r="H3" t="s">
        <v>21</v>
      </c>
      <c r="I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14" sqref="E14"/>
    </sheetView>
  </sheetViews>
  <sheetFormatPr defaultRowHeight="15" x14ac:dyDescent="0.25"/>
  <cols>
    <col min="1" max="1" width="14.7109375" bestFit="1" customWidth="1"/>
    <col min="2" max="2" width="11.85546875" bestFit="1" customWidth="1"/>
    <col min="3" max="3" width="16.5703125" bestFit="1" customWidth="1"/>
    <col min="4" max="4" width="18.140625" bestFit="1" customWidth="1"/>
    <col min="5" max="5" width="31.140625" bestFit="1" customWidth="1"/>
    <col min="6" max="6" width="21.140625" bestFit="1" customWidth="1"/>
    <col min="7" max="7" width="37.28515625" bestFit="1" customWidth="1"/>
    <col min="8" max="8" width="14.7109375" bestFit="1" customWidth="1"/>
    <col min="9" max="9" width="18.140625" bestFit="1" customWidth="1"/>
    <col min="10" max="10" width="14.7109375" bestFit="1" customWidth="1"/>
    <col min="11" max="11" width="11.5703125" bestFit="1" customWidth="1"/>
    <col min="12" max="12" width="14.7109375" bestFit="1" customWidth="1"/>
    <col min="13" max="13" width="8.42578125" bestFit="1" customWidth="1"/>
  </cols>
  <sheetData>
    <row r="1" spans="1:13" x14ac:dyDescent="0.25">
      <c r="A1" s="1" t="s">
        <v>25</v>
      </c>
      <c r="B1" s="1" t="s">
        <v>26</v>
      </c>
      <c r="C1" s="1" t="s">
        <v>27</v>
      </c>
      <c r="D1" s="1" t="s">
        <v>124</v>
      </c>
      <c r="E1" s="1" t="s">
        <v>125</v>
      </c>
      <c r="F1" s="1" t="s">
        <v>127</v>
      </c>
      <c r="G1" s="1" t="s">
        <v>126</v>
      </c>
      <c r="H1" s="1" t="s">
        <v>5</v>
      </c>
      <c r="I1" s="1" t="s">
        <v>6</v>
      </c>
      <c r="J1" s="1" t="s">
        <v>17</v>
      </c>
      <c r="K1" s="1" t="s">
        <v>18</v>
      </c>
      <c r="L1" s="1" t="s">
        <v>28</v>
      </c>
      <c r="M1" s="1" t="s">
        <v>29</v>
      </c>
    </row>
    <row r="2" spans="1:13" x14ac:dyDescent="0.25">
      <c r="A2" t="s">
        <v>41</v>
      </c>
      <c r="B2" t="s">
        <v>0</v>
      </c>
      <c r="C2">
        <f>1/0.49</f>
        <v>2.0408163265306123</v>
      </c>
      <c r="D2" t="s">
        <v>41</v>
      </c>
      <c r="E2">
        <v>0.01</v>
      </c>
      <c r="F2" t="s">
        <v>69</v>
      </c>
      <c r="G2">
        <v>75</v>
      </c>
      <c r="H2" t="s">
        <v>41</v>
      </c>
      <c r="I2">
        <v>2.9</v>
      </c>
      <c r="J2" t="s">
        <v>41</v>
      </c>
      <c r="K2" s="2">
        <f>([1]TechRaw_ENS_E!$S$2+[1]TechRaw_ENS_E!$B$2)/(3.6*1000)</f>
        <v>38.037474372800126</v>
      </c>
      <c r="L2" t="s">
        <v>41</v>
      </c>
      <c r="M2">
        <v>0.84</v>
      </c>
    </row>
    <row r="3" spans="1:13" x14ac:dyDescent="0.25">
      <c r="A3" t="s">
        <v>42</v>
      </c>
      <c r="B3" t="s">
        <v>1</v>
      </c>
      <c r="C3">
        <f>1/0.51</f>
        <v>1.9607843137254901</v>
      </c>
      <c r="D3" t="s">
        <v>42</v>
      </c>
      <c r="E3">
        <v>0.01</v>
      </c>
      <c r="F3" t="s">
        <v>71</v>
      </c>
      <c r="G3">
        <v>75</v>
      </c>
      <c r="H3" t="s">
        <v>42</v>
      </c>
      <c r="I3">
        <v>4.4000000000000004</v>
      </c>
      <c r="J3" t="s">
        <v>42</v>
      </c>
      <c r="K3" s="2">
        <f>([1]TechRaw_ENS_E!$S$3+[1]TechRaw_ENS_E!$B$3)/(3.6*1000)</f>
        <v>28.272716383728739</v>
      </c>
      <c r="L3" t="s">
        <v>42</v>
      </c>
      <c r="M3">
        <v>1.3</v>
      </c>
    </row>
    <row r="4" spans="1:13" x14ac:dyDescent="0.25">
      <c r="A4" t="s">
        <v>43</v>
      </c>
      <c r="B4" t="s">
        <v>14</v>
      </c>
      <c r="C4">
        <f>1/0.31</f>
        <v>3.2258064516129035</v>
      </c>
      <c r="D4" t="s">
        <v>43</v>
      </c>
      <c r="E4">
        <v>0.01</v>
      </c>
      <c r="F4" t="s">
        <v>73</v>
      </c>
      <c r="G4">
        <v>0.01</v>
      </c>
      <c r="H4" t="s">
        <v>43</v>
      </c>
      <c r="I4">
        <v>0.56999999999999995</v>
      </c>
      <c r="J4" t="s">
        <v>43</v>
      </c>
      <c r="K4" s="2">
        <f>([1]TechRaw_ENS_E!$S$4+[1]TechRaw_ENS_E!$B$4)/(3.6*1000)</f>
        <v>55.169089054502436</v>
      </c>
      <c r="L4" t="s">
        <v>43</v>
      </c>
      <c r="M4">
        <v>0.46</v>
      </c>
    </row>
    <row r="5" spans="1:13" x14ac:dyDescent="0.25">
      <c r="A5" t="s">
        <v>44</v>
      </c>
      <c r="B5" t="s">
        <v>0</v>
      </c>
      <c r="C5">
        <f>1/0.49</f>
        <v>2.0408163265306123</v>
      </c>
      <c r="D5" t="s">
        <v>44</v>
      </c>
      <c r="E5">
        <v>0.01</v>
      </c>
      <c r="F5" t="s">
        <v>75</v>
      </c>
      <c r="G5">
        <v>0.01</v>
      </c>
      <c r="H5" t="s">
        <v>44</v>
      </c>
      <c r="I5">
        <v>2.9</v>
      </c>
      <c r="J5" t="s">
        <v>44</v>
      </c>
      <c r="K5" s="2">
        <f>([1]TechRaw_ENS_E!$S$2+[1]TechRaw_ENS_E!$B$2)/(3.6*1000)</f>
        <v>38.037474372800126</v>
      </c>
      <c r="L5" t="s">
        <v>44</v>
      </c>
      <c r="M5">
        <v>0.84</v>
      </c>
    </row>
    <row r="6" spans="1:13" x14ac:dyDescent="0.25">
      <c r="A6" t="s">
        <v>45</v>
      </c>
      <c r="B6" t="s">
        <v>1</v>
      </c>
      <c r="C6">
        <f>1/0.51</f>
        <v>1.9607843137254901</v>
      </c>
      <c r="D6" t="s">
        <v>45</v>
      </c>
      <c r="E6">
        <v>0.01</v>
      </c>
      <c r="F6" t="s">
        <v>77</v>
      </c>
      <c r="G6">
        <v>75</v>
      </c>
      <c r="H6" t="s">
        <v>45</v>
      </c>
      <c r="I6">
        <v>4.4000000000000004</v>
      </c>
      <c r="J6" t="s">
        <v>45</v>
      </c>
      <c r="K6" s="2">
        <f>([1]TechRaw_ENS_E!$S$3+[1]TechRaw_ENS_E!$B$3)/(3.6*1000)</f>
        <v>28.272716383728739</v>
      </c>
      <c r="L6" t="s">
        <v>45</v>
      </c>
      <c r="M6">
        <v>1.3</v>
      </c>
    </row>
    <row r="7" spans="1:13" x14ac:dyDescent="0.25">
      <c r="A7" t="s">
        <v>46</v>
      </c>
      <c r="B7" t="s">
        <v>14</v>
      </c>
      <c r="C7">
        <f>1/0.31</f>
        <v>3.2258064516129035</v>
      </c>
      <c r="D7" t="s">
        <v>46</v>
      </c>
      <c r="E7">
        <v>0.01</v>
      </c>
      <c r="F7" t="s">
        <v>78</v>
      </c>
      <c r="G7">
        <v>75</v>
      </c>
      <c r="H7" t="s">
        <v>46</v>
      </c>
      <c r="I7">
        <v>0.56999999999999995</v>
      </c>
      <c r="J7" t="s">
        <v>46</v>
      </c>
      <c r="K7" s="2">
        <f>([1]TechRaw_ENS_E!$S$4+[1]TechRaw_ENS_E!$B$4)/(3.6*1000)</f>
        <v>55.169089054502436</v>
      </c>
      <c r="L7" t="s">
        <v>46</v>
      </c>
      <c r="M7">
        <v>0.46</v>
      </c>
    </row>
    <row r="8" spans="1:13" x14ac:dyDescent="0.25">
      <c r="A8" t="s">
        <v>47</v>
      </c>
      <c r="B8" t="s">
        <v>0</v>
      </c>
      <c r="C8">
        <f>1/0.5</f>
        <v>2</v>
      </c>
      <c r="D8" t="s">
        <v>47</v>
      </c>
      <c r="E8">
        <v>50</v>
      </c>
      <c r="F8" t="s">
        <v>79</v>
      </c>
      <c r="G8">
        <v>0.01</v>
      </c>
      <c r="H8" t="s">
        <v>47</v>
      </c>
      <c r="I8">
        <v>2</v>
      </c>
      <c r="J8" t="s">
        <v>47</v>
      </c>
      <c r="K8" s="2">
        <f>([1]TechRaw_IEA!$O$2+[1]TechRaw_IEA!$B$2)/(3.6*1000)</f>
        <v>55.419563667274986</v>
      </c>
      <c r="L8" t="s">
        <v>75</v>
      </c>
      <c r="M8">
        <f>-1/3.5</f>
        <v>-0.2857142857142857</v>
      </c>
    </row>
    <row r="9" spans="1:13" x14ac:dyDescent="0.25">
      <c r="A9" t="s">
        <v>49</v>
      </c>
      <c r="B9" t="s">
        <v>1</v>
      </c>
      <c r="C9">
        <f>1/0.6</f>
        <v>1.6666666666666667</v>
      </c>
      <c r="D9" t="s">
        <v>49</v>
      </c>
      <c r="E9">
        <v>50</v>
      </c>
      <c r="F9" t="s">
        <v>80</v>
      </c>
      <c r="G9">
        <v>0.01</v>
      </c>
      <c r="H9" t="s">
        <v>49</v>
      </c>
      <c r="I9">
        <v>2</v>
      </c>
      <c r="J9" t="s">
        <v>49</v>
      </c>
      <c r="K9" s="2">
        <f>([1]TechRaw_IEA!$O$3+[1]TechRaw_IEA!$B$3)/(3.6*1000)</f>
        <v>23.820892944748607</v>
      </c>
      <c r="L9" t="s">
        <v>80</v>
      </c>
      <c r="M9">
        <f>-1/3.5</f>
        <v>-0.2857142857142857</v>
      </c>
    </row>
    <row r="10" spans="1:13" x14ac:dyDescent="0.25">
      <c r="A10" t="s">
        <v>51</v>
      </c>
      <c r="B10" t="s">
        <v>63</v>
      </c>
      <c r="C10">
        <f>1/0.5</f>
        <v>2</v>
      </c>
      <c r="D10" t="s">
        <v>51</v>
      </c>
      <c r="E10">
        <v>50</v>
      </c>
      <c r="H10" t="s">
        <v>51</v>
      </c>
      <c r="I10">
        <v>3</v>
      </c>
      <c r="J10" t="s">
        <v>51</v>
      </c>
      <c r="K10" s="2">
        <f>([1]TechRaw_IEA!$O$4+[1]TechRaw_IEA!$B$4)/(3.6*1000)</f>
        <v>37.17587602498152</v>
      </c>
    </row>
    <row r="11" spans="1:13" x14ac:dyDescent="0.25">
      <c r="A11" t="s">
        <v>53</v>
      </c>
      <c r="B11" t="s">
        <v>0</v>
      </c>
      <c r="C11">
        <f>1/0.5</f>
        <v>2</v>
      </c>
      <c r="D11" t="s">
        <v>53</v>
      </c>
      <c r="E11">
        <v>50</v>
      </c>
      <c r="H11" t="s">
        <v>53</v>
      </c>
      <c r="I11">
        <v>2</v>
      </c>
      <c r="J11" t="s">
        <v>53</v>
      </c>
      <c r="K11" s="2">
        <f>([1]TechRaw_IEA!$O$2+[1]TechRaw_IEA!$B$2)/(3.6*1000)</f>
        <v>55.419563667274986</v>
      </c>
    </row>
    <row r="12" spans="1:13" x14ac:dyDescent="0.25">
      <c r="A12" t="s">
        <v>54</v>
      </c>
      <c r="B12" t="s">
        <v>1</v>
      </c>
      <c r="C12">
        <f>1/0.6</f>
        <v>1.6666666666666667</v>
      </c>
      <c r="D12" t="s">
        <v>54</v>
      </c>
      <c r="E12">
        <v>50</v>
      </c>
      <c r="H12" t="s">
        <v>54</v>
      </c>
      <c r="I12">
        <v>2</v>
      </c>
      <c r="J12" t="s">
        <v>54</v>
      </c>
      <c r="K12" s="2">
        <f>([1]TechRaw_IEA!$O$3+[1]TechRaw_IEA!$B$3)/(3.6*1000)</f>
        <v>23.820892944748607</v>
      </c>
    </row>
    <row r="13" spans="1:13" x14ac:dyDescent="0.25">
      <c r="A13" t="s">
        <v>55</v>
      </c>
      <c r="B13" t="s">
        <v>63</v>
      </c>
      <c r="C13">
        <f>1/0.5</f>
        <v>2</v>
      </c>
      <c r="D13" t="s">
        <v>55</v>
      </c>
      <c r="E13">
        <v>50</v>
      </c>
      <c r="H13" t="s">
        <v>55</v>
      </c>
      <c r="I13">
        <v>3</v>
      </c>
      <c r="J13" t="s">
        <v>55</v>
      </c>
      <c r="K13" s="2">
        <f>([1]TechRaw_IEA!$O$4+[1]TechRaw_IEA!$B$4)/(3.6*1000)</f>
        <v>37.17587602498152</v>
      </c>
    </row>
    <row r="14" spans="1:13" x14ac:dyDescent="0.25">
      <c r="A14" t="s">
        <v>69</v>
      </c>
      <c r="B14" t="s">
        <v>14</v>
      </c>
      <c r="C14">
        <f>1/1.01</f>
        <v>0.99009900990099009</v>
      </c>
      <c r="D14" t="s">
        <v>56</v>
      </c>
      <c r="E14">
        <v>0.01</v>
      </c>
      <c r="H14" t="s">
        <v>56</v>
      </c>
      <c r="I14">
        <v>1.5</v>
      </c>
      <c r="J14" t="s">
        <v>56</v>
      </c>
      <c r="K14" s="2">
        <f>([1]TechRaw_ENS_E!$S$5+[1]TechRaw_ENS_E!$B$5)/(3.6*1000)</f>
        <v>20.351961813903188</v>
      </c>
    </row>
    <row r="15" spans="1:13" x14ac:dyDescent="0.25">
      <c r="A15" t="s">
        <v>71</v>
      </c>
      <c r="B15" t="s">
        <v>1</v>
      </c>
      <c r="C15">
        <f>1/1.05</f>
        <v>0.95238095238095233</v>
      </c>
      <c r="D15" t="s">
        <v>58</v>
      </c>
      <c r="E15">
        <v>0.01</v>
      </c>
      <c r="H15" t="s">
        <v>58</v>
      </c>
      <c r="I15">
        <v>0</v>
      </c>
      <c r="J15" t="s">
        <v>58</v>
      </c>
      <c r="K15" s="2">
        <f>([1]TechRaw_ENS_E!$S$6+[1]TechRaw_ENS_E!$B$6)/(3.6*1000)</f>
        <v>10.198854236218912</v>
      </c>
    </row>
    <row r="16" spans="1:13" x14ac:dyDescent="0.25">
      <c r="A16" t="s">
        <v>77</v>
      </c>
      <c r="B16" t="s">
        <v>14</v>
      </c>
      <c r="C16">
        <f>1/1.01</f>
        <v>0.99009900990099009</v>
      </c>
      <c r="D16" t="s">
        <v>60</v>
      </c>
      <c r="E16">
        <v>0.01</v>
      </c>
      <c r="H16" t="s">
        <v>60</v>
      </c>
      <c r="I16">
        <v>1.5</v>
      </c>
      <c r="J16" t="s">
        <v>60</v>
      </c>
      <c r="K16" s="2">
        <f>([1]TechRaw_ENS_E!$S$5+[1]TechRaw_ENS_E!$B$5)/(3.6*1000)</f>
        <v>20.351961813903188</v>
      </c>
    </row>
    <row r="17" spans="1:11" x14ac:dyDescent="0.25">
      <c r="A17" t="s">
        <v>78</v>
      </c>
      <c r="B17" t="s">
        <v>1</v>
      </c>
      <c r="C17">
        <f>1/1.05</f>
        <v>0.95238095238095233</v>
      </c>
      <c r="D17" t="s">
        <v>61</v>
      </c>
      <c r="E17">
        <v>0.01</v>
      </c>
      <c r="H17" t="s">
        <v>61</v>
      </c>
      <c r="I17">
        <v>0</v>
      </c>
      <c r="J17" t="s">
        <v>61</v>
      </c>
      <c r="K17" s="2">
        <f>([1]TechRaw_ENS_E!$S$6+[1]TechRaw_ENS_E!$B$6)/(3.6*1000)</f>
        <v>10.198854236218912</v>
      </c>
    </row>
    <row r="18" spans="1:11" x14ac:dyDescent="0.25">
      <c r="H18" t="s">
        <v>69</v>
      </c>
      <c r="I18">
        <v>1.96</v>
      </c>
      <c r="J18" t="s">
        <v>69</v>
      </c>
      <c r="K18" s="2">
        <f>([1]TechRaw_ENS_H!$B$2+[1]TechRaw_ENS_H!$S$2)/(3.6*1000)</f>
        <v>20.150981057277804</v>
      </c>
    </row>
    <row r="19" spans="1:11" x14ac:dyDescent="0.25">
      <c r="H19" t="s">
        <v>71</v>
      </c>
      <c r="I19">
        <v>1.1000000000000001</v>
      </c>
      <c r="J19" t="s">
        <v>71</v>
      </c>
      <c r="K19" s="2">
        <f>([1]TechRaw_ENS_H!$B$4+[1]TechRaw_ENS_H!$S$4)/(3.6*1000)</f>
        <v>1.4709202433515829</v>
      </c>
    </row>
    <row r="20" spans="1:11" x14ac:dyDescent="0.25">
      <c r="H20" t="s">
        <v>73</v>
      </c>
      <c r="I20">
        <v>0.21</v>
      </c>
      <c r="J20" t="s">
        <v>73</v>
      </c>
      <c r="K20" s="2">
        <f>([1]TechRaw_ENS_H!$B$5+[1]TechRaw_ENS_H!$S$5)/(3.6*1000)</f>
        <v>4.2224702602559727</v>
      </c>
    </row>
    <row r="21" spans="1:11" x14ac:dyDescent="0.25">
      <c r="H21" t="s">
        <v>75</v>
      </c>
      <c r="I21">
        <v>1.69</v>
      </c>
      <c r="J21" t="s">
        <v>75</v>
      </c>
      <c r="K21" s="2">
        <f>([1]TechRaw_ENS_H!$B$3+[1]TechRaw_ENS_H!$S$3)/(3.6*1000)</f>
        <v>13.816727998873105</v>
      </c>
    </row>
    <row r="22" spans="1:11" x14ac:dyDescent="0.25">
      <c r="H22" t="s">
        <v>77</v>
      </c>
      <c r="I22">
        <v>1.96</v>
      </c>
      <c r="J22" t="s">
        <v>77</v>
      </c>
      <c r="K22" s="2">
        <f>([1]TechRaw_ENS_H!$B$2+[1]TechRaw_ENS_H!$S$2)/(3.6*1000)</f>
        <v>20.150981057277804</v>
      </c>
    </row>
    <row r="23" spans="1:11" x14ac:dyDescent="0.25">
      <c r="H23" t="s">
        <v>78</v>
      </c>
      <c r="I23">
        <v>1.1000000000000001</v>
      </c>
      <c r="J23" t="s">
        <v>78</v>
      </c>
      <c r="K23" s="2">
        <f>([1]TechRaw_ENS_H!$B$4+[1]TechRaw_ENS_H!$S$4)/(3.6*1000)</f>
        <v>1.4709202433515829</v>
      </c>
    </row>
    <row r="24" spans="1:11" x14ac:dyDescent="0.25">
      <c r="H24" t="s">
        <v>79</v>
      </c>
      <c r="I24">
        <v>0.21</v>
      </c>
      <c r="J24" t="s">
        <v>79</v>
      </c>
      <c r="K24" s="2">
        <f>([1]TechRaw_ENS_H!$B$5+[1]TechRaw_ENS_H!$S$5)/(3.6*1000)</f>
        <v>4.2224702602559727</v>
      </c>
    </row>
    <row r="25" spans="1:11" x14ac:dyDescent="0.25">
      <c r="H25" t="s">
        <v>80</v>
      </c>
      <c r="I25">
        <v>1.69</v>
      </c>
      <c r="J25" t="s">
        <v>80</v>
      </c>
      <c r="K25" s="2">
        <f>([1]TechRaw_ENS_H!$B$3+[1]TechRaw_ENS_H!$S$3)/(3.6*1000)</f>
        <v>13.816727998873105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11" sqref="E1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14.85546875" bestFit="1" customWidth="1"/>
    <col min="4" max="4" width="10.28515625" bestFit="1" customWidth="1"/>
    <col min="5" max="5" width="16.42578125" customWidth="1"/>
    <col min="7" max="7" width="20.7109375" bestFit="1" customWidth="1"/>
    <col min="8" max="8" width="21.42578125" bestFit="1" customWidth="1"/>
  </cols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23</v>
      </c>
      <c r="F1" s="1" t="s">
        <v>24</v>
      </c>
      <c r="G1" s="1" t="s">
        <v>120</v>
      </c>
      <c r="H1" s="1" t="s">
        <v>121</v>
      </c>
    </row>
    <row r="2" spans="1:8" x14ac:dyDescent="0.25">
      <c r="A2" t="s">
        <v>41</v>
      </c>
      <c r="B2" t="s">
        <v>35</v>
      </c>
      <c r="C2" t="s">
        <v>41</v>
      </c>
      <c r="D2" t="s">
        <v>9</v>
      </c>
      <c r="E2" t="s">
        <v>41</v>
      </c>
      <c r="F2" t="s">
        <v>21</v>
      </c>
      <c r="G2" t="s">
        <v>35</v>
      </c>
      <c r="H2" t="s">
        <v>40</v>
      </c>
    </row>
    <row r="3" spans="1:8" x14ac:dyDescent="0.25">
      <c r="A3" t="s">
        <v>42</v>
      </c>
      <c r="B3" t="s">
        <v>36</v>
      </c>
      <c r="C3" t="s">
        <v>42</v>
      </c>
      <c r="D3" t="s">
        <v>9</v>
      </c>
      <c r="E3" t="s">
        <v>42</v>
      </c>
      <c r="F3" t="s">
        <v>21</v>
      </c>
      <c r="G3" t="s">
        <v>36</v>
      </c>
      <c r="H3" t="s">
        <v>40</v>
      </c>
    </row>
    <row r="4" spans="1:8" x14ac:dyDescent="0.25">
      <c r="A4" t="s">
        <v>43</v>
      </c>
      <c r="B4" t="s">
        <v>37</v>
      </c>
      <c r="C4" t="s">
        <v>43</v>
      </c>
      <c r="D4" t="s">
        <v>9</v>
      </c>
      <c r="E4" t="s">
        <v>43</v>
      </c>
      <c r="F4" t="s">
        <v>21</v>
      </c>
      <c r="G4" t="s">
        <v>37</v>
      </c>
      <c r="H4" t="s">
        <v>40</v>
      </c>
    </row>
    <row r="5" spans="1:8" x14ac:dyDescent="0.25">
      <c r="A5" t="s">
        <v>44</v>
      </c>
      <c r="B5" t="s">
        <v>35</v>
      </c>
      <c r="C5" t="s">
        <v>44</v>
      </c>
      <c r="D5" t="s">
        <v>9</v>
      </c>
      <c r="E5" t="s">
        <v>44</v>
      </c>
      <c r="F5" t="s">
        <v>22</v>
      </c>
      <c r="G5" t="s">
        <v>64</v>
      </c>
      <c r="H5" t="s">
        <v>122</v>
      </c>
    </row>
    <row r="6" spans="1:8" x14ac:dyDescent="0.25">
      <c r="A6" t="s">
        <v>45</v>
      </c>
      <c r="B6" t="s">
        <v>36</v>
      </c>
      <c r="C6" t="s">
        <v>45</v>
      </c>
      <c r="D6" t="s">
        <v>9</v>
      </c>
      <c r="E6" t="s">
        <v>45</v>
      </c>
      <c r="F6" t="s">
        <v>22</v>
      </c>
      <c r="G6" t="s">
        <v>65</v>
      </c>
      <c r="H6" t="s">
        <v>122</v>
      </c>
    </row>
    <row r="7" spans="1:8" x14ac:dyDescent="0.25">
      <c r="A7" t="s">
        <v>46</v>
      </c>
      <c r="B7" t="s">
        <v>37</v>
      </c>
      <c r="C7" t="s">
        <v>46</v>
      </c>
      <c r="D7" t="s">
        <v>9</v>
      </c>
      <c r="E7" t="s">
        <v>46</v>
      </c>
      <c r="F7" t="s">
        <v>22</v>
      </c>
      <c r="G7" t="s">
        <v>66</v>
      </c>
      <c r="H7" t="s">
        <v>122</v>
      </c>
    </row>
    <row r="8" spans="1:8" x14ac:dyDescent="0.25">
      <c r="A8" t="s">
        <v>47</v>
      </c>
      <c r="B8" t="s">
        <v>64</v>
      </c>
      <c r="C8" t="s">
        <v>47</v>
      </c>
      <c r="D8" t="s">
        <v>9</v>
      </c>
      <c r="E8" t="s">
        <v>47</v>
      </c>
      <c r="F8" t="s">
        <v>21</v>
      </c>
      <c r="G8" t="s">
        <v>67</v>
      </c>
      <c r="H8" t="s">
        <v>122</v>
      </c>
    </row>
    <row r="9" spans="1:8" x14ac:dyDescent="0.25">
      <c r="A9" t="s">
        <v>49</v>
      </c>
      <c r="B9" t="s">
        <v>65</v>
      </c>
      <c r="C9" t="s">
        <v>49</v>
      </c>
      <c r="D9" t="s">
        <v>9</v>
      </c>
      <c r="E9" t="s">
        <v>49</v>
      </c>
      <c r="F9" t="s">
        <v>21</v>
      </c>
      <c r="G9" t="s">
        <v>68</v>
      </c>
      <c r="H9" t="s">
        <v>122</v>
      </c>
    </row>
    <row r="10" spans="1:8" x14ac:dyDescent="0.25">
      <c r="A10" t="s">
        <v>51</v>
      </c>
      <c r="B10" t="s">
        <v>66</v>
      </c>
      <c r="C10" t="s">
        <v>51</v>
      </c>
      <c r="D10" t="s">
        <v>9</v>
      </c>
      <c r="E10" t="s">
        <v>51</v>
      </c>
      <c r="F10" t="s">
        <v>21</v>
      </c>
      <c r="G10" t="s">
        <v>81</v>
      </c>
      <c r="H10" t="s">
        <v>123</v>
      </c>
    </row>
    <row r="11" spans="1:8" x14ac:dyDescent="0.25">
      <c r="A11" t="s">
        <v>53</v>
      </c>
      <c r="B11" t="s">
        <v>64</v>
      </c>
      <c r="C11" t="s">
        <v>53</v>
      </c>
      <c r="D11" t="s">
        <v>9</v>
      </c>
      <c r="E11" t="s">
        <v>53</v>
      </c>
      <c r="F11" t="s">
        <v>22</v>
      </c>
      <c r="G11" t="s">
        <v>82</v>
      </c>
      <c r="H11" t="s">
        <v>123</v>
      </c>
    </row>
    <row r="12" spans="1:8" x14ac:dyDescent="0.25">
      <c r="A12" t="s">
        <v>54</v>
      </c>
      <c r="B12" t="s">
        <v>65</v>
      </c>
      <c r="C12" t="s">
        <v>54</v>
      </c>
      <c r="D12" t="s">
        <v>9</v>
      </c>
      <c r="E12" t="s">
        <v>54</v>
      </c>
      <c r="F12" t="s">
        <v>22</v>
      </c>
      <c r="G12" t="s">
        <v>83</v>
      </c>
      <c r="H12" t="s">
        <v>123</v>
      </c>
    </row>
    <row r="13" spans="1:8" x14ac:dyDescent="0.25">
      <c r="A13" t="s">
        <v>55</v>
      </c>
      <c r="B13" t="s">
        <v>66</v>
      </c>
      <c r="C13" t="s">
        <v>55</v>
      </c>
      <c r="D13" t="s">
        <v>9</v>
      </c>
      <c r="E13" t="s">
        <v>55</v>
      </c>
      <c r="F13" t="s">
        <v>22</v>
      </c>
      <c r="G13" t="s">
        <v>84</v>
      </c>
      <c r="H13" t="s">
        <v>84</v>
      </c>
    </row>
    <row r="14" spans="1:8" x14ac:dyDescent="0.25">
      <c r="A14" t="s">
        <v>56</v>
      </c>
      <c r="B14" t="s">
        <v>67</v>
      </c>
      <c r="C14" t="s">
        <v>56</v>
      </c>
      <c r="D14" t="s">
        <v>56</v>
      </c>
      <c r="E14" t="s">
        <v>56</v>
      </c>
      <c r="F14" t="s">
        <v>21</v>
      </c>
    </row>
    <row r="15" spans="1:8" x14ac:dyDescent="0.25">
      <c r="A15" t="s">
        <v>58</v>
      </c>
      <c r="B15" t="s">
        <v>68</v>
      </c>
      <c r="C15" t="s">
        <v>58</v>
      </c>
      <c r="D15" t="s">
        <v>58</v>
      </c>
      <c r="E15" t="s">
        <v>58</v>
      </c>
      <c r="F15" t="s">
        <v>21</v>
      </c>
    </row>
    <row r="16" spans="1:8" x14ac:dyDescent="0.25">
      <c r="A16" t="s">
        <v>60</v>
      </c>
      <c r="B16" t="s">
        <v>67</v>
      </c>
      <c r="C16" t="s">
        <v>60</v>
      </c>
      <c r="D16" t="s">
        <v>60</v>
      </c>
      <c r="E16" t="s">
        <v>60</v>
      </c>
      <c r="F16" t="s">
        <v>22</v>
      </c>
    </row>
    <row r="17" spans="1:6" x14ac:dyDescent="0.25">
      <c r="A17" t="s">
        <v>61</v>
      </c>
      <c r="B17" t="s">
        <v>68</v>
      </c>
      <c r="C17" t="s">
        <v>61</v>
      </c>
      <c r="D17" t="s">
        <v>61</v>
      </c>
      <c r="E17" t="s">
        <v>61</v>
      </c>
      <c r="F17" t="s">
        <v>22</v>
      </c>
    </row>
    <row r="18" spans="1:6" x14ac:dyDescent="0.25">
      <c r="A18" t="s">
        <v>69</v>
      </c>
      <c r="B18" t="s">
        <v>81</v>
      </c>
      <c r="C18" t="s">
        <v>69</v>
      </c>
      <c r="D18" t="s">
        <v>9</v>
      </c>
      <c r="E18" t="s">
        <v>69</v>
      </c>
      <c r="F18" t="s">
        <v>21</v>
      </c>
    </row>
    <row r="19" spans="1:6" x14ac:dyDescent="0.25">
      <c r="A19" t="s">
        <v>71</v>
      </c>
      <c r="B19" t="s">
        <v>82</v>
      </c>
      <c r="C19" t="s">
        <v>71</v>
      </c>
      <c r="D19" t="s">
        <v>9</v>
      </c>
      <c r="E19" t="s">
        <v>71</v>
      </c>
      <c r="F19" t="s">
        <v>21</v>
      </c>
    </row>
    <row r="20" spans="1:6" x14ac:dyDescent="0.25">
      <c r="A20" t="s">
        <v>73</v>
      </c>
      <c r="B20" t="s">
        <v>83</v>
      </c>
      <c r="C20" t="s">
        <v>73</v>
      </c>
      <c r="D20" t="s">
        <v>73</v>
      </c>
      <c r="E20" t="s">
        <v>73</v>
      </c>
      <c r="F20" t="s">
        <v>21</v>
      </c>
    </row>
    <row r="21" spans="1:6" x14ac:dyDescent="0.25">
      <c r="A21" t="s">
        <v>75</v>
      </c>
      <c r="B21" t="s">
        <v>84</v>
      </c>
      <c r="C21" t="s">
        <v>75</v>
      </c>
      <c r="D21" t="s">
        <v>9</v>
      </c>
      <c r="E21" t="s">
        <v>75</v>
      </c>
      <c r="F21" t="s">
        <v>21</v>
      </c>
    </row>
    <row r="22" spans="1:6" x14ac:dyDescent="0.25">
      <c r="A22" t="s">
        <v>77</v>
      </c>
      <c r="B22" t="s">
        <v>81</v>
      </c>
      <c r="C22" t="s">
        <v>77</v>
      </c>
      <c r="D22" t="s">
        <v>9</v>
      </c>
      <c r="E22" t="s">
        <v>77</v>
      </c>
      <c r="F22" t="s">
        <v>22</v>
      </c>
    </row>
    <row r="23" spans="1:6" x14ac:dyDescent="0.25">
      <c r="A23" t="s">
        <v>78</v>
      </c>
      <c r="B23" t="s">
        <v>82</v>
      </c>
      <c r="C23" t="s">
        <v>78</v>
      </c>
      <c r="D23" t="s">
        <v>9</v>
      </c>
      <c r="E23" t="s">
        <v>78</v>
      </c>
      <c r="F23" t="s">
        <v>22</v>
      </c>
    </row>
    <row r="24" spans="1:6" x14ac:dyDescent="0.25">
      <c r="A24" t="s">
        <v>79</v>
      </c>
      <c r="B24" t="s">
        <v>83</v>
      </c>
      <c r="C24" t="s">
        <v>79</v>
      </c>
      <c r="D24" t="s">
        <v>79</v>
      </c>
      <c r="E24" t="s">
        <v>79</v>
      </c>
      <c r="F24" t="s">
        <v>22</v>
      </c>
    </row>
    <row r="25" spans="1:6" x14ac:dyDescent="0.25">
      <c r="A25" t="s">
        <v>80</v>
      </c>
      <c r="B25" t="s">
        <v>84</v>
      </c>
      <c r="C25" t="s">
        <v>80</v>
      </c>
      <c r="D25" t="s">
        <v>9</v>
      </c>
      <c r="E25" t="s">
        <v>80</v>
      </c>
      <c r="F25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workbookViewId="0">
      <selection activeCell="C6" sqref="C6:H8761"/>
    </sheetView>
  </sheetViews>
  <sheetFormatPr defaultRowHeight="15" x14ac:dyDescent="0.25"/>
  <sheetData>
    <row r="1" spans="1:8" x14ac:dyDescent="0.25">
      <c r="A1" t="s">
        <v>118</v>
      </c>
      <c r="B1" t="s">
        <v>9</v>
      </c>
      <c r="C1" t="s">
        <v>56</v>
      </c>
      <c r="D1" t="s">
        <v>58</v>
      </c>
      <c r="E1" t="s">
        <v>60</v>
      </c>
      <c r="F1" t="s">
        <v>61</v>
      </c>
      <c r="G1" t="s">
        <v>73</v>
      </c>
      <c r="H1" t="s">
        <v>79</v>
      </c>
    </row>
    <row r="2" spans="1:8" x14ac:dyDescent="0.25">
      <c r="A2">
        <v>1</v>
      </c>
      <c r="B2">
        <v>1</v>
      </c>
      <c r="C2">
        <v>0.5</v>
      </c>
      <c r="D2">
        <v>0</v>
      </c>
      <c r="E2">
        <v>0.5</v>
      </c>
      <c r="F2">
        <v>0</v>
      </c>
      <c r="G2">
        <v>0.15</v>
      </c>
      <c r="H2">
        <v>0.15</v>
      </c>
    </row>
    <row r="3" spans="1:8" x14ac:dyDescent="0.25">
      <c r="A3">
        <v>2</v>
      </c>
      <c r="B3">
        <v>1</v>
      </c>
      <c r="C3">
        <v>0.3</v>
      </c>
      <c r="D3">
        <v>0.3</v>
      </c>
      <c r="E3">
        <v>0.3</v>
      </c>
      <c r="F3">
        <v>0.3</v>
      </c>
      <c r="G3">
        <v>0.25</v>
      </c>
      <c r="H3">
        <v>0.25</v>
      </c>
    </row>
    <row r="4" spans="1:8" x14ac:dyDescent="0.25">
      <c r="A4">
        <v>3</v>
      </c>
      <c r="B4">
        <v>1</v>
      </c>
      <c r="C4">
        <v>0.6</v>
      </c>
      <c r="D4">
        <v>0.4</v>
      </c>
      <c r="E4">
        <v>0.6</v>
      </c>
      <c r="F4">
        <v>0.4</v>
      </c>
      <c r="G4">
        <v>0.25</v>
      </c>
      <c r="H4">
        <v>0.25</v>
      </c>
    </row>
    <row r="5" spans="1:8" x14ac:dyDescent="0.25">
      <c r="A5">
        <v>4</v>
      </c>
      <c r="B5">
        <v>1</v>
      </c>
      <c r="C5">
        <v>0.7</v>
      </c>
      <c r="D5">
        <v>0.05</v>
      </c>
      <c r="E5">
        <v>0.7</v>
      </c>
      <c r="F5">
        <v>0.05</v>
      </c>
      <c r="G5">
        <v>0.15</v>
      </c>
      <c r="H5">
        <v>0.15</v>
      </c>
    </row>
    <row r="6" spans="1:8" x14ac:dyDescent="0.25">
      <c r="A6">
        <f>A5+1</f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>
        <f t="shared" ref="A7:A70" si="0">A6+1</f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>
        <f t="shared" si="0"/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f t="shared" si="0"/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>
        <f t="shared" si="0"/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f t="shared" si="0"/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f t="shared" si="0"/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>
        <f t="shared" si="0"/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>
        <f t="shared" si="0"/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f t="shared" si="0"/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>
        <f t="shared" si="0"/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>
        <f t="shared" si="0"/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>
        <f t="shared" si="0"/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>
        <f t="shared" si="0"/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>
        <f t="shared" si="0"/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>
        <f t="shared" si="0"/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>
        <f t="shared" si="0"/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>
        <f t="shared" si="0"/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>
        <f t="shared" si="0"/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>
        <f t="shared" si="0"/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5">
      <c r="A26">
        <f t="shared" si="0"/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>
        <f t="shared" si="0"/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>
        <f t="shared" si="0"/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>
        <f t="shared" si="0"/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>
        <f t="shared" si="0"/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>
        <f t="shared" si="0"/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>
        <f t="shared" si="0"/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>
        <f t="shared" si="0"/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>
        <f t="shared" si="0"/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f t="shared" si="0"/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5">
      <c r="A36">
        <f t="shared" si="0"/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>
        <f t="shared" si="0"/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>
        <f t="shared" si="0"/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5">
      <c r="A39">
        <f t="shared" si="0"/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>
        <f t="shared" si="0"/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>
        <f t="shared" si="0"/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>
        <f t="shared" si="0"/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>
        <f t="shared" si="0"/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>
        <f t="shared" si="0"/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>
        <f t="shared" si="0"/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5">
      <c r="A46">
        <f t="shared" si="0"/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>
        <f t="shared" si="0"/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>
        <f t="shared" si="0"/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>
        <f t="shared" si="0"/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>
        <f t="shared" si="0"/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5">
      <c r="A51">
        <f t="shared" si="0"/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5">
      <c r="A52">
        <f t="shared" si="0"/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5">
      <c r="A53">
        <f t="shared" si="0"/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5">
      <c r="A54">
        <f t="shared" si="0"/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5">
      <c r="A55">
        <f t="shared" si="0"/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5">
      <c r="A56">
        <f t="shared" si="0"/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f t="shared" si="0"/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5">
      <c r="A58">
        <f t="shared" si="0"/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5">
      <c r="A59">
        <f t="shared" si="0"/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5">
      <c r="A60">
        <f t="shared" si="0"/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5">
      <c r="A61">
        <f t="shared" si="0"/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5">
      <c r="A62">
        <f t="shared" si="0"/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5">
      <c r="A63">
        <f t="shared" si="0"/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5">
      <c r="A64">
        <f t="shared" si="0"/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5">
      <c r="A65">
        <f t="shared" si="0"/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5">
      <c r="A66">
        <f t="shared" si="0"/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>
        <f t="shared" si="0"/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>
        <f t="shared" si="0"/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5">
      <c r="A69">
        <f t="shared" si="0"/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>
        <f t="shared" si="0"/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5">
      <c r="A71">
        <f t="shared" ref="A71:A134" si="1">A70+1</f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5">
      <c r="A72">
        <f t="shared" si="1"/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5">
      <c r="A73">
        <f t="shared" si="1"/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>
        <f t="shared" si="1"/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5">
      <c r="A75">
        <f t="shared" si="1"/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>
        <f t="shared" si="1"/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>
        <f t="shared" si="1"/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>
        <f t="shared" si="1"/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>
        <f t="shared" si="1"/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>
        <f t="shared" si="1"/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>
        <f t="shared" si="1"/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5">
      <c r="A82">
        <f t="shared" si="1"/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5">
      <c r="A83">
        <f t="shared" si="1"/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>
        <f t="shared" si="1"/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5">
      <c r="A85">
        <f t="shared" si="1"/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5">
      <c r="A86">
        <f t="shared" si="1"/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5">
      <c r="A87">
        <f t="shared" si="1"/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5">
      <c r="A88">
        <f t="shared" si="1"/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5">
      <c r="A89">
        <f t="shared" si="1"/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5">
      <c r="A90">
        <f t="shared" si="1"/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5">
      <c r="A91">
        <f t="shared" si="1"/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25">
      <c r="A92">
        <f t="shared" si="1"/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25">
      <c r="A93">
        <f t="shared" si="1"/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>
        <f t="shared" si="1"/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5">
      <c r="A95">
        <f t="shared" si="1"/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5">
      <c r="A96">
        <f t="shared" si="1"/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>
        <f t="shared" si="1"/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25">
      <c r="A98">
        <f t="shared" si="1"/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5">
      <c r="A99">
        <f t="shared" si="1"/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>
        <f t="shared" si="1"/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>
        <f t="shared" si="1"/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>
        <f t="shared" si="1"/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>
        <f t="shared" si="1"/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>
        <f t="shared" si="1"/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>
        <f t="shared" si="1"/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>
        <f t="shared" si="1"/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>
        <f t="shared" si="1"/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>
        <f t="shared" si="1"/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>
        <f t="shared" si="1"/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>
        <f t="shared" si="1"/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>
        <f t="shared" si="1"/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5">
      <c r="A112">
        <f t="shared" si="1"/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>
        <f t="shared" si="1"/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 x14ac:dyDescent="0.25">
      <c r="A114">
        <f t="shared" si="1"/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>
        <f t="shared" si="1"/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25">
      <c r="A116">
        <f t="shared" si="1"/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25">
      <c r="A117">
        <f t="shared" si="1"/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25">
      <c r="A118">
        <f t="shared" si="1"/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25">
      <c r="A119">
        <f t="shared" si="1"/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>
        <f t="shared" si="1"/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25">
      <c r="A121">
        <f t="shared" si="1"/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5">
      <c r="A122">
        <f t="shared" si="1"/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25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>
        <f t="shared" si="1"/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5">
      <c r="A127">
        <f t="shared" si="1"/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25">
      <c r="A128">
        <f t="shared" si="1"/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5">
      <c r="A129">
        <f t="shared" si="1"/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5">
      <c r="A130">
        <f t="shared" si="1"/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25">
      <c r="A131">
        <f t="shared" si="1"/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5">
      <c r="A132">
        <f t="shared" si="1"/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25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>
        <f t="shared" si="1"/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25">
      <c r="A135">
        <f t="shared" ref="A135:A198" si="2">A134+1</f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25">
      <c r="A136">
        <f t="shared" si="2"/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>
        <f t="shared" si="2"/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 x14ac:dyDescent="0.25">
      <c r="A138">
        <f t="shared" si="2"/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25">
      <c r="A139">
        <f t="shared" si="2"/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25">
      <c r="A140">
        <f t="shared" si="2"/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5">
      <c r="A141">
        <f t="shared" si="2"/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25">
      <c r="A142">
        <f t="shared" si="2"/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25">
      <c r="A143">
        <f t="shared" si="2"/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 x14ac:dyDescent="0.25">
      <c r="A144">
        <f t="shared" si="2"/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25">
      <c r="A145">
        <f t="shared" si="2"/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25">
      <c r="A146">
        <f t="shared" si="2"/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25">
      <c r="A147">
        <f t="shared" si="2"/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25">
      <c r="A148">
        <f t="shared" si="2"/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25">
      <c r="A149">
        <f t="shared" si="2"/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>
        <f t="shared" si="2"/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 x14ac:dyDescent="0.25">
      <c r="A151">
        <f t="shared" si="2"/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 x14ac:dyDescent="0.25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 x14ac:dyDescent="0.25">
      <c r="A153">
        <f t="shared" si="2"/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25">
      <c r="A154">
        <f t="shared" si="2"/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25">
      <c r="A155">
        <f t="shared" si="2"/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 x14ac:dyDescent="0.25">
      <c r="A156">
        <f t="shared" si="2"/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 x14ac:dyDescent="0.25">
      <c r="A157">
        <f t="shared" si="2"/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 x14ac:dyDescent="0.25">
      <c r="A158">
        <f t="shared" si="2"/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 x14ac:dyDescent="0.25">
      <c r="A159">
        <f t="shared" si="2"/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 x14ac:dyDescent="0.25">
      <c r="A160">
        <f t="shared" si="2"/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25">
      <c r="A161">
        <f t="shared" si="2"/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25">
      <c r="A162">
        <f t="shared" si="2"/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25">
      <c r="A163">
        <f t="shared" si="2"/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 x14ac:dyDescent="0.25">
      <c r="A164">
        <f t="shared" si="2"/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 x14ac:dyDescent="0.25">
      <c r="A165">
        <f t="shared" si="2"/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 x14ac:dyDescent="0.25">
      <c r="A166">
        <f t="shared" si="2"/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 x14ac:dyDescent="0.25">
      <c r="A167">
        <f t="shared" si="2"/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 x14ac:dyDescent="0.25">
      <c r="A168">
        <f t="shared" si="2"/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25">
      <c r="A169">
        <f t="shared" si="2"/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 x14ac:dyDescent="0.25">
      <c r="A170">
        <f t="shared" si="2"/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 x14ac:dyDescent="0.25">
      <c r="A171">
        <f t="shared" si="2"/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25">
      <c r="A172">
        <f t="shared" si="2"/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 x14ac:dyDescent="0.25">
      <c r="A173">
        <f t="shared" si="2"/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 x14ac:dyDescent="0.25">
      <c r="A174">
        <f t="shared" si="2"/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 x14ac:dyDescent="0.25">
      <c r="A175">
        <f t="shared" si="2"/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 x14ac:dyDescent="0.25">
      <c r="A176">
        <f t="shared" si="2"/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 x14ac:dyDescent="0.25">
      <c r="A177">
        <f t="shared" si="2"/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25">
      <c r="A178">
        <f t="shared" si="2"/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 x14ac:dyDescent="0.25">
      <c r="A179">
        <f t="shared" si="2"/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 x14ac:dyDescent="0.25">
      <c r="A180">
        <f t="shared" si="2"/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 x14ac:dyDescent="0.25">
      <c r="A181">
        <f t="shared" si="2"/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25">
      <c r="A182">
        <f t="shared" si="2"/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25">
      <c r="A183">
        <f t="shared" si="2"/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 x14ac:dyDescent="0.25">
      <c r="A184">
        <f t="shared" si="2"/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25">
      <c r="A185">
        <f t="shared" si="2"/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25">
      <c r="A186">
        <f t="shared" si="2"/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25">
      <c r="A187">
        <f t="shared" si="2"/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 x14ac:dyDescent="0.25">
      <c r="A188">
        <f t="shared" si="2"/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 x14ac:dyDescent="0.25">
      <c r="A189">
        <f t="shared" si="2"/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 x14ac:dyDescent="0.25">
      <c r="A190">
        <f t="shared" si="2"/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 x14ac:dyDescent="0.25">
      <c r="A191">
        <f t="shared" si="2"/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25">
      <c r="A192">
        <f t="shared" si="2"/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 x14ac:dyDescent="0.25">
      <c r="A193">
        <f t="shared" si="2"/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25">
      <c r="A194">
        <f t="shared" si="2"/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25">
      <c r="A195">
        <f t="shared" si="2"/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 x14ac:dyDescent="0.25">
      <c r="A196">
        <f t="shared" si="2"/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 x14ac:dyDescent="0.25">
      <c r="A197">
        <f t="shared" si="2"/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25">
      <c r="A198">
        <f t="shared" si="2"/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 x14ac:dyDescent="0.25">
      <c r="A199">
        <f t="shared" ref="A199:A262" si="3">A198+1</f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25">
      <c r="A200">
        <f t="shared" si="3"/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 x14ac:dyDescent="0.25">
      <c r="A201">
        <f t="shared" si="3"/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 x14ac:dyDescent="0.25">
      <c r="A202">
        <f t="shared" si="3"/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 x14ac:dyDescent="0.25">
      <c r="A203">
        <f t="shared" si="3"/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 x14ac:dyDescent="0.25">
      <c r="A204">
        <f t="shared" si="3"/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 x14ac:dyDescent="0.25">
      <c r="A205">
        <f t="shared" si="3"/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 x14ac:dyDescent="0.25">
      <c r="A206">
        <f t="shared" si="3"/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25">
      <c r="A207">
        <f t="shared" si="3"/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 x14ac:dyDescent="0.25">
      <c r="A208">
        <f t="shared" si="3"/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25">
      <c r="A209">
        <f t="shared" si="3"/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25">
      <c r="A210">
        <f t="shared" si="3"/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 x14ac:dyDescent="0.25">
      <c r="A211">
        <f t="shared" si="3"/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 x14ac:dyDescent="0.25">
      <c r="A212">
        <f t="shared" si="3"/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 x14ac:dyDescent="0.25">
      <c r="A213">
        <f t="shared" si="3"/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 x14ac:dyDescent="0.25">
      <c r="A214">
        <f t="shared" si="3"/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25">
      <c r="A215">
        <f t="shared" si="3"/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 x14ac:dyDescent="0.25">
      <c r="A216">
        <f t="shared" si="3"/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 x14ac:dyDescent="0.25">
      <c r="A217">
        <f t="shared" si="3"/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 x14ac:dyDescent="0.25">
      <c r="A218">
        <f t="shared" si="3"/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 x14ac:dyDescent="0.25">
      <c r="A219">
        <f t="shared" si="3"/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 x14ac:dyDescent="0.25">
      <c r="A220">
        <f t="shared" si="3"/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25">
      <c r="A221">
        <f t="shared" si="3"/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 x14ac:dyDescent="0.25">
      <c r="A222">
        <f t="shared" si="3"/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 x14ac:dyDescent="0.25">
      <c r="A223">
        <f t="shared" si="3"/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 x14ac:dyDescent="0.25">
      <c r="A224">
        <f t="shared" si="3"/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 x14ac:dyDescent="0.25">
      <c r="A225">
        <f t="shared" si="3"/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25">
      <c r="A226">
        <f t="shared" si="3"/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 x14ac:dyDescent="0.25">
      <c r="A227">
        <f t="shared" si="3"/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25">
      <c r="A228">
        <f t="shared" si="3"/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 x14ac:dyDescent="0.25">
      <c r="A229">
        <f t="shared" si="3"/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 x14ac:dyDescent="0.25">
      <c r="A230">
        <f t="shared" si="3"/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</row>
    <row r="231" spans="1:8" x14ac:dyDescent="0.25">
      <c r="A231">
        <f t="shared" si="3"/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 x14ac:dyDescent="0.25">
      <c r="A232">
        <f t="shared" si="3"/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25">
      <c r="A233">
        <f t="shared" si="3"/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 x14ac:dyDescent="0.25">
      <c r="A234">
        <f t="shared" si="3"/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25">
      <c r="A235">
        <f t="shared" si="3"/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 x14ac:dyDescent="0.25">
      <c r="A236">
        <f t="shared" si="3"/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 x14ac:dyDescent="0.25">
      <c r="A237">
        <f t="shared" si="3"/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 x14ac:dyDescent="0.25">
      <c r="A238">
        <f t="shared" si="3"/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 x14ac:dyDescent="0.25">
      <c r="A239">
        <f t="shared" si="3"/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 x14ac:dyDescent="0.25">
      <c r="A240">
        <f t="shared" si="3"/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25">
      <c r="A241">
        <f t="shared" si="3"/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25">
      <c r="A242">
        <f t="shared" si="3"/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 x14ac:dyDescent="0.25">
      <c r="A243">
        <f t="shared" si="3"/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 x14ac:dyDescent="0.25">
      <c r="A244">
        <f t="shared" si="3"/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25">
      <c r="A245">
        <f t="shared" si="3"/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 x14ac:dyDescent="0.25">
      <c r="A246">
        <f t="shared" si="3"/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 x14ac:dyDescent="0.25">
      <c r="A247">
        <f t="shared" si="3"/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25">
      <c r="A248">
        <f t="shared" si="3"/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 x14ac:dyDescent="0.25">
      <c r="A249">
        <f t="shared" si="3"/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 x14ac:dyDescent="0.25">
      <c r="A250">
        <f t="shared" si="3"/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5">
      <c r="A251">
        <f t="shared" si="3"/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 x14ac:dyDescent="0.25">
      <c r="A252">
        <f t="shared" si="3"/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 x14ac:dyDescent="0.25">
      <c r="A253">
        <f t="shared" si="3"/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 x14ac:dyDescent="0.25">
      <c r="A254">
        <f t="shared" si="3"/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 x14ac:dyDescent="0.25">
      <c r="A255">
        <f t="shared" si="3"/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 x14ac:dyDescent="0.25">
      <c r="A256">
        <f t="shared" si="3"/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 x14ac:dyDescent="0.25">
      <c r="A257">
        <f t="shared" si="3"/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 x14ac:dyDescent="0.25">
      <c r="A258">
        <f t="shared" si="3"/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 x14ac:dyDescent="0.25">
      <c r="A259">
        <f t="shared" si="3"/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 x14ac:dyDescent="0.25">
      <c r="A260">
        <f t="shared" si="3"/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 x14ac:dyDescent="0.25">
      <c r="A261">
        <f t="shared" si="3"/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 x14ac:dyDescent="0.25">
      <c r="A262">
        <f t="shared" si="3"/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 x14ac:dyDescent="0.25">
      <c r="A263">
        <f t="shared" ref="A263:A326" si="4">A262+1</f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 x14ac:dyDescent="0.25">
      <c r="A264">
        <f t="shared" si="4"/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 x14ac:dyDescent="0.25">
      <c r="A265">
        <f t="shared" si="4"/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 x14ac:dyDescent="0.25">
      <c r="A266">
        <f t="shared" si="4"/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25">
      <c r="A267">
        <f t="shared" si="4"/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25">
      <c r="A268">
        <f t="shared" si="4"/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 x14ac:dyDescent="0.25">
      <c r="A269">
        <f t="shared" si="4"/>
        <v>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 x14ac:dyDescent="0.25">
      <c r="A270">
        <f t="shared" si="4"/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25">
      <c r="A271">
        <f t="shared" si="4"/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 x14ac:dyDescent="0.25">
      <c r="A272">
        <f t="shared" si="4"/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 x14ac:dyDescent="0.25">
      <c r="A273">
        <f t="shared" si="4"/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25">
      <c r="A274">
        <f t="shared" si="4"/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 x14ac:dyDescent="0.25">
      <c r="A275">
        <f t="shared" si="4"/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 x14ac:dyDescent="0.25">
      <c r="A276">
        <f t="shared" si="4"/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 x14ac:dyDescent="0.25">
      <c r="A277">
        <f t="shared" si="4"/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 x14ac:dyDescent="0.25">
      <c r="A278">
        <f t="shared" si="4"/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 x14ac:dyDescent="0.25">
      <c r="A279">
        <f t="shared" si="4"/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 x14ac:dyDescent="0.25">
      <c r="A280">
        <f t="shared" si="4"/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 x14ac:dyDescent="0.25">
      <c r="A281">
        <f t="shared" si="4"/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 x14ac:dyDescent="0.25">
      <c r="A282">
        <f t="shared" si="4"/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 x14ac:dyDescent="0.25">
      <c r="A283">
        <f t="shared" si="4"/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 x14ac:dyDescent="0.25">
      <c r="A284">
        <f t="shared" si="4"/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 x14ac:dyDescent="0.25">
      <c r="A285">
        <f t="shared" si="4"/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 x14ac:dyDescent="0.25">
      <c r="A286">
        <f t="shared" si="4"/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 x14ac:dyDescent="0.25">
      <c r="A287">
        <f t="shared" si="4"/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 x14ac:dyDescent="0.25">
      <c r="A288">
        <f t="shared" si="4"/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 x14ac:dyDescent="0.25">
      <c r="A289">
        <f t="shared" si="4"/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 x14ac:dyDescent="0.25">
      <c r="A290">
        <f t="shared" si="4"/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 x14ac:dyDescent="0.25">
      <c r="A291">
        <f t="shared" si="4"/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 x14ac:dyDescent="0.25">
      <c r="A292">
        <f t="shared" si="4"/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 x14ac:dyDescent="0.25">
      <c r="A293">
        <f t="shared" si="4"/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 x14ac:dyDescent="0.25">
      <c r="A294">
        <f t="shared" si="4"/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 x14ac:dyDescent="0.25">
      <c r="A295">
        <f t="shared" si="4"/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 x14ac:dyDescent="0.25">
      <c r="A296">
        <f t="shared" si="4"/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 x14ac:dyDescent="0.25">
      <c r="A297">
        <f t="shared" si="4"/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 x14ac:dyDescent="0.25">
      <c r="A298">
        <f t="shared" si="4"/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 x14ac:dyDescent="0.25">
      <c r="A299">
        <f t="shared" si="4"/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 x14ac:dyDescent="0.25">
      <c r="A300">
        <f t="shared" si="4"/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 x14ac:dyDescent="0.25">
      <c r="A301">
        <f t="shared" si="4"/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 x14ac:dyDescent="0.25">
      <c r="A302">
        <f t="shared" si="4"/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 x14ac:dyDescent="0.25">
      <c r="A303">
        <f t="shared" si="4"/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 x14ac:dyDescent="0.25">
      <c r="A304">
        <f t="shared" si="4"/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 x14ac:dyDescent="0.25">
      <c r="A305">
        <f t="shared" si="4"/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 x14ac:dyDescent="0.25">
      <c r="A306">
        <f t="shared" si="4"/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 x14ac:dyDescent="0.25">
      <c r="A307">
        <f t="shared" si="4"/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 x14ac:dyDescent="0.25">
      <c r="A308">
        <f t="shared" si="4"/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25">
      <c r="A309">
        <f t="shared" si="4"/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25">
      <c r="A310">
        <f t="shared" si="4"/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 x14ac:dyDescent="0.25">
      <c r="A311">
        <f t="shared" si="4"/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 x14ac:dyDescent="0.25">
      <c r="A312">
        <f t="shared" si="4"/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 x14ac:dyDescent="0.25">
      <c r="A313">
        <f t="shared" si="4"/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</row>
    <row r="314" spans="1:8" x14ac:dyDescent="0.25">
      <c r="A314">
        <f t="shared" si="4"/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 x14ac:dyDescent="0.25">
      <c r="A315">
        <f t="shared" si="4"/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 x14ac:dyDescent="0.25">
      <c r="A316">
        <f t="shared" si="4"/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 x14ac:dyDescent="0.25">
      <c r="A317">
        <f t="shared" si="4"/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 x14ac:dyDescent="0.25">
      <c r="A318">
        <f t="shared" si="4"/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 x14ac:dyDescent="0.25">
      <c r="A319">
        <f t="shared" si="4"/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 x14ac:dyDescent="0.25">
      <c r="A320">
        <f t="shared" si="4"/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 x14ac:dyDescent="0.25">
      <c r="A321">
        <f t="shared" si="4"/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 x14ac:dyDescent="0.25">
      <c r="A322">
        <f t="shared" si="4"/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 x14ac:dyDescent="0.25">
      <c r="A323">
        <f t="shared" si="4"/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 x14ac:dyDescent="0.25">
      <c r="A324">
        <f t="shared" si="4"/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 x14ac:dyDescent="0.25">
      <c r="A325">
        <f t="shared" si="4"/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 x14ac:dyDescent="0.25">
      <c r="A326">
        <f t="shared" si="4"/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 x14ac:dyDescent="0.25">
      <c r="A327">
        <f t="shared" ref="A327:A390" si="5">A326+1</f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 x14ac:dyDescent="0.25">
      <c r="A328">
        <f t="shared" si="5"/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 x14ac:dyDescent="0.25">
      <c r="A329">
        <f t="shared" si="5"/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 x14ac:dyDescent="0.25">
      <c r="A330">
        <f t="shared" si="5"/>
        <v>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 x14ac:dyDescent="0.25">
      <c r="A331">
        <f t="shared" si="5"/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 x14ac:dyDescent="0.25">
      <c r="A332">
        <f t="shared" si="5"/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 x14ac:dyDescent="0.25">
      <c r="A333">
        <f t="shared" si="5"/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 x14ac:dyDescent="0.25">
      <c r="A334">
        <f t="shared" si="5"/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 x14ac:dyDescent="0.25">
      <c r="A335">
        <f t="shared" si="5"/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 x14ac:dyDescent="0.25">
      <c r="A336">
        <f t="shared" si="5"/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 x14ac:dyDescent="0.25">
      <c r="A337">
        <f t="shared" si="5"/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 x14ac:dyDescent="0.25">
      <c r="A338">
        <f t="shared" si="5"/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 x14ac:dyDescent="0.25">
      <c r="A339">
        <f t="shared" si="5"/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25">
      <c r="A340">
        <f t="shared" si="5"/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 x14ac:dyDescent="0.25">
      <c r="A341">
        <f t="shared" si="5"/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 x14ac:dyDescent="0.25">
      <c r="A342">
        <f t="shared" si="5"/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25">
      <c r="A343">
        <f t="shared" si="5"/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 x14ac:dyDescent="0.25">
      <c r="A344">
        <f t="shared" si="5"/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 x14ac:dyDescent="0.25">
      <c r="A345">
        <f t="shared" si="5"/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 x14ac:dyDescent="0.25">
      <c r="A346">
        <f t="shared" si="5"/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 x14ac:dyDescent="0.25">
      <c r="A347">
        <f t="shared" si="5"/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 x14ac:dyDescent="0.25">
      <c r="A348">
        <f t="shared" si="5"/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 x14ac:dyDescent="0.25">
      <c r="A349">
        <f t="shared" si="5"/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 x14ac:dyDescent="0.25">
      <c r="A350">
        <f t="shared" si="5"/>
        <v>349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25">
      <c r="A351">
        <f t="shared" si="5"/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 x14ac:dyDescent="0.25">
      <c r="A352">
        <f t="shared" si="5"/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 x14ac:dyDescent="0.25">
      <c r="A353">
        <f t="shared" si="5"/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 x14ac:dyDescent="0.25">
      <c r="A354">
        <f t="shared" si="5"/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 x14ac:dyDescent="0.25">
      <c r="A355">
        <f t="shared" si="5"/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 x14ac:dyDescent="0.25">
      <c r="A356">
        <f t="shared" si="5"/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 x14ac:dyDescent="0.25">
      <c r="A357">
        <f t="shared" si="5"/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 x14ac:dyDescent="0.25">
      <c r="A358">
        <f t="shared" si="5"/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 x14ac:dyDescent="0.25">
      <c r="A359">
        <f t="shared" si="5"/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 x14ac:dyDescent="0.25">
      <c r="A360">
        <f t="shared" si="5"/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 x14ac:dyDescent="0.25">
      <c r="A361">
        <f t="shared" si="5"/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 x14ac:dyDescent="0.25">
      <c r="A362">
        <f t="shared" si="5"/>
        <v>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 x14ac:dyDescent="0.25">
      <c r="A363">
        <f t="shared" si="5"/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 x14ac:dyDescent="0.25">
      <c r="A364">
        <f t="shared" si="5"/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 x14ac:dyDescent="0.25">
      <c r="A365">
        <f t="shared" si="5"/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 x14ac:dyDescent="0.25">
      <c r="A366">
        <f t="shared" si="5"/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 x14ac:dyDescent="0.25">
      <c r="A367">
        <f t="shared" si="5"/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 x14ac:dyDescent="0.25">
      <c r="A368">
        <f t="shared" si="5"/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 x14ac:dyDescent="0.25">
      <c r="A369">
        <f t="shared" si="5"/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 x14ac:dyDescent="0.25">
      <c r="A370">
        <f t="shared" si="5"/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 x14ac:dyDescent="0.25">
      <c r="A371">
        <f t="shared" si="5"/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 x14ac:dyDescent="0.25">
      <c r="A372">
        <f t="shared" si="5"/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25">
      <c r="A373">
        <f t="shared" si="5"/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 x14ac:dyDescent="0.25">
      <c r="A374">
        <f t="shared" si="5"/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</row>
    <row r="375" spans="1:8" x14ac:dyDescent="0.25">
      <c r="A375">
        <f t="shared" si="5"/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 x14ac:dyDescent="0.25">
      <c r="A376">
        <f t="shared" si="5"/>
        <v>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 x14ac:dyDescent="0.25">
      <c r="A377">
        <f t="shared" si="5"/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 x14ac:dyDescent="0.25">
      <c r="A378">
        <f t="shared" si="5"/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 x14ac:dyDescent="0.25">
      <c r="A379">
        <f t="shared" si="5"/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 x14ac:dyDescent="0.25">
      <c r="A380">
        <f t="shared" si="5"/>
        <v>379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 x14ac:dyDescent="0.25">
      <c r="A381">
        <f t="shared" si="5"/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</row>
    <row r="382" spans="1:8" x14ac:dyDescent="0.25">
      <c r="A382">
        <f t="shared" si="5"/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 x14ac:dyDescent="0.25">
      <c r="A383">
        <f t="shared" si="5"/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 x14ac:dyDescent="0.25">
      <c r="A384">
        <f t="shared" si="5"/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 x14ac:dyDescent="0.25">
      <c r="A385">
        <f t="shared" si="5"/>
        <v>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 x14ac:dyDescent="0.25">
      <c r="A386">
        <f t="shared" si="5"/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 x14ac:dyDescent="0.25">
      <c r="A387">
        <f t="shared" si="5"/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 x14ac:dyDescent="0.25">
      <c r="A388">
        <f t="shared" si="5"/>
        <v>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 x14ac:dyDescent="0.25">
      <c r="A389">
        <f t="shared" si="5"/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 x14ac:dyDescent="0.25">
      <c r="A390">
        <f t="shared" si="5"/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 x14ac:dyDescent="0.25">
      <c r="A391">
        <f t="shared" ref="A391:A454" si="6">A390+1</f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 x14ac:dyDescent="0.25">
      <c r="A392">
        <f t="shared" si="6"/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 x14ac:dyDescent="0.25">
      <c r="A393">
        <f t="shared" si="6"/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 x14ac:dyDescent="0.25">
      <c r="A394">
        <f t="shared" si="6"/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 x14ac:dyDescent="0.25">
      <c r="A395">
        <f t="shared" si="6"/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 x14ac:dyDescent="0.25">
      <c r="A396">
        <f t="shared" si="6"/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8" x14ac:dyDescent="0.25">
      <c r="A397">
        <f t="shared" si="6"/>
        <v>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 x14ac:dyDescent="0.25">
      <c r="A398">
        <f t="shared" si="6"/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 x14ac:dyDescent="0.25">
      <c r="A399">
        <f t="shared" si="6"/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 x14ac:dyDescent="0.25">
      <c r="A400">
        <f t="shared" si="6"/>
        <v>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 x14ac:dyDescent="0.25">
      <c r="A401">
        <f t="shared" si="6"/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 x14ac:dyDescent="0.25">
      <c r="A402">
        <f t="shared" si="6"/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25">
      <c r="A403">
        <f t="shared" si="6"/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 x14ac:dyDescent="0.25">
      <c r="A404">
        <f t="shared" si="6"/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 x14ac:dyDescent="0.25">
      <c r="A405">
        <f t="shared" si="6"/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 x14ac:dyDescent="0.25">
      <c r="A406">
        <f t="shared" si="6"/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 x14ac:dyDescent="0.25">
      <c r="A407">
        <f t="shared" si="6"/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 x14ac:dyDescent="0.25">
      <c r="A408">
        <f t="shared" si="6"/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 x14ac:dyDescent="0.25">
      <c r="A409">
        <f t="shared" si="6"/>
        <v>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 x14ac:dyDescent="0.25">
      <c r="A410">
        <f t="shared" si="6"/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 x14ac:dyDescent="0.25">
      <c r="A411">
        <f t="shared" si="6"/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 x14ac:dyDescent="0.25">
      <c r="A412">
        <f t="shared" si="6"/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 x14ac:dyDescent="0.25">
      <c r="A413">
        <f t="shared" si="6"/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 x14ac:dyDescent="0.25">
      <c r="A414">
        <f t="shared" si="6"/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</row>
    <row r="415" spans="1:8" x14ac:dyDescent="0.25">
      <c r="A415">
        <f t="shared" si="6"/>
        <v>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 x14ac:dyDescent="0.25">
      <c r="A416">
        <f t="shared" si="6"/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 x14ac:dyDescent="0.25">
      <c r="A417">
        <f t="shared" si="6"/>
        <v>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 x14ac:dyDescent="0.25">
      <c r="A418">
        <f t="shared" si="6"/>
        <v>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 x14ac:dyDescent="0.25">
      <c r="A419">
        <f t="shared" si="6"/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 x14ac:dyDescent="0.25">
      <c r="A420">
        <f t="shared" si="6"/>
        <v>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 x14ac:dyDescent="0.25">
      <c r="A421">
        <f t="shared" si="6"/>
        <v>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 x14ac:dyDescent="0.25">
      <c r="A422">
        <f t="shared" si="6"/>
        <v>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 x14ac:dyDescent="0.25">
      <c r="A423">
        <f t="shared" si="6"/>
        <v>422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 x14ac:dyDescent="0.25">
      <c r="A424">
        <f t="shared" si="6"/>
        <v>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 x14ac:dyDescent="0.25">
      <c r="A425">
        <f t="shared" si="6"/>
        <v>424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 x14ac:dyDescent="0.25">
      <c r="A426">
        <f t="shared" si="6"/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 x14ac:dyDescent="0.25">
      <c r="A427">
        <f t="shared" si="6"/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 x14ac:dyDescent="0.25">
      <c r="A428">
        <f t="shared" si="6"/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 x14ac:dyDescent="0.25">
      <c r="A429">
        <f t="shared" si="6"/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 x14ac:dyDescent="0.25">
      <c r="A430">
        <f t="shared" si="6"/>
        <v>429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 x14ac:dyDescent="0.25">
      <c r="A431">
        <f t="shared" si="6"/>
        <v>430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25">
      <c r="A432">
        <f t="shared" si="6"/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 x14ac:dyDescent="0.25">
      <c r="A433">
        <f t="shared" si="6"/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 x14ac:dyDescent="0.25">
      <c r="A434">
        <f t="shared" si="6"/>
        <v>433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 x14ac:dyDescent="0.25">
      <c r="A435">
        <f t="shared" si="6"/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 x14ac:dyDescent="0.25">
      <c r="A436">
        <f t="shared" si="6"/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 x14ac:dyDescent="0.25">
      <c r="A437">
        <f t="shared" si="6"/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25">
      <c r="A438">
        <f t="shared" si="6"/>
        <v>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 x14ac:dyDescent="0.25">
      <c r="A439">
        <f t="shared" si="6"/>
        <v>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 x14ac:dyDescent="0.25">
      <c r="A440">
        <f t="shared" si="6"/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 x14ac:dyDescent="0.25">
      <c r="A441">
        <f t="shared" si="6"/>
        <v>440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 x14ac:dyDescent="0.25">
      <c r="A442">
        <f t="shared" si="6"/>
        <v>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 x14ac:dyDescent="0.25">
      <c r="A443">
        <f t="shared" si="6"/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 x14ac:dyDescent="0.25">
      <c r="A444">
        <f t="shared" si="6"/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</row>
    <row r="445" spans="1:8" x14ac:dyDescent="0.25">
      <c r="A445">
        <f t="shared" si="6"/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 x14ac:dyDescent="0.25">
      <c r="A446">
        <f t="shared" si="6"/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</row>
    <row r="447" spans="1:8" x14ac:dyDescent="0.25">
      <c r="A447">
        <f t="shared" si="6"/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</row>
    <row r="448" spans="1:8" x14ac:dyDescent="0.25">
      <c r="A448">
        <f t="shared" si="6"/>
        <v>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 x14ac:dyDescent="0.25">
      <c r="A449">
        <f t="shared" si="6"/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 x14ac:dyDescent="0.25">
      <c r="A450">
        <f t="shared" si="6"/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 x14ac:dyDescent="0.25">
      <c r="A451">
        <f t="shared" si="6"/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 x14ac:dyDescent="0.25">
      <c r="A452">
        <f t="shared" si="6"/>
        <v>451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 x14ac:dyDescent="0.25">
      <c r="A453">
        <f t="shared" si="6"/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 x14ac:dyDescent="0.25">
      <c r="A454">
        <f t="shared" si="6"/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 x14ac:dyDescent="0.25">
      <c r="A455">
        <f t="shared" ref="A455:A518" si="7">A454+1</f>
        <v>454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 x14ac:dyDescent="0.25">
      <c r="A456">
        <f t="shared" si="7"/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 x14ac:dyDescent="0.25">
      <c r="A457">
        <f t="shared" si="7"/>
        <v>456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 x14ac:dyDescent="0.25">
      <c r="A458">
        <f t="shared" si="7"/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 x14ac:dyDescent="0.25">
      <c r="A459">
        <f t="shared" si="7"/>
        <v>458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 x14ac:dyDescent="0.25">
      <c r="A460">
        <f t="shared" si="7"/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 x14ac:dyDescent="0.25">
      <c r="A461">
        <f t="shared" si="7"/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</row>
    <row r="462" spans="1:8" x14ac:dyDescent="0.25">
      <c r="A462">
        <f t="shared" si="7"/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 x14ac:dyDescent="0.25">
      <c r="A463">
        <f t="shared" si="7"/>
        <v>462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</row>
    <row r="464" spans="1:8" x14ac:dyDescent="0.25">
      <c r="A464">
        <f t="shared" si="7"/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 x14ac:dyDescent="0.25">
      <c r="A465">
        <f t="shared" si="7"/>
        <v>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 x14ac:dyDescent="0.25">
      <c r="A466">
        <f t="shared" si="7"/>
        <v>465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 x14ac:dyDescent="0.25">
      <c r="A467">
        <f t="shared" si="7"/>
        <v>466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 x14ac:dyDescent="0.25">
      <c r="A468">
        <f t="shared" si="7"/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 x14ac:dyDescent="0.25">
      <c r="A469">
        <f t="shared" si="7"/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 x14ac:dyDescent="0.25">
      <c r="A470">
        <f t="shared" si="7"/>
        <v>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 x14ac:dyDescent="0.25">
      <c r="A471">
        <f t="shared" si="7"/>
        <v>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</row>
    <row r="472" spans="1:8" x14ac:dyDescent="0.25">
      <c r="A472">
        <f t="shared" si="7"/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 x14ac:dyDescent="0.25">
      <c r="A473">
        <f t="shared" si="7"/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</row>
    <row r="474" spans="1:8" x14ac:dyDescent="0.25">
      <c r="A474">
        <f t="shared" si="7"/>
        <v>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</row>
    <row r="475" spans="1:8" x14ac:dyDescent="0.25">
      <c r="A475">
        <f t="shared" si="7"/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 x14ac:dyDescent="0.25">
      <c r="A476">
        <f t="shared" si="7"/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 x14ac:dyDescent="0.25">
      <c r="A477">
        <f t="shared" si="7"/>
        <v>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 x14ac:dyDescent="0.25">
      <c r="A478">
        <f t="shared" si="7"/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</row>
    <row r="479" spans="1:8" x14ac:dyDescent="0.25">
      <c r="A479">
        <f t="shared" si="7"/>
        <v>478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 x14ac:dyDescent="0.25">
      <c r="A480">
        <f t="shared" si="7"/>
        <v>479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 x14ac:dyDescent="0.25">
      <c r="A481">
        <f t="shared" si="7"/>
        <v>480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</row>
    <row r="482" spans="1:8" x14ac:dyDescent="0.25">
      <c r="A482">
        <f t="shared" si="7"/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</row>
    <row r="483" spans="1:8" x14ac:dyDescent="0.25">
      <c r="A483">
        <f t="shared" si="7"/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</row>
    <row r="484" spans="1:8" x14ac:dyDescent="0.25">
      <c r="A484">
        <f t="shared" si="7"/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</row>
    <row r="485" spans="1:8" x14ac:dyDescent="0.25">
      <c r="A485">
        <f t="shared" si="7"/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 x14ac:dyDescent="0.25">
      <c r="A486">
        <f t="shared" si="7"/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</row>
    <row r="487" spans="1:8" x14ac:dyDescent="0.25">
      <c r="A487">
        <f t="shared" si="7"/>
        <v>486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 x14ac:dyDescent="0.25">
      <c r="A488">
        <f t="shared" si="7"/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</row>
    <row r="489" spans="1:8" x14ac:dyDescent="0.25">
      <c r="A489">
        <f t="shared" si="7"/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</row>
    <row r="490" spans="1:8" x14ac:dyDescent="0.25">
      <c r="A490">
        <f t="shared" si="7"/>
        <v>489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 x14ac:dyDescent="0.25">
      <c r="A491">
        <f t="shared" si="7"/>
        <v>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 x14ac:dyDescent="0.25">
      <c r="A492">
        <f t="shared" si="7"/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 x14ac:dyDescent="0.25">
      <c r="A493">
        <f t="shared" si="7"/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</row>
    <row r="494" spans="1:8" x14ac:dyDescent="0.25">
      <c r="A494">
        <f t="shared" si="7"/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 x14ac:dyDescent="0.25">
      <c r="A495">
        <f t="shared" si="7"/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8" x14ac:dyDescent="0.25">
      <c r="A496">
        <f t="shared" si="7"/>
        <v>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 x14ac:dyDescent="0.25">
      <c r="A497">
        <f t="shared" si="7"/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</row>
    <row r="498" spans="1:8" x14ac:dyDescent="0.25">
      <c r="A498">
        <f t="shared" si="7"/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</row>
    <row r="499" spans="1:8" x14ac:dyDescent="0.25">
      <c r="A499">
        <f t="shared" si="7"/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</row>
    <row r="500" spans="1:8" x14ac:dyDescent="0.25">
      <c r="A500">
        <f t="shared" si="7"/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8" x14ac:dyDescent="0.25">
      <c r="A501">
        <f t="shared" si="7"/>
        <v>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</row>
    <row r="502" spans="1:8" x14ac:dyDescent="0.25">
      <c r="A502">
        <f t="shared" si="7"/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</row>
    <row r="503" spans="1:8" x14ac:dyDescent="0.25">
      <c r="A503">
        <f t="shared" si="7"/>
        <v>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</row>
    <row r="504" spans="1:8" x14ac:dyDescent="0.25">
      <c r="A504">
        <f t="shared" si="7"/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</row>
    <row r="505" spans="1:8" x14ac:dyDescent="0.25">
      <c r="A505">
        <f t="shared" si="7"/>
        <v>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 x14ac:dyDescent="0.25">
      <c r="A506">
        <f t="shared" si="7"/>
        <v>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 spans="1:8" x14ac:dyDescent="0.25">
      <c r="A507">
        <f t="shared" si="7"/>
        <v>506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</row>
    <row r="508" spans="1:8" x14ac:dyDescent="0.25">
      <c r="A508">
        <f t="shared" si="7"/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</row>
    <row r="509" spans="1:8" x14ac:dyDescent="0.25">
      <c r="A509">
        <f t="shared" si="7"/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</row>
    <row r="510" spans="1:8" x14ac:dyDescent="0.25">
      <c r="A510">
        <f t="shared" si="7"/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</row>
    <row r="511" spans="1:8" x14ac:dyDescent="0.25">
      <c r="A511">
        <f t="shared" si="7"/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</row>
    <row r="512" spans="1:8" x14ac:dyDescent="0.25">
      <c r="A512">
        <f t="shared" si="7"/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 x14ac:dyDescent="0.25">
      <c r="A513">
        <f t="shared" si="7"/>
        <v>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</row>
    <row r="514" spans="1:8" x14ac:dyDescent="0.25">
      <c r="A514">
        <f t="shared" si="7"/>
        <v>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</row>
    <row r="515" spans="1:8" x14ac:dyDescent="0.25">
      <c r="A515">
        <f t="shared" si="7"/>
        <v>514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 x14ac:dyDescent="0.25">
      <c r="A516">
        <f t="shared" si="7"/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</row>
    <row r="517" spans="1:8" x14ac:dyDescent="0.25">
      <c r="A517">
        <f t="shared" si="7"/>
        <v>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</row>
    <row r="518" spans="1:8" x14ac:dyDescent="0.25">
      <c r="A518">
        <f t="shared" si="7"/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</row>
    <row r="519" spans="1:8" x14ac:dyDescent="0.25">
      <c r="A519">
        <f t="shared" ref="A519:A582" si="8">A518+1</f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</row>
    <row r="520" spans="1:8" x14ac:dyDescent="0.25">
      <c r="A520">
        <f t="shared" si="8"/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</row>
    <row r="521" spans="1:8" x14ac:dyDescent="0.25">
      <c r="A521">
        <f t="shared" si="8"/>
        <v>520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</row>
    <row r="522" spans="1:8" x14ac:dyDescent="0.25">
      <c r="A522">
        <f t="shared" si="8"/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</row>
    <row r="523" spans="1:8" x14ac:dyDescent="0.25">
      <c r="A523">
        <f t="shared" si="8"/>
        <v>522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</row>
    <row r="524" spans="1:8" x14ac:dyDescent="0.25">
      <c r="A524">
        <f t="shared" si="8"/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</row>
    <row r="525" spans="1:8" x14ac:dyDescent="0.25">
      <c r="A525">
        <f t="shared" si="8"/>
        <v>524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</row>
    <row r="526" spans="1:8" x14ac:dyDescent="0.25">
      <c r="A526">
        <f t="shared" si="8"/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</row>
    <row r="527" spans="1:8" x14ac:dyDescent="0.25">
      <c r="A527">
        <f t="shared" si="8"/>
        <v>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</row>
    <row r="528" spans="1:8" x14ac:dyDescent="0.25">
      <c r="A528">
        <f t="shared" si="8"/>
        <v>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 x14ac:dyDescent="0.25">
      <c r="A529">
        <f t="shared" si="8"/>
        <v>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</row>
    <row r="530" spans="1:8" x14ac:dyDescent="0.25">
      <c r="A530">
        <f t="shared" si="8"/>
        <v>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</row>
    <row r="531" spans="1:8" x14ac:dyDescent="0.25">
      <c r="A531">
        <f t="shared" si="8"/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</row>
    <row r="532" spans="1:8" x14ac:dyDescent="0.25">
      <c r="A532">
        <f t="shared" si="8"/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</row>
    <row r="533" spans="1:8" x14ac:dyDescent="0.25">
      <c r="A533">
        <f t="shared" si="8"/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</row>
    <row r="534" spans="1:8" x14ac:dyDescent="0.25">
      <c r="A534">
        <f t="shared" si="8"/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</row>
    <row r="535" spans="1:8" x14ac:dyDescent="0.25">
      <c r="A535">
        <f t="shared" si="8"/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</row>
    <row r="536" spans="1:8" x14ac:dyDescent="0.25">
      <c r="A536">
        <f t="shared" si="8"/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 x14ac:dyDescent="0.25">
      <c r="A537">
        <f t="shared" si="8"/>
        <v>536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</row>
    <row r="538" spans="1:8" x14ac:dyDescent="0.25">
      <c r="A538">
        <f t="shared" si="8"/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</row>
    <row r="539" spans="1:8" x14ac:dyDescent="0.25">
      <c r="A539">
        <f t="shared" si="8"/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</row>
    <row r="540" spans="1:8" x14ac:dyDescent="0.25">
      <c r="A540">
        <f t="shared" si="8"/>
        <v>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8" x14ac:dyDescent="0.25">
      <c r="A541">
        <f t="shared" si="8"/>
        <v>540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</row>
    <row r="542" spans="1:8" x14ac:dyDescent="0.25">
      <c r="A542">
        <f t="shared" si="8"/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</row>
    <row r="543" spans="1:8" x14ac:dyDescent="0.25">
      <c r="A543">
        <f t="shared" si="8"/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</row>
    <row r="544" spans="1:8" x14ac:dyDescent="0.25">
      <c r="A544">
        <f t="shared" si="8"/>
        <v>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8" x14ac:dyDescent="0.25">
      <c r="A545">
        <f t="shared" si="8"/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</row>
    <row r="546" spans="1:8" x14ac:dyDescent="0.25">
      <c r="A546">
        <f t="shared" si="8"/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</row>
    <row r="547" spans="1:8" x14ac:dyDescent="0.25">
      <c r="A547">
        <f t="shared" si="8"/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 x14ac:dyDescent="0.25">
      <c r="A548">
        <f t="shared" si="8"/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</row>
    <row r="549" spans="1:8" x14ac:dyDescent="0.25">
      <c r="A549">
        <f t="shared" si="8"/>
        <v>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 x14ac:dyDescent="0.25">
      <c r="A550">
        <f t="shared" si="8"/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 x14ac:dyDescent="0.25">
      <c r="A551">
        <f t="shared" si="8"/>
        <v>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</row>
    <row r="552" spans="1:8" x14ac:dyDescent="0.25">
      <c r="A552">
        <f t="shared" si="8"/>
        <v>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</row>
    <row r="553" spans="1:8" x14ac:dyDescent="0.25">
      <c r="A553">
        <f t="shared" si="8"/>
        <v>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</row>
    <row r="554" spans="1:8" x14ac:dyDescent="0.25">
      <c r="A554">
        <f t="shared" si="8"/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</row>
    <row r="555" spans="1:8" x14ac:dyDescent="0.25">
      <c r="A555">
        <f t="shared" si="8"/>
        <v>554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</row>
    <row r="556" spans="1:8" x14ac:dyDescent="0.25">
      <c r="A556">
        <f t="shared" si="8"/>
        <v>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</row>
    <row r="557" spans="1:8" x14ac:dyDescent="0.25">
      <c r="A557">
        <f t="shared" si="8"/>
        <v>556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</row>
    <row r="558" spans="1:8" x14ac:dyDescent="0.25">
      <c r="A558">
        <f t="shared" si="8"/>
        <v>557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</row>
    <row r="559" spans="1:8" x14ac:dyDescent="0.25">
      <c r="A559">
        <f t="shared" si="8"/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</row>
    <row r="560" spans="1:8" x14ac:dyDescent="0.25">
      <c r="A560">
        <f t="shared" si="8"/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</row>
    <row r="561" spans="1:8" x14ac:dyDescent="0.25">
      <c r="A561">
        <f t="shared" si="8"/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 x14ac:dyDescent="0.25">
      <c r="A562">
        <f t="shared" si="8"/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</row>
    <row r="563" spans="1:8" x14ac:dyDescent="0.25">
      <c r="A563">
        <f t="shared" si="8"/>
        <v>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</row>
    <row r="564" spans="1:8" x14ac:dyDescent="0.25">
      <c r="A564">
        <f t="shared" si="8"/>
        <v>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</row>
    <row r="565" spans="1:8" x14ac:dyDescent="0.25">
      <c r="A565">
        <f t="shared" si="8"/>
        <v>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</row>
    <row r="566" spans="1:8" x14ac:dyDescent="0.25">
      <c r="A566">
        <f t="shared" si="8"/>
        <v>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</row>
    <row r="567" spans="1:8" x14ac:dyDescent="0.25">
      <c r="A567">
        <f t="shared" si="8"/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 x14ac:dyDescent="0.25">
      <c r="A568">
        <f t="shared" si="8"/>
        <v>567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</row>
    <row r="569" spans="1:8" x14ac:dyDescent="0.25">
      <c r="A569">
        <f t="shared" si="8"/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</row>
    <row r="570" spans="1:8" x14ac:dyDescent="0.25">
      <c r="A570">
        <f t="shared" si="8"/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</row>
    <row r="571" spans="1:8" x14ac:dyDescent="0.25">
      <c r="A571">
        <f t="shared" si="8"/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</row>
    <row r="572" spans="1:8" x14ac:dyDescent="0.25">
      <c r="A572">
        <f t="shared" si="8"/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</row>
    <row r="573" spans="1:8" x14ac:dyDescent="0.25">
      <c r="A573">
        <f t="shared" si="8"/>
        <v>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 x14ac:dyDescent="0.25">
      <c r="A574">
        <f t="shared" si="8"/>
        <v>573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 x14ac:dyDescent="0.25">
      <c r="A575">
        <f t="shared" si="8"/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</row>
    <row r="576" spans="1:8" x14ac:dyDescent="0.25">
      <c r="A576">
        <f t="shared" si="8"/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 x14ac:dyDescent="0.25">
      <c r="A577">
        <f t="shared" si="8"/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</row>
    <row r="578" spans="1:8" x14ac:dyDescent="0.25">
      <c r="A578">
        <f t="shared" si="8"/>
        <v>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</row>
    <row r="579" spans="1:8" x14ac:dyDescent="0.25">
      <c r="A579">
        <f t="shared" si="8"/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</row>
    <row r="580" spans="1:8" x14ac:dyDescent="0.25">
      <c r="A580">
        <f t="shared" si="8"/>
        <v>579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</row>
    <row r="581" spans="1:8" x14ac:dyDescent="0.25">
      <c r="A581">
        <f t="shared" si="8"/>
        <v>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</row>
    <row r="582" spans="1:8" x14ac:dyDescent="0.25">
      <c r="A582">
        <f t="shared" si="8"/>
        <v>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</row>
    <row r="583" spans="1:8" x14ac:dyDescent="0.25">
      <c r="A583">
        <f t="shared" ref="A583:A646" si="9">A582+1</f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</row>
    <row r="584" spans="1:8" x14ac:dyDescent="0.25">
      <c r="A584">
        <f t="shared" si="9"/>
        <v>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</row>
    <row r="585" spans="1:8" x14ac:dyDescent="0.25">
      <c r="A585">
        <f t="shared" si="9"/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</row>
    <row r="586" spans="1:8" x14ac:dyDescent="0.25">
      <c r="A586">
        <f t="shared" si="9"/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</row>
    <row r="587" spans="1:8" x14ac:dyDescent="0.25">
      <c r="A587">
        <f t="shared" si="9"/>
        <v>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</row>
    <row r="588" spans="1:8" x14ac:dyDescent="0.25">
      <c r="A588">
        <f t="shared" si="9"/>
        <v>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</row>
    <row r="589" spans="1:8" x14ac:dyDescent="0.25">
      <c r="A589">
        <f t="shared" si="9"/>
        <v>588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</row>
    <row r="590" spans="1:8" x14ac:dyDescent="0.25">
      <c r="A590">
        <f t="shared" si="9"/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</row>
    <row r="591" spans="1:8" x14ac:dyDescent="0.25">
      <c r="A591">
        <f t="shared" si="9"/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</row>
    <row r="592" spans="1:8" x14ac:dyDescent="0.25">
      <c r="A592">
        <f t="shared" si="9"/>
        <v>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</row>
    <row r="593" spans="1:8" x14ac:dyDescent="0.25">
      <c r="A593">
        <f t="shared" si="9"/>
        <v>592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 x14ac:dyDescent="0.25">
      <c r="A594">
        <f t="shared" si="9"/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</row>
    <row r="595" spans="1:8" x14ac:dyDescent="0.25">
      <c r="A595">
        <f t="shared" si="9"/>
        <v>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</row>
    <row r="596" spans="1:8" x14ac:dyDescent="0.25">
      <c r="A596">
        <f t="shared" si="9"/>
        <v>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</row>
    <row r="597" spans="1:8" x14ac:dyDescent="0.25">
      <c r="A597">
        <f t="shared" si="9"/>
        <v>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</row>
    <row r="598" spans="1:8" x14ac:dyDescent="0.25">
      <c r="A598">
        <f t="shared" si="9"/>
        <v>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</row>
    <row r="599" spans="1:8" x14ac:dyDescent="0.25">
      <c r="A599">
        <f t="shared" si="9"/>
        <v>598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</row>
    <row r="600" spans="1:8" x14ac:dyDescent="0.25">
      <c r="A600">
        <f t="shared" si="9"/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</row>
    <row r="601" spans="1:8" x14ac:dyDescent="0.25">
      <c r="A601">
        <f t="shared" si="9"/>
        <v>600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</row>
    <row r="602" spans="1:8" x14ac:dyDescent="0.25">
      <c r="A602">
        <f t="shared" si="9"/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8" x14ac:dyDescent="0.25">
      <c r="A603">
        <f t="shared" si="9"/>
        <v>602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</row>
    <row r="604" spans="1:8" x14ac:dyDescent="0.25">
      <c r="A604">
        <f t="shared" si="9"/>
        <v>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 x14ac:dyDescent="0.25">
      <c r="A605">
        <f t="shared" si="9"/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</row>
    <row r="606" spans="1:8" x14ac:dyDescent="0.25">
      <c r="A606">
        <f t="shared" si="9"/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</row>
    <row r="607" spans="1:8" x14ac:dyDescent="0.25">
      <c r="A607">
        <f t="shared" si="9"/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</row>
    <row r="608" spans="1:8" x14ac:dyDescent="0.25">
      <c r="A608">
        <f t="shared" si="9"/>
        <v>607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</row>
    <row r="609" spans="1:8" x14ac:dyDescent="0.25">
      <c r="A609">
        <f t="shared" si="9"/>
        <v>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</row>
    <row r="610" spans="1:8" x14ac:dyDescent="0.25">
      <c r="A610">
        <f t="shared" si="9"/>
        <v>609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</row>
    <row r="611" spans="1:8" x14ac:dyDescent="0.25">
      <c r="A611">
        <f t="shared" si="9"/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</row>
    <row r="612" spans="1:8" x14ac:dyDescent="0.25">
      <c r="A612">
        <f t="shared" si="9"/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</row>
    <row r="613" spans="1:8" x14ac:dyDescent="0.25">
      <c r="A613">
        <f t="shared" si="9"/>
        <v>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</row>
    <row r="614" spans="1:8" x14ac:dyDescent="0.25">
      <c r="A614">
        <f t="shared" si="9"/>
        <v>613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</row>
    <row r="615" spans="1:8" x14ac:dyDescent="0.25">
      <c r="A615">
        <f t="shared" si="9"/>
        <v>614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</row>
    <row r="616" spans="1:8" x14ac:dyDescent="0.25">
      <c r="A616">
        <f t="shared" si="9"/>
        <v>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</row>
    <row r="617" spans="1:8" x14ac:dyDescent="0.25">
      <c r="A617">
        <f t="shared" si="9"/>
        <v>616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</row>
    <row r="618" spans="1:8" x14ac:dyDescent="0.25">
      <c r="A618">
        <f t="shared" si="9"/>
        <v>617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</row>
    <row r="619" spans="1:8" x14ac:dyDescent="0.25">
      <c r="A619">
        <f t="shared" si="9"/>
        <v>618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</row>
    <row r="620" spans="1:8" x14ac:dyDescent="0.25">
      <c r="A620">
        <f t="shared" si="9"/>
        <v>619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</row>
    <row r="621" spans="1:8" x14ac:dyDescent="0.25">
      <c r="A621">
        <f t="shared" si="9"/>
        <v>620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</row>
    <row r="622" spans="1:8" x14ac:dyDescent="0.25">
      <c r="A622">
        <f t="shared" si="9"/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</row>
    <row r="623" spans="1:8" x14ac:dyDescent="0.25">
      <c r="A623">
        <f t="shared" si="9"/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</row>
    <row r="624" spans="1:8" x14ac:dyDescent="0.25">
      <c r="A624">
        <f t="shared" si="9"/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</row>
    <row r="625" spans="1:8" x14ac:dyDescent="0.25">
      <c r="A625">
        <f t="shared" si="9"/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</row>
    <row r="626" spans="1:8" x14ac:dyDescent="0.25">
      <c r="A626">
        <f t="shared" si="9"/>
        <v>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</row>
    <row r="627" spans="1:8" x14ac:dyDescent="0.25">
      <c r="A627">
        <f t="shared" si="9"/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</row>
    <row r="628" spans="1:8" x14ac:dyDescent="0.25">
      <c r="A628">
        <f t="shared" si="9"/>
        <v>627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</row>
    <row r="629" spans="1:8" x14ac:dyDescent="0.25">
      <c r="A629">
        <f t="shared" si="9"/>
        <v>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</row>
    <row r="630" spans="1:8" x14ac:dyDescent="0.25">
      <c r="A630">
        <f t="shared" si="9"/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</row>
    <row r="631" spans="1:8" x14ac:dyDescent="0.25">
      <c r="A631">
        <f t="shared" si="9"/>
        <v>630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</row>
    <row r="632" spans="1:8" x14ac:dyDescent="0.25">
      <c r="A632">
        <f t="shared" si="9"/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</row>
    <row r="633" spans="1:8" x14ac:dyDescent="0.25">
      <c r="A633">
        <f t="shared" si="9"/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</row>
    <row r="634" spans="1:8" x14ac:dyDescent="0.25">
      <c r="A634">
        <f t="shared" si="9"/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</row>
    <row r="635" spans="1:8" x14ac:dyDescent="0.25">
      <c r="A635">
        <f t="shared" si="9"/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</row>
    <row r="636" spans="1:8" x14ac:dyDescent="0.25">
      <c r="A636">
        <f t="shared" si="9"/>
        <v>635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</row>
    <row r="637" spans="1:8" x14ac:dyDescent="0.25">
      <c r="A637">
        <f t="shared" si="9"/>
        <v>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</row>
    <row r="638" spans="1:8" x14ac:dyDescent="0.25">
      <c r="A638">
        <f t="shared" si="9"/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</row>
    <row r="639" spans="1:8" x14ac:dyDescent="0.25">
      <c r="A639">
        <f t="shared" si="9"/>
        <v>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</row>
    <row r="640" spans="1:8" x14ac:dyDescent="0.25">
      <c r="A640">
        <f t="shared" si="9"/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 x14ac:dyDescent="0.25">
      <c r="A641">
        <f t="shared" si="9"/>
        <v>640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</row>
    <row r="642" spans="1:8" x14ac:dyDescent="0.25">
      <c r="A642">
        <f t="shared" si="9"/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 x14ac:dyDescent="0.25">
      <c r="A643">
        <f t="shared" si="9"/>
        <v>642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</row>
    <row r="644" spans="1:8" x14ac:dyDescent="0.25">
      <c r="A644">
        <f t="shared" si="9"/>
        <v>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</row>
    <row r="645" spans="1:8" x14ac:dyDescent="0.25">
      <c r="A645">
        <f t="shared" si="9"/>
        <v>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</row>
    <row r="646" spans="1:8" x14ac:dyDescent="0.25">
      <c r="A646">
        <f t="shared" si="9"/>
        <v>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</row>
    <row r="647" spans="1:8" x14ac:dyDescent="0.25">
      <c r="A647">
        <f t="shared" ref="A647:A710" si="10">A646+1</f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</row>
    <row r="648" spans="1:8" x14ac:dyDescent="0.25">
      <c r="A648">
        <f t="shared" si="10"/>
        <v>647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</row>
    <row r="649" spans="1:8" x14ac:dyDescent="0.25">
      <c r="A649">
        <f t="shared" si="10"/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</row>
    <row r="650" spans="1:8" x14ac:dyDescent="0.25">
      <c r="A650">
        <f t="shared" si="10"/>
        <v>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</row>
    <row r="651" spans="1:8" x14ac:dyDescent="0.25">
      <c r="A651">
        <f t="shared" si="10"/>
        <v>650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</row>
    <row r="652" spans="1:8" x14ac:dyDescent="0.25">
      <c r="A652">
        <f t="shared" si="10"/>
        <v>651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</row>
    <row r="653" spans="1:8" x14ac:dyDescent="0.25">
      <c r="A653">
        <f t="shared" si="10"/>
        <v>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</row>
    <row r="654" spans="1:8" x14ac:dyDescent="0.25">
      <c r="A654">
        <f t="shared" si="10"/>
        <v>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</row>
    <row r="655" spans="1:8" x14ac:dyDescent="0.25">
      <c r="A655">
        <f t="shared" si="10"/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8" x14ac:dyDescent="0.25">
      <c r="A656">
        <f t="shared" si="10"/>
        <v>655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</row>
    <row r="657" spans="1:8" x14ac:dyDescent="0.25">
      <c r="A657">
        <f t="shared" si="10"/>
        <v>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</row>
    <row r="658" spans="1:8" x14ac:dyDescent="0.25">
      <c r="A658">
        <f t="shared" si="10"/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</row>
    <row r="659" spans="1:8" x14ac:dyDescent="0.25">
      <c r="A659">
        <f t="shared" si="10"/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</row>
    <row r="660" spans="1:8" x14ac:dyDescent="0.25">
      <c r="A660">
        <f t="shared" si="10"/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</row>
    <row r="661" spans="1:8" x14ac:dyDescent="0.25">
      <c r="A661">
        <f t="shared" si="10"/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</row>
    <row r="662" spans="1:8" x14ac:dyDescent="0.25">
      <c r="A662">
        <f t="shared" si="10"/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</row>
    <row r="663" spans="1:8" x14ac:dyDescent="0.25">
      <c r="A663">
        <f t="shared" si="10"/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</row>
    <row r="664" spans="1:8" x14ac:dyDescent="0.25">
      <c r="A664">
        <f t="shared" si="10"/>
        <v>663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</row>
    <row r="665" spans="1:8" x14ac:dyDescent="0.25">
      <c r="A665">
        <f t="shared" si="10"/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</row>
    <row r="666" spans="1:8" x14ac:dyDescent="0.25">
      <c r="A666">
        <f t="shared" si="10"/>
        <v>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</row>
    <row r="667" spans="1:8" x14ac:dyDescent="0.25">
      <c r="A667">
        <f t="shared" si="10"/>
        <v>666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</row>
    <row r="668" spans="1:8" x14ac:dyDescent="0.25">
      <c r="A668">
        <f t="shared" si="10"/>
        <v>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</row>
    <row r="669" spans="1:8" x14ac:dyDescent="0.25">
      <c r="A669">
        <f t="shared" si="10"/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</row>
    <row r="670" spans="1:8" x14ac:dyDescent="0.25">
      <c r="A670">
        <f t="shared" si="10"/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</row>
    <row r="671" spans="1:8" x14ac:dyDescent="0.25">
      <c r="A671">
        <f t="shared" si="10"/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</row>
    <row r="672" spans="1:8" x14ac:dyDescent="0.25">
      <c r="A672">
        <f t="shared" si="10"/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</row>
    <row r="673" spans="1:8" x14ac:dyDescent="0.25">
      <c r="A673">
        <f t="shared" si="10"/>
        <v>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</row>
    <row r="674" spans="1:8" x14ac:dyDescent="0.25">
      <c r="A674">
        <f t="shared" si="10"/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</row>
    <row r="675" spans="1:8" x14ac:dyDescent="0.25">
      <c r="A675">
        <f t="shared" si="10"/>
        <v>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</row>
    <row r="676" spans="1:8" x14ac:dyDescent="0.25">
      <c r="A676">
        <f t="shared" si="10"/>
        <v>675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</row>
    <row r="677" spans="1:8" x14ac:dyDescent="0.25">
      <c r="A677">
        <f t="shared" si="10"/>
        <v>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</row>
    <row r="678" spans="1:8" x14ac:dyDescent="0.25">
      <c r="A678">
        <f t="shared" si="10"/>
        <v>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</row>
    <row r="679" spans="1:8" x14ac:dyDescent="0.25">
      <c r="A679">
        <f t="shared" si="10"/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</row>
    <row r="680" spans="1:8" x14ac:dyDescent="0.25">
      <c r="A680">
        <f t="shared" si="10"/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</row>
    <row r="681" spans="1:8" x14ac:dyDescent="0.25">
      <c r="A681">
        <f t="shared" si="10"/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</row>
    <row r="682" spans="1:8" x14ac:dyDescent="0.25">
      <c r="A682">
        <f t="shared" si="10"/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</row>
    <row r="683" spans="1:8" x14ac:dyDescent="0.25">
      <c r="A683">
        <f t="shared" si="10"/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</row>
    <row r="684" spans="1:8" x14ac:dyDescent="0.25">
      <c r="A684">
        <f t="shared" si="10"/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</row>
    <row r="685" spans="1:8" x14ac:dyDescent="0.25">
      <c r="A685">
        <f t="shared" si="10"/>
        <v>684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</row>
    <row r="686" spans="1:8" x14ac:dyDescent="0.25">
      <c r="A686">
        <f t="shared" si="10"/>
        <v>685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</row>
    <row r="687" spans="1:8" x14ac:dyDescent="0.25">
      <c r="A687">
        <f t="shared" si="10"/>
        <v>686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</row>
    <row r="688" spans="1:8" x14ac:dyDescent="0.25">
      <c r="A688">
        <f t="shared" si="10"/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</row>
    <row r="689" spans="1:8" x14ac:dyDescent="0.25">
      <c r="A689">
        <f t="shared" si="10"/>
        <v>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</row>
    <row r="690" spans="1:8" x14ac:dyDescent="0.25">
      <c r="A690">
        <f t="shared" si="10"/>
        <v>689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</row>
    <row r="691" spans="1:8" x14ac:dyDescent="0.25">
      <c r="A691">
        <f t="shared" si="10"/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</row>
    <row r="692" spans="1:8" x14ac:dyDescent="0.25">
      <c r="A692">
        <f t="shared" si="10"/>
        <v>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</row>
    <row r="693" spans="1:8" x14ac:dyDescent="0.25">
      <c r="A693">
        <f t="shared" si="10"/>
        <v>692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</row>
    <row r="694" spans="1:8" x14ac:dyDescent="0.25">
      <c r="A694">
        <f t="shared" si="10"/>
        <v>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</row>
    <row r="695" spans="1:8" x14ac:dyDescent="0.25">
      <c r="A695">
        <f t="shared" si="10"/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</row>
    <row r="696" spans="1:8" x14ac:dyDescent="0.25">
      <c r="A696">
        <f t="shared" si="10"/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</row>
    <row r="697" spans="1:8" x14ac:dyDescent="0.25">
      <c r="A697">
        <f t="shared" si="10"/>
        <v>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</row>
    <row r="698" spans="1:8" x14ac:dyDescent="0.25">
      <c r="A698">
        <f t="shared" si="10"/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</row>
    <row r="699" spans="1:8" x14ac:dyDescent="0.25">
      <c r="A699">
        <f t="shared" si="10"/>
        <v>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</row>
    <row r="700" spans="1:8" x14ac:dyDescent="0.25">
      <c r="A700">
        <f t="shared" si="10"/>
        <v>699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</row>
    <row r="701" spans="1:8" x14ac:dyDescent="0.25">
      <c r="A701">
        <f t="shared" si="10"/>
        <v>700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 x14ac:dyDescent="0.25">
      <c r="A702">
        <f t="shared" si="10"/>
        <v>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</row>
    <row r="703" spans="1:8" x14ac:dyDescent="0.25">
      <c r="A703">
        <f t="shared" si="10"/>
        <v>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</row>
    <row r="704" spans="1:8" x14ac:dyDescent="0.25">
      <c r="A704">
        <f t="shared" si="10"/>
        <v>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</row>
    <row r="705" spans="1:8" x14ac:dyDescent="0.25">
      <c r="A705">
        <f t="shared" si="10"/>
        <v>704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</row>
    <row r="706" spans="1:8" x14ac:dyDescent="0.25">
      <c r="A706">
        <f t="shared" si="10"/>
        <v>705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</row>
    <row r="707" spans="1:8" x14ac:dyDescent="0.25">
      <c r="A707">
        <f t="shared" si="10"/>
        <v>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</row>
    <row r="708" spans="1:8" x14ac:dyDescent="0.25">
      <c r="A708">
        <f t="shared" si="10"/>
        <v>707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</row>
    <row r="709" spans="1:8" x14ac:dyDescent="0.25">
      <c r="A709">
        <f t="shared" si="10"/>
        <v>708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</row>
    <row r="710" spans="1:8" x14ac:dyDescent="0.25">
      <c r="A710">
        <f t="shared" si="10"/>
        <v>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</row>
    <row r="711" spans="1:8" x14ac:dyDescent="0.25">
      <c r="A711">
        <f t="shared" ref="A711:A774" si="11">A710+1</f>
        <v>710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</row>
    <row r="712" spans="1:8" x14ac:dyDescent="0.25">
      <c r="A712">
        <f t="shared" si="11"/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</row>
    <row r="713" spans="1:8" x14ac:dyDescent="0.25">
      <c r="A713">
        <f t="shared" si="11"/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</row>
    <row r="714" spans="1:8" x14ac:dyDescent="0.25">
      <c r="A714">
        <f t="shared" si="11"/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</row>
    <row r="715" spans="1:8" x14ac:dyDescent="0.25">
      <c r="A715">
        <f t="shared" si="11"/>
        <v>714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</row>
    <row r="716" spans="1:8" x14ac:dyDescent="0.25">
      <c r="A716">
        <f t="shared" si="11"/>
        <v>715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</row>
    <row r="717" spans="1:8" x14ac:dyDescent="0.25">
      <c r="A717">
        <f t="shared" si="11"/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</row>
    <row r="718" spans="1:8" x14ac:dyDescent="0.25">
      <c r="A718">
        <f t="shared" si="11"/>
        <v>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</row>
    <row r="719" spans="1:8" x14ac:dyDescent="0.25">
      <c r="A719">
        <f t="shared" si="11"/>
        <v>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</row>
    <row r="720" spans="1:8" x14ac:dyDescent="0.25">
      <c r="A720">
        <f t="shared" si="11"/>
        <v>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</row>
    <row r="721" spans="1:8" x14ac:dyDescent="0.25">
      <c r="A721">
        <f t="shared" si="11"/>
        <v>720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</row>
    <row r="722" spans="1:8" x14ac:dyDescent="0.25">
      <c r="A722">
        <f t="shared" si="11"/>
        <v>721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</row>
    <row r="723" spans="1:8" x14ac:dyDescent="0.25">
      <c r="A723">
        <f t="shared" si="11"/>
        <v>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</row>
    <row r="724" spans="1:8" x14ac:dyDescent="0.25">
      <c r="A724">
        <f t="shared" si="11"/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</row>
    <row r="725" spans="1:8" x14ac:dyDescent="0.25">
      <c r="A725">
        <f t="shared" si="11"/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</row>
    <row r="726" spans="1:8" x14ac:dyDescent="0.25">
      <c r="A726">
        <f t="shared" si="11"/>
        <v>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</row>
    <row r="727" spans="1:8" x14ac:dyDescent="0.25">
      <c r="A727">
        <f t="shared" si="11"/>
        <v>726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</row>
    <row r="728" spans="1:8" x14ac:dyDescent="0.25">
      <c r="A728">
        <f t="shared" si="11"/>
        <v>727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</row>
    <row r="729" spans="1:8" x14ac:dyDescent="0.25">
      <c r="A729">
        <f t="shared" si="11"/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</row>
    <row r="730" spans="1:8" x14ac:dyDescent="0.25">
      <c r="A730">
        <f t="shared" si="11"/>
        <v>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</row>
    <row r="731" spans="1:8" x14ac:dyDescent="0.25">
      <c r="A731">
        <f t="shared" si="11"/>
        <v>730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</row>
    <row r="732" spans="1:8" x14ac:dyDescent="0.25">
      <c r="A732">
        <f t="shared" si="11"/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</row>
    <row r="733" spans="1:8" x14ac:dyDescent="0.25">
      <c r="A733">
        <f t="shared" si="11"/>
        <v>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</row>
    <row r="734" spans="1:8" x14ac:dyDescent="0.25">
      <c r="A734">
        <f t="shared" si="11"/>
        <v>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</row>
    <row r="735" spans="1:8" x14ac:dyDescent="0.25">
      <c r="A735">
        <f t="shared" si="11"/>
        <v>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</row>
    <row r="736" spans="1:8" x14ac:dyDescent="0.25">
      <c r="A736">
        <f t="shared" si="11"/>
        <v>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</row>
    <row r="737" spans="1:8" x14ac:dyDescent="0.25">
      <c r="A737">
        <f t="shared" si="11"/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</row>
    <row r="738" spans="1:8" x14ac:dyDescent="0.25">
      <c r="A738">
        <f t="shared" si="11"/>
        <v>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</row>
    <row r="739" spans="1:8" x14ac:dyDescent="0.25">
      <c r="A739">
        <f t="shared" si="11"/>
        <v>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</row>
    <row r="740" spans="1:8" x14ac:dyDescent="0.25">
      <c r="A740">
        <f t="shared" si="11"/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</row>
    <row r="741" spans="1:8" x14ac:dyDescent="0.25">
      <c r="A741">
        <f t="shared" si="11"/>
        <v>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</row>
    <row r="742" spans="1:8" x14ac:dyDescent="0.25">
      <c r="A742">
        <f t="shared" si="11"/>
        <v>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</row>
    <row r="743" spans="1:8" x14ac:dyDescent="0.25">
      <c r="A743">
        <f t="shared" si="11"/>
        <v>742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</row>
    <row r="744" spans="1:8" x14ac:dyDescent="0.25">
      <c r="A744">
        <f t="shared" si="11"/>
        <v>743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</row>
    <row r="745" spans="1:8" x14ac:dyDescent="0.25">
      <c r="A745">
        <f t="shared" si="11"/>
        <v>744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</row>
    <row r="746" spans="1:8" x14ac:dyDescent="0.25">
      <c r="A746">
        <f t="shared" si="11"/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</row>
    <row r="747" spans="1:8" x14ac:dyDescent="0.25">
      <c r="A747">
        <f t="shared" si="11"/>
        <v>746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</row>
    <row r="748" spans="1:8" x14ac:dyDescent="0.25">
      <c r="A748">
        <f t="shared" si="11"/>
        <v>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</row>
    <row r="749" spans="1:8" x14ac:dyDescent="0.25">
      <c r="A749">
        <f t="shared" si="11"/>
        <v>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</row>
    <row r="750" spans="1:8" x14ac:dyDescent="0.25">
      <c r="A750">
        <f t="shared" si="11"/>
        <v>749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</row>
    <row r="751" spans="1:8" x14ac:dyDescent="0.25">
      <c r="A751">
        <f t="shared" si="11"/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</row>
    <row r="752" spans="1:8" x14ac:dyDescent="0.25">
      <c r="A752">
        <f t="shared" si="11"/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</row>
    <row r="753" spans="1:8" x14ac:dyDescent="0.25">
      <c r="A753">
        <f t="shared" si="11"/>
        <v>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</row>
    <row r="754" spans="1:8" x14ac:dyDescent="0.25">
      <c r="A754">
        <f t="shared" si="11"/>
        <v>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</row>
    <row r="755" spans="1:8" x14ac:dyDescent="0.25">
      <c r="A755">
        <f t="shared" si="11"/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 x14ac:dyDescent="0.25">
      <c r="A756">
        <f t="shared" si="11"/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</row>
    <row r="757" spans="1:8" x14ac:dyDescent="0.25">
      <c r="A757">
        <f t="shared" si="11"/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</row>
    <row r="758" spans="1:8" x14ac:dyDescent="0.25">
      <c r="A758">
        <f t="shared" si="11"/>
        <v>757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</row>
    <row r="759" spans="1:8" x14ac:dyDescent="0.25">
      <c r="A759">
        <f t="shared" si="11"/>
        <v>758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 x14ac:dyDescent="0.25">
      <c r="A760">
        <f t="shared" si="11"/>
        <v>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</row>
    <row r="761" spans="1:8" x14ac:dyDescent="0.25">
      <c r="A761">
        <f t="shared" si="11"/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</row>
    <row r="762" spans="1:8" x14ac:dyDescent="0.25">
      <c r="A762">
        <f t="shared" si="11"/>
        <v>761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</row>
    <row r="763" spans="1:8" x14ac:dyDescent="0.25">
      <c r="A763">
        <f t="shared" si="11"/>
        <v>762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</row>
    <row r="764" spans="1:8" x14ac:dyDescent="0.25">
      <c r="A764">
        <f t="shared" si="11"/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</row>
    <row r="765" spans="1:8" x14ac:dyDescent="0.25">
      <c r="A765">
        <f t="shared" si="11"/>
        <v>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</row>
    <row r="766" spans="1:8" x14ac:dyDescent="0.25">
      <c r="A766">
        <f t="shared" si="11"/>
        <v>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</row>
    <row r="767" spans="1:8" x14ac:dyDescent="0.25">
      <c r="A767">
        <f t="shared" si="11"/>
        <v>766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</row>
    <row r="768" spans="1:8" x14ac:dyDescent="0.25">
      <c r="A768">
        <f t="shared" si="11"/>
        <v>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</row>
    <row r="769" spans="1:8" x14ac:dyDescent="0.25">
      <c r="A769">
        <f t="shared" si="11"/>
        <v>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</row>
    <row r="770" spans="1:8" x14ac:dyDescent="0.25">
      <c r="A770">
        <f t="shared" si="11"/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</row>
    <row r="771" spans="1:8" x14ac:dyDescent="0.25">
      <c r="A771">
        <f t="shared" si="11"/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</row>
    <row r="772" spans="1:8" x14ac:dyDescent="0.25">
      <c r="A772">
        <f t="shared" si="11"/>
        <v>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</row>
    <row r="773" spans="1:8" x14ac:dyDescent="0.25">
      <c r="A773">
        <f t="shared" si="11"/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</row>
    <row r="774" spans="1:8" x14ac:dyDescent="0.25">
      <c r="A774">
        <f t="shared" si="11"/>
        <v>773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</row>
    <row r="775" spans="1:8" x14ac:dyDescent="0.25">
      <c r="A775">
        <f t="shared" ref="A775:A838" si="12">A774+1</f>
        <v>774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</row>
    <row r="776" spans="1:8" x14ac:dyDescent="0.25">
      <c r="A776">
        <f t="shared" si="12"/>
        <v>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</row>
    <row r="777" spans="1:8" x14ac:dyDescent="0.25">
      <c r="A777">
        <f t="shared" si="12"/>
        <v>776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</row>
    <row r="778" spans="1:8" x14ac:dyDescent="0.25">
      <c r="A778">
        <f t="shared" si="12"/>
        <v>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</row>
    <row r="779" spans="1:8" x14ac:dyDescent="0.25">
      <c r="A779">
        <f t="shared" si="12"/>
        <v>778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</row>
    <row r="780" spans="1:8" x14ac:dyDescent="0.25">
      <c r="A780">
        <f t="shared" si="12"/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</row>
    <row r="781" spans="1:8" x14ac:dyDescent="0.25">
      <c r="A781">
        <f t="shared" si="12"/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</row>
    <row r="782" spans="1:8" x14ac:dyDescent="0.25">
      <c r="A782">
        <f t="shared" si="12"/>
        <v>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</row>
    <row r="783" spans="1:8" x14ac:dyDescent="0.25">
      <c r="A783">
        <f t="shared" si="12"/>
        <v>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</row>
    <row r="784" spans="1:8" x14ac:dyDescent="0.25">
      <c r="A784">
        <f t="shared" si="12"/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</row>
    <row r="785" spans="1:8" x14ac:dyDescent="0.25">
      <c r="A785">
        <f t="shared" si="12"/>
        <v>784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</row>
    <row r="786" spans="1:8" x14ac:dyDescent="0.25">
      <c r="A786">
        <f t="shared" si="12"/>
        <v>785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</row>
    <row r="787" spans="1:8" x14ac:dyDescent="0.25">
      <c r="A787">
        <f t="shared" si="12"/>
        <v>786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</row>
    <row r="788" spans="1:8" x14ac:dyDescent="0.25">
      <c r="A788">
        <f t="shared" si="12"/>
        <v>787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</row>
    <row r="789" spans="1:8" x14ac:dyDescent="0.25">
      <c r="A789">
        <f t="shared" si="12"/>
        <v>788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</row>
    <row r="790" spans="1:8" x14ac:dyDescent="0.25">
      <c r="A790">
        <f t="shared" si="12"/>
        <v>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</row>
    <row r="791" spans="1:8" x14ac:dyDescent="0.25">
      <c r="A791">
        <f t="shared" si="12"/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</row>
    <row r="792" spans="1:8" x14ac:dyDescent="0.25">
      <c r="A792">
        <f t="shared" si="12"/>
        <v>791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</row>
    <row r="793" spans="1:8" x14ac:dyDescent="0.25">
      <c r="A793">
        <f t="shared" si="12"/>
        <v>792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</row>
    <row r="794" spans="1:8" x14ac:dyDescent="0.25">
      <c r="A794">
        <f t="shared" si="12"/>
        <v>793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</row>
    <row r="795" spans="1:8" x14ac:dyDescent="0.25">
      <c r="A795">
        <f t="shared" si="12"/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</row>
    <row r="796" spans="1:8" x14ac:dyDescent="0.25">
      <c r="A796">
        <f t="shared" si="12"/>
        <v>795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</row>
    <row r="797" spans="1:8" x14ac:dyDescent="0.25">
      <c r="A797">
        <f t="shared" si="12"/>
        <v>796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</row>
    <row r="798" spans="1:8" x14ac:dyDescent="0.25">
      <c r="A798">
        <f t="shared" si="12"/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</row>
    <row r="799" spans="1:8" x14ac:dyDescent="0.25">
      <c r="A799">
        <f t="shared" si="12"/>
        <v>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</row>
    <row r="800" spans="1:8" x14ac:dyDescent="0.25">
      <c r="A800">
        <f t="shared" si="12"/>
        <v>799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</row>
    <row r="801" spans="1:8" x14ac:dyDescent="0.25">
      <c r="A801">
        <f t="shared" si="12"/>
        <v>800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</row>
    <row r="802" spans="1:8" x14ac:dyDescent="0.25">
      <c r="A802">
        <f t="shared" si="12"/>
        <v>801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</row>
    <row r="803" spans="1:8" x14ac:dyDescent="0.25">
      <c r="A803">
        <f t="shared" si="12"/>
        <v>802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</row>
    <row r="804" spans="1:8" x14ac:dyDescent="0.25">
      <c r="A804">
        <f t="shared" si="12"/>
        <v>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</row>
    <row r="805" spans="1:8" x14ac:dyDescent="0.25">
      <c r="A805">
        <f t="shared" si="12"/>
        <v>804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</row>
    <row r="806" spans="1:8" x14ac:dyDescent="0.25">
      <c r="A806">
        <f t="shared" si="12"/>
        <v>805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</row>
    <row r="807" spans="1:8" x14ac:dyDescent="0.25">
      <c r="A807">
        <f t="shared" si="12"/>
        <v>806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</row>
    <row r="808" spans="1:8" x14ac:dyDescent="0.25">
      <c r="A808">
        <f t="shared" si="12"/>
        <v>807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</row>
    <row r="809" spans="1:8" x14ac:dyDescent="0.25">
      <c r="A809">
        <f t="shared" si="12"/>
        <v>808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</row>
    <row r="810" spans="1:8" x14ac:dyDescent="0.25">
      <c r="A810">
        <f t="shared" si="12"/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</row>
    <row r="811" spans="1:8" x14ac:dyDescent="0.25">
      <c r="A811">
        <f t="shared" si="12"/>
        <v>810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</row>
    <row r="812" spans="1:8" x14ac:dyDescent="0.25">
      <c r="A812">
        <f t="shared" si="12"/>
        <v>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</row>
    <row r="813" spans="1:8" x14ac:dyDescent="0.25">
      <c r="A813">
        <f t="shared" si="12"/>
        <v>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</row>
    <row r="814" spans="1:8" x14ac:dyDescent="0.25">
      <c r="A814">
        <f t="shared" si="12"/>
        <v>813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</row>
    <row r="815" spans="1:8" x14ac:dyDescent="0.25">
      <c r="A815">
        <f t="shared" si="12"/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</row>
    <row r="816" spans="1:8" x14ac:dyDescent="0.25">
      <c r="A816">
        <f t="shared" si="12"/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</row>
    <row r="817" spans="1:8" x14ac:dyDescent="0.25">
      <c r="A817">
        <f t="shared" si="12"/>
        <v>816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</row>
    <row r="818" spans="1:8" x14ac:dyDescent="0.25">
      <c r="A818">
        <f t="shared" si="12"/>
        <v>817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</row>
    <row r="819" spans="1:8" x14ac:dyDescent="0.25">
      <c r="A819">
        <f t="shared" si="12"/>
        <v>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</row>
    <row r="820" spans="1:8" x14ac:dyDescent="0.25">
      <c r="A820">
        <f t="shared" si="12"/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</row>
    <row r="821" spans="1:8" x14ac:dyDescent="0.25">
      <c r="A821">
        <f t="shared" si="12"/>
        <v>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</row>
    <row r="822" spans="1:8" x14ac:dyDescent="0.25">
      <c r="A822">
        <f t="shared" si="12"/>
        <v>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</row>
    <row r="823" spans="1:8" x14ac:dyDescent="0.25">
      <c r="A823">
        <f t="shared" si="12"/>
        <v>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</row>
    <row r="824" spans="1:8" x14ac:dyDescent="0.25">
      <c r="A824">
        <f t="shared" si="12"/>
        <v>823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</row>
    <row r="825" spans="1:8" x14ac:dyDescent="0.25">
      <c r="A825">
        <f t="shared" si="12"/>
        <v>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</row>
    <row r="826" spans="1:8" x14ac:dyDescent="0.25">
      <c r="A826">
        <f t="shared" si="12"/>
        <v>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</row>
    <row r="827" spans="1:8" x14ac:dyDescent="0.25">
      <c r="A827">
        <f t="shared" si="12"/>
        <v>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</row>
    <row r="828" spans="1:8" x14ac:dyDescent="0.25">
      <c r="A828">
        <f t="shared" si="12"/>
        <v>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</row>
    <row r="829" spans="1:8" x14ac:dyDescent="0.25">
      <c r="A829">
        <f t="shared" si="12"/>
        <v>828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</row>
    <row r="830" spans="1:8" x14ac:dyDescent="0.25">
      <c r="A830">
        <f t="shared" si="12"/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</row>
    <row r="831" spans="1:8" x14ac:dyDescent="0.25">
      <c r="A831">
        <f t="shared" si="12"/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</row>
    <row r="832" spans="1:8" x14ac:dyDescent="0.25">
      <c r="A832">
        <f t="shared" si="12"/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</row>
    <row r="833" spans="1:8" x14ac:dyDescent="0.25">
      <c r="A833">
        <f t="shared" si="12"/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</row>
    <row r="834" spans="1:8" x14ac:dyDescent="0.25">
      <c r="A834">
        <f t="shared" si="12"/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</row>
    <row r="835" spans="1:8" x14ac:dyDescent="0.25">
      <c r="A835">
        <f t="shared" si="12"/>
        <v>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</row>
    <row r="836" spans="1:8" x14ac:dyDescent="0.25">
      <c r="A836">
        <f t="shared" si="12"/>
        <v>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</row>
    <row r="837" spans="1:8" x14ac:dyDescent="0.25">
      <c r="A837">
        <f t="shared" si="12"/>
        <v>836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</row>
    <row r="838" spans="1:8" x14ac:dyDescent="0.25">
      <c r="A838">
        <f t="shared" si="12"/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</row>
    <row r="839" spans="1:8" x14ac:dyDescent="0.25">
      <c r="A839">
        <f t="shared" ref="A839:A902" si="13">A838+1</f>
        <v>838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</row>
    <row r="840" spans="1:8" x14ac:dyDescent="0.25">
      <c r="A840">
        <f t="shared" si="13"/>
        <v>839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</row>
    <row r="841" spans="1:8" x14ac:dyDescent="0.25">
      <c r="A841">
        <f t="shared" si="13"/>
        <v>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</row>
    <row r="842" spans="1:8" x14ac:dyDescent="0.25">
      <c r="A842">
        <f t="shared" si="13"/>
        <v>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</row>
    <row r="843" spans="1:8" x14ac:dyDescent="0.25">
      <c r="A843">
        <f t="shared" si="13"/>
        <v>842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</row>
    <row r="844" spans="1:8" x14ac:dyDescent="0.25">
      <c r="A844">
        <f t="shared" si="13"/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</row>
    <row r="845" spans="1:8" x14ac:dyDescent="0.25">
      <c r="A845">
        <f t="shared" si="13"/>
        <v>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</row>
    <row r="846" spans="1:8" x14ac:dyDescent="0.25">
      <c r="A846">
        <f t="shared" si="13"/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</row>
    <row r="847" spans="1:8" x14ac:dyDescent="0.25">
      <c r="A847">
        <f t="shared" si="13"/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</row>
    <row r="848" spans="1:8" x14ac:dyDescent="0.25">
      <c r="A848">
        <f t="shared" si="13"/>
        <v>847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</row>
    <row r="849" spans="1:8" x14ac:dyDescent="0.25">
      <c r="A849">
        <f t="shared" si="13"/>
        <v>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</row>
    <row r="850" spans="1:8" x14ac:dyDescent="0.25">
      <c r="A850">
        <f t="shared" si="13"/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</row>
    <row r="851" spans="1:8" x14ac:dyDescent="0.25">
      <c r="A851">
        <f t="shared" si="13"/>
        <v>850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</row>
    <row r="852" spans="1:8" x14ac:dyDescent="0.25">
      <c r="A852">
        <f t="shared" si="13"/>
        <v>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</row>
    <row r="853" spans="1:8" x14ac:dyDescent="0.25">
      <c r="A853">
        <f t="shared" si="13"/>
        <v>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</row>
    <row r="854" spans="1:8" x14ac:dyDescent="0.25">
      <c r="A854">
        <f t="shared" si="13"/>
        <v>853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</row>
    <row r="855" spans="1:8" x14ac:dyDescent="0.25">
      <c r="A855">
        <f t="shared" si="13"/>
        <v>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</row>
    <row r="856" spans="1:8" x14ac:dyDescent="0.25">
      <c r="A856">
        <f t="shared" si="13"/>
        <v>855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</row>
    <row r="857" spans="1:8" x14ac:dyDescent="0.25">
      <c r="A857">
        <f t="shared" si="13"/>
        <v>856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</row>
    <row r="858" spans="1:8" x14ac:dyDescent="0.25">
      <c r="A858">
        <f t="shared" si="13"/>
        <v>857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</row>
    <row r="859" spans="1:8" x14ac:dyDescent="0.25">
      <c r="A859">
        <f t="shared" si="13"/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</row>
    <row r="860" spans="1:8" x14ac:dyDescent="0.25">
      <c r="A860">
        <f t="shared" si="13"/>
        <v>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</row>
    <row r="861" spans="1:8" x14ac:dyDescent="0.25">
      <c r="A861">
        <f t="shared" si="13"/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</row>
    <row r="862" spans="1:8" x14ac:dyDescent="0.25">
      <c r="A862">
        <f t="shared" si="13"/>
        <v>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</row>
    <row r="863" spans="1:8" x14ac:dyDescent="0.25">
      <c r="A863">
        <f t="shared" si="13"/>
        <v>862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</row>
    <row r="864" spans="1:8" x14ac:dyDescent="0.25">
      <c r="A864">
        <f t="shared" si="13"/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</row>
    <row r="865" spans="1:8" x14ac:dyDescent="0.25">
      <c r="A865">
        <f t="shared" si="13"/>
        <v>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</row>
    <row r="866" spans="1:8" x14ac:dyDescent="0.25">
      <c r="A866">
        <f t="shared" si="13"/>
        <v>865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</row>
    <row r="867" spans="1:8" x14ac:dyDescent="0.25">
      <c r="A867">
        <f t="shared" si="13"/>
        <v>866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</row>
    <row r="868" spans="1:8" x14ac:dyDescent="0.25">
      <c r="A868">
        <f t="shared" si="13"/>
        <v>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</row>
    <row r="869" spans="1:8" x14ac:dyDescent="0.25">
      <c r="A869">
        <f t="shared" si="13"/>
        <v>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</row>
    <row r="870" spans="1:8" x14ac:dyDescent="0.25">
      <c r="A870">
        <f t="shared" si="13"/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</row>
    <row r="871" spans="1:8" x14ac:dyDescent="0.25">
      <c r="A871">
        <f t="shared" si="13"/>
        <v>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</row>
    <row r="872" spans="1:8" x14ac:dyDescent="0.25">
      <c r="A872">
        <f t="shared" si="13"/>
        <v>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</row>
    <row r="873" spans="1:8" x14ac:dyDescent="0.25">
      <c r="A873">
        <f t="shared" si="13"/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</row>
    <row r="874" spans="1:8" x14ac:dyDescent="0.25">
      <c r="A874">
        <f t="shared" si="13"/>
        <v>873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</row>
    <row r="875" spans="1:8" x14ac:dyDescent="0.25">
      <c r="A875">
        <f t="shared" si="13"/>
        <v>874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</row>
    <row r="876" spans="1:8" x14ac:dyDescent="0.25">
      <c r="A876">
        <f t="shared" si="13"/>
        <v>875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</row>
    <row r="877" spans="1:8" x14ac:dyDescent="0.25">
      <c r="A877">
        <f t="shared" si="13"/>
        <v>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</row>
    <row r="878" spans="1:8" x14ac:dyDescent="0.25">
      <c r="A878">
        <f t="shared" si="13"/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</row>
    <row r="879" spans="1:8" x14ac:dyDescent="0.25">
      <c r="A879">
        <f t="shared" si="13"/>
        <v>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</row>
    <row r="880" spans="1:8" x14ac:dyDescent="0.25">
      <c r="A880">
        <f t="shared" si="13"/>
        <v>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</row>
    <row r="881" spans="1:8" x14ac:dyDescent="0.25">
      <c r="A881">
        <f t="shared" si="13"/>
        <v>880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</row>
    <row r="882" spans="1:8" x14ac:dyDescent="0.25">
      <c r="A882">
        <f t="shared" si="13"/>
        <v>881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</row>
    <row r="883" spans="1:8" x14ac:dyDescent="0.25">
      <c r="A883">
        <f t="shared" si="13"/>
        <v>882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</row>
    <row r="884" spans="1:8" x14ac:dyDescent="0.25">
      <c r="A884">
        <f t="shared" si="13"/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</row>
    <row r="885" spans="1:8" x14ac:dyDescent="0.25">
      <c r="A885">
        <f t="shared" si="13"/>
        <v>884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 x14ac:dyDescent="0.25">
      <c r="A886">
        <f t="shared" si="13"/>
        <v>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</row>
    <row r="887" spans="1:8" x14ac:dyDescent="0.25">
      <c r="A887">
        <f t="shared" si="13"/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</row>
    <row r="888" spans="1:8" x14ac:dyDescent="0.25">
      <c r="A888">
        <f t="shared" si="13"/>
        <v>887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</row>
    <row r="889" spans="1:8" x14ac:dyDescent="0.25">
      <c r="A889">
        <f t="shared" si="13"/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</row>
    <row r="890" spans="1:8" x14ac:dyDescent="0.25">
      <c r="A890">
        <f t="shared" si="13"/>
        <v>889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</row>
    <row r="891" spans="1:8" x14ac:dyDescent="0.25">
      <c r="A891">
        <f t="shared" si="13"/>
        <v>890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</row>
    <row r="892" spans="1:8" x14ac:dyDescent="0.25">
      <c r="A892">
        <f t="shared" si="13"/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</row>
    <row r="893" spans="1:8" x14ac:dyDescent="0.25">
      <c r="A893">
        <f t="shared" si="13"/>
        <v>892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</row>
    <row r="894" spans="1:8" x14ac:dyDescent="0.25">
      <c r="A894">
        <f t="shared" si="13"/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</row>
    <row r="895" spans="1:8" x14ac:dyDescent="0.25">
      <c r="A895">
        <f t="shared" si="13"/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</row>
    <row r="896" spans="1:8" x14ac:dyDescent="0.25">
      <c r="A896">
        <f t="shared" si="13"/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</row>
    <row r="897" spans="1:8" x14ac:dyDescent="0.25">
      <c r="A897">
        <f t="shared" si="13"/>
        <v>896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</row>
    <row r="898" spans="1:8" x14ac:dyDescent="0.25">
      <c r="A898">
        <f t="shared" si="13"/>
        <v>897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</row>
    <row r="899" spans="1:8" x14ac:dyDescent="0.25">
      <c r="A899">
        <f t="shared" si="13"/>
        <v>898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</row>
    <row r="900" spans="1:8" x14ac:dyDescent="0.25">
      <c r="A900">
        <f t="shared" si="13"/>
        <v>899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</row>
    <row r="901" spans="1:8" x14ac:dyDescent="0.25">
      <c r="A901">
        <f t="shared" si="13"/>
        <v>900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</row>
    <row r="902" spans="1:8" x14ac:dyDescent="0.25">
      <c r="A902">
        <f t="shared" si="13"/>
        <v>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</row>
    <row r="903" spans="1:8" x14ac:dyDescent="0.25">
      <c r="A903">
        <f t="shared" ref="A903:A966" si="14">A902+1</f>
        <v>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</row>
    <row r="904" spans="1:8" x14ac:dyDescent="0.25">
      <c r="A904">
        <f t="shared" si="14"/>
        <v>903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</row>
    <row r="905" spans="1:8" x14ac:dyDescent="0.25">
      <c r="A905">
        <f t="shared" si="14"/>
        <v>904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</row>
    <row r="906" spans="1:8" x14ac:dyDescent="0.25">
      <c r="A906">
        <f t="shared" si="14"/>
        <v>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</row>
    <row r="907" spans="1:8" x14ac:dyDescent="0.25">
      <c r="A907">
        <f t="shared" si="14"/>
        <v>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</row>
    <row r="908" spans="1:8" x14ac:dyDescent="0.25">
      <c r="A908">
        <f t="shared" si="14"/>
        <v>907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</row>
    <row r="909" spans="1:8" x14ac:dyDescent="0.25">
      <c r="A909">
        <f t="shared" si="14"/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</row>
    <row r="910" spans="1:8" x14ac:dyDescent="0.25">
      <c r="A910">
        <f t="shared" si="14"/>
        <v>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</row>
    <row r="911" spans="1:8" x14ac:dyDescent="0.25">
      <c r="A911">
        <f t="shared" si="14"/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</row>
    <row r="912" spans="1:8" x14ac:dyDescent="0.25">
      <c r="A912">
        <f t="shared" si="14"/>
        <v>911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</row>
    <row r="913" spans="1:8" x14ac:dyDescent="0.25">
      <c r="A913">
        <f t="shared" si="14"/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</row>
    <row r="914" spans="1:8" x14ac:dyDescent="0.25">
      <c r="A914">
        <f t="shared" si="14"/>
        <v>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</row>
    <row r="915" spans="1:8" x14ac:dyDescent="0.25">
      <c r="A915">
        <f t="shared" si="14"/>
        <v>914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</row>
    <row r="916" spans="1:8" x14ac:dyDescent="0.25">
      <c r="A916">
        <f t="shared" si="14"/>
        <v>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</row>
    <row r="917" spans="1:8" x14ac:dyDescent="0.25">
      <c r="A917">
        <f t="shared" si="14"/>
        <v>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 x14ac:dyDescent="0.25">
      <c r="A918">
        <f t="shared" si="14"/>
        <v>917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</row>
    <row r="919" spans="1:8" x14ac:dyDescent="0.25">
      <c r="A919">
        <f t="shared" si="14"/>
        <v>918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</row>
    <row r="920" spans="1:8" x14ac:dyDescent="0.25">
      <c r="A920">
        <f t="shared" si="14"/>
        <v>919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</row>
    <row r="921" spans="1:8" x14ac:dyDescent="0.25">
      <c r="A921">
        <f t="shared" si="14"/>
        <v>920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</row>
    <row r="922" spans="1:8" x14ac:dyDescent="0.25">
      <c r="A922">
        <f t="shared" si="14"/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</row>
    <row r="923" spans="1:8" x14ac:dyDescent="0.25">
      <c r="A923">
        <f t="shared" si="14"/>
        <v>922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</row>
    <row r="924" spans="1:8" x14ac:dyDescent="0.25">
      <c r="A924">
        <f t="shared" si="14"/>
        <v>923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</row>
    <row r="925" spans="1:8" x14ac:dyDescent="0.25">
      <c r="A925">
        <f t="shared" si="14"/>
        <v>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</row>
    <row r="926" spans="1:8" x14ac:dyDescent="0.25">
      <c r="A926">
        <f t="shared" si="14"/>
        <v>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</row>
    <row r="927" spans="1:8" x14ac:dyDescent="0.25">
      <c r="A927">
        <f t="shared" si="14"/>
        <v>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</row>
    <row r="928" spans="1:8" x14ac:dyDescent="0.25">
      <c r="A928">
        <f t="shared" si="14"/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</row>
    <row r="929" spans="1:8" x14ac:dyDescent="0.25">
      <c r="A929">
        <f t="shared" si="14"/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</row>
    <row r="930" spans="1:8" x14ac:dyDescent="0.25">
      <c r="A930">
        <f t="shared" si="14"/>
        <v>929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</row>
    <row r="931" spans="1:8" x14ac:dyDescent="0.25">
      <c r="A931">
        <f t="shared" si="14"/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</row>
    <row r="932" spans="1:8" x14ac:dyDescent="0.25">
      <c r="A932">
        <f t="shared" si="14"/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</row>
    <row r="933" spans="1:8" x14ac:dyDescent="0.25">
      <c r="A933">
        <f t="shared" si="14"/>
        <v>932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</row>
    <row r="934" spans="1:8" x14ac:dyDescent="0.25">
      <c r="A934">
        <f t="shared" si="14"/>
        <v>933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</row>
    <row r="935" spans="1:8" x14ac:dyDescent="0.25">
      <c r="A935">
        <f t="shared" si="14"/>
        <v>934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</row>
    <row r="936" spans="1:8" x14ac:dyDescent="0.25">
      <c r="A936">
        <f t="shared" si="14"/>
        <v>935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</row>
    <row r="937" spans="1:8" x14ac:dyDescent="0.25">
      <c r="A937">
        <f t="shared" si="14"/>
        <v>936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</row>
    <row r="938" spans="1:8" x14ac:dyDescent="0.25">
      <c r="A938">
        <f t="shared" si="14"/>
        <v>937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</row>
    <row r="939" spans="1:8" x14ac:dyDescent="0.25">
      <c r="A939">
        <f t="shared" si="14"/>
        <v>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</row>
    <row r="940" spans="1:8" x14ac:dyDescent="0.25">
      <c r="A940">
        <f t="shared" si="14"/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</row>
    <row r="941" spans="1:8" x14ac:dyDescent="0.25">
      <c r="A941">
        <f t="shared" si="14"/>
        <v>940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</row>
    <row r="942" spans="1:8" x14ac:dyDescent="0.25">
      <c r="A942">
        <f t="shared" si="14"/>
        <v>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</row>
    <row r="943" spans="1:8" x14ac:dyDescent="0.25">
      <c r="A943">
        <f t="shared" si="14"/>
        <v>942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</row>
    <row r="944" spans="1:8" x14ac:dyDescent="0.25">
      <c r="A944">
        <f t="shared" si="14"/>
        <v>943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</row>
    <row r="945" spans="1:8" x14ac:dyDescent="0.25">
      <c r="A945">
        <f t="shared" si="14"/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</row>
    <row r="946" spans="1:8" x14ac:dyDescent="0.25">
      <c r="A946">
        <f t="shared" si="14"/>
        <v>945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</row>
    <row r="947" spans="1:8" x14ac:dyDescent="0.25">
      <c r="A947">
        <f t="shared" si="14"/>
        <v>946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</row>
    <row r="948" spans="1:8" x14ac:dyDescent="0.25">
      <c r="A948">
        <f t="shared" si="14"/>
        <v>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</row>
    <row r="949" spans="1:8" x14ac:dyDescent="0.25">
      <c r="A949">
        <f t="shared" si="14"/>
        <v>948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</row>
    <row r="950" spans="1:8" x14ac:dyDescent="0.25">
      <c r="A950">
        <f t="shared" si="14"/>
        <v>949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</row>
    <row r="951" spans="1:8" x14ac:dyDescent="0.25">
      <c r="A951">
        <f t="shared" si="14"/>
        <v>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</row>
    <row r="952" spans="1:8" x14ac:dyDescent="0.25">
      <c r="A952">
        <f t="shared" si="14"/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</row>
    <row r="953" spans="1:8" x14ac:dyDescent="0.25">
      <c r="A953">
        <f t="shared" si="14"/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</row>
    <row r="954" spans="1:8" x14ac:dyDescent="0.25">
      <c r="A954">
        <f t="shared" si="14"/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</row>
    <row r="955" spans="1:8" x14ac:dyDescent="0.25">
      <c r="A955">
        <f t="shared" si="14"/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</row>
    <row r="956" spans="1:8" x14ac:dyDescent="0.25">
      <c r="A956">
        <f t="shared" si="14"/>
        <v>955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</row>
    <row r="957" spans="1:8" x14ac:dyDescent="0.25">
      <c r="A957">
        <f t="shared" si="14"/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</row>
    <row r="958" spans="1:8" x14ac:dyDescent="0.25">
      <c r="A958">
        <f t="shared" si="14"/>
        <v>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</row>
    <row r="959" spans="1:8" x14ac:dyDescent="0.25">
      <c r="A959">
        <f t="shared" si="14"/>
        <v>958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</row>
    <row r="960" spans="1:8" x14ac:dyDescent="0.25">
      <c r="A960">
        <f t="shared" si="14"/>
        <v>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</row>
    <row r="961" spans="1:8" x14ac:dyDescent="0.25">
      <c r="A961">
        <f t="shared" si="14"/>
        <v>960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</row>
    <row r="962" spans="1:8" x14ac:dyDescent="0.25">
      <c r="A962">
        <f t="shared" si="14"/>
        <v>961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</row>
    <row r="963" spans="1:8" x14ac:dyDescent="0.25">
      <c r="A963">
        <f t="shared" si="14"/>
        <v>962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</row>
    <row r="964" spans="1:8" x14ac:dyDescent="0.25">
      <c r="A964">
        <f t="shared" si="14"/>
        <v>963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</row>
    <row r="965" spans="1:8" x14ac:dyDescent="0.25">
      <c r="A965">
        <f t="shared" si="14"/>
        <v>964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</row>
    <row r="966" spans="1:8" x14ac:dyDescent="0.25">
      <c r="A966">
        <f t="shared" si="14"/>
        <v>965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</row>
    <row r="967" spans="1:8" x14ac:dyDescent="0.25">
      <c r="A967">
        <f t="shared" ref="A967:A1030" si="15">A966+1</f>
        <v>966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</row>
    <row r="968" spans="1:8" x14ac:dyDescent="0.25">
      <c r="A968">
        <f t="shared" si="15"/>
        <v>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</row>
    <row r="969" spans="1:8" x14ac:dyDescent="0.25">
      <c r="A969">
        <f t="shared" si="15"/>
        <v>968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</row>
    <row r="970" spans="1:8" x14ac:dyDescent="0.25">
      <c r="A970">
        <f t="shared" si="15"/>
        <v>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</row>
    <row r="971" spans="1:8" x14ac:dyDescent="0.25">
      <c r="A971">
        <f t="shared" si="15"/>
        <v>970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</row>
    <row r="972" spans="1:8" x14ac:dyDescent="0.25">
      <c r="A972">
        <f t="shared" si="15"/>
        <v>971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</row>
    <row r="973" spans="1:8" x14ac:dyDescent="0.25">
      <c r="A973">
        <f t="shared" si="15"/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</row>
    <row r="974" spans="1:8" x14ac:dyDescent="0.25">
      <c r="A974">
        <f t="shared" si="15"/>
        <v>973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</row>
    <row r="975" spans="1:8" x14ac:dyDescent="0.25">
      <c r="A975">
        <f t="shared" si="15"/>
        <v>974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</row>
    <row r="976" spans="1:8" x14ac:dyDescent="0.25">
      <c r="A976">
        <f t="shared" si="15"/>
        <v>975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</row>
    <row r="977" spans="1:8" x14ac:dyDescent="0.25">
      <c r="A977">
        <f t="shared" si="15"/>
        <v>976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</row>
    <row r="978" spans="1:8" x14ac:dyDescent="0.25">
      <c r="A978">
        <f t="shared" si="15"/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</row>
    <row r="979" spans="1:8" x14ac:dyDescent="0.25">
      <c r="A979">
        <f t="shared" si="15"/>
        <v>978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</row>
    <row r="980" spans="1:8" x14ac:dyDescent="0.25">
      <c r="A980">
        <f t="shared" si="15"/>
        <v>979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</row>
    <row r="981" spans="1:8" x14ac:dyDescent="0.25">
      <c r="A981">
        <f t="shared" si="15"/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</row>
    <row r="982" spans="1:8" x14ac:dyDescent="0.25">
      <c r="A982">
        <f t="shared" si="15"/>
        <v>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</row>
    <row r="983" spans="1:8" x14ac:dyDescent="0.25">
      <c r="A983">
        <f t="shared" si="15"/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</row>
    <row r="984" spans="1:8" x14ac:dyDescent="0.25">
      <c r="A984">
        <f t="shared" si="15"/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</row>
    <row r="985" spans="1:8" x14ac:dyDescent="0.25">
      <c r="A985">
        <f t="shared" si="15"/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</row>
    <row r="986" spans="1:8" x14ac:dyDescent="0.25">
      <c r="A986">
        <f t="shared" si="15"/>
        <v>985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</row>
    <row r="987" spans="1:8" x14ac:dyDescent="0.25">
      <c r="A987">
        <f t="shared" si="15"/>
        <v>986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</row>
    <row r="988" spans="1:8" x14ac:dyDescent="0.25">
      <c r="A988">
        <f t="shared" si="15"/>
        <v>987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</row>
    <row r="989" spans="1:8" x14ac:dyDescent="0.25">
      <c r="A989">
        <f t="shared" si="15"/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</row>
    <row r="990" spans="1:8" x14ac:dyDescent="0.25">
      <c r="A990">
        <f t="shared" si="15"/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>
        <f t="shared" si="15"/>
        <v>990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</row>
    <row r="992" spans="1:8" x14ac:dyDescent="0.25">
      <c r="A992">
        <f t="shared" si="15"/>
        <v>991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</row>
    <row r="993" spans="1:8" x14ac:dyDescent="0.25">
      <c r="A993">
        <f t="shared" si="15"/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</row>
    <row r="994" spans="1:8" x14ac:dyDescent="0.25">
      <c r="A994">
        <f t="shared" si="15"/>
        <v>993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</row>
    <row r="995" spans="1:8" x14ac:dyDescent="0.25">
      <c r="A995">
        <f t="shared" si="15"/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</row>
    <row r="996" spans="1:8" x14ac:dyDescent="0.25">
      <c r="A996">
        <f t="shared" si="15"/>
        <v>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</row>
    <row r="997" spans="1:8" x14ac:dyDescent="0.25">
      <c r="A997">
        <f t="shared" si="15"/>
        <v>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</row>
    <row r="998" spans="1:8" x14ac:dyDescent="0.25">
      <c r="A998">
        <f t="shared" si="15"/>
        <v>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</row>
    <row r="999" spans="1:8" x14ac:dyDescent="0.25">
      <c r="A999">
        <f t="shared" si="15"/>
        <v>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</row>
    <row r="1000" spans="1:8" x14ac:dyDescent="0.25">
      <c r="A1000">
        <f t="shared" si="15"/>
        <v>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</row>
    <row r="1001" spans="1:8" x14ac:dyDescent="0.25">
      <c r="A1001">
        <f t="shared" si="15"/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</row>
    <row r="1002" spans="1:8" x14ac:dyDescent="0.25">
      <c r="A1002">
        <f t="shared" si="15"/>
        <v>1001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</row>
    <row r="1003" spans="1:8" x14ac:dyDescent="0.25">
      <c r="A1003">
        <f t="shared" si="15"/>
        <v>1002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</row>
    <row r="1004" spans="1:8" x14ac:dyDescent="0.25">
      <c r="A1004">
        <f t="shared" si="15"/>
        <v>1003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</row>
    <row r="1005" spans="1:8" x14ac:dyDescent="0.25">
      <c r="A1005">
        <f t="shared" si="15"/>
        <v>1004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</row>
    <row r="1006" spans="1:8" x14ac:dyDescent="0.25">
      <c r="A1006">
        <f t="shared" si="15"/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</row>
    <row r="1007" spans="1:8" x14ac:dyDescent="0.25">
      <c r="A1007">
        <f t="shared" si="15"/>
        <v>1006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</row>
    <row r="1008" spans="1:8" x14ac:dyDescent="0.25">
      <c r="A1008">
        <f t="shared" si="15"/>
        <v>1007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</row>
    <row r="1009" spans="1:8" x14ac:dyDescent="0.25">
      <c r="A1009">
        <f t="shared" si="15"/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</row>
    <row r="1010" spans="1:8" x14ac:dyDescent="0.25">
      <c r="A1010">
        <f t="shared" si="15"/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</row>
    <row r="1011" spans="1:8" x14ac:dyDescent="0.25">
      <c r="A1011">
        <f t="shared" si="15"/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</row>
    <row r="1012" spans="1:8" x14ac:dyDescent="0.25">
      <c r="A1012">
        <f t="shared" si="15"/>
        <v>1011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</row>
    <row r="1013" spans="1:8" x14ac:dyDescent="0.25">
      <c r="A1013">
        <f t="shared" si="15"/>
        <v>1012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</row>
    <row r="1014" spans="1:8" x14ac:dyDescent="0.25">
      <c r="A1014">
        <f t="shared" si="15"/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</row>
    <row r="1015" spans="1:8" x14ac:dyDescent="0.25">
      <c r="A1015">
        <f t="shared" si="15"/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</row>
    <row r="1016" spans="1:8" x14ac:dyDescent="0.25">
      <c r="A1016">
        <f t="shared" si="15"/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</row>
    <row r="1017" spans="1:8" x14ac:dyDescent="0.25">
      <c r="A1017">
        <f t="shared" si="15"/>
        <v>1016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</row>
    <row r="1018" spans="1:8" x14ac:dyDescent="0.25">
      <c r="A1018">
        <f t="shared" si="15"/>
        <v>1017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</row>
    <row r="1019" spans="1:8" x14ac:dyDescent="0.25">
      <c r="A1019">
        <f t="shared" si="15"/>
        <v>1018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</row>
    <row r="1020" spans="1:8" x14ac:dyDescent="0.25">
      <c r="A1020">
        <f t="shared" si="15"/>
        <v>1019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</row>
    <row r="1021" spans="1:8" x14ac:dyDescent="0.25">
      <c r="A1021">
        <f t="shared" si="15"/>
        <v>1020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</row>
    <row r="1022" spans="1:8" x14ac:dyDescent="0.25">
      <c r="A1022">
        <f t="shared" si="15"/>
        <v>1021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</row>
    <row r="1023" spans="1:8" x14ac:dyDescent="0.25">
      <c r="A1023">
        <f t="shared" si="15"/>
        <v>1022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</row>
    <row r="1024" spans="1:8" x14ac:dyDescent="0.25">
      <c r="A1024">
        <f t="shared" si="15"/>
        <v>1023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</row>
    <row r="1025" spans="1:8" x14ac:dyDescent="0.25">
      <c r="A1025">
        <f t="shared" si="15"/>
        <v>1024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</row>
    <row r="1026" spans="1:8" x14ac:dyDescent="0.25">
      <c r="A1026">
        <f t="shared" si="15"/>
        <v>1025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</row>
    <row r="1027" spans="1:8" x14ac:dyDescent="0.25">
      <c r="A1027">
        <f t="shared" si="15"/>
        <v>1026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</row>
    <row r="1028" spans="1:8" x14ac:dyDescent="0.25">
      <c r="A1028">
        <f t="shared" si="15"/>
        <v>1027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</row>
    <row r="1029" spans="1:8" x14ac:dyDescent="0.25">
      <c r="A1029">
        <f t="shared" si="15"/>
        <v>1028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</row>
    <row r="1030" spans="1:8" x14ac:dyDescent="0.25">
      <c r="A1030">
        <f t="shared" si="15"/>
        <v>1029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</row>
    <row r="1031" spans="1:8" x14ac:dyDescent="0.25">
      <c r="A1031">
        <f t="shared" ref="A1031:A1094" si="16">A1030+1</f>
        <v>1030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</row>
    <row r="1032" spans="1:8" x14ac:dyDescent="0.25">
      <c r="A1032">
        <f t="shared" si="16"/>
        <v>1031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</row>
    <row r="1033" spans="1:8" x14ac:dyDescent="0.25">
      <c r="A1033">
        <f t="shared" si="16"/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</row>
    <row r="1034" spans="1:8" x14ac:dyDescent="0.25">
      <c r="A1034">
        <f t="shared" si="16"/>
        <v>1033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</row>
    <row r="1035" spans="1:8" x14ac:dyDescent="0.25">
      <c r="A1035">
        <f t="shared" si="16"/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</row>
    <row r="1036" spans="1:8" x14ac:dyDescent="0.25">
      <c r="A1036">
        <f t="shared" si="16"/>
        <v>1035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</row>
    <row r="1037" spans="1:8" x14ac:dyDescent="0.25">
      <c r="A1037">
        <f t="shared" si="16"/>
        <v>1036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</row>
    <row r="1038" spans="1:8" x14ac:dyDescent="0.25">
      <c r="A1038">
        <f t="shared" si="16"/>
        <v>1037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</row>
    <row r="1039" spans="1:8" x14ac:dyDescent="0.25">
      <c r="A1039">
        <f t="shared" si="16"/>
        <v>1038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</row>
    <row r="1040" spans="1:8" x14ac:dyDescent="0.25">
      <c r="A1040">
        <f t="shared" si="16"/>
        <v>1039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</row>
    <row r="1041" spans="1:8" x14ac:dyDescent="0.25">
      <c r="A1041">
        <f t="shared" si="16"/>
        <v>1040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</row>
    <row r="1042" spans="1:8" x14ac:dyDescent="0.25">
      <c r="A1042">
        <f t="shared" si="16"/>
        <v>1041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</row>
    <row r="1043" spans="1:8" x14ac:dyDescent="0.25">
      <c r="A1043">
        <f t="shared" si="16"/>
        <v>1042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</row>
    <row r="1044" spans="1:8" x14ac:dyDescent="0.25">
      <c r="A1044">
        <f t="shared" si="16"/>
        <v>1043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</row>
    <row r="1045" spans="1:8" x14ac:dyDescent="0.25">
      <c r="A1045">
        <f t="shared" si="16"/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</row>
    <row r="1046" spans="1:8" x14ac:dyDescent="0.25">
      <c r="A1046">
        <f t="shared" si="16"/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</row>
    <row r="1047" spans="1:8" x14ac:dyDescent="0.25">
      <c r="A1047">
        <f t="shared" si="16"/>
        <v>1046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</row>
    <row r="1048" spans="1:8" x14ac:dyDescent="0.25">
      <c r="A1048">
        <f t="shared" si="16"/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</row>
    <row r="1049" spans="1:8" x14ac:dyDescent="0.25">
      <c r="A1049">
        <f t="shared" si="16"/>
        <v>1048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</row>
    <row r="1050" spans="1:8" x14ac:dyDescent="0.25">
      <c r="A1050">
        <f t="shared" si="16"/>
        <v>1049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</row>
    <row r="1051" spans="1:8" x14ac:dyDescent="0.25">
      <c r="A1051">
        <f t="shared" si="16"/>
        <v>1050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</row>
    <row r="1052" spans="1:8" x14ac:dyDescent="0.25">
      <c r="A1052">
        <f t="shared" si="16"/>
        <v>1051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</row>
    <row r="1053" spans="1:8" x14ac:dyDescent="0.25">
      <c r="A1053">
        <f t="shared" si="16"/>
        <v>1052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</row>
    <row r="1054" spans="1:8" x14ac:dyDescent="0.25">
      <c r="A1054">
        <f t="shared" si="16"/>
        <v>1053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</row>
    <row r="1055" spans="1:8" x14ac:dyDescent="0.25">
      <c r="A1055">
        <f t="shared" si="16"/>
        <v>1054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</row>
    <row r="1056" spans="1:8" x14ac:dyDescent="0.25">
      <c r="A1056">
        <f t="shared" si="16"/>
        <v>1055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</row>
    <row r="1057" spans="1:8" x14ac:dyDescent="0.25">
      <c r="A1057">
        <f t="shared" si="16"/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</row>
    <row r="1058" spans="1:8" x14ac:dyDescent="0.25">
      <c r="A1058">
        <f t="shared" si="16"/>
        <v>1057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 x14ac:dyDescent="0.25">
      <c r="A1059">
        <f t="shared" si="16"/>
        <v>1058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</row>
    <row r="1060" spans="1:8" x14ac:dyDescent="0.25">
      <c r="A1060">
        <f t="shared" si="16"/>
        <v>1059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</row>
    <row r="1061" spans="1:8" x14ac:dyDescent="0.25">
      <c r="A1061">
        <f t="shared" si="16"/>
        <v>1060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</row>
    <row r="1062" spans="1:8" x14ac:dyDescent="0.25">
      <c r="A1062">
        <f t="shared" si="16"/>
        <v>1061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</row>
    <row r="1063" spans="1:8" x14ac:dyDescent="0.25">
      <c r="A1063">
        <f t="shared" si="16"/>
        <v>1062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</row>
    <row r="1064" spans="1:8" x14ac:dyDescent="0.25">
      <c r="A1064">
        <f t="shared" si="16"/>
        <v>1063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</row>
    <row r="1065" spans="1:8" x14ac:dyDescent="0.25">
      <c r="A1065">
        <f t="shared" si="16"/>
        <v>1064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</row>
    <row r="1066" spans="1:8" x14ac:dyDescent="0.25">
      <c r="A1066">
        <f t="shared" si="16"/>
        <v>1065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</row>
    <row r="1067" spans="1:8" x14ac:dyDescent="0.25">
      <c r="A1067">
        <f t="shared" si="16"/>
        <v>1066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</row>
    <row r="1068" spans="1:8" x14ac:dyDescent="0.25">
      <c r="A1068">
        <f t="shared" si="16"/>
        <v>1067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</row>
    <row r="1069" spans="1:8" x14ac:dyDescent="0.25">
      <c r="A1069">
        <f t="shared" si="16"/>
        <v>1068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</row>
    <row r="1070" spans="1:8" x14ac:dyDescent="0.25">
      <c r="A1070">
        <f t="shared" si="16"/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</row>
    <row r="1071" spans="1:8" x14ac:dyDescent="0.25">
      <c r="A1071">
        <f t="shared" si="16"/>
        <v>1070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</row>
    <row r="1072" spans="1:8" x14ac:dyDescent="0.25">
      <c r="A1072">
        <f t="shared" si="16"/>
        <v>1071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</row>
    <row r="1073" spans="1:8" x14ac:dyDescent="0.25">
      <c r="A1073">
        <f t="shared" si="16"/>
        <v>1072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</row>
    <row r="1074" spans="1:8" x14ac:dyDescent="0.25">
      <c r="A1074">
        <f t="shared" si="16"/>
        <v>1073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</row>
    <row r="1075" spans="1:8" x14ac:dyDescent="0.25">
      <c r="A1075">
        <f t="shared" si="16"/>
        <v>1074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</row>
    <row r="1076" spans="1:8" x14ac:dyDescent="0.25">
      <c r="A1076">
        <f t="shared" si="16"/>
        <v>1075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</row>
    <row r="1077" spans="1:8" x14ac:dyDescent="0.25">
      <c r="A1077">
        <f t="shared" si="16"/>
        <v>1076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</row>
    <row r="1078" spans="1:8" x14ac:dyDescent="0.25">
      <c r="A1078">
        <f t="shared" si="16"/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</row>
    <row r="1079" spans="1:8" x14ac:dyDescent="0.25">
      <c r="A1079">
        <f t="shared" si="16"/>
        <v>1078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</row>
    <row r="1080" spans="1:8" x14ac:dyDescent="0.25">
      <c r="A1080">
        <f t="shared" si="16"/>
        <v>1079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</row>
    <row r="1081" spans="1:8" x14ac:dyDescent="0.25">
      <c r="A1081">
        <f t="shared" si="16"/>
        <v>1080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</row>
    <row r="1082" spans="1:8" x14ac:dyDescent="0.25">
      <c r="A1082">
        <f t="shared" si="16"/>
        <v>1081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</row>
    <row r="1083" spans="1:8" x14ac:dyDescent="0.25">
      <c r="A1083">
        <f t="shared" si="16"/>
        <v>1082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</row>
    <row r="1084" spans="1:8" x14ac:dyDescent="0.25">
      <c r="A1084">
        <f t="shared" si="16"/>
        <v>1083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</row>
    <row r="1085" spans="1:8" x14ac:dyDescent="0.25">
      <c r="A1085">
        <f t="shared" si="16"/>
        <v>1084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</row>
    <row r="1086" spans="1:8" x14ac:dyDescent="0.25">
      <c r="A1086">
        <f t="shared" si="16"/>
        <v>1085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</row>
    <row r="1087" spans="1:8" x14ac:dyDescent="0.25">
      <c r="A1087">
        <f t="shared" si="16"/>
        <v>1086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</row>
    <row r="1088" spans="1:8" x14ac:dyDescent="0.25">
      <c r="A1088">
        <f t="shared" si="16"/>
        <v>1087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</row>
    <row r="1089" spans="1:8" x14ac:dyDescent="0.25">
      <c r="A1089">
        <f t="shared" si="16"/>
        <v>1088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</row>
    <row r="1090" spans="1:8" x14ac:dyDescent="0.25">
      <c r="A1090">
        <f t="shared" si="16"/>
        <v>1089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</row>
    <row r="1091" spans="1:8" x14ac:dyDescent="0.25">
      <c r="A1091">
        <f t="shared" si="16"/>
        <v>1090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</row>
    <row r="1092" spans="1:8" x14ac:dyDescent="0.25">
      <c r="A1092">
        <f t="shared" si="16"/>
        <v>1091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</row>
    <row r="1093" spans="1:8" x14ac:dyDescent="0.25">
      <c r="A1093">
        <f t="shared" si="16"/>
        <v>1092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</row>
    <row r="1094" spans="1:8" x14ac:dyDescent="0.25">
      <c r="A1094">
        <f t="shared" si="16"/>
        <v>1093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</row>
    <row r="1095" spans="1:8" x14ac:dyDescent="0.25">
      <c r="A1095">
        <f t="shared" ref="A1095:A1158" si="17">A1094+1</f>
        <v>1094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</row>
    <row r="1096" spans="1:8" x14ac:dyDescent="0.25">
      <c r="A1096">
        <f t="shared" si="17"/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</row>
    <row r="1097" spans="1:8" x14ac:dyDescent="0.25">
      <c r="A1097">
        <f t="shared" si="17"/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</row>
    <row r="1098" spans="1:8" x14ac:dyDescent="0.25">
      <c r="A1098">
        <f t="shared" si="17"/>
        <v>1097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</row>
    <row r="1099" spans="1:8" x14ac:dyDescent="0.25">
      <c r="A1099">
        <f t="shared" si="17"/>
        <v>1098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</row>
    <row r="1100" spans="1:8" x14ac:dyDescent="0.25">
      <c r="A1100">
        <f t="shared" si="17"/>
        <v>1099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</row>
    <row r="1101" spans="1:8" x14ac:dyDescent="0.25">
      <c r="A1101">
        <f t="shared" si="17"/>
        <v>1100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</row>
    <row r="1102" spans="1:8" x14ac:dyDescent="0.25">
      <c r="A1102">
        <f t="shared" si="17"/>
        <v>1101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</row>
    <row r="1103" spans="1:8" x14ac:dyDescent="0.25">
      <c r="A1103">
        <f t="shared" si="17"/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</row>
    <row r="1104" spans="1:8" x14ac:dyDescent="0.25">
      <c r="A1104">
        <f t="shared" si="17"/>
        <v>1103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</row>
    <row r="1105" spans="1:8" x14ac:dyDescent="0.25">
      <c r="A1105">
        <f t="shared" si="17"/>
        <v>1104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</row>
    <row r="1106" spans="1:8" x14ac:dyDescent="0.25">
      <c r="A1106">
        <f t="shared" si="17"/>
        <v>1105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</row>
    <row r="1107" spans="1:8" x14ac:dyDescent="0.25">
      <c r="A1107">
        <f t="shared" si="17"/>
        <v>1106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</row>
    <row r="1108" spans="1:8" x14ac:dyDescent="0.25">
      <c r="A1108">
        <f t="shared" si="17"/>
        <v>1107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</row>
    <row r="1109" spans="1:8" x14ac:dyDescent="0.25">
      <c r="A1109">
        <f t="shared" si="17"/>
        <v>1108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</row>
    <row r="1110" spans="1:8" x14ac:dyDescent="0.25">
      <c r="A1110">
        <f t="shared" si="17"/>
        <v>1109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</row>
    <row r="1111" spans="1:8" x14ac:dyDescent="0.25">
      <c r="A1111">
        <f t="shared" si="17"/>
        <v>1110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</row>
    <row r="1112" spans="1:8" x14ac:dyDescent="0.25">
      <c r="A1112">
        <f t="shared" si="17"/>
        <v>1111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</row>
    <row r="1113" spans="1:8" x14ac:dyDescent="0.25">
      <c r="A1113">
        <f t="shared" si="17"/>
        <v>1112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</row>
    <row r="1114" spans="1:8" x14ac:dyDescent="0.25">
      <c r="A1114">
        <f t="shared" si="17"/>
        <v>1113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</row>
    <row r="1115" spans="1:8" x14ac:dyDescent="0.25">
      <c r="A1115">
        <f t="shared" si="17"/>
        <v>1114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</row>
    <row r="1116" spans="1:8" x14ac:dyDescent="0.25">
      <c r="A1116">
        <f t="shared" si="17"/>
        <v>1115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</row>
    <row r="1117" spans="1:8" x14ac:dyDescent="0.25">
      <c r="A1117">
        <f t="shared" si="17"/>
        <v>1116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</row>
    <row r="1118" spans="1:8" x14ac:dyDescent="0.25">
      <c r="A1118">
        <f t="shared" si="17"/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</row>
    <row r="1119" spans="1:8" x14ac:dyDescent="0.25">
      <c r="A1119">
        <f t="shared" si="17"/>
        <v>1118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</row>
    <row r="1120" spans="1:8" x14ac:dyDescent="0.25">
      <c r="A1120">
        <f t="shared" si="17"/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 spans="1:8" x14ac:dyDescent="0.25">
      <c r="A1121">
        <f t="shared" si="17"/>
        <v>1120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</row>
    <row r="1122" spans="1:8" x14ac:dyDescent="0.25">
      <c r="A1122">
        <f t="shared" si="17"/>
        <v>1121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</row>
    <row r="1123" spans="1:8" x14ac:dyDescent="0.25">
      <c r="A1123">
        <f t="shared" si="17"/>
        <v>1122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</row>
    <row r="1124" spans="1:8" x14ac:dyDescent="0.25">
      <c r="A1124">
        <f t="shared" si="17"/>
        <v>1123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</row>
    <row r="1125" spans="1:8" x14ac:dyDescent="0.25">
      <c r="A1125">
        <f t="shared" si="17"/>
        <v>1124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</row>
    <row r="1126" spans="1:8" x14ac:dyDescent="0.25">
      <c r="A1126">
        <f t="shared" si="17"/>
        <v>1125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</row>
    <row r="1127" spans="1:8" x14ac:dyDescent="0.25">
      <c r="A1127">
        <f t="shared" si="17"/>
        <v>1126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</row>
    <row r="1128" spans="1:8" x14ac:dyDescent="0.25">
      <c r="A1128">
        <f t="shared" si="17"/>
        <v>1127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</row>
    <row r="1129" spans="1:8" x14ac:dyDescent="0.25">
      <c r="A1129">
        <f t="shared" si="17"/>
        <v>1128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</row>
    <row r="1130" spans="1:8" x14ac:dyDescent="0.25">
      <c r="A1130">
        <f t="shared" si="17"/>
        <v>1129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</row>
    <row r="1131" spans="1:8" x14ac:dyDescent="0.25">
      <c r="A1131">
        <f t="shared" si="17"/>
        <v>1130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</row>
    <row r="1132" spans="1:8" x14ac:dyDescent="0.25">
      <c r="A1132">
        <f t="shared" si="17"/>
        <v>1131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</row>
    <row r="1133" spans="1:8" x14ac:dyDescent="0.25">
      <c r="A1133">
        <f t="shared" si="17"/>
        <v>1132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</row>
    <row r="1134" spans="1:8" x14ac:dyDescent="0.25">
      <c r="A1134">
        <f t="shared" si="17"/>
        <v>1133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</row>
    <row r="1135" spans="1:8" x14ac:dyDescent="0.25">
      <c r="A1135">
        <f t="shared" si="17"/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</row>
    <row r="1136" spans="1:8" x14ac:dyDescent="0.25">
      <c r="A1136">
        <f t="shared" si="17"/>
        <v>1135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 spans="1:8" x14ac:dyDescent="0.25">
      <c r="A1137">
        <f t="shared" si="17"/>
        <v>1136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</row>
    <row r="1138" spans="1:8" x14ac:dyDescent="0.25">
      <c r="A1138">
        <f t="shared" si="17"/>
        <v>1137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</row>
    <row r="1139" spans="1:8" x14ac:dyDescent="0.25">
      <c r="A1139">
        <f t="shared" si="17"/>
        <v>1138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</row>
    <row r="1140" spans="1:8" x14ac:dyDescent="0.25">
      <c r="A1140">
        <f t="shared" si="17"/>
        <v>1139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</row>
    <row r="1141" spans="1:8" x14ac:dyDescent="0.25">
      <c r="A1141">
        <f t="shared" si="17"/>
        <v>1140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</row>
    <row r="1142" spans="1:8" x14ac:dyDescent="0.25">
      <c r="A1142">
        <f t="shared" si="17"/>
        <v>1141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</row>
    <row r="1143" spans="1:8" x14ac:dyDescent="0.25">
      <c r="A1143">
        <f t="shared" si="17"/>
        <v>1142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</row>
    <row r="1144" spans="1:8" x14ac:dyDescent="0.25">
      <c r="A1144">
        <f t="shared" si="17"/>
        <v>1143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</row>
    <row r="1145" spans="1:8" x14ac:dyDescent="0.25">
      <c r="A1145">
        <f t="shared" si="17"/>
        <v>1144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</row>
    <row r="1146" spans="1:8" x14ac:dyDescent="0.25">
      <c r="A1146">
        <f t="shared" si="17"/>
        <v>1145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</row>
    <row r="1147" spans="1:8" x14ac:dyDescent="0.25">
      <c r="A1147">
        <f t="shared" si="17"/>
        <v>1146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</row>
    <row r="1148" spans="1:8" x14ac:dyDescent="0.25">
      <c r="A1148">
        <f t="shared" si="17"/>
        <v>1147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</row>
    <row r="1149" spans="1:8" x14ac:dyDescent="0.25">
      <c r="A1149">
        <f t="shared" si="17"/>
        <v>1148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</row>
    <row r="1150" spans="1:8" x14ac:dyDescent="0.25">
      <c r="A1150">
        <f t="shared" si="17"/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</row>
    <row r="1151" spans="1:8" x14ac:dyDescent="0.25">
      <c r="A1151">
        <f t="shared" si="17"/>
        <v>1150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</row>
    <row r="1152" spans="1:8" x14ac:dyDescent="0.25">
      <c r="A1152">
        <f t="shared" si="17"/>
        <v>1151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</row>
    <row r="1153" spans="1:8" x14ac:dyDescent="0.25">
      <c r="A1153">
        <f t="shared" si="17"/>
        <v>1152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</row>
    <row r="1154" spans="1:8" x14ac:dyDescent="0.25">
      <c r="A1154">
        <f t="shared" si="17"/>
        <v>1153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</row>
    <row r="1155" spans="1:8" x14ac:dyDescent="0.25">
      <c r="A1155">
        <f t="shared" si="17"/>
        <v>1154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</row>
    <row r="1156" spans="1:8" x14ac:dyDescent="0.25">
      <c r="A1156">
        <f t="shared" si="17"/>
        <v>1155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</row>
    <row r="1157" spans="1:8" x14ac:dyDescent="0.25">
      <c r="A1157">
        <f t="shared" si="17"/>
        <v>1156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</row>
    <row r="1158" spans="1:8" x14ac:dyDescent="0.25">
      <c r="A1158">
        <f t="shared" si="17"/>
        <v>1157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</row>
    <row r="1159" spans="1:8" x14ac:dyDescent="0.25">
      <c r="A1159">
        <f t="shared" ref="A1159:A1222" si="18">A1158+1</f>
        <v>1158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</row>
    <row r="1160" spans="1:8" x14ac:dyDescent="0.25">
      <c r="A1160">
        <f t="shared" si="18"/>
        <v>1159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</row>
    <row r="1161" spans="1:8" x14ac:dyDescent="0.25">
      <c r="A1161">
        <f t="shared" si="18"/>
        <v>1160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</row>
    <row r="1162" spans="1:8" x14ac:dyDescent="0.25">
      <c r="A1162">
        <f t="shared" si="18"/>
        <v>1161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</row>
    <row r="1163" spans="1:8" x14ac:dyDescent="0.25">
      <c r="A1163">
        <f t="shared" si="18"/>
        <v>1162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</row>
    <row r="1164" spans="1:8" x14ac:dyDescent="0.25">
      <c r="A1164">
        <f t="shared" si="18"/>
        <v>1163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</row>
    <row r="1165" spans="1:8" x14ac:dyDescent="0.25">
      <c r="A1165">
        <f t="shared" si="18"/>
        <v>1164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</row>
    <row r="1166" spans="1:8" x14ac:dyDescent="0.25">
      <c r="A1166">
        <f t="shared" si="18"/>
        <v>1165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</row>
    <row r="1167" spans="1:8" x14ac:dyDescent="0.25">
      <c r="A1167">
        <f t="shared" si="18"/>
        <v>1166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</row>
    <row r="1168" spans="1:8" x14ac:dyDescent="0.25">
      <c r="A1168">
        <f t="shared" si="18"/>
        <v>1167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</row>
    <row r="1169" spans="1:8" x14ac:dyDescent="0.25">
      <c r="A1169">
        <f t="shared" si="18"/>
        <v>1168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</row>
    <row r="1170" spans="1:8" x14ac:dyDescent="0.25">
      <c r="A1170">
        <f t="shared" si="18"/>
        <v>1169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</row>
    <row r="1171" spans="1:8" x14ac:dyDescent="0.25">
      <c r="A1171">
        <f t="shared" si="18"/>
        <v>1170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</row>
    <row r="1172" spans="1:8" x14ac:dyDescent="0.25">
      <c r="A1172">
        <f t="shared" si="18"/>
        <v>1171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</row>
    <row r="1173" spans="1:8" x14ac:dyDescent="0.25">
      <c r="A1173">
        <f t="shared" si="18"/>
        <v>1172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</row>
    <row r="1174" spans="1:8" x14ac:dyDescent="0.25">
      <c r="A1174">
        <f t="shared" si="18"/>
        <v>1173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</row>
    <row r="1175" spans="1:8" x14ac:dyDescent="0.25">
      <c r="A1175">
        <f t="shared" si="18"/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</row>
    <row r="1176" spans="1:8" x14ac:dyDescent="0.25">
      <c r="A1176">
        <f t="shared" si="18"/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</row>
    <row r="1177" spans="1:8" x14ac:dyDescent="0.25">
      <c r="A1177">
        <f t="shared" si="18"/>
        <v>1176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</row>
    <row r="1178" spans="1:8" x14ac:dyDescent="0.25">
      <c r="A1178">
        <f t="shared" si="18"/>
        <v>1177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</row>
    <row r="1179" spans="1:8" x14ac:dyDescent="0.25">
      <c r="A1179">
        <f t="shared" si="18"/>
        <v>1178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</row>
    <row r="1180" spans="1:8" x14ac:dyDescent="0.25">
      <c r="A1180">
        <f t="shared" si="18"/>
        <v>1179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</row>
    <row r="1181" spans="1:8" x14ac:dyDescent="0.25">
      <c r="A1181">
        <f t="shared" si="18"/>
        <v>1180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</row>
    <row r="1182" spans="1:8" x14ac:dyDescent="0.25">
      <c r="A1182">
        <f t="shared" si="18"/>
        <v>1181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</row>
    <row r="1183" spans="1:8" x14ac:dyDescent="0.25">
      <c r="A1183">
        <f t="shared" si="18"/>
        <v>1182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</row>
    <row r="1184" spans="1:8" x14ac:dyDescent="0.25">
      <c r="A1184">
        <f t="shared" si="18"/>
        <v>1183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</row>
    <row r="1185" spans="1:8" x14ac:dyDescent="0.25">
      <c r="A1185">
        <f t="shared" si="18"/>
        <v>1184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</row>
    <row r="1186" spans="1:8" x14ac:dyDescent="0.25">
      <c r="A1186">
        <f t="shared" si="18"/>
        <v>1185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</row>
    <row r="1187" spans="1:8" x14ac:dyDescent="0.25">
      <c r="A1187">
        <f t="shared" si="18"/>
        <v>1186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</row>
    <row r="1188" spans="1:8" x14ac:dyDescent="0.25">
      <c r="A1188">
        <f t="shared" si="18"/>
        <v>1187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</row>
    <row r="1189" spans="1:8" x14ac:dyDescent="0.25">
      <c r="A1189">
        <f t="shared" si="18"/>
        <v>1188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</row>
    <row r="1190" spans="1:8" x14ac:dyDescent="0.25">
      <c r="A1190">
        <f t="shared" si="18"/>
        <v>1189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</row>
    <row r="1191" spans="1:8" x14ac:dyDescent="0.25">
      <c r="A1191">
        <f t="shared" si="18"/>
        <v>1190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</row>
    <row r="1192" spans="1:8" x14ac:dyDescent="0.25">
      <c r="A1192">
        <f t="shared" si="18"/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</row>
    <row r="1193" spans="1:8" x14ac:dyDescent="0.25">
      <c r="A1193">
        <f t="shared" si="18"/>
        <v>1192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</row>
    <row r="1194" spans="1:8" x14ac:dyDescent="0.25">
      <c r="A1194">
        <f t="shared" si="18"/>
        <v>1193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</row>
    <row r="1195" spans="1:8" x14ac:dyDescent="0.25">
      <c r="A1195">
        <f t="shared" si="18"/>
        <v>1194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</row>
    <row r="1196" spans="1:8" x14ac:dyDescent="0.25">
      <c r="A1196">
        <f t="shared" si="18"/>
        <v>1195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</row>
    <row r="1197" spans="1:8" x14ac:dyDescent="0.25">
      <c r="A1197">
        <f t="shared" si="18"/>
        <v>1196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</row>
    <row r="1198" spans="1:8" x14ac:dyDescent="0.25">
      <c r="A1198">
        <f t="shared" si="18"/>
        <v>1197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</row>
    <row r="1199" spans="1:8" x14ac:dyDescent="0.25">
      <c r="A1199">
        <f t="shared" si="18"/>
        <v>1198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</row>
    <row r="1200" spans="1:8" x14ac:dyDescent="0.25">
      <c r="A1200">
        <f t="shared" si="18"/>
        <v>1199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</row>
    <row r="1201" spans="1:8" x14ac:dyDescent="0.25">
      <c r="A1201">
        <f t="shared" si="18"/>
        <v>1200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</row>
    <row r="1202" spans="1:8" x14ac:dyDescent="0.25">
      <c r="A1202">
        <f t="shared" si="18"/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</row>
    <row r="1203" spans="1:8" x14ac:dyDescent="0.25">
      <c r="A1203">
        <f t="shared" si="18"/>
        <v>1202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</row>
    <row r="1204" spans="1:8" x14ac:dyDescent="0.25">
      <c r="A1204">
        <f t="shared" si="18"/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</row>
    <row r="1205" spans="1:8" x14ac:dyDescent="0.25">
      <c r="A1205">
        <f t="shared" si="18"/>
        <v>1204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</row>
    <row r="1206" spans="1:8" x14ac:dyDescent="0.25">
      <c r="A1206">
        <f t="shared" si="18"/>
        <v>1205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</row>
    <row r="1207" spans="1:8" x14ac:dyDescent="0.25">
      <c r="A1207">
        <f t="shared" si="18"/>
        <v>1206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</row>
    <row r="1208" spans="1:8" x14ac:dyDescent="0.25">
      <c r="A1208">
        <f t="shared" si="18"/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</row>
    <row r="1209" spans="1:8" x14ac:dyDescent="0.25">
      <c r="A1209">
        <f t="shared" si="18"/>
        <v>1208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</row>
    <row r="1210" spans="1:8" x14ac:dyDescent="0.25">
      <c r="A1210">
        <f t="shared" si="18"/>
        <v>1209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</row>
    <row r="1211" spans="1:8" x14ac:dyDescent="0.25">
      <c r="A1211">
        <f t="shared" si="18"/>
        <v>1210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</row>
    <row r="1212" spans="1:8" x14ac:dyDescent="0.25">
      <c r="A1212">
        <f t="shared" si="18"/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</row>
    <row r="1213" spans="1:8" x14ac:dyDescent="0.25">
      <c r="A1213">
        <f t="shared" si="18"/>
        <v>1212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</row>
    <row r="1214" spans="1:8" x14ac:dyDescent="0.25">
      <c r="A1214">
        <f t="shared" si="18"/>
        <v>1213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</row>
    <row r="1215" spans="1:8" x14ac:dyDescent="0.25">
      <c r="A1215">
        <f t="shared" si="18"/>
        <v>1214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</row>
    <row r="1216" spans="1:8" x14ac:dyDescent="0.25">
      <c r="A1216">
        <f t="shared" si="18"/>
        <v>1215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</row>
    <row r="1217" spans="1:8" x14ac:dyDescent="0.25">
      <c r="A1217">
        <f t="shared" si="18"/>
        <v>1216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</row>
    <row r="1218" spans="1:8" x14ac:dyDescent="0.25">
      <c r="A1218">
        <f t="shared" si="18"/>
        <v>1217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</row>
    <row r="1219" spans="1:8" x14ac:dyDescent="0.25">
      <c r="A1219">
        <f t="shared" si="18"/>
        <v>1218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</row>
    <row r="1220" spans="1:8" x14ac:dyDescent="0.25">
      <c r="A1220">
        <f t="shared" si="18"/>
        <v>1219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</row>
    <row r="1221" spans="1:8" x14ac:dyDescent="0.25">
      <c r="A1221">
        <f t="shared" si="18"/>
        <v>1220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</row>
    <row r="1222" spans="1:8" x14ac:dyDescent="0.25">
      <c r="A1222">
        <f t="shared" si="18"/>
        <v>1221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</row>
    <row r="1223" spans="1:8" x14ac:dyDescent="0.25">
      <c r="A1223">
        <f t="shared" ref="A1223:A1286" si="19">A1222+1</f>
        <v>1222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</row>
    <row r="1224" spans="1:8" x14ac:dyDescent="0.25">
      <c r="A1224">
        <f t="shared" si="19"/>
        <v>1223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</row>
    <row r="1225" spans="1:8" x14ac:dyDescent="0.25">
      <c r="A1225">
        <f t="shared" si="19"/>
        <v>1224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</row>
    <row r="1226" spans="1:8" x14ac:dyDescent="0.25">
      <c r="A1226">
        <f t="shared" si="19"/>
        <v>1225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</row>
    <row r="1227" spans="1:8" x14ac:dyDescent="0.25">
      <c r="A1227">
        <f t="shared" si="19"/>
        <v>1226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</row>
    <row r="1228" spans="1:8" x14ac:dyDescent="0.25">
      <c r="A1228">
        <f t="shared" si="19"/>
        <v>1227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</row>
    <row r="1229" spans="1:8" x14ac:dyDescent="0.25">
      <c r="A1229">
        <f t="shared" si="19"/>
        <v>1228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</row>
    <row r="1230" spans="1:8" x14ac:dyDescent="0.25">
      <c r="A1230">
        <f t="shared" si="19"/>
        <v>1229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</row>
    <row r="1231" spans="1:8" x14ac:dyDescent="0.25">
      <c r="A1231">
        <f t="shared" si="19"/>
        <v>1230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</row>
    <row r="1232" spans="1:8" x14ac:dyDescent="0.25">
      <c r="A1232">
        <f t="shared" si="19"/>
        <v>1231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</row>
    <row r="1233" spans="1:8" x14ac:dyDescent="0.25">
      <c r="A1233">
        <f t="shared" si="19"/>
        <v>1232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</row>
    <row r="1234" spans="1:8" x14ac:dyDescent="0.25">
      <c r="A1234">
        <f t="shared" si="19"/>
        <v>1233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</row>
    <row r="1235" spans="1:8" x14ac:dyDescent="0.25">
      <c r="A1235">
        <f t="shared" si="19"/>
        <v>1234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</row>
    <row r="1236" spans="1:8" x14ac:dyDescent="0.25">
      <c r="A1236">
        <f t="shared" si="19"/>
        <v>1235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</row>
    <row r="1237" spans="1:8" x14ac:dyDescent="0.25">
      <c r="A1237">
        <f t="shared" si="19"/>
        <v>1236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</row>
    <row r="1238" spans="1:8" x14ac:dyDescent="0.25">
      <c r="A1238">
        <f t="shared" si="19"/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</row>
    <row r="1239" spans="1:8" x14ac:dyDescent="0.25">
      <c r="A1239">
        <f t="shared" si="19"/>
        <v>1238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</row>
    <row r="1240" spans="1:8" x14ac:dyDescent="0.25">
      <c r="A1240">
        <f t="shared" si="19"/>
        <v>1239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</row>
    <row r="1241" spans="1:8" x14ac:dyDescent="0.25">
      <c r="A1241">
        <f t="shared" si="19"/>
        <v>1240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</row>
    <row r="1242" spans="1:8" x14ac:dyDescent="0.25">
      <c r="A1242">
        <f t="shared" si="19"/>
        <v>1241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</row>
    <row r="1243" spans="1:8" x14ac:dyDescent="0.25">
      <c r="A1243">
        <f t="shared" si="19"/>
        <v>1242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</row>
    <row r="1244" spans="1:8" x14ac:dyDescent="0.25">
      <c r="A1244">
        <f t="shared" si="19"/>
        <v>1243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</row>
    <row r="1245" spans="1:8" x14ac:dyDescent="0.25">
      <c r="A1245">
        <f t="shared" si="19"/>
        <v>1244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</row>
    <row r="1246" spans="1:8" x14ac:dyDescent="0.25">
      <c r="A1246">
        <f t="shared" si="19"/>
        <v>1245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</row>
    <row r="1247" spans="1:8" x14ac:dyDescent="0.25">
      <c r="A1247">
        <f t="shared" si="19"/>
        <v>1246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</row>
    <row r="1248" spans="1:8" x14ac:dyDescent="0.25">
      <c r="A1248">
        <f t="shared" si="19"/>
        <v>1247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</row>
    <row r="1249" spans="1:8" x14ac:dyDescent="0.25">
      <c r="A1249">
        <f t="shared" si="19"/>
        <v>1248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</row>
    <row r="1250" spans="1:8" x14ac:dyDescent="0.25">
      <c r="A1250">
        <f t="shared" si="19"/>
        <v>1249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</row>
    <row r="1251" spans="1:8" x14ac:dyDescent="0.25">
      <c r="A1251">
        <f t="shared" si="19"/>
        <v>1250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</row>
    <row r="1252" spans="1:8" x14ac:dyDescent="0.25">
      <c r="A1252">
        <f t="shared" si="19"/>
        <v>1251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</row>
    <row r="1253" spans="1:8" x14ac:dyDescent="0.25">
      <c r="A1253">
        <f t="shared" si="19"/>
        <v>1252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</row>
    <row r="1254" spans="1:8" x14ac:dyDescent="0.25">
      <c r="A1254">
        <f t="shared" si="19"/>
        <v>1253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</row>
    <row r="1255" spans="1:8" x14ac:dyDescent="0.25">
      <c r="A1255">
        <f t="shared" si="19"/>
        <v>1254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</row>
    <row r="1256" spans="1:8" x14ac:dyDescent="0.25">
      <c r="A1256">
        <f t="shared" si="19"/>
        <v>1255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</row>
    <row r="1257" spans="1:8" x14ac:dyDescent="0.25">
      <c r="A1257">
        <f t="shared" si="19"/>
        <v>1256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</row>
    <row r="1258" spans="1:8" x14ac:dyDescent="0.25">
      <c r="A1258">
        <f t="shared" si="19"/>
        <v>1257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</row>
    <row r="1259" spans="1:8" x14ac:dyDescent="0.25">
      <c r="A1259">
        <f t="shared" si="19"/>
        <v>1258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</row>
    <row r="1260" spans="1:8" x14ac:dyDescent="0.25">
      <c r="A1260">
        <f t="shared" si="19"/>
        <v>1259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</row>
    <row r="1261" spans="1:8" x14ac:dyDescent="0.25">
      <c r="A1261">
        <f t="shared" si="19"/>
        <v>1260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</row>
    <row r="1262" spans="1:8" x14ac:dyDescent="0.25">
      <c r="A1262">
        <f t="shared" si="19"/>
        <v>1261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</row>
    <row r="1263" spans="1:8" x14ac:dyDescent="0.25">
      <c r="A1263">
        <f t="shared" si="19"/>
        <v>1262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</row>
    <row r="1264" spans="1:8" x14ac:dyDescent="0.25">
      <c r="A1264">
        <f t="shared" si="19"/>
        <v>1263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</row>
    <row r="1265" spans="1:8" x14ac:dyDescent="0.25">
      <c r="A1265">
        <f t="shared" si="19"/>
        <v>1264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</row>
    <row r="1266" spans="1:8" x14ac:dyDescent="0.25">
      <c r="A1266">
        <f t="shared" si="19"/>
        <v>1265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</row>
    <row r="1267" spans="1:8" x14ac:dyDescent="0.25">
      <c r="A1267">
        <f t="shared" si="19"/>
        <v>1266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</row>
    <row r="1268" spans="1:8" x14ac:dyDescent="0.25">
      <c r="A1268">
        <f t="shared" si="19"/>
        <v>1267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</row>
    <row r="1269" spans="1:8" x14ac:dyDescent="0.25">
      <c r="A1269">
        <f t="shared" si="19"/>
        <v>1268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</row>
    <row r="1270" spans="1:8" x14ac:dyDescent="0.25">
      <c r="A1270">
        <f t="shared" si="19"/>
        <v>1269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</row>
    <row r="1271" spans="1:8" x14ac:dyDescent="0.25">
      <c r="A1271">
        <f t="shared" si="19"/>
        <v>1270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</row>
    <row r="1272" spans="1:8" x14ac:dyDescent="0.25">
      <c r="A1272">
        <f t="shared" si="19"/>
        <v>1271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</row>
    <row r="1273" spans="1:8" x14ac:dyDescent="0.25">
      <c r="A1273">
        <f t="shared" si="19"/>
        <v>1272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</row>
    <row r="1274" spans="1:8" x14ac:dyDescent="0.25">
      <c r="A1274">
        <f t="shared" si="19"/>
        <v>1273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</row>
    <row r="1275" spans="1:8" x14ac:dyDescent="0.25">
      <c r="A1275">
        <f t="shared" si="19"/>
        <v>1274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</row>
    <row r="1276" spans="1:8" x14ac:dyDescent="0.25">
      <c r="A1276">
        <f t="shared" si="19"/>
        <v>1275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</row>
    <row r="1277" spans="1:8" x14ac:dyDescent="0.25">
      <c r="A1277">
        <f t="shared" si="19"/>
        <v>1276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</row>
    <row r="1278" spans="1:8" x14ac:dyDescent="0.25">
      <c r="A1278">
        <f t="shared" si="19"/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</row>
    <row r="1279" spans="1:8" x14ac:dyDescent="0.25">
      <c r="A1279">
        <f t="shared" si="19"/>
        <v>1278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</row>
    <row r="1280" spans="1:8" x14ac:dyDescent="0.25">
      <c r="A1280">
        <f t="shared" si="19"/>
        <v>1279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 x14ac:dyDescent="0.25">
      <c r="A1281">
        <f t="shared" si="19"/>
        <v>1280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</row>
    <row r="1282" spans="1:8" x14ac:dyDescent="0.25">
      <c r="A1282">
        <f t="shared" si="19"/>
        <v>1281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</row>
    <row r="1283" spans="1:8" x14ac:dyDescent="0.25">
      <c r="A1283">
        <f t="shared" si="19"/>
        <v>1282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</row>
    <row r="1284" spans="1:8" x14ac:dyDescent="0.25">
      <c r="A1284">
        <f t="shared" si="19"/>
        <v>1283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</row>
    <row r="1285" spans="1:8" x14ac:dyDescent="0.25">
      <c r="A1285">
        <f t="shared" si="19"/>
        <v>1284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</row>
    <row r="1286" spans="1:8" x14ac:dyDescent="0.25">
      <c r="A1286">
        <f t="shared" si="19"/>
        <v>1285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</row>
    <row r="1287" spans="1:8" x14ac:dyDescent="0.25">
      <c r="A1287">
        <f t="shared" ref="A1287:A1350" si="20">A1286+1</f>
        <v>1286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</row>
    <row r="1288" spans="1:8" x14ac:dyDescent="0.25">
      <c r="A1288">
        <f t="shared" si="20"/>
        <v>1287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</row>
    <row r="1289" spans="1:8" x14ac:dyDescent="0.25">
      <c r="A1289">
        <f t="shared" si="20"/>
        <v>1288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</row>
    <row r="1290" spans="1:8" x14ac:dyDescent="0.25">
      <c r="A1290">
        <f t="shared" si="20"/>
        <v>1289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</row>
    <row r="1291" spans="1:8" x14ac:dyDescent="0.25">
      <c r="A1291">
        <f t="shared" si="20"/>
        <v>1290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</row>
    <row r="1292" spans="1:8" x14ac:dyDescent="0.25">
      <c r="A1292">
        <f t="shared" si="20"/>
        <v>1291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</row>
    <row r="1293" spans="1:8" x14ac:dyDescent="0.25">
      <c r="A1293">
        <f t="shared" si="20"/>
        <v>1292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</row>
    <row r="1294" spans="1:8" x14ac:dyDescent="0.25">
      <c r="A1294">
        <f t="shared" si="20"/>
        <v>1293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</row>
    <row r="1295" spans="1:8" x14ac:dyDescent="0.25">
      <c r="A1295">
        <f t="shared" si="20"/>
        <v>1294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</row>
    <row r="1296" spans="1:8" x14ac:dyDescent="0.25">
      <c r="A1296">
        <f t="shared" si="20"/>
        <v>1295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</row>
    <row r="1297" spans="1:8" x14ac:dyDescent="0.25">
      <c r="A1297">
        <f t="shared" si="20"/>
        <v>1296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</row>
    <row r="1298" spans="1:8" x14ac:dyDescent="0.25">
      <c r="A1298">
        <f t="shared" si="20"/>
        <v>1297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</row>
    <row r="1299" spans="1:8" x14ac:dyDescent="0.25">
      <c r="A1299">
        <f t="shared" si="20"/>
        <v>1298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</row>
    <row r="1300" spans="1:8" x14ac:dyDescent="0.25">
      <c r="A1300">
        <f t="shared" si="20"/>
        <v>1299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</row>
    <row r="1301" spans="1:8" x14ac:dyDescent="0.25">
      <c r="A1301">
        <f t="shared" si="20"/>
        <v>1300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</row>
    <row r="1302" spans="1:8" x14ac:dyDescent="0.25">
      <c r="A1302">
        <f t="shared" si="20"/>
        <v>1301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</row>
    <row r="1303" spans="1:8" x14ac:dyDescent="0.25">
      <c r="A1303">
        <f t="shared" si="20"/>
        <v>1302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</row>
    <row r="1304" spans="1:8" x14ac:dyDescent="0.25">
      <c r="A1304">
        <f t="shared" si="20"/>
        <v>1303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</row>
    <row r="1305" spans="1:8" x14ac:dyDescent="0.25">
      <c r="A1305">
        <f t="shared" si="20"/>
        <v>1304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</row>
    <row r="1306" spans="1:8" x14ac:dyDescent="0.25">
      <c r="A1306">
        <f t="shared" si="20"/>
        <v>1305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</row>
    <row r="1307" spans="1:8" x14ac:dyDescent="0.25">
      <c r="A1307">
        <f t="shared" si="20"/>
        <v>1306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</row>
    <row r="1308" spans="1:8" x14ac:dyDescent="0.25">
      <c r="A1308">
        <f t="shared" si="20"/>
        <v>1307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</row>
    <row r="1309" spans="1:8" x14ac:dyDescent="0.25">
      <c r="A1309">
        <f t="shared" si="20"/>
        <v>1308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8" x14ac:dyDescent="0.25">
      <c r="A1310">
        <f t="shared" si="20"/>
        <v>1309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</row>
    <row r="1311" spans="1:8" x14ac:dyDescent="0.25">
      <c r="A1311">
        <f t="shared" si="20"/>
        <v>1310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</row>
    <row r="1312" spans="1:8" x14ac:dyDescent="0.25">
      <c r="A1312">
        <f t="shared" si="20"/>
        <v>1311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</row>
    <row r="1313" spans="1:8" x14ac:dyDescent="0.25">
      <c r="A1313">
        <f t="shared" si="20"/>
        <v>1312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</row>
    <row r="1314" spans="1:8" x14ac:dyDescent="0.25">
      <c r="A1314">
        <f t="shared" si="20"/>
        <v>1313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</row>
    <row r="1315" spans="1:8" x14ac:dyDescent="0.25">
      <c r="A1315">
        <f t="shared" si="20"/>
        <v>1314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</row>
    <row r="1316" spans="1:8" x14ac:dyDescent="0.25">
      <c r="A1316">
        <f t="shared" si="20"/>
        <v>1315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</row>
    <row r="1317" spans="1:8" x14ac:dyDescent="0.25">
      <c r="A1317">
        <f t="shared" si="20"/>
        <v>1316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</row>
    <row r="1318" spans="1:8" x14ac:dyDescent="0.25">
      <c r="A1318">
        <f t="shared" si="20"/>
        <v>1317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</row>
    <row r="1319" spans="1:8" x14ac:dyDescent="0.25">
      <c r="A1319">
        <f t="shared" si="20"/>
        <v>1318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</row>
    <row r="1320" spans="1:8" x14ac:dyDescent="0.25">
      <c r="A1320">
        <f t="shared" si="20"/>
        <v>1319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</row>
    <row r="1321" spans="1:8" x14ac:dyDescent="0.25">
      <c r="A1321">
        <f t="shared" si="20"/>
        <v>1320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</row>
    <row r="1322" spans="1:8" x14ac:dyDescent="0.25">
      <c r="A1322">
        <f t="shared" si="20"/>
        <v>1321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</row>
    <row r="1323" spans="1:8" x14ac:dyDescent="0.25">
      <c r="A1323">
        <f t="shared" si="20"/>
        <v>1322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</row>
    <row r="1324" spans="1:8" x14ac:dyDescent="0.25">
      <c r="A1324">
        <f t="shared" si="20"/>
        <v>1323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</row>
    <row r="1325" spans="1:8" x14ac:dyDescent="0.25">
      <c r="A1325">
        <f t="shared" si="20"/>
        <v>1324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</row>
    <row r="1326" spans="1:8" x14ac:dyDescent="0.25">
      <c r="A1326">
        <f t="shared" si="20"/>
        <v>1325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</row>
    <row r="1327" spans="1:8" x14ac:dyDescent="0.25">
      <c r="A1327">
        <f t="shared" si="20"/>
        <v>1326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</row>
    <row r="1328" spans="1:8" x14ac:dyDescent="0.25">
      <c r="A1328">
        <f t="shared" si="20"/>
        <v>1327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</row>
    <row r="1329" spans="1:8" x14ac:dyDescent="0.25">
      <c r="A1329">
        <f t="shared" si="20"/>
        <v>1328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 x14ac:dyDescent="0.25">
      <c r="A1330">
        <f t="shared" si="20"/>
        <v>1329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</row>
    <row r="1331" spans="1:8" x14ac:dyDescent="0.25">
      <c r="A1331">
        <f t="shared" si="20"/>
        <v>1330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</row>
    <row r="1332" spans="1:8" x14ac:dyDescent="0.25">
      <c r="A1332">
        <f t="shared" si="20"/>
        <v>1331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</row>
    <row r="1333" spans="1:8" x14ac:dyDescent="0.25">
      <c r="A1333">
        <f t="shared" si="20"/>
        <v>1332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</row>
    <row r="1334" spans="1:8" x14ac:dyDescent="0.25">
      <c r="A1334">
        <f t="shared" si="20"/>
        <v>1333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</row>
    <row r="1335" spans="1:8" x14ac:dyDescent="0.25">
      <c r="A1335">
        <f t="shared" si="20"/>
        <v>1334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</row>
    <row r="1336" spans="1:8" x14ac:dyDescent="0.25">
      <c r="A1336">
        <f t="shared" si="20"/>
        <v>1335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</row>
    <row r="1337" spans="1:8" x14ac:dyDescent="0.25">
      <c r="A1337">
        <f t="shared" si="20"/>
        <v>1336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</row>
    <row r="1338" spans="1:8" x14ac:dyDescent="0.25">
      <c r="A1338">
        <f t="shared" si="20"/>
        <v>1337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</row>
    <row r="1339" spans="1:8" x14ac:dyDescent="0.25">
      <c r="A1339">
        <f t="shared" si="20"/>
        <v>1338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</row>
    <row r="1340" spans="1:8" x14ac:dyDescent="0.25">
      <c r="A1340">
        <f t="shared" si="20"/>
        <v>1339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</row>
    <row r="1341" spans="1:8" x14ac:dyDescent="0.25">
      <c r="A1341">
        <f t="shared" si="20"/>
        <v>1340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</row>
    <row r="1342" spans="1:8" x14ac:dyDescent="0.25">
      <c r="A1342">
        <f t="shared" si="20"/>
        <v>1341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</row>
    <row r="1343" spans="1:8" x14ac:dyDescent="0.25">
      <c r="A1343">
        <f t="shared" si="20"/>
        <v>1342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</row>
    <row r="1344" spans="1:8" x14ac:dyDescent="0.25">
      <c r="A1344">
        <f t="shared" si="20"/>
        <v>1343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</row>
    <row r="1345" spans="1:8" x14ac:dyDescent="0.25">
      <c r="A1345">
        <f t="shared" si="20"/>
        <v>1344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</row>
    <row r="1346" spans="1:8" x14ac:dyDescent="0.25">
      <c r="A1346">
        <f t="shared" si="20"/>
        <v>1345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</row>
    <row r="1347" spans="1:8" x14ac:dyDescent="0.25">
      <c r="A1347">
        <f t="shared" si="20"/>
        <v>1346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</row>
    <row r="1348" spans="1:8" x14ac:dyDescent="0.25">
      <c r="A1348">
        <f t="shared" si="20"/>
        <v>1347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</row>
    <row r="1349" spans="1:8" x14ac:dyDescent="0.25">
      <c r="A1349">
        <f t="shared" si="20"/>
        <v>1348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</row>
    <row r="1350" spans="1:8" x14ac:dyDescent="0.25">
      <c r="A1350">
        <f t="shared" si="20"/>
        <v>1349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</row>
    <row r="1351" spans="1:8" x14ac:dyDescent="0.25">
      <c r="A1351">
        <f t="shared" ref="A1351:A1414" si="21">A1350+1</f>
        <v>1350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</row>
    <row r="1352" spans="1:8" x14ac:dyDescent="0.25">
      <c r="A1352">
        <f t="shared" si="21"/>
        <v>1351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</row>
    <row r="1353" spans="1:8" x14ac:dyDescent="0.25">
      <c r="A1353">
        <f t="shared" si="21"/>
        <v>1352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</row>
    <row r="1354" spans="1:8" x14ac:dyDescent="0.25">
      <c r="A1354">
        <f t="shared" si="21"/>
        <v>1353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</row>
    <row r="1355" spans="1:8" x14ac:dyDescent="0.25">
      <c r="A1355">
        <f t="shared" si="21"/>
        <v>1354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</row>
    <row r="1356" spans="1:8" x14ac:dyDescent="0.25">
      <c r="A1356">
        <f t="shared" si="21"/>
        <v>1355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</row>
    <row r="1357" spans="1:8" x14ac:dyDescent="0.25">
      <c r="A1357">
        <f t="shared" si="21"/>
        <v>1356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</row>
    <row r="1358" spans="1:8" x14ac:dyDescent="0.25">
      <c r="A1358">
        <f t="shared" si="21"/>
        <v>1357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</row>
    <row r="1359" spans="1:8" x14ac:dyDescent="0.25">
      <c r="A1359">
        <f t="shared" si="21"/>
        <v>1358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</row>
    <row r="1360" spans="1:8" x14ac:dyDescent="0.25">
      <c r="A1360">
        <f t="shared" si="21"/>
        <v>1359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</row>
    <row r="1361" spans="1:8" x14ac:dyDescent="0.25">
      <c r="A1361">
        <f t="shared" si="21"/>
        <v>1360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</row>
    <row r="1362" spans="1:8" x14ac:dyDescent="0.25">
      <c r="A1362">
        <f t="shared" si="21"/>
        <v>1361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</row>
    <row r="1363" spans="1:8" x14ac:dyDescent="0.25">
      <c r="A1363">
        <f t="shared" si="21"/>
        <v>1362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</row>
    <row r="1364" spans="1:8" x14ac:dyDescent="0.25">
      <c r="A1364">
        <f t="shared" si="21"/>
        <v>1363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</row>
    <row r="1365" spans="1:8" x14ac:dyDescent="0.25">
      <c r="A1365">
        <f t="shared" si="21"/>
        <v>1364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</row>
    <row r="1366" spans="1:8" x14ac:dyDescent="0.25">
      <c r="A1366">
        <f t="shared" si="21"/>
        <v>1365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</row>
    <row r="1367" spans="1:8" x14ac:dyDescent="0.25">
      <c r="A1367">
        <f t="shared" si="21"/>
        <v>1366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</row>
    <row r="1368" spans="1:8" x14ac:dyDescent="0.25">
      <c r="A1368">
        <f t="shared" si="21"/>
        <v>1367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</row>
    <row r="1369" spans="1:8" x14ac:dyDescent="0.25">
      <c r="A1369">
        <f t="shared" si="21"/>
        <v>1368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</row>
    <row r="1370" spans="1:8" x14ac:dyDescent="0.25">
      <c r="A1370">
        <f t="shared" si="21"/>
        <v>1369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</row>
    <row r="1371" spans="1:8" x14ac:dyDescent="0.25">
      <c r="A1371">
        <f t="shared" si="21"/>
        <v>1370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</row>
    <row r="1372" spans="1:8" x14ac:dyDescent="0.25">
      <c r="A1372">
        <f t="shared" si="21"/>
        <v>1371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</row>
    <row r="1373" spans="1:8" x14ac:dyDescent="0.25">
      <c r="A1373">
        <f t="shared" si="21"/>
        <v>1372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</row>
    <row r="1374" spans="1:8" x14ac:dyDescent="0.25">
      <c r="A1374">
        <f t="shared" si="21"/>
        <v>1373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</row>
    <row r="1375" spans="1:8" x14ac:dyDescent="0.25">
      <c r="A1375">
        <f t="shared" si="21"/>
        <v>1374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</row>
    <row r="1376" spans="1:8" x14ac:dyDescent="0.25">
      <c r="A1376">
        <f t="shared" si="21"/>
        <v>1375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</row>
    <row r="1377" spans="1:8" x14ac:dyDescent="0.25">
      <c r="A1377">
        <f t="shared" si="21"/>
        <v>1376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</row>
    <row r="1378" spans="1:8" x14ac:dyDescent="0.25">
      <c r="A1378">
        <f t="shared" si="21"/>
        <v>1377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</row>
    <row r="1379" spans="1:8" x14ac:dyDescent="0.25">
      <c r="A1379">
        <f t="shared" si="21"/>
        <v>1378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</row>
    <row r="1380" spans="1:8" x14ac:dyDescent="0.25">
      <c r="A1380">
        <f t="shared" si="21"/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</row>
    <row r="1381" spans="1:8" x14ac:dyDescent="0.25">
      <c r="A1381">
        <f t="shared" si="21"/>
        <v>1380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</row>
    <row r="1382" spans="1:8" x14ac:dyDescent="0.25">
      <c r="A1382">
        <f t="shared" si="21"/>
        <v>1381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</row>
    <row r="1383" spans="1:8" x14ac:dyDescent="0.25">
      <c r="A1383">
        <f t="shared" si="21"/>
        <v>1382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</row>
    <row r="1384" spans="1:8" x14ac:dyDescent="0.25">
      <c r="A1384">
        <f t="shared" si="21"/>
        <v>1383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</row>
    <row r="1385" spans="1:8" x14ac:dyDescent="0.25">
      <c r="A1385">
        <f t="shared" si="21"/>
        <v>1384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</row>
    <row r="1386" spans="1:8" x14ac:dyDescent="0.25">
      <c r="A1386">
        <f t="shared" si="21"/>
        <v>1385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</row>
    <row r="1387" spans="1:8" x14ac:dyDescent="0.25">
      <c r="A1387">
        <f t="shared" si="21"/>
        <v>1386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</row>
    <row r="1388" spans="1:8" x14ac:dyDescent="0.25">
      <c r="A1388">
        <f t="shared" si="21"/>
        <v>1387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</row>
    <row r="1389" spans="1:8" x14ac:dyDescent="0.25">
      <c r="A1389">
        <f t="shared" si="21"/>
        <v>1388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</row>
    <row r="1390" spans="1:8" x14ac:dyDescent="0.25">
      <c r="A1390">
        <f t="shared" si="21"/>
        <v>1389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</row>
    <row r="1391" spans="1:8" x14ac:dyDescent="0.25">
      <c r="A1391">
        <f t="shared" si="21"/>
        <v>1390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</row>
    <row r="1392" spans="1:8" x14ac:dyDescent="0.25">
      <c r="A1392">
        <f t="shared" si="21"/>
        <v>1391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</row>
    <row r="1393" spans="1:8" x14ac:dyDescent="0.25">
      <c r="A1393">
        <f t="shared" si="21"/>
        <v>1392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</row>
    <row r="1394" spans="1:8" x14ac:dyDescent="0.25">
      <c r="A1394">
        <f t="shared" si="21"/>
        <v>1393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</row>
    <row r="1395" spans="1:8" x14ac:dyDescent="0.25">
      <c r="A1395">
        <f t="shared" si="21"/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</row>
    <row r="1396" spans="1:8" x14ac:dyDescent="0.25">
      <c r="A1396">
        <f t="shared" si="21"/>
        <v>1395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</row>
    <row r="1397" spans="1:8" x14ac:dyDescent="0.25">
      <c r="A1397">
        <f t="shared" si="21"/>
        <v>1396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</row>
    <row r="1398" spans="1:8" x14ac:dyDescent="0.25">
      <c r="A1398">
        <f t="shared" si="21"/>
        <v>1397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</row>
    <row r="1399" spans="1:8" x14ac:dyDescent="0.25">
      <c r="A1399">
        <f t="shared" si="21"/>
        <v>1398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</row>
    <row r="1400" spans="1:8" x14ac:dyDescent="0.25">
      <c r="A1400">
        <f t="shared" si="21"/>
        <v>1399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</row>
    <row r="1401" spans="1:8" x14ac:dyDescent="0.25">
      <c r="A1401">
        <f t="shared" si="21"/>
        <v>1400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</row>
    <row r="1402" spans="1:8" x14ac:dyDescent="0.25">
      <c r="A1402">
        <f t="shared" si="21"/>
        <v>1401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</row>
    <row r="1403" spans="1:8" x14ac:dyDescent="0.25">
      <c r="A1403">
        <f t="shared" si="21"/>
        <v>1402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</row>
    <row r="1404" spans="1:8" x14ac:dyDescent="0.25">
      <c r="A1404">
        <f t="shared" si="21"/>
        <v>1403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</row>
    <row r="1405" spans="1:8" x14ac:dyDescent="0.25">
      <c r="A1405">
        <f t="shared" si="21"/>
        <v>1404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</row>
    <row r="1406" spans="1:8" x14ac:dyDescent="0.25">
      <c r="A1406">
        <f t="shared" si="21"/>
        <v>1405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</row>
    <row r="1407" spans="1:8" x14ac:dyDescent="0.25">
      <c r="A1407">
        <f t="shared" si="21"/>
        <v>1406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</row>
    <row r="1408" spans="1:8" x14ac:dyDescent="0.25">
      <c r="A1408">
        <f t="shared" si="21"/>
        <v>1407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</row>
    <row r="1409" spans="1:8" x14ac:dyDescent="0.25">
      <c r="A1409">
        <f t="shared" si="21"/>
        <v>1408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</row>
    <row r="1410" spans="1:8" x14ac:dyDescent="0.25">
      <c r="A1410">
        <f t="shared" si="21"/>
        <v>1409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</row>
    <row r="1411" spans="1:8" x14ac:dyDescent="0.25">
      <c r="A1411">
        <f t="shared" si="21"/>
        <v>1410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</row>
    <row r="1412" spans="1:8" x14ac:dyDescent="0.25">
      <c r="A1412">
        <f t="shared" si="21"/>
        <v>1411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</row>
    <row r="1413" spans="1:8" x14ac:dyDescent="0.25">
      <c r="A1413">
        <f t="shared" si="21"/>
        <v>1412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</row>
    <row r="1414" spans="1:8" x14ac:dyDescent="0.25">
      <c r="A1414">
        <f t="shared" si="21"/>
        <v>1413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</row>
    <row r="1415" spans="1:8" x14ac:dyDescent="0.25">
      <c r="A1415">
        <f t="shared" ref="A1415:A1478" si="22">A1414+1</f>
        <v>1414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</row>
    <row r="1416" spans="1:8" x14ac:dyDescent="0.25">
      <c r="A1416">
        <f t="shared" si="22"/>
        <v>1415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</row>
    <row r="1417" spans="1:8" x14ac:dyDescent="0.25">
      <c r="A1417">
        <f t="shared" si="22"/>
        <v>1416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</row>
    <row r="1418" spans="1:8" x14ac:dyDescent="0.25">
      <c r="A1418">
        <f t="shared" si="22"/>
        <v>1417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</row>
    <row r="1419" spans="1:8" x14ac:dyDescent="0.25">
      <c r="A1419">
        <f t="shared" si="22"/>
        <v>1418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</row>
    <row r="1420" spans="1:8" x14ac:dyDescent="0.25">
      <c r="A1420">
        <f t="shared" si="22"/>
        <v>1419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</row>
    <row r="1421" spans="1:8" x14ac:dyDescent="0.25">
      <c r="A1421">
        <f t="shared" si="22"/>
        <v>1420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</row>
    <row r="1422" spans="1:8" x14ac:dyDescent="0.25">
      <c r="A1422">
        <f t="shared" si="22"/>
        <v>1421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</row>
    <row r="1423" spans="1:8" x14ac:dyDescent="0.25">
      <c r="A1423">
        <f t="shared" si="22"/>
        <v>1422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</row>
    <row r="1424" spans="1:8" x14ac:dyDescent="0.25">
      <c r="A1424">
        <f t="shared" si="22"/>
        <v>1423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</row>
    <row r="1425" spans="1:8" x14ac:dyDescent="0.25">
      <c r="A1425">
        <f t="shared" si="22"/>
        <v>1424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</row>
    <row r="1426" spans="1:8" x14ac:dyDescent="0.25">
      <c r="A1426">
        <f t="shared" si="22"/>
        <v>1425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</row>
    <row r="1427" spans="1:8" x14ac:dyDescent="0.25">
      <c r="A1427">
        <f t="shared" si="22"/>
        <v>1426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</row>
    <row r="1428" spans="1:8" x14ac:dyDescent="0.25">
      <c r="A1428">
        <f t="shared" si="22"/>
        <v>1427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</row>
    <row r="1429" spans="1:8" x14ac:dyDescent="0.25">
      <c r="A1429">
        <f t="shared" si="22"/>
        <v>1428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</row>
    <row r="1430" spans="1:8" x14ac:dyDescent="0.25">
      <c r="A1430">
        <f t="shared" si="22"/>
        <v>1429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</row>
    <row r="1431" spans="1:8" x14ac:dyDescent="0.25">
      <c r="A1431">
        <f t="shared" si="22"/>
        <v>1430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</row>
    <row r="1432" spans="1:8" x14ac:dyDescent="0.25">
      <c r="A1432">
        <f t="shared" si="22"/>
        <v>1431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</row>
    <row r="1433" spans="1:8" x14ac:dyDescent="0.25">
      <c r="A1433">
        <f t="shared" si="22"/>
        <v>1432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</row>
    <row r="1434" spans="1:8" x14ac:dyDescent="0.25">
      <c r="A1434">
        <f t="shared" si="22"/>
        <v>1433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</row>
    <row r="1435" spans="1:8" x14ac:dyDescent="0.25">
      <c r="A1435">
        <f t="shared" si="22"/>
        <v>1434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</row>
    <row r="1436" spans="1:8" x14ac:dyDescent="0.25">
      <c r="A1436">
        <f t="shared" si="22"/>
        <v>1435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</row>
    <row r="1437" spans="1:8" x14ac:dyDescent="0.25">
      <c r="A1437">
        <f t="shared" si="22"/>
        <v>1436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</row>
    <row r="1438" spans="1:8" x14ac:dyDescent="0.25">
      <c r="A1438">
        <f t="shared" si="22"/>
        <v>1437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</row>
    <row r="1439" spans="1:8" x14ac:dyDescent="0.25">
      <c r="A1439">
        <f t="shared" si="22"/>
        <v>1438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</row>
    <row r="1440" spans="1:8" x14ac:dyDescent="0.25">
      <c r="A1440">
        <f t="shared" si="22"/>
        <v>1439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</row>
    <row r="1441" spans="1:8" x14ac:dyDescent="0.25">
      <c r="A1441">
        <f t="shared" si="22"/>
        <v>1440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</row>
    <row r="1442" spans="1:8" x14ac:dyDescent="0.25">
      <c r="A1442">
        <f t="shared" si="22"/>
        <v>1441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</row>
    <row r="1443" spans="1:8" x14ac:dyDescent="0.25">
      <c r="A1443">
        <f t="shared" si="22"/>
        <v>1442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</row>
    <row r="1444" spans="1:8" x14ac:dyDescent="0.25">
      <c r="A1444">
        <f t="shared" si="22"/>
        <v>1443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</row>
    <row r="1445" spans="1:8" x14ac:dyDescent="0.25">
      <c r="A1445">
        <f t="shared" si="22"/>
        <v>1444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</row>
    <row r="1446" spans="1:8" x14ac:dyDescent="0.25">
      <c r="A1446">
        <f t="shared" si="22"/>
        <v>1445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</row>
    <row r="1447" spans="1:8" x14ac:dyDescent="0.25">
      <c r="A1447">
        <f t="shared" si="22"/>
        <v>1446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</row>
    <row r="1448" spans="1:8" x14ac:dyDescent="0.25">
      <c r="A1448">
        <f t="shared" si="22"/>
        <v>1447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</row>
    <row r="1449" spans="1:8" x14ac:dyDescent="0.25">
      <c r="A1449">
        <f t="shared" si="22"/>
        <v>1448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</row>
    <row r="1450" spans="1:8" x14ac:dyDescent="0.25">
      <c r="A1450">
        <f t="shared" si="22"/>
        <v>1449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</row>
    <row r="1451" spans="1:8" x14ac:dyDescent="0.25">
      <c r="A1451">
        <f t="shared" si="22"/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</row>
    <row r="1452" spans="1:8" x14ac:dyDescent="0.25">
      <c r="A1452">
        <f t="shared" si="22"/>
        <v>1451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</row>
    <row r="1453" spans="1:8" x14ac:dyDescent="0.25">
      <c r="A1453">
        <f t="shared" si="22"/>
        <v>1452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</row>
    <row r="1454" spans="1:8" x14ac:dyDescent="0.25">
      <c r="A1454">
        <f t="shared" si="22"/>
        <v>1453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</row>
    <row r="1455" spans="1:8" x14ac:dyDescent="0.25">
      <c r="A1455">
        <f t="shared" si="22"/>
        <v>1454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</row>
    <row r="1456" spans="1:8" x14ac:dyDescent="0.25">
      <c r="A1456">
        <f t="shared" si="22"/>
        <v>1455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</row>
    <row r="1457" spans="1:8" x14ac:dyDescent="0.25">
      <c r="A1457">
        <f t="shared" si="22"/>
        <v>1456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</row>
    <row r="1458" spans="1:8" x14ac:dyDescent="0.25">
      <c r="A1458">
        <f t="shared" si="22"/>
        <v>1457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</row>
    <row r="1459" spans="1:8" x14ac:dyDescent="0.25">
      <c r="A1459">
        <f t="shared" si="22"/>
        <v>1458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</row>
    <row r="1460" spans="1:8" x14ac:dyDescent="0.25">
      <c r="A1460">
        <f t="shared" si="22"/>
        <v>1459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</row>
    <row r="1461" spans="1:8" x14ac:dyDescent="0.25">
      <c r="A1461">
        <f t="shared" si="22"/>
        <v>1460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</row>
    <row r="1462" spans="1:8" x14ac:dyDescent="0.25">
      <c r="A1462">
        <f t="shared" si="22"/>
        <v>1461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</row>
    <row r="1463" spans="1:8" x14ac:dyDescent="0.25">
      <c r="A1463">
        <f t="shared" si="22"/>
        <v>1462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</row>
    <row r="1464" spans="1:8" x14ac:dyDescent="0.25">
      <c r="A1464">
        <f t="shared" si="22"/>
        <v>1463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</row>
    <row r="1465" spans="1:8" x14ac:dyDescent="0.25">
      <c r="A1465">
        <f t="shared" si="22"/>
        <v>1464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</row>
    <row r="1466" spans="1:8" x14ac:dyDescent="0.25">
      <c r="A1466">
        <f t="shared" si="22"/>
        <v>1465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</row>
    <row r="1467" spans="1:8" x14ac:dyDescent="0.25">
      <c r="A1467">
        <f t="shared" si="22"/>
        <v>1466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</row>
    <row r="1468" spans="1:8" x14ac:dyDescent="0.25">
      <c r="A1468">
        <f t="shared" si="22"/>
        <v>1467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</row>
    <row r="1469" spans="1:8" x14ac:dyDescent="0.25">
      <c r="A1469">
        <f t="shared" si="22"/>
        <v>1468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</row>
    <row r="1470" spans="1:8" x14ac:dyDescent="0.25">
      <c r="A1470">
        <f t="shared" si="22"/>
        <v>1469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</row>
    <row r="1471" spans="1:8" x14ac:dyDescent="0.25">
      <c r="A1471">
        <f t="shared" si="22"/>
        <v>1470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</row>
    <row r="1472" spans="1:8" x14ac:dyDescent="0.25">
      <c r="A1472">
        <f t="shared" si="22"/>
        <v>1471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</row>
    <row r="1473" spans="1:8" x14ac:dyDescent="0.25">
      <c r="A1473">
        <f t="shared" si="22"/>
        <v>1472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</row>
    <row r="1474" spans="1:8" x14ac:dyDescent="0.25">
      <c r="A1474">
        <f t="shared" si="22"/>
        <v>1473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</row>
    <row r="1475" spans="1:8" x14ac:dyDescent="0.25">
      <c r="A1475">
        <f t="shared" si="22"/>
        <v>1474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</row>
    <row r="1476" spans="1:8" x14ac:dyDescent="0.25">
      <c r="A1476">
        <f t="shared" si="22"/>
        <v>1475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</row>
    <row r="1477" spans="1:8" x14ac:dyDescent="0.25">
      <c r="A1477">
        <f t="shared" si="22"/>
        <v>1476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</row>
    <row r="1478" spans="1:8" x14ac:dyDescent="0.25">
      <c r="A1478">
        <f t="shared" si="22"/>
        <v>1477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</row>
    <row r="1479" spans="1:8" x14ac:dyDescent="0.25">
      <c r="A1479">
        <f t="shared" ref="A1479:A1542" si="23">A1478+1</f>
        <v>1478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</row>
    <row r="1480" spans="1:8" x14ac:dyDescent="0.25">
      <c r="A1480">
        <f t="shared" si="23"/>
        <v>1479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</row>
    <row r="1481" spans="1:8" x14ac:dyDescent="0.25">
      <c r="A1481">
        <f t="shared" si="23"/>
        <v>1480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</row>
    <row r="1482" spans="1:8" x14ac:dyDescent="0.25">
      <c r="A1482">
        <f t="shared" si="23"/>
        <v>1481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</row>
    <row r="1483" spans="1:8" x14ac:dyDescent="0.25">
      <c r="A1483">
        <f t="shared" si="23"/>
        <v>1482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</row>
    <row r="1484" spans="1:8" x14ac:dyDescent="0.25">
      <c r="A1484">
        <f t="shared" si="23"/>
        <v>1483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</row>
    <row r="1485" spans="1:8" x14ac:dyDescent="0.25">
      <c r="A1485">
        <f t="shared" si="23"/>
        <v>1484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</row>
    <row r="1486" spans="1:8" x14ac:dyDescent="0.25">
      <c r="A1486">
        <f t="shared" si="23"/>
        <v>1485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</row>
    <row r="1487" spans="1:8" x14ac:dyDescent="0.25">
      <c r="A1487">
        <f t="shared" si="23"/>
        <v>1486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</row>
    <row r="1488" spans="1:8" x14ac:dyDescent="0.25">
      <c r="A1488">
        <f t="shared" si="23"/>
        <v>1487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 x14ac:dyDescent="0.25">
      <c r="A1489">
        <f t="shared" si="23"/>
        <v>1488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 x14ac:dyDescent="0.25">
      <c r="A1490">
        <f t="shared" si="23"/>
        <v>1489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</row>
    <row r="1491" spans="1:8" x14ac:dyDescent="0.25">
      <c r="A1491">
        <f t="shared" si="23"/>
        <v>1490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</row>
    <row r="1492" spans="1:8" x14ac:dyDescent="0.25">
      <c r="A1492">
        <f t="shared" si="23"/>
        <v>1491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</row>
    <row r="1493" spans="1:8" x14ac:dyDescent="0.25">
      <c r="A1493">
        <f t="shared" si="23"/>
        <v>1492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</row>
    <row r="1494" spans="1:8" x14ac:dyDescent="0.25">
      <c r="A1494">
        <f t="shared" si="23"/>
        <v>1493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</row>
    <row r="1495" spans="1:8" x14ac:dyDescent="0.25">
      <c r="A1495">
        <f t="shared" si="23"/>
        <v>1494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</row>
    <row r="1496" spans="1:8" x14ac:dyDescent="0.25">
      <c r="A1496">
        <f t="shared" si="23"/>
        <v>1495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</row>
    <row r="1497" spans="1:8" x14ac:dyDescent="0.25">
      <c r="A1497">
        <f t="shared" si="23"/>
        <v>1496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</row>
    <row r="1498" spans="1:8" x14ac:dyDescent="0.25">
      <c r="A1498">
        <f t="shared" si="23"/>
        <v>1497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</row>
    <row r="1499" spans="1:8" x14ac:dyDescent="0.25">
      <c r="A1499">
        <f t="shared" si="23"/>
        <v>1498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</row>
    <row r="1500" spans="1:8" x14ac:dyDescent="0.25">
      <c r="A1500">
        <f t="shared" si="23"/>
        <v>1499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</row>
    <row r="1501" spans="1:8" x14ac:dyDescent="0.25">
      <c r="A1501">
        <f t="shared" si="23"/>
        <v>1500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</row>
    <row r="1502" spans="1:8" x14ac:dyDescent="0.25">
      <c r="A1502">
        <f t="shared" si="23"/>
        <v>1501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</row>
    <row r="1503" spans="1:8" x14ac:dyDescent="0.25">
      <c r="A1503">
        <f t="shared" si="23"/>
        <v>1502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</row>
    <row r="1504" spans="1:8" x14ac:dyDescent="0.25">
      <c r="A1504">
        <f t="shared" si="23"/>
        <v>1503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</row>
    <row r="1505" spans="1:8" x14ac:dyDescent="0.25">
      <c r="A1505">
        <f t="shared" si="23"/>
        <v>1504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</row>
    <row r="1506" spans="1:8" x14ac:dyDescent="0.25">
      <c r="A1506">
        <f t="shared" si="23"/>
        <v>1505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</row>
    <row r="1507" spans="1:8" x14ac:dyDescent="0.25">
      <c r="A1507">
        <f t="shared" si="23"/>
        <v>1506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</row>
    <row r="1508" spans="1:8" x14ac:dyDescent="0.25">
      <c r="A1508">
        <f t="shared" si="23"/>
        <v>1507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</row>
    <row r="1509" spans="1:8" x14ac:dyDescent="0.25">
      <c r="A1509">
        <f t="shared" si="23"/>
        <v>1508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</row>
    <row r="1510" spans="1:8" x14ac:dyDescent="0.25">
      <c r="A1510">
        <f t="shared" si="23"/>
        <v>1509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</row>
    <row r="1511" spans="1:8" x14ac:dyDescent="0.25">
      <c r="A1511">
        <f t="shared" si="23"/>
        <v>1510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2" spans="1:8" x14ac:dyDescent="0.25">
      <c r="A1512">
        <f t="shared" si="23"/>
        <v>1511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</row>
    <row r="1513" spans="1:8" x14ac:dyDescent="0.25">
      <c r="A1513">
        <f t="shared" si="23"/>
        <v>1512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</row>
    <row r="1514" spans="1:8" x14ac:dyDescent="0.25">
      <c r="A1514">
        <f t="shared" si="23"/>
        <v>1513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</row>
    <row r="1515" spans="1:8" x14ac:dyDescent="0.25">
      <c r="A1515">
        <f t="shared" si="23"/>
        <v>1514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</row>
    <row r="1516" spans="1:8" x14ac:dyDescent="0.25">
      <c r="A1516">
        <f t="shared" si="23"/>
        <v>1515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</row>
    <row r="1517" spans="1:8" x14ac:dyDescent="0.25">
      <c r="A1517">
        <f t="shared" si="23"/>
        <v>1516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</row>
    <row r="1518" spans="1:8" x14ac:dyDescent="0.25">
      <c r="A1518">
        <f t="shared" si="23"/>
        <v>1517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</row>
    <row r="1519" spans="1:8" x14ac:dyDescent="0.25">
      <c r="A1519">
        <f t="shared" si="23"/>
        <v>1518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</row>
    <row r="1520" spans="1:8" x14ac:dyDescent="0.25">
      <c r="A1520">
        <f t="shared" si="23"/>
        <v>1519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</row>
    <row r="1521" spans="1:8" x14ac:dyDescent="0.25">
      <c r="A1521">
        <f t="shared" si="23"/>
        <v>1520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</row>
    <row r="1522" spans="1:8" x14ac:dyDescent="0.25">
      <c r="A1522">
        <f t="shared" si="23"/>
        <v>1521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</row>
    <row r="1523" spans="1:8" x14ac:dyDescent="0.25">
      <c r="A1523">
        <f t="shared" si="23"/>
        <v>1522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</row>
    <row r="1524" spans="1:8" x14ac:dyDescent="0.25">
      <c r="A1524">
        <f t="shared" si="23"/>
        <v>1523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</row>
    <row r="1525" spans="1:8" x14ac:dyDescent="0.25">
      <c r="A1525">
        <f t="shared" si="23"/>
        <v>1524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</row>
    <row r="1526" spans="1:8" x14ac:dyDescent="0.25">
      <c r="A1526">
        <f t="shared" si="23"/>
        <v>1525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</row>
    <row r="1527" spans="1:8" x14ac:dyDescent="0.25">
      <c r="A1527">
        <f t="shared" si="23"/>
        <v>1526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</row>
    <row r="1528" spans="1:8" x14ac:dyDescent="0.25">
      <c r="A1528">
        <f t="shared" si="23"/>
        <v>1527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</row>
    <row r="1529" spans="1:8" x14ac:dyDescent="0.25">
      <c r="A1529">
        <f t="shared" si="23"/>
        <v>1528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</row>
    <row r="1530" spans="1:8" x14ac:dyDescent="0.25">
      <c r="A1530">
        <f t="shared" si="23"/>
        <v>1529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</row>
    <row r="1531" spans="1:8" x14ac:dyDescent="0.25">
      <c r="A1531">
        <f t="shared" si="23"/>
        <v>1530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</row>
    <row r="1532" spans="1:8" x14ac:dyDescent="0.25">
      <c r="A1532">
        <f t="shared" si="23"/>
        <v>1531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</row>
    <row r="1533" spans="1:8" x14ac:dyDescent="0.25">
      <c r="A1533">
        <f t="shared" si="23"/>
        <v>1532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</row>
    <row r="1534" spans="1:8" x14ac:dyDescent="0.25">
      <c r="A1534">
        <f t="shared" si="23"/>
        <v>1533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</row>
    <row r="1535" spans="1:8" x14ac:dyDescent="0.25">
      <c r="A1535">
        <f t="shared" si="23"/>
        <v>1534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</row>
    <row r="1536" spans="1:8" x14ac:dyDescent="0.25">
      <c r="A1536">
        <f t="shared" si="23"/>
        <v>1535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</row>
    <row r="1537" spans="1:8" x14ac:dyDescent="0.25">
      <c r="A1537">
        <f t="shared" si="23"/>
        <v>1536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</row>
    <row r="1538" spans="1:8" x14ac:dyDescent="0.25">
      <c r="A1538">
        <f t="shared" si="23"/>
        <v>1537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</row>
    <row r="1539" spans="1:8" x14ac:dyDescent="0.25">
      <c r="A1539">
        <f t="shared" si="23"/>
        <v>1538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</row>
    <row r="1540" spans="1:8" x14ac:dyDescent="0.25">
      <c r="A1540">
        <f t="shared" si="23"/>
        <v>1539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</row>
    <row r="1541" spans="1:8" x14ac:dyDescent="0.25">
      <c r="A1541">
        <f t="shared" si="23"/>
        <v>1540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</row>
    <row r="1542" spans="1:8" x14ac:dyDescent="0.25">
      <c r="A1542">
        <f t="shared" si="23"/>
        <v>1541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</row>
    <row r="1543" spans="1:8" x14ac:dyDescent="0.25">
      <c r="A1543">
        <f t="shared" ref="A1543:A1606" si="24">A1542+1</f>
        <v>1542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</row>
    <row r="1544" spans="1:8" x14ac:dyDescent="0.25">
      <c r="A1544">
        <f t="shared" si="24"/>
        <v>1543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</row>
    <row r="1545" spans="1:8" x14ac:dyDescent="0.25">
      <c r="A1545">
        <f t="shared" si="24"/>
        <v>1544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</row>
    <row r="1546" spans="1:8" x14ac:dyDescent="0.25">
      <c r="A1546">
        <f t="shared" si="24"/>
        <v>1545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</row>
    <row r="1547" spans="1:8" x14ac:dyDescent="0.25">
      <c r="A1547">
        <f t="shared" si="24"/>
        <v>1546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</row>
    <row r="1548" spans="1:8" x14ac:dyDescent="0.25">
      <c r="A1548">
        <f t="shared" si="24"/>
        <v>1547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</row>
    <row r="1549" spans="1:8" x14ac:dyDescent="0.25">
      <c r="A1549">
        <f t="shared" si="24"/>
        <v>1548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</row>
    <row r="1550" spans="1:8" x14ac:dyDescent="0.25">
      <c r="A1550">
        <f t="shared" si="24"/>
        <v>1549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</row>
    <row r="1551" spans="1:8" x14ac:dyDescent="0.25">
      <c r="A1551">
        <f t="shared" si="24"/>
        <v>1550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</row>
    <row r="1552" spans="1:8" x14ac:dyDescent="0.25">
      <c r="A1552">
        <f t="shared" si="24"/>
        <v>1551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</row>
    <row r="1553" spans="1:8" x14ac:dyDescent="0.25">
      <c r="A1553">
        <f t="shared" si="24"/>
        <v>1552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</row>
    <row r="1554" spans="1:8" x14ac:dyDescent="0.25">
      <c r="A1554">
        <f t="shared" si="24"/>
        <v>1553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</row>
    <row r="1555" spans="1:8" x14ac:dyDescent="0.25">
      <c r="A1555">
        <f t="shared" si="24"/>
        <v>1554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</row>
    <row r="1556" spans="1:8" x14ac:dyDescent="0.25">
      <c r="A1556">
        <f t="shared" si="24"/>
        <v>1555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</row>
    <row r="1557" spans="1:8" x14ac:dyDescent="0.25">
      <c r="A1557">
        <f t="shared" si="24"/>
        <v>1556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</row>
    <row r="1558" spans="1:8" x14ac:dyDescent="0.25">
      <c r="A1558">
        <f t="shared" si="24"/>
        <v>1557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</row>
    <row r="1559" spans="1:8" x14ac:dyDescent="0.25">
      <c r="A1559">
        <f t="shared" si="24"/>
        <v>1558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</row>
    <row r="1560" spans="1:8" x14ac:dyDescent="0.25">
      <c r="A1560">
        <f t="shared" si="24"/>
        <v>1559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</row>
    <row r="1561" spans="1:8" x14ac:dyDescent="0.25">
      <c r="A1561">
        <f t="shared" si="24"/>
        <v>1560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</row>
    <row r="1562" spans="1:8" x14ac:dyDescent="0.25">
      <c r="A1562">
        <f t="shared" si="24"/>
        <v>1561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</row>
    <row r="1563" spans="1:8" x14ac:dyDescent="0.25">
      <c r="A1563">
        <f t="shared" si="24"/>
        <v>1562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</row>
    <row r="1564" spans="1:8" x14ac:dyDescent="0.25">
      <c r="A1564">
        <f t="shared" si="24"/>
        <v>1563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</row>
    <row r="1565" spans="1:8" x14ac:dyDescent="0.25">
      <c r="A1565">
        <f t="shared" si="24"/>
        <v>1564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</row>
    <row r="1566" spans="1:8" x14ac:dyDescent="0.25">
      <c r="A1566">
        <f t="shared" si="24"/>
        <v>1565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</row>
    <row r="1567" spans="1:8" x14ac:dyDescent="0.25">
      <c r="A1567">
        <f t="shared" si="24"/>
        <v>1566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</row>
    <row r="1568" spans="1:8" x14ac:dyDescent="0.25">
      <c r="A1568">
        <f t="shared" si="24"/>
        <v>1567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</row>
    <row r="1569" spans="1:8" x14ac:dyDescent="0.25">
      <c r="A1569">
        <f t="shared" si="24"/>
        <v>1568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</row>
    <row r="1570" spans="1:8" x14ac:dyDescent="0.25">
      <c r="A1570">
        <f t="shared" si="24"/>
        <v>1569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</row>
    <row r="1571" spans="1:8" x14ac:dyDescent="0.25">
      <c r="A1571">
        <f t="shared" si="24"/>
        <v>1570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</row>
    <row r="1572" spans="1:8" x14ac:dyDescent="0.25">
      <c r="A1572">
        <f t="shared" si="24"/>
        <v>1571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</row>
    <row r="1573" spans="1:8" x14ac:dyDescent="0.25">
      <c r="A1573">
        <f t="shared" si="24"/>
        <v>1572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</row>
    <row r="1574" spans="1:8" x14ac:dyDescent="0.25">
      <c r="A1574">
        <f t="shared" si="24"/>
        <v>1573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</row>
    <row r="1575" spans="1:8" x14ac:dyDescent="0.25">
      <c r="A1575">
        <f t="shared" si="24"/>
        <v>1574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</row>
    <row r="1576" spans="1:8" x14ac:dyDescent="0.25">
      <c r="A1576">
        <f t="shared" si="24"/>
        <v>1575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</row>
    <row r="1577" spans="1:8" x14ac:dyDescent="0.25">
      <c r="A1577">
        <f t="shared" si="24"/>
        <v>1576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</row>
    <row r="1578" spans="1:8" x14ac:dyDescent="0.25">
      <c r="A1578">
        <f t="shared" si="24"/>
        <v>1577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</row>
    <row r="1579" spans="1:8" x14ac:dyDescent="0.25">
      <c r="A1579">
        <f t="shared" si="24"/>
        <v>1578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</row>
    <row r="1580" spans="1:8" x14ac:dyDescent="0.25">
      <c r="A1580">
        <f t="shared" si="24"/>
        <v>1579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</row>
    <row r="1581" spans="1:8" x14ac:dyDescent="0.25">
      <c r="A1581">
        <f t="shared" si="24"/>
        <v>1580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</row>
    <row r="1582" spans="1:8" x14ac:dyDescent="0.25">
      <c r="A1582">
        <f t="shared" si="24"/>
        <v>1581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</row>
    <row r="1583" spans="1:8" x14ac:dyDescent="0.25">
      <c r="A1583">
        <f t="shared" si="24"/>
        <v>1582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</row>
    <row r="1584" spans="1:8" x14ac:dyDescent="0.25">
      <c r="A1584">
        <f t="shared" si="24"/>
        <v>1583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</row>
    <row r="1585" spans="1:8" x14ac:dyDescent="0.25">
      <c r="A1585">
        <f t="shared" si="24"/>
        <v>1584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</row>
    <row r="1586" spans="1:8" x14ac:dyDescent="0.25">
      <c r="A1586">
        <f t="shared" si="24"/>
        <v>1585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</row>
    <row r="1587" spans="1:8" x14ac:dyDescent="0.25">
      <c r="A1587">
        <f t="shared" si="24"/>
        <v>1586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</row>
    <row r="1588" spans="1:8" x14ac:dyDescent="0.25">
      <c r="A1588">
        <f t="shared" si="24"/>
        <v>1587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 x14ac:dyDescent="0.25">
      <c r="A1589">
        <f t="shared" si="24"/>
        <v>1588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</row>
    <row r="1590" spans="1:8" x14ac:dyDescent="0.25">
      <c r="A1590">
        <f t="shared" si="24"/>
        <v>1589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</row>
    <row r="1591" spans="1:8" x14ac:dyDescent="0.25">
      <c r="A1591">
        <f t="shared" si="24"/>
        <v>1590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</row>
    <row r="1592" spans="1:8" x14ac:dyDescent="0.25">
      <c r="A1592">
        <f t="shared" si="24"/>
        <v>1591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</row>
    <row r="1593" spans="1:8" x14ac:dyDescent="0.25">
      <c r="A1593">
        <f t="shared" si="24"/>
        <v>1592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</row>
    <row r="1594" spans="1:8" x14ac:dyDescent="0.25">
      <c r="A1594">
        <f t="shared" si="24"/>
        <v>1593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</row>
    <row r="1595" spans="1:8" x14ac:dyDescent="0.25">
      <c r="A1595">
        <f t="shared" si="24"/>
        <v>1594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</row>
    <row r="1596" spans="1:8" x14ac:dyDescent="0.25">
      <c r="A1596">
        <f t="shared" si="24"/>
        <v>1595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</row>
    <row r="1597" spans="1:8" x14ac:dyDescent="0.25">
      <c r="A1597">
        <f t="shared" si="24"/>
        <v>1596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</row>
    <row r="1598" spans="1:8" x14ac:dyDescent="0.25">
      <c r="A1598">
        <f t="shared" si="24"/>
        <v>1597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</row>
    <row r="1599" spans="1:8" x14ac:dyDescent="0.25">
      <c r="A1599">
        <f t="shared" si="24"/>
        <v>1598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</row>
    <row r="1600" spans="1:8" x14ac:dyDescent="0.25">
      <c r="A1600">
        <f t="shared" si="24"/>
        <v>1599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</row>
    <row r="1601" spans="1:8" x14ac:dyDescent="0.25">
      <c r="A1601">
        <f t="shared" si="24"/>
        <v>1600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</row>
    <row r="1602" spans="1:8" x14ac:dyDescent="0.25">
      <c r="A1602">
        <f t="shared" si="24"/>
        <v>1601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</row>
    <row r="1603" spans="1:8" x14ac:dyDescent="0.25">
      <c r="A1603">
        <f t="shared" si="24"/>
        <v>1602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</row>
    <row r="1604" spans="1:8" x14ac:dyDescent="0.25">
      <c r="A1604">
        <f t="shared" si="24"/>
        <v>1603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</row>
    <row r="1605" spans="1:8" x14ac:dyDescent="0.25">
      <c r="A1605">
        <f t="shared" si="24"/>
        <v>1604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</row>
    <row r="1606" spans="1:8" x14ac:dyDescent="0.25">
      <c r="A1606">
        <f t="shared" si="24"/>
        <v>1605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</row>
    <row r="1607" spans="1:8" x14ac:dyDescent="0.25">
      <c r="A1607">
        <f t="shared" ref="A1607:A1670" si="25">A1606+1</f>
        <v>1606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</row>
    <row r="1608" spans="1:8" x14ac:dyDescent="0.25">
      <c r="A1608">
        <f t="shared" si="25"/>
        <v>1607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</row>
    <row r="1609" spans="1:8" x14ac:dyDescent="0.25">
      <c r="A1609">
        <f t="shared" si="25"/>
        <v>1608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</row>
    <row r="1610" spans="1:8" x14ac:dyDescent="0.25">
      <c r="A1610">
        <f t="shared" si="25"/>
        <v>1609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</row>
    <row r="1611" spans="1:8" x14ac:dyDescent="0.25">
      <c r="A1611">
        <f t="shared" si="25"/>
        <v>1610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</row>
    <row r="1612" spans="1:8" x14ac:dyDescent="0.25">
      <c r="A1612">
        <f t="shared" si="25"/>
        <v>1611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</row>
    <row r="1613" spans="1:8" x14ac:dyDescent="0.25">
      <c r="A1613">
        <f t="shared" si="25"/>
        <v>1612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</row>
    <row r="1614" spans="1:8" x14ac:dyDescent="0.25">
      <c r="A1614">
        <f t="shared" si="25"/>
        <v>1613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</row>
    <row r="1615" spans="1:8" x14ac:dyDescent="0.25">
      <c r="A1615">
        <f t="shared" si="25"/>
        <v>1614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</row>
    <row r="1616" spans="1:8" x14ac:dyDescent="0.25">
      <c r="A1616">
        <f t="shared" si="25"/>
        <v>1615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</row>
    <row r="1617" spans="1:8" x14ac:dyDescent="0.25">
      <c r="A1617">
        <f t="shared" si="25"/>
        <v>1616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</row>
    <row r="1618" spans="1:8" x14ac:dyDescent="0.25">
      <c r="A1618">
        <f t="shared" si="25"/>
        <v>1617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</row>
    <row r="1619" spans="1:8" x14ac:dyDescent="0.25">
      <c r="A1619">
        <f t="shared" si="25"/>
        <v>1618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</row>
    <row r="1620" spans="1:8" x14ac:dyDescent="0.25">
      <c r="A1620">
        <f t="shared" si="25"/>
        <v>1619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</row>
    <row r="1621" spans="1:8" x14ac:dyDescent="0.25">
      <c r="A1621">
        <f t="shared" si="25"/>
        <v>1620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</row>
    <row r="1622" spans="1:8" x14ac:dyDescent="0.25">
      <c r="A1622">
        <f t="shared" si="25"/>
        <v>1621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</row>
    <row r="1623" spans="1:8" x14ac:dyDescent="0.25">
      <c r="A1623">
        <f t="shared" si="25"/>
        <v>1622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</row>
    <row r="1624" spans="1:8" x14ac:dyDescent="0.25">
      <c r="A1624">
        <f t="shared" si="25"/>
        <v>1623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</row>
    <row r="1625" spans="1:8" x14ac:dyDescent="0.25">
      <c r="A1625">
        <f t="shared" si="25"/>
        <v>1624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</row>
    <row r="1626" spans="1:8" x14ac:dyDescent="0.25">
      <c r="A1626">
        <f t="shared" si="25"/>
        <v>1625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</row>
    <row r="1627" spans="1:8" x14ac:dyDescent="0.25">
      <c r="A1627">
        <f t="shared" si="25"/>
        <v>1626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</row>
    <row r="1628" spans="1:8" x14ac:dyDescent="0.25">
      <c r="A1628">
        <f t="shared" si="25"/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</row>
    <row r="1629" spans="1:8" x14ac:dyDescent="0.25">
      <c r="A1629">
        <f t="shared" si="25"/>
        <v>1628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</row>
    <row r="1630" spans="1:8" x14ac:dyDescent="0.25">
      <c r="A1630">
        <f t="shared" si="25"/>
        <v>1629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</row>
    <row r="1631" spans="1:8" x14ac:dyDescent="0.25">
      <c r="A1631">
        <f t="shared" si="25"/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</row>
    <row r="1632" spans="1:8" x14ac:dyDescent="0.25">
      <c r="A1632">
        <f t="shared" si="25"/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 x14ac:dyDescent="0.25">
      <c r="A1633">
        <f t="shared" si="25"/>
        <v>1632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</row>
    <row r="1634" spans="1:8" x14ac:dyDescent="0.25">
      <c r="A1634">
        <f t="shared" si="25"/>
        <v>1633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</row>
    <row r="1635" spans="1:8" x14ac:dyDescent="0.25">
      <c r="A1635">
        <f t="shared" si="25"/>
        <v>1634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</row>
    <row r="1636" spans="1:8" x14ac:dyDescent="0.25">
      <c r="A1636">
        <f t="shared" si="25"/>
        <v>1635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</row>
    <row r="1637" spans="1:8" x14ac:dyDescent="0.25">
      <c r="A1637">
        <f t="shared" si="25"/>
        <v>1636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</row>
    <row r="1638" spans="1:8" x14ac:dyDescent="0.25">
      <c r="A1638">
        <f t="shared" si="25"/>
        <v>1637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</row>
    <row r="1639" spans="1:8" x14ac:dyDescent="0.25">
      <c r="A1639">
        <f t="shared" si="25"/>
        <v>1638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</row>
    <row r="1640" spans="1:8" x14ac:dyDescent="0.25">
      <c r="A1640">
        <f t="shared" si="25"/>
        <v>1639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</row>
    <row r="1641" spans="1:8" x14ac:dyDescent="0.25">
      <c r="A1641">
        <f t="shared" si="25"/>
        <v>1640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</row>
    <row r="1642" spans="1:8" x14ac:dyDescent="0.25">
      <c r="A1642">
        <f t="shared" si="25"/>
        <v>1641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</row>
    <row r="1643" spans="1:8" x14ac:dyDescent="0.25">
      <c r="A1643">
        <f t="shared" si="25"/>
        <v>1642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</row>
    <row r="1644" spans="1:8" x14ac:dyDescent="0.25">
      <c r="A1644">
        <f t="shared" si="25"/>
        <v>1643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</row>
    <row r="1645" spans="1:8" x14ac:dyDescent="0.25">
      <c r="A1645">
        <f t="shared" si="25"/>
        <v>1644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</row>
    <row r="1646" spans="1:8" x14ac:dyDescent="0.25">
      <c r="A1646">
        <f t="shared" si="25"/>
        <v>1645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</row>
    <row r="1647" spans="1:8" x14ac:dyDescent="0.25">
      <c r="A1647">
        <f t="shared" si="25"/>
        <v>1646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</row>
    <row r="1648" spans="1:8" x14ac:dyDescent="0.25">
      <c r="A1648">
        <f t="shared" si="25"/>
        <v>1647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 spans="1:8" x14ac:dyDescent="0.25">
      <c r="A1649">
        <f t="shared" si="25"/>
        <v>1648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</row>
    <row r="1650" spans="1:8" x14ac:dyDescent="0.25">
      <c r="A1650">
        <f t="shared" si="25"/>
        <v>1649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</row>
    <row r="1651" spans="1:8" x14ac:dyDescent="0.25">
      <c r="A1651">
        <f t="shared" si="25"/>
        <v>1650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</row>
    <row r="1652" spans="1:8" x14ac:dyDescent="0.25">
      <c r="A1652">
        <f t="shared" si="25"/>
        <v>1651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</row>
    <row r="1653" spans="1:8" x14ac:dyDescent="0.25">
      <c r="A1653">
        <f t="shared" si="25"/>
        <v>1652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</row>
    <row r="1654" spans="1:8" x14ac:dyDescent="0.25">
      <c r="A1654">
        <f t="shared" si="25"/>
        <v>1653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</row>
    <row r="1655" spans="1:8" x14ac:dyDescent="0.25">
      <c r="A1655">
        <f t="shared" si="25"/>
        <v>1654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</row>
    <row r="1656" spans="1:8" x14ac:dyDescent="0.25">
      <c r="A1656">
        <f t="shared" si="25"/>
        <v>1655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</row>
    <row r="1657" spans="1:8" x14ac:dyDescent="0.25">
      <c r="A1657">
        <f t="shared" si="25"/>
        <v>1656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</row>
    <row r="1658" spans="1:8" x14ac:dyDescent="0.25">
      <c r="A1658">
        <f t="shared" si="25"/>
        <v>1657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</row>
    <row r="1659" spans="1:8" x14ac:dyDescent="0.25">
      <c r="A1659">
        <f t="shared" si="25"/>
        <v>1658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</row>
    <row r="1660" spans="1:8" x14ac:dyDescent="0.25">
      <c r="A1660">
        <f t="shared" si="25"/>
        <v>1659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</row>
    <row r="1661" spans="1:8" x14ac:dyDescent="0.25">
      <c r="A1661">
        <f t="shared" si="25"/>
        <v>1660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</row>
    <row r="1662" spans="1:8" x14ac:dyDescent="0.25">
      <c r="A1662">
        <f t="shared" si="25"/>
        <v>1661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</row>
    <row r="1663" spans="1:8" x14ac:dyDescent="0.25">
      <c r="A1663">
        <f t="shared" si="25"/>
        <v>1662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</row>
    <row r="1664" spans="1:8" x14ac:dyDescent="0.25">
      <c r="A1664">
        <f t="shared" si="25"/>
        <v>1663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 spans="1:8" x14ac:dyDescent="0.25">
      <c r="A1665">
        <f t="shared" si="25"/>
        <v>1664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</row>
    <row r="1666" spans="1:8" x14ac:dyDescent="0.25">
      <c r="A1666">
        <f t="shared" si="25"/>
        <v>1665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</row>
    <row r="1667" spans="1:8" x14ac:dyDescent="0.25">
      <c r="A1667">
        <f t="shared" si="25"/>
        <v>1666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</row>
    <row r="1668" spans="1:8" x14ac:dyDescent="0.25">
      <c r="A1668">
        <f t="shared" si="25"/>
        <v>1667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</row>
    <row r="1669" spans="1:8" x14ac:dyDescent="0.25">
      <c r="A1669">
        <f t="shared" si="25"/>
        <v>1668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</row>
    <row r="1670" spans="1:8" x14ac:dyDescent="0.25">
      <c r="A1670">
        <f t="shared" si="25"/>
        <v>1669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</row>
    <row r="1671" spans="1:8" x14ac:dyDescent="0.25">
      <c r="A1671">
        <f t="shared" ref="A1671:A1734" si="26">A1670+1</f>
        <v>1670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</row>
    <row r="1672" spans="1:8" x14ac:dyDescent="0.25">
      <c r="A1672">
        <f t="shared" si="26"/>
        <v>1671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</row>
    <row r="1673" spans="1:8" x14ac:dyDescent="0.25">
      <c r="A1673">
        <f t="shared" si="26"/>
        <v>1672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</row>
    <row r="1674" spans="1:8" x14ac:dyDescent="0.25">
      <c r="A1674">
        <f t="shared" si="26"/>
        <v>1673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</row>
    <row r="1675" spans="1:8" x14ac:dyDescent="0.25">
      <c r="A1675">
        <f t="shared" si="26"/>
        <v>1674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</row>
    <row r="1676" spans="1:8" x14ac:dyDescent="0.25">
      <c r="A1676">
        <f t="shared" si="26"/>
        <v>1675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</row>
    <row r="1677" spans="1:8" x14ac:dyDescent="0.25">
      <c r="A1677">
        <f t="shared" si="26"/>
        <v>1676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</row>
    <row r="1678" spans="1:8" x14ac:dyDescent="0.25">
      <c r="A1678">
        <f t="shared" si="26"/>
        <v>1677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</row>
    <row r="1679" spans="1:8" x14ac:dyDescent="0.25">
      <c r="A1679">
        <f t="shared" si="26"/>
        <v>1678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</row>
    <row r="1680" spans="1:8" x14ac:dyDescent="0.25">
      <c r="A1680">
        <f t="shared" si="26"/>
        <v>1679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</row>
    <row r="1681" spans="1:8" x14ac:dyDescent="0.25">
      <c r="A1681">
        <f t="shared" si="26"/>
        <v>1680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</row>
    <row r="1682" spans="1:8" x14ac:dyDescent="0.25">
      <c r="A1682">
        <f t="shared" si="26"/>
        <v>1681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</row>
    <row r="1683" spans="1:8" x14ac:dyDescent="0.25">
      <c r="A1683">
        <f t="shared" si="26"/>
        <v>1682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</row>
    <row r="1684" spans="1:8" x14ac:dyDescent="0.25">
      <c r="A1684">
        <f t="shared" si="26"/>
        <v>1683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</row>
    <row r="1685" spans="1:8" x14ac:dyDescent="0.25">
      <c r="A1685">
        <f t="shared" si="26"/>
        <v>1684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</row>
    <row r="1686" spans="1:8" x14ac:dyDescent="0.25">
      <c r="A1686">
        <f t="shared" si="26"/>
        <v>1685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</row>
    <row r="1687" spans="1:8" x14ac:dyDescent="0.25">
      <c r="A1687">
        <f t="shared" si="26"/>
        <v>1686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</row>
    <row r="1688" spans="1:8" x14ac:dyDescent="0.25">
      <c r="A1688">
        <f t="shared" si="26"/>
        <v>1687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</row>
    <row r="1689" spans="1:8" x14ac:dyDescent="0.25">
      <c r="A1689">
        <f t="shared" si="26"/>
        <v>1688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</row>
    <row r="1690" spans="1:8" x14ac:dyDescent="0.25">
      <c r="A1690">
        <f t="shared" si="26"/>
        <v>1689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</row>
    <row r="1691" spans="1:8" x14ac:dyDescent="0.25">
      <c r="A1691">
        <f t="shared" si="26"/>
        <v>1690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</row>
    <row r="1692" spans="1:8" x14ac:dyDescent="0.25">
      <c r="A1692">
        <f t="shared" si="26"/>
        <v>1691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</row>
    <row r="1693" spans="1:8" x14ac:dyDescent="0.25">
      <c r="A1693">
        <f t="shared" si="26"/>
        <v>1692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</row>
    <row r="1694" spans="1:8" x14ac:dyDescent="0.25">
      <c r="A1694">
        <f t="shared" si="26"/>
        <v>1693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</row>
    <row r="1695" spans="1:8" x14ac:dyDescent="0.25">
      <c r="A1695">
        <f t="shared" si="26"/>
        <v>1694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</row>
    <row r="1696" spans="1:8" x14ac:dyDescent="0.25">
      <c r="A1696">
        <f t="shared" si="26"/>
        <v>1695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</row>
    <row r="1697" spans="1:8" x14ac:dyDescent="0.25">
      <c r="A1697">
        <f t="shared" si="26"/>
        <v>1696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</row>
    <row r="1698" spans="1:8" x14ac:dyDescent="0.25">
      <c r="A1698">
        <f t="shared" si="26"/>
        <v>1697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</row>
    <row r="1699" spans="1:8" x14ac:dyDescent="0.25">
      <c r="A1699">
        <f t="shared" si="26"/>
        <v>1698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</row>
    <row r="1700" spans="1:8" x14ac:dyDescent="0.25">
      <c r="A1700">
        <f t="shared" si="26"/>
        <v>1699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</row>
    <row r="1701" spans="1:8" x14ac:dyDescent="0.25">
      <c r="A1701">
        <f t="shared" si="26"/>
        <v>1700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</row>
    <row r="1702" spans="1:8" x14ac:dyDescent="0.25">
      <c r="A1702">
        <f t="shared" si="26"/>
        <v>1701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</row>
    <row r="1703" spans="1:8" x14ac:dyDescent="0.25">
      <c r="A1703">
        <f t="shared" si="26"/>
        <v>1702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</row>
    <row r="1704" spans="1:8" x14ac:dyDescent="0.25">
      <c r="A1704">
        <f t="shared" si="26"/>
        <v>1703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</row>
    <row r="1705" spans="1:8" x14ac:dyDescent="0.25">
      <c r="A1705">
        <f t="shared" si="26"/>
        <v>1704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</row>
    <row r="1706" spans="1:8" x14ac:dyDescent="0.25">
      <c r="A1706">
        <f t="shared" si="26"/>
        <v>1705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</row>
    <row r="1707" spans="1:8" x14ac:dyDescent="0.25">
      <c r="A1707">
        <f t="shared" si="26"/>
        <v>1706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</row>
    <row r="1708" spans="1:8" x14ac:dyDescent="0.25">
      <c r="A1708">
        <f t="shared" si="26"/>
        <v>1707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</row>
    <row r="1709" spans="1:8" x14ac:dyDescent="0.25">
      <c r="A1709">
        <f t="shared" si="26"/>
        <v>1708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</row>
    <row r="1710" spans="1:8" x14ac:dyDescent="0.25">
      <c r="A1710">
        <f t="shared" si="26"/>
        <v>1709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</row>
    <row r="1711" spans="1:8" x14ac:dyDescent="0.25">
      <c r="A1711">
        <f t="shared" si="26"/>
        <v>1710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</row>
    <row r="1712" spans="1:8" x14ac:dyDescent="0.25">
      <c r="A1712">
        <f t="shared" si="26"/>
        <v>1711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</row>
    <row r="1713" spans="1:8" x14ac:dyDescent="0.25">
      <c r="A1713">
        <f t="shared" si="26"/>
        <v>1712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</row>
    <row r="1714" spans="1:8" x14ac:dyDescent="0.25">
      <c r="A1714">
        <f t="shared" si="26"/>
        <v>1713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</row>
    <row r="1715" spans="1:8" x14ac:dyDescent="0.25">
      <c r="A1715">
        <f t="shared" si="26"/>
        <v>1714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</row>
    <row r="1716" spans="1:8" x14ac:dyDescent="0.25">
      <c r="A1716">
        <f t="shared" si="26"/>
        <v>1715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</row>
    <row r="1717" spans="1:8" x14ac:dyDescent="0.25">
      <c r="A1717">
        <f t="shared" si="26"/>
        <v>1716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</row>
    <row r="1718" spans="1:8" x14ac:dyDescent="0.25">
      <c r="A1718">
        <f t="shared" si="26"/>
        <v>1717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</row>
    <row r="1719" spans="1:8" x14ac:dyDescent="0.25">
      <c r="A1719">
        <f t="shared" si="26"/>
        <v>1718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</row>
    <row r="1720" spans="1:8" x14ac:dyDescent="0.25">
      <c r="A1720">
        <f t="shared" si="26"/>
        <v>1719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</row>
    <row r="1721" spans="1:8" x14ac:dyDescent="0.25">
      <c r="A1721">
        <f t="shared" si="26"/>
        <v>1720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</row>
    <row r="1722" spans="1:8" x14ac:dyDescent="0.25">
      <c r="A1722">
        <f t="shared" si="26"/>
        <v>1721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</row>
    <row r="1723" spans="1:8" x14ac:dyDescent="0.25">
      <c r="A1723">
        <f t="shared" si="26"/>
        <v>1722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</row>
    <row r="1724" spans="1:8" x14ac:dyDescent="0.25">
      <c r="A1724">
        <f t="shared" si="26"/>
        <v>1723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</row>
    <row r="1725" spans="1:8" x14ac:dyDescent="0.25">
      <c r="A1725">
        <f t="shared" si="26"/>
        <v>1724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</row>
    <row r="1726" spans="1:8" x14ac:dyDescent="0.25">
      <c r="A1726">
        <f t="shared" si="26"/>
        <v>1725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</row>
    <row r="1727" spans="1:8" x14ac:dyDescent="0.25">
      <c r="A1727">
        <f t="shared" si="26"/>
        <v>1726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</row>
    <row r="1728" spans="1:8" x14ac:dyDescent="0.25">
      <c r="A1728">
        <f t="shared" si="26"/>
        <v>1727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</row>
    <row r="1729" spans="1:8" x14ac:dyDescent="0.25">
      <c r="A1729">
        <f t="shared" si="26"/>
        <v>1728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</row>
    <row r="1730" spans="1:8" x14ac:dyDescent="0.25">
      <c r="A1730">
        <f t="shared" si="26"/>
        <v>1729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</row>
    <row r="1731" spans="1:8" x14ac:dyDescent="0.25">
      <c r="A1731">
        <f t="shared" si="26"/>
        <v>1730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</row>
    <row r="1732" spans="1:8" x14ac:dyDescent="0.25">
      <c r="A1732">
        <f t="shared" si="26"/>
        <v>1731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</row>
    <row r="1733" spans="1:8" x14ac:dyDescent="0.25">
      <c r="A1733">
        <f t="shared" si="26"/>
        <v>1732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</row>
    <row r="1734" spans="1:8" x14ac:dyDescent="0.25">
      <c r="A1734">
        <f t="shared" si="26"/>
        <v>1733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</row>
    <row r="1735" spans="1:8" x14ac:dyDescent="0.25">
      <c r="A1735">
        <f t="shared" ref="A1735:A1798" si="27">A1734+1</f>
        <v>1734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</row>
    <row r="1736" spans="1:8" x14ac:dyDescent="0.25">
      <c r="A1736">
        <f t="shared" si="27"/>
        <v>1735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</row>
    <row r="1737" spans="1:8" x14ac:dyDescent="0.25">
      <c r="A1737">
        <f t="shared" si="27"/>
        <v>1736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</row>
    <row r="1738" spans="1:8" x14ac:dyDescent="0.25">
      <c r="A1738">
        <f t="shared" si="27"/>
        <v>1737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</row>
    <row r="1739" spans="1:8" x14ac:dyDescent="0.25">
      <c r="A1739">
        <f t="shared" si="27"/>
        <v>1738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</row>
    <row r="1740" spans="1:8" x14ac:dyDescent="0.25">
      <c r="A1740">
        <f t="shared" si="27"/>
        <v>1739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</row>
    <row r="1741" spans="1:8" x14ac:dyDescent="0.25">
      <c r="A1741">
        <f t="shared" si="27"/>
        <v>1740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</row>
    <row r="1742" spans="1:8" x14ac:dyDescent="0.25">
      <c r="A1742">
        <f t="shared" si="27"/>
        <v>1741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</row>
    <row r="1743" spans="1:8" x14ac:dyDescent="0.25">
      <c r="A1743">
        <f t="shared" si="27"/>
        <v>1742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</row>
    <row r="1744" spans="1:8" x14ac:dyDescent="0.25">
      <c r="A1744">
        <f t="shared" si="27"/>
        <v>1743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 spans="1:8" x14ac:dyDescent="0.25">
      <c r="A1745">
        <f t="shared" si="27"/>
        <v>1744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</row>
    <row r="1746" spans="1:8" x14ac:dyDescent="0.25">
      <c r="A1746">
        <f t="shared" si="27"/>
        <v>1745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</row>
    <row r="1747" spans="1:8" x14ac:dyDescent="0.25">
      <c r="A1747">
        <f t="shared" si="27"/>
        <v>1746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</row>
    <row r="1748" spans="1:8" x14ac:dyDescent="0.25">
      <c r="A1748">
        <f t="shared" si="27"/>
        <v>1747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</row>
    <row r="1749" spans="1:8" x14ac:dyDescent="0.25">
      <c r="A1749">
        <f t="shared" si="27"/>
        <v>1748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</row>
    <row r="1750" spans="1:8" x14ac:dyDescent="0.25">
      <c r="A1750">
        <f t="shared" si="27"/>
        <v>1749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</row>
    <row r="1751" spans="1:8" x14ac:dyDescent="0.25">
      <c r="A1751">
        <f t="shared" si="27"/>
        <v>1750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</row>
    <row r="1752" spans="1:8" x14ac:dyDescent="0.25">
      <c r="A1752">
        <f t="shared" si="27"/>
        <v>1751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</row>
    <row r="1753" spans="1:8" x14ac:dyDescent="0.25">
      <c r="A1753">
        <f t="shared" si="27"/>
        <v>1752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</row>
    <row r="1754" spans="1:8" x14ac:dyDescent="0.25">
      <c r="A1754">
        <f t="shared" si="27"/>
        <v>1753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</row>
    <row r="1755" spans="1:8" x14ac:dyDescent="0.25">
      <c r="A1755">
        <f t="shared" si="27"/>
        <v>1754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</row>
    <row r="1756" spans="1:8" x14ac:dyDescent="0.25">
      <c r="A1756">
        <f t="shared" si="27"/>
        <v>1755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</row>
    <row r="1757" spans="1:8" x14ac:dyDescent="0.25">
      <c r="A1757">
        <f t="shared" si="27"/>
        <v>1756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</row>
    <row r="1758" spans="1:8" x14ac:dyDescent="0.25">
      <c r="A1758">
        <f t="shared" si="27"/>
        <v>1757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 x14ac:dyDescent="0.25">
      <c r="A1759">
        <f t="shared" si="27"/>
        <v>1758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</row>
    <row r="1760" spans="1:8" x14ac:dyDescent="0.25">
      <c r="A1760">
        <f t="shared" si="27"/>
        <v>1759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</row>
    <row r="1761" spans="1:8" x14ac:dyDescent="0.25">
      <c r="A1761">
        <f t="shared" si="27"/>
        <v>1760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</row>
    <row r="1762" spans="1:8" x14ac:dyDescent="0.25">
      <c r="A1762">
        <f t="shared" si="27"/>
        <v>1761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</row>
    <row r="1763" spans="1:8" x14ac:dyDescent="0.25">
      <c r="A1763">
        <f t="shared" si="27"/>
        <v>1762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</row>
    <row r="1764" spans="1:8" x14ac:dyDescent="0.25">
      <c r="A1764">
        <f t="shared" si="27"/>
        <v>1763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</row>
    <row r="1765" spans="1:8" x14ac:dyDescent="0.25">
      <c r="A1765">
        <f t="shared" si="27"/>
        <v>1764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</row>
    <row r="1766" spans="1:8" x14ac:dyDescent="0.25">
      <c r="A1766">
        <f t="shared" si="27"/>
        <v>1765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</row>
    <row r="1767" spans="1:8" x14ac:dyDescent="0.25">
      <c r="A1767">
        <f t="shared" si="27"/>
        <v>1766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</row>
    <row r="1768" spans="1:8" x14ac:dyDescent="0.25">
      <c r="A1768">
        <f t="shared" si="27"/>
        <v>1767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</row>
    <row r="1769" spans="1:8" x14ac:dyDescent="0.25">
      <c r="A1769">
        <f t="shared" si="27"/>
        <v>1768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</row>
    <row r="1770" spans="1:8" x14ac:dyDescent="0.25">
      <c r="A1770">
        <f t="shared" si="27"/>
        <v>1769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</row>
    <row r="1771" spans="1:8" x14ac:dyDescent="0.25">
      <c r="A1771">
        <f t="shared" si="27"/>
        <v>1770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</row>
    <row r="1772" spans="1:8" x14ac:dyDescent="0.25">
      <c r="A1772">
        <f t="shared" si="27"/>
        <v>1771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</row>
    <row r="1773" spans="1:8" x14ac:dyDescent="0.25">
      <c r="A1773">
        <f t="shared" si="27"/>
        <v>1772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</row>
    <row r="1774" spans="1:8" x14ac:dyDescent="0.25">
      <c r="A1774">
        <f t="shared" si="27"/>
        <v>1773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</row>
    <row r="1775" spans="1:8" x14ac:dyDescent="0.25">
      <c r="A1775">
        <f t="shared" si="27"/>
        <v>1774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</row>
    <row r="1776" spans="1:8" x14ac:dyDescent="0.25">
      <c r="A1776">
        <f t="shared" si="27"/>
        <v>1775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</row>
    <row r="1777" spans="1:8" x14ac:dyDescent="0.25">
      <c r="A1777">
        <f t="shared" si="27"/>
        <v>1776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</row>
    <row r="1778" spans="1:8" x14ac:dyDescent="0.25">
      <c r="A1778">
        <f t="shared" si="27"/>
        <v>1777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</row>
    <row r="1779" spans="1:8" x14ac:dyDescent="0.25">
      <c r="A1779">
        <f t="shared" si="27"/>
        <v>1778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</row>
    <row r="1780" spans="1:8" x14ac:dyDescent="0.25">
      <c r="A1780">
        <f t="shared" si="27"/>
        <v>1779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</row>
    <row r="1781" spans="1:8" x14ac:dyDescent="0.25">
      <c r="A1781">
        <f t="shared" si="27"/>
        <v>1780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</row>
    <row r="1782" spans="1:8" x14ac:dyDescent="0.25">
      <c r="A1782">
        <f t="shared" si="27"/>
        <v>1781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</row>
    <row r="1783" spans="1:8" x14ac:dyDescent="0.25">
      <c r="A1783">
        <f t="shared" si="27"/>
        <v>1782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</row>
    <row r="1784" spans="1:8" x14ac:dyDescent="0.25">
      <c r="A1784">
        <f t="shared" si="27"/>
        <v>1783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</row>
    <row r="1785" spans="1:8" x14ac:dyDescent="0.25">
      <c r="A1785">
        <f t="shared" si="27"/>
        <v>1784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</row>
    <row r="1786" spans="1:8" x14ac:dyDescent="0.25">
      <c r="A1786">
        <f t="shared" si="27"/>
        <v>1785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</row>
    <row r="1787" spans="1:8" x14ac:dyDescent="0.25">
      <c r="A1787">
        <f t="shared" si="27"/>
        <v>1786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</row>
    <row r="1788" spans="1:8" x14ac:dyDescent="0.25">
      <c r="A1788">
        <f t="shared" si="27"/>
        <v>1787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</row>
    <row r="1789" spans="1:8" x14ac:dyDescent="0.25">
      <c r="A1789">
        <f t="shared" si="27"/>
        <v>1788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</row>
    <row r="1790" spans="1:8" x14ac:dyDescent="0.25">
      <c r="A1790">
        <f t="shared" si="27"/>
        <v>1789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</row>
    <row r="1791" spans="1:8" x14ac:dyDescent="0.25">
      <c r="A1791">
        <f t="shared" si="27"/>
        <v>1790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</row>
    <row r="1792" spans="1:8" x14ac:dyDescent="0.25">
      <c r="A1792">
        <f t="shared" si="27"/>
        <v>1791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</row>
    <row r="1793" spans="1:8" x14ac:dyDescent="0.25">
      <c r="A1793">
        <f t="shared" si="27"/>
        <v>1792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</row>
    <row r="1794" spans="1:8" x14ac:dyDescent="0.25">
      <c r="A1794">
        <f t="shared" si="27"/>
        <v>1793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</row>
    <row r="1795" spans="1:8" x14ac:dyDescent="0.25">
      <c r="A1795">
        <f t="shared" si="27"/>
        <v>1794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</row>
    <row r="1796" spans="1:8" x14ac:dyDescent="0.25">
      <c r="A1796">
        <f t="shared" si="27"/>
        <v>1795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</row>
    <row r="1797" spans="1:8" x14ac:dyDescent="0.25">
      <c r="A1797">
        <f t="shared" si="27"/>
        <v>1796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</row>
    <row r="1798" spans="1:8" x14ac:dyDescent="0.25">
      <c r="A1798">
        <f t="shared" si="27"/>
        <v>1797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</row>
    <row r="1799" spans="1:8" x14ac:dyDescent="0.25">
      <c r="A1799">
        <f t="shared" ref="A1799:A1862" si="28">A1798+1</f>
        <v>1798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</row>
    <row r="1800" spans="1:8" x14ac:dyDescent="0.25">
      <c r="A1800">
        <f t="shared" si="28"/>
        <v>1799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</row>
    <row r="1801" spans="1:8" x14ac:dyDescent="0.25">
      <c r="A1801">
        <f t="shared" si="28"/>
        <v>1800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</row>
    <row r="1802" spans="1:8" x14ac:dyDescent="0.25">
      <c r="A1802">
        <f t="shared" si="28"/>
        <v>1801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</row>
    <row r="1803" spans="1:8" x14ac:dyDescent="0.25">
      <c r="A1803">
        <f t="shared" si="28"/>
        <v>1802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</row>
    <row r="1804" spans="1:8" x14ac:dyDescent="0.25">
      <c r="A1804">
        <f t="shared" si="28"/>
        <v>1803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</row>
    <row r="1805" spans="1:8" x14ac:dyDescent="0.25">
      <c r="A1805">
        <f t="shared" si="28"/>
        <v>1804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</row>
    <row r="1806" spans="1:8" x14ac:dyDescent="0.25">
      <c r="A1806">
        <f t="shared" si="28"/>
        <v>1805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</row>
    <row r="1807" spans="1:8" x14ac:dyDescent="0.25">
      <c r="A1807">
        <f t="shared" si="28"/>
        <v>1806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</row>
    <row r="1808" spans="1:8" x14ac:dyDescent="0.25">
      <c r="A1808">
        <f t="shared" si="28"/>
        <v>1807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</row>
    <row r="1809" spans="1:8" x14ac:dyDescent="0.25">
      <c r="A1809">
        <f t="shared" si="28"/>
        <v>1808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</row>
    <row r="1810" spans="1:8" x14ac:dyDescent="0.25">
      <c r="A1810">
        <f t="shared" si="28"/>
        <v>1809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</row>
    <row r="1811" spans="1:8" x14ac:dyDescent="0.25">
      <c r="A1811">
        <f t="shared" si="28"/>
        <v>1810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</row>
    <row r="1812" spans="1:8" x14ac:dyDescent="0.25">
      <c r="A1812">
        <f t="shared" si="28"/>
        <v>1811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</row>
    <row r="1813" spans="1:8" x14ac:dyDescent="0.25">
      <c r="A1813">
        <f t="shared" si="28"/>
        <v>1812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</row>
    <row r="1814" spans="1:8" x14ac:dyDescent="0.25">
      <c r="A1814">
        <f t="shared" si="28"/>
        <v>1813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</row>
    <row r="1815" spans="1:8" x14ac:dyDescent="0.25">
      <c r="A1815">
        <f t="shared" si="28"/>
        <v>1814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</row>
    <row r="1816" spans="1:8" x14ac:dyDescent="0.25">
      <c r="A1816">
        <f t="shared" si="28"/>
        <v>1815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</row>
    <row r="1817" spans="1:8" x14ac:dyDescent="0.25">
      <c r="A1817">
        <f t="shared" si="28"/>
        <v>1816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</row>
    <row r="1818" spans="1:8" x14ac:dyDescent="0.25">
      <c r="A1818">
        <f t="shared" si="28"/>
        <v>1817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</row>
    <row r="1819" spans="1:8" x14ac:dyDescent="0.25">
      <c r="A1819">
        <f t="shared" si="28"/>
        <v>1818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</row>
    <row r="1820" spans="1:8" x14ac:dyDescent="0.25">
      <c r="A1820">
        <f t="shared" si="28"/>
        <v>1819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</row>
    <row r="1821" spans="1:8" x14ac:dyDescent="0.25">
      <c r="A1821">
        <f t="shared" si="28"/>
        <v>1820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</row>
    <row r="1822" spans="1:8" x14ac:dyDescent="0.25">
      <c r="A1822">
        <f t="shared" si="28"/>
        <v>1821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</row>
    <row r="1823" spans="1:8" x14ac:dyDescent="0.25">
      <c r="A1823">
        <f t="shared" si="28"/>
        <v>1822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</row>
    <row r="1824" spans="1:8" x14ac:dyDescent="0.25">
      <c r="A1824">
        <f t="shared" si="28"/>
        <v>1823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</row>
    <row r="1825" spans="1:8" x14ac:dyDescent="0.25">
      <c r="A1825">
        <f t="shared" si="28"/>
        <v>1824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</row>
    <row r="1826" spans="1:8" x14ac:dyDescent="0.25">
      <c r="A1826">
        <f t="shared" si="28"/>
        <v>1825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</row>
    <row r="1827" spans="1:8" x14ac:dyDescent="0.25">
      <c r="A1827">
        <f t="shared" si="28"/>
        <v>1826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</row>
    <row r="1828" spans="1:8" x14ac:dyDescent="0.25">
      <c r="A1828">
        <f t="shared" si="28"/>
        <v>1827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</row>
    <row r="1829" spans="1:8" x14ac:dyDescent="0.25">
      <c r="A1829">
        <f t="shared" si="28"/>
        <v>1828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</row>
    <row r="1830" spans="1:8" x14ac:dyDescent="0.25">
      <c r="A1830">
        <f t="shared" si="28"/>
        <v>1829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</row>
    <row r="1831" spans="1:8" x14ac:dyDescent="0.25">
      <c r="A1831">
        <f t="shared" si="28"/>
        <v>1830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</row>
    <row r="1832" spans="1:8" x14ac:dyDescent="0.25">
      <c r="A1832">
        <f t="shared" si="28"/>
        <v>1831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3" spans="1:8" x14ac:dyDescent="0.25">
      <c r="A1833">
        <f t="shared" si="28"/>
        <v>1832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</row>
    <row r="1834" spans="1:8" x14ac:dyDescent="0.25">
      <c r="A1834">
        <f t="shared" si="28"/>
        <v>1833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</row>
    <row r="1835" spans="1:8" x14ac:dyDescent="0.25">
      <c r="A1835">
        <f t="shared" si="28"/>
        <v>1834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</row>
    <row r="1836" spans="1:8" x14ac:dyDescent="0.25">
      <c r="A1836">
        <f t="shared" si="28"/>
        <v>1835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</row>
    <row r="1837" spans="1:8" x14ac:dyDescent="0.25">
      <c r="A1837">
        <f t="shared" si="28"/>
        <v>1836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</row>
    <row r="1838" spans="1:8" x14ac:dyDescent="0.25">
      <c r="A1838">
        <f t="shared" si="28"/>
        <v>1837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</row>
    <row r="1839" spans="1:8" x14ac:dyDescent="0.25">
      <c r="A1839">
        <f t="shared" si="28"/>
        <v>1838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</row>
    <row r="1840" spans="1:8" x14ac:dyDescent="0.25">
      <c r="A1840">
        <f t="shared" si="28"/>
        <v>1839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</row>
    <row r="1841" spans="1:8" x14ac:dyDescent="0.25">
      <c r="A1841">
        <f t="shared" si="28"/>
        <v>1840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</row>
    <row r="1842" spans="1:8" x14ac:dyDescent="0.25">
      <c r="A1842">
        <f t="shared" si="28"/>
        <v>1841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</row>
    <row r="1843" spans="1:8" x14ac:dyDescent="0.25">
      <c r="A1843">
        <f t="shared" si="28"/>
        <v>1842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</row>
    <row r="1844" spans="1:8" x14ac:dyDescent="0.25">
      <c r="A1844">
        <f t="shared" si="28"/>
        <v>1843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</row>
    <row r="1845" spans="1:8" x14ac:dyDescent="0.25">
      <c r="A1845">
        <f t="shared" si="28"/>
        <v>1844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</row>
    <row r="1846" spans="1:8" x14ac:dyDescent="0.25">
      <c r="A1846">
        <f t="shared" si="28"/>
        <v>1845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</row>
    <row r="1847" spans="1:8" x14ac:dyDescent="0.25">
      <c r="A1847">
        <f t="shared" si="28"/>
        <v>1846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</row>
    <row r="1848" spans="1:8" x14ac:dyDescent="0.25">
      <c r="A1848">
        <f t="shared" si="28"/>
        <v>1847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</row>
    <row r="1849" spans="1:8" x14ac:dyDescent="0.25">
      <c r="A1849">
        <f t="shared" si="28"/>
        <v>1848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</row>
    <row r="1850" spans="1:8" x14ac:dyDescent="0.25">
      <c r="A1850">
        <f t="shared" si="28"/>
        <v>1849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</row>
    <row r="1851" spans="1:8" x14ac:dyDescent="0.25">
      <c r="A1851">
        <f t="shared" si="28"/>
        <v>1850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</row>
    <row r="1852" spans="1:8" x14ac:dyDescent="0.25">
      <c r="A1852">
        <f t="shared" si="28"/>
        <v>1851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</row>
    <row r="1853" spans="1:8" x14ac:dyDescent="0.25">
      <c r="A1853">
        <f t="shared" si="28"/>
        <v>1852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</row>
    <row r="1854" spans="1:8" x14ac:dyDescent="0.25">
      <c r="A1854">
        <f t="shared" si="28"/>
        <v>1853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</row>
    <row r="1855" spans="1:8" x14ac:dyDescent="0.25">
      <c r="A1855">
        <f t="shared" si="28"/>
        <v>1854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</row>
    <row r="1856" spans="1:8" x14ac:dyDescent="0.25">
      <c r="A1856">
        <f t="shared" si="28"/>
        <v>1855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</row>
    <row r="1857" spans="1:8" x14ac:dyDescent="0.25">
      <c r="A1857">
        <f t="shared" si="28"/>
        <v>1856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</row>
    <row r="1858" spans="1:8" x14ac:dyDescent="0.25">
      <c r="A1858">
        <f t="shared" si="28"/>
        <v>1857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</row>
    <row r="1859" spans="1:8" x14ac:dyDescent="0.25">
      <c r="A1859">
        <f t="shared" si="28"/>
        <v>1858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</row>
    <row r="1860" spans="1:8" x14ac:dyDescent="0.25">
      <c r="A1860">
        <f t="shared" si="28"/>
        <v>1859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</row>
    <row r="1861" spans="1:8" x14ac:dyDescent="0.25">
      <c r="A1861">
        <f t="shared" si="28"/>
        <v>1860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</row>
    <row r="1862" spans="1:8" x14ac:dyDescent="0.25">
      <c r="A1862">
        <f t="shared" si="28"/>
        <v>1861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</row>
    <row r="1863" spans="1:8" x14ac:dyDescent="0.25">
      <c r="A1863">
        <f t="shared" ref="A1863:A1926" si="29">A1862+1</f>
        <v>1862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</row>
    <row r="1864" spans="1:8" x14ac:dyDescent="0.25">
      <c r="A1864">
        <f t="shared" si="29"/>
        <v>1863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</row>
    <row r="1865" spans="1:8" x14ac:dyDescent="0.25">
      <c r="A1865">
        <f t="shared" si="29"/>
        <v>1864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</row>
    <row r="1866" spans="1:8" x14ac:dyDescent="0.25">
      <c r="A1866">
        <f t="shared" si="29"/>
        <v>1865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</row>
    <row r="1867" spans="1:8" x14ac:dyDescent="0.25">
      <c r="A1867">
        <f t="shared" si="29"/>
        <v>1866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</row>
    <row r="1868" spans="1:8" x14ac:dyDescent="0.25">
      <c r="A1868">
        <f t="shared" si="29"/>
        <v>1867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</row>
    <row r="1869" spans="1:8" x14ac:dyDescent="0.25">
      <c r="A1869">
        <f t="shared" si="29"/>
        <v>1868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</row>
    <row r="1870" spans="1:8" x14ac:dyDescent="0.25">
      <c r="A1870">
        <f t="shared" si="29"/>
        <v>1869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</row>
    <row r="1871" spans="1:8" x14ac:dyDescent="0.25">
      <c r="A1871">
        <f t="shared" si="29"/>
        <v>1870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</row>
    <row r="1872" spans="1:8" x14ac:dyDescent="0.25">
      <c r="A1872">
        <f t="shared" si="29"/>
        <v>1871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</row>
    <row r="1873" spans="1:8" x14ac:dyDescent="0.25">
      <c r="A1873">
        <f t="shared" si="29"/>
        <v>1872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</row>
    <row r="1874" spans="1:8" x14ac:dyDescent="0.25">
      <c r="A1874">
        <f t="shared" si="29"/>
        <v>1873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</row>
    <row r="1875" spans="1:8" x14ac:dyDescent="0.25">
      <c r="A1875">
        <f t="shared" si="29"/>
        <v>1874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</row>
    <row r="1876" spans="1:8" x14ac:dyDescent="0.25">
      <c r="A1876">
        <f t="shared" si="29"/>
        <v>1875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</row>
    <row r="1877" spans="1:8" x14ac:dyDescent="0.25">
      <c r="A1877">
        <f t="shared" si="29"/>
        <v>1876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</row>
    <row r="1878" spans="1:8" x14ac:dyDescent="0.25">
      <c r="A1878">
        <f t="shared" si="29"/>
        <v>1877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</row>
    <row r="1879" spans="1:8" x14ac:dyDescent="0.25">
      <c r="A1879">
        <f t="shared" si="29"/>
        <v>1878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</row>
    <row r="1880" spans="1:8" x14ac:dyDescent="0.25">
      <c r="A1880">
        <f t="shared" si="29"/>
        <v>1879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</row>
    <row r="1881" spans="1:8" x14ac:dyDescent="0.25">
      <c r="A1881">
        <f t="shared" si="29"/>
        <v>1880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</row>
    <row r="1882" spans="1:8" x14ac:dyDescent="0.25">
      <c r="A1882">
        <f t="shared" si="29"/>
        <v>1881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</row>
    <row r="1883" spans="1:8" x14ac:dyDescent="0.25">
      <c r="A1883">
        <f t="shared" si="29"/>
        <v>1882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</row>
    <row r="1884" spans="1:8" x14ac:dyDescent="0.25">
      <c r="A1884">
        <f t="shared" si="29"/>
        <v>1883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</row>
    <row r="1885" spans="1:8" x14ac:dyDescent="0.25">
      <c r="A1885">
        <f t="shared" si="29"/>
        <v>1884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</row>
    <row r="1886" spans="1:8" x14ac:dyDescent="0.25">
      <c r="A1886">
        <f t="shared" si="29"/>
        <v>1885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</row>
    <row r="1887" spans="1:8" x14ac:dyDescent="0.25">
      <c r="A1887">
        <f t="shared" si="29"/>
        <v>1886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</row>
    <row r="1888" spans="1:8" x14ac:dyDescent="0.25">
      <c r="A1888">
        <f t="shared" si="29"/>
        <v>1887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 spans="1:8" x14ac:dyDescent="0.25">
      <c r="A1889">
        <f t="shared" si="29"/>
        <v>1888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</row>
    <row r="1890" spans="1:8" x14ac:dyDescent="0.25">
      <c r="A1890">
        <f t="shared" si="29"/>
        <v>1889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</row>
    <row r="1891" spans="1:8" x14ac:dyDescent="0.25">
      <c r="A1891">
        <f t="shared" si="29"/>
        <v>1890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</row>
    <row r="1892" spans="1:8" x14ac:dyDescent="0.25">
      <c r="A1892">
        <f t="shared" si="29"/>
        <v>1891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</row>
    <row r="1893" spans="1:8" x14ac:dyDescent="0.25">
      <c r="A1893">
        <f t="shared" si="29"/>
        <v>1892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</row>
    <row r="1894" spans="1:8" x14ac:dyDescent="0.25">
      <c r="A1894">
        <f t="shared" si="29"/>
        <v>1893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</row>
    <row r="1895" spans="1:8" x14ac:dyDescent="0.25">
      <c r="A1895">
        <f t="shared" si="29"/>
        <v>1894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</row>
    <row r="1896" spans="1:8" x14ac:dyDescent="0.25">
      <c r="A1896">
        <f t="shared" si="29"/>
        <v>1895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</row>
    <row r="1897" spans="1:8" x14ac:dyDescent="0.25">
      <c r="A1897">
        <f t="shared" si="29"/>
        <v>1896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</row>
    <row r="1898" spans="1:8" x14ac:dyDescent="0.25">
      <c r="A1898">
        <f t="shared" si="29"/>
        <v>1897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</row>
    <row r="1899" spans="1:8" x14ac:dyDescent="0.25">
      <c r="A1899">
        <f t="shared" si="29"/>
        <v>1898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</row>
    <row r="1900" spans="1:8" x14ac:dyDescent="0.25">
      <c r="A1900">
        <f t="shared" si="29"/>
        <v>1899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</row>
    <row r="1901" spans="1:8" x14ac:dyDescent="0.25">
      <c r="A1901">
        <f t="shared" si="29"/>
        <v>1900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</row>
    <row r="1902" spans="1:8" x14ac:dyDescent="0.25">
      <c r="A1902">
        <f t="shared" si="29"/>
        <v>1901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</row>
    <row r="1903" spans="1:8" x14ac:dyDescent="0.25">
      <c r="A1903">
        <f t="shared" si="29"/>
        <v>1902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</row>
    <row r="1904" spans="1:8" x14ac:dyDescent="0.25">
      <c r="A1904">
        <f t="shared" si="29"/>
        <v>1903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 spans="1:8" x14ac:dyDescent="0.25">
      <c r="A1905">
        <f t="shared" si="29"/>
        <v>1904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 x14ac:dyDescent="0.25">
      <c r="A1906">
        <f t="shared" si="29"/>
        <v>1905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</row>
    <row r="1907" spans="1:8" x14ac:dyDescent="0.25">
      <c r="A1907">
        <f t="shared" si="29"/>
        <v>1906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</row>
    <row r="1908" spans="1:8" x14ac:dyDescent="0.25">
      <c r="A1908">
        <f t="shared" si="29"/>
        <v>1907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</row>
    <row r="1909" spans="1:8" x14ac:dyDescent="0.25">
      <c r="A1909">
        <f t="shared" si="29"/>
        <v>1908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</row>
    <row r="1910" spans="1:8" x14ac:dyDescent="0.25">
      <c r="A1910">
        <f t="shared" si="29"/>
        <v>1909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</row>
    <row r="1911" spans="1:8" x14ac:dyDescent="0.25">
      <c r="A1911">
        <f t="shared" si="29"/>
        <v>1910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</row>
    <row r="1912" spans="1:8" x14ac:dyDescent="0.25">
      <c r="A1912">
        <f t="shared" si="29"/>
        <v>1911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</row>
    <row r="1913" spans="1:8" x14ac:dyDescent="0.25">
      <c r="A1913">
        <f t="shared" si="29"/>
        <v>1912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</row>
    <row r="1914" spans="1:8" x14ac:dyDescent="0.25">
      <c r="A1914">
        <f t="shared" si="29"/>
        <v>1913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</row>
    <row r="1915" spans="1:8" x14ac:dyDescent="0.25">
      <c r="A1915">
        <f t="shared" si="29"/>
        <v>1914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</row>
    <row r="1916" spans="1:8" x14ac:dyDescent="0.25">
      <c r="A1916">
        <f t="shared" si="29"/>
        <v>1915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</row>
    <row r="1917" spans="1:8" x14ac:dyDescent="0.25">
      <c r="A1917">
        <f t="shared" si="29"/>
        <v>1916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</row>
    <row r="1918" spans="1:8" x14ac:dyDescent="0.25">
      <c r="A1918">
        <f t="shared" si="29"/>
        <v>1917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</row>
    <row r="1919" spans="1:8" x14ac:dyDescent="0.25">
      <c r="A1919">
        <f t="shared" si="29"/>
        <v>1918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</row>
    <row r="1920" spans="1:8" x14ac:dyDescent="0.25">
      <c r="A1920">
        <f t="shared" si="29"/>
        <v>1919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 spans="1:8" x14ac:dyDescent="0.25">
      <c r="A1921">
        <f t="shared" si="29"/>
        <v>1920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</row>
    <row r="1922" spans="1:8" x14ac:dyDescent="0.25">
      <c r="A1922">
        <f t="shared" si="29"/>
        <v>1921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</row>
    <row r="1923" spans="1:8" x14ac:dyDescent="0.25">
      <c r="A1923">
        <f t="shared" si="29"/>
        <v>1922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</row>
    <row r="1924" spans="1:8" x14ac:dyDescent="0.25">
      <c r="A1924">
        <f t="shared" si="29"/>
        <v>1923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</row>
    <row r="1925" spans="1:8" x14ac:dyDescent="0.25">
      <c r="A1925">
        <f t="shared" si="29"/>
        <v>1924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</row>
    <row r="1926" spans="1:8" x14ac:dyDescent="0.25">
      <c r="A1926">
        <f t="shared" si="29"/>
        <v>1925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</row>
    <row r="1927" spans="1:8" x14ac:dyDescent="0.25">
      <c r="A1927">
        <f t="shared" ref="A1927:A1990" si="30">A1926+1</f>
        <v>1926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</row>
    <row r="1928" spans="1:8" x14ac:dyDescent="0.25">
      <c r="A1928">
        <f t="shared" si="30"/>
        <v>1927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</row>
    <row r="1929" spans="1:8" x14ac:dyDescent="0.25">
      <c r="A1929">
        <f t="shared" si="30"/>
        <v>1928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</row>
    <row r="1930" spans="1:8" x14ac:dyDescent="0.25">
      <c r="A1930">
        <f t="shared" si="30"/>
        <v>1929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</row>
    <row r="1931" spans="1:8" x14ac:dyDescent="0.25">
      <c r="A1931">
        <f t="shared" si="30"/>
        <v>1930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</row>
    <row r="1932" spans="1:8" x14ac:dyDescent="0.25">
      <c r="A1932">
        <f t="shared" si="30"/>
        <v>1931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</row>
    <row r="1933" spans="1:8" x14ac:dyDescent="0.25">
      <c r="A1933">
        <f t="shared" si="30"/>
        <v>1932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</row>
    <row r="1934" spans="1:8" x14ac:dyDescent="0.25">
      <c r="A1934">
        <f t="shared" si="30"/>
        <v>1933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</row>
    <row r="1935" spans="1:8" x14ac:dyDescent="0.25">
      <c r="A1935">
        <f t="shared" si="30"/>
        <v>1934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</row>
    <row r="1936" spans="1:8" x14ac:dyDescent="0.25">
      <c r="A1936">
        <f t="shared" si="30"/>
        <v>1935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</row>
    <row r="1937" spans="1:8" x14ac:dyDescent="0.25">
      <c r="A1937">
        <f t="shared" si="30"/>
        <v>1936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</row>
    <row r="1938" spans="1:8" x14ac:dyDescent="0.25">
      <c r="A1938">
        <f t="shared" si="30"/>
        <v>1937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</row>
    <row r="1939" spans="1:8" x14ac:dyDescent="0.25">
      <c r="A1939">
        <f t="shared" si="30"/>
        <v>1938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</row>
    <row r="1940" spans="1:8" x14ac:dyDescent="0.25">
      <c r="A1940">
        <f t="shared" si="30"/>
        <v>1939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</row>
    <row r="1941" spans="1:8" x14ac:dyDescent="0.25">
      <c r="A1941">
        <f t="shared" si="30"/>
        <v>1940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</row>
    <row r="1942" spans="1:8" x14ac:dyDescent="0.25">
      <c r="A1942">
        <f t="shared" si="30"/>
        <v>1941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</row>
    <row r="1943" spans="1:8" x14ac:dyDescent="0.25">
      <c r="A1943">
        <f t="shared" si="30"/>
        <v>1942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</row>
    <row r="1944" spans="1:8" x14ac:dyDescent="0.25">
      <c r="A1944">
        <f t="shared" si="30"/>
        <v>1943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</row>
    <row r="1945" spans="1:8" x14ac:dyDescent="0.25">
      <c r="A1945">
        <f t="shared" si="30"/>
        <v>1944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</row>
    <row r="1946" spans="1:8" x14ac:dyDescent="0.25">
      <c r="A1946">
        <f t="shared" si="30"/>
        <v>1945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</row>
    <row r="1947" spans="1:8" x14ac:dyDescent="0.25">
      <c r="A1947">
        <f t="shared" si="30"/>
        <v>1946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</row>
    <row r="1948" spans="1:8" x14ac:dyDescent="0.25">
      <c r="A1948">
        <f t="shared" si="30"/>
        <v>1947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</row>
    <row r="1949" spans="1:8" x14ac:dyDescent="0.25">
      <c r="A1949">
        <f t="shared" si="30"/>
        <v>1948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</row>
    <row r="1950" spans="1:8" x14ac:dyDescent="0.25">
      <c r="A1950">
        <f t="shared" si="30"/>
        <v>1949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</row>
    <row r="1951" spans="1:8" x14ac:dyDescent="0.25">
      <c r="A1951">
        <f t="shared" si="30"/>
        <v>1950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</row>
    <row r="1952" spans="1:8" x14ac:dyDescent="0.25">
      <c r="A1952">
        <f t="shared" si="30"/>
        <v>1951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</row>
    <row r="1953" spans="1:8" x14ac:dyDescent="0.25">
      <c r="A1953">
        <f t="shared" si="30"/>
        <v>1952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</row>
    <row r="1954" spans="1:8" x14ac:dyDescent="0.25">
      <c r="A1954">
        <f t="shared" si="30"/>
        <v>1953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</row>
    <row r="1955" spans="1:8" x14ac:dyDescent="0.25">
      <c r="A1955">
        <f t="shared" si="30"/>
        <v>1954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</row>
    <row r="1956" spans="1:8" x14ac:dyDescent="0.25">
      <c r="A1956">
        <f t="shared" si="30"/>
        <v>1955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</row>
    <row r="1957" spans="1:8" x14ac:dyDescent="0.25">
      <c r="A1957">
        <f t="shared" si="30"/>
        <v>1956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</row>
    <row r="1958" spans="1:8" x14ac:dyDescent="0.25">
      <c r="A1958">
        <f t="shared" si="30"/>
        <v>1957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</row>
    <row r="1959" spans="1:8" x14ac:dyDescent="0.25">
      <c r="A1959">
        <f t="shared" si="30"/>
        <v>1958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</row>
    <row r="1960" spans="1:8" x14ac:dyDescent="0.25">
      <c r="A1960">
        <f t="shared" si="30"/>
        <v>1959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</row>
    <row r="1961" spans="1:8" x14ac:dyDescent="0.25">
      <c r="A1961">
        <f t="shared" si="30"/>
        <v>1960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</row>
    <row r="1962" spans="1:8" x14ac:dyDescent="0.25">
      <c r="A1962">
        <f t="shared" si="30"/>
        <v>1961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</row>
    <row r="1963" spans="1:8" x14ac:dyDescent="0.25">
      <c r="A1963">
        <f t="shared" si="30"/>
        <v>1962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</row>
    <row r="1964" spans="1:8" x14ac:dyDescent="0.25">
      <c r="A1964">
        <f t="shared" si="30"/>
        <v>1963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</row>
    <row r="1965" spans="1:8" x14ac:dyDescent="0.25">
      <c r="A1965">
        <f t="shared" si="30"/>
        <v>1964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</row>
    <row r="1966" spans="1:8" x14ac:dyDescent="0.25">
      <c r="A1966">
        <f t="shared" si="30"/>
        <v>1965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</row>
    <row r="1967" spans="1:8" x14ac:dyDescent="0.25">
      <c r="A1967">
        <f t="shared" si="30"/>
        <v>1966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</row>
    <row r="1968" spans="1:8" x14ac:dyDescent="0.25">
      <c r="A1968">
        <f t="shared" si="30"/>
        <v>1967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</row>
    <row r="1969" spans="1:8" x14ac:dyDescent="0.25">
      <c r="A1969">
        <f t="shared" si="30"/>
        <v>1968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</row>
    <row r="1970" spans="1:8" x14ac:dyDescent="0.25">
      <c r="A1970">
        <f t="shared" si="30"/>
        <v>1969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</row>
    <row r="1971" spans="1:8" x14ac:dyDescent="0.25">
      <c r="A1971">
        <f t="shared" si="30"/>
        <v>1970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</row>
    <row r="1972" spans="1:8" x14ac:dyDescent="0.25">
      <c r="A1972">
        <f t="shared" si="30"/>
        <v>1971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</row>
    <row r="1973" spans="1:8" x14ac:dyDescent="0.25">
      <c r="A1973">
        <f t="shared" si="30"/>
        <v>1972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</row>
    <row r="1974" spans="1:8" x14ac:dyDescent="0.25">
      <c r="A1974">
        <f t="shared" si="30"/>
        <v>1973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</row>
    <row r="1975" spans="1:8" x14ac:dyDescent="0.25">
      <c r="A1975">
        <f t="shared" si="30"/>
        <v>1974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</row>
    <row r="1976" spans="1:8" x14ac:dyDescent="0.25">
      <c r="A1976">
        <f t="shared" si="30"/>
        <v>1975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</row>
    <row r="1977" spans="1:8" x14ac:dyDescent="0.25">
      <c r="A1977">
        <f t="shared" si="30"/>
        <v>1976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</row>
    <row r="1978" spans="1:8" x14ac:dyDescent="0.25">
      <c r="A1978">
        <f t="shared" si="30"/>
        <v>1977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</row>
    <row r="1979" spans="1:8" x14ac:dyDescent="0.25">
      <c r="A1979">
        <f t="shared" si="30"/>
        <v>1978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</row>
    <row r="1980" spans="1:8" x14ac:dyDescent="0.25">
      <c r="A1980">
        <f t="shared" si="30"/>
        <v>1979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</row>
    <row r="1981" spans="1:8" x14ac:dyDescent="0.25">
      <c r="A1981">
        <f t="shared" si="30"/>
        <v>1980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</row>
    <row r="1982" spans="1:8" x14ac:dyDescent="0.25">
      <c r="A1982">
        <f t="shared" si="30"/>
        <v>1981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</row>
    <row r="1983" spans="1:8" x14ac:dyDescent="0.25">
      <c r="A1983">
        <f t="shared" si="30"/>
        <v>1982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</row>
    <row r="1984" spans="1:8" x14ac:dyDescent="0.25">
      <c r="A1984">
        <f t="shared" si="30"/>
        <v>1983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</row>
    <row r="1985" spans="1:8" x14ac:dyDescent="0.25">
      <c r="A1985">
        <f t="shared" si="30"/>
        <v>1984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</row>
    <row r="1986" spans="1:8" x14ac:dyDescent="0.25">
      <c r="A1986">
        <f t="shared" si="30"/>
        <v>1985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</row>
    <row r="1987" spans="1:8" x14ac:dyDescent="0.25">
      <c r="A1987">
        <f t="shared" si="30"/>
        <v>1986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</row>
    <row r="1988" spans="1:8" x14ac:dyDescent="0.25">
      <c r="A1988">
        <f t="shared" si="30"/>
        <v>1987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</row>
    <row r="1989" spans="1:8" x14ac:dyDescent="0.25">
      <c r="A1989">
        <f t="shared" si="30"/>
        <v>1988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</row>
    <row r="1990" spans="1:8" x14ac:dyDescent="0.25">
      <c r="A1990">
        <f t="shared" si="30"/>
        <v>1989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</row>
    <row r="1991" spans="1:8" x14ac:dyDescent="0.25">
      <c r="A1991">
        <f t="shared" ref="A1991:A2054" si="31">A1990+1</f>
        <v>1990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</row>
    <row r="1992" spans="1:8" x14ac:dyDescent="0.25">
      <c r="A1992">
        <f t="shared" si="31"/>
        <v>1991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</row>
    <row r="1993" spans="1:8" x14ac:dyDescent="0.25">
      <c r="A1993">
        <f t="shared" si="31"/>
        <v>1992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</row>
    <row r="1994" spans="1:8" x14ac:dyDescent="0.25">
      <c r="A1994">
        <f t="shared" si="31"/>
        <v>1993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</row>
    <row r="1995" spans="1:8" x14ac:dyDescent="0.25">
      <c r="A1995">
        <f t="shared" si="31"/>
        <v>1994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</row>
    <row r="1996" spans="1:8" x14ac:dyDescent="0.25">
      <c r="A1996">
        <f t="shared" si="31"/>
        <v>1995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</row>
    <row r="1997" spans="1:8" x14ac:dyDescent="0.25">
      <c r="A1997">
        <f t="shared" si="31"/>
        <v>1996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</row>
    <row r="1998" spans="1:8" x14ac:dyDescent="0.25">
      <c r="A1998">
        <f t="shared" si="31"/>
        <v>1997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</row>
    <row r="1999" spans="1:8" x14ac:dyDescent="0.25">
      <c r="A1999">
        <f t="shared" si="31"/>
        <v>1998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</row>
    <row r="2000" spans="1:8" x14ac:dyDescent="0.25">
      <c r="A2000">
        <f t="shared" si="31"/>
        <v>1999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 spans="1:8" x14ac:dyDescent="0.25">
      <c r="A2001">
        <f t="shared" si="31"/>
        <v>2000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</row>
    <row r="2002" spans="1:8" x14ac:dyDescent="0.25">
      <c r="A2002">
        <f t="shared" si="31"/>
        <v>2001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</row>
    <row r="2003" spans="1:8" x14ac:dyDescent="0.25">
      <c r="A2003">
        <f t="shared" si="31"/>
        <v>2002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</row>
    <row r="2004" spans="1:8" x14ac:dyDescent="0.25">
      <c r="A2004">
        <f t="shared" si="31"/>
        <v>2003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</row>
    <row r="2005" spans="1:8" x14ac:dyDescent="0.25">
      <c r="A2005">
        <f t="shared" si="31"/>
        <v>2004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</row>
    <row r="2006" spans="1:8" x14ac:dyDescent="0.25">
      <c r="A2006">
        <f t="shared" si="31"/>
        <v>2005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</row>
    <row r="2007" spans="1:8" x14ac:dyDescent="0.25">
      <c r="A2007">
        <f t="shared" si="31"/>
        <v>2006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</row>
    <row r="2008" spans="1:8" x14ac:dyDescent="0.25">
      <c r="A2008">
        <f t="shared" si="31"/>
        <v>2007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</row>
    <row r="2009" spans="1:8" x14ac:dyDescent="0.25">
      <c r="A2009">
        <f t="shared" si="31"/>
        <v>2008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</row>
    <row r="2010" spans="1:8" x14ac:dyDescent="0.25">
      <c r="A2010">
        <f t="shared" si="31"/>
        <v>2009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</row>
    <row r="2011" spans="1:8" x14ac:dyDescent="0.25">
      <c r="A2011">
        <f t="shared" si="31"/>
        <v>2010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</row>
    <row r="2012" spans="1:8" x14ac:dyDescent="0.25">
      <c r="A2012">
        <f t="shared" si="31"/>
        <v>2011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</row>
    <row r="2013" spans="1:8" x14ac:dyDescent="0.25">
      <c r="A2013">
        <f t="shared" si="31"/>
        <v>2012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</row>
    <row r="2014" spans="1:8" x14ac:dyDescent="0.25">
      <c r="A2014">
        <f t="shared" si="31"/>
        <v>2013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</row>
    <row r="2015" spans="1:8" x14ac:dyDescent="0.25">
      <c r="A2015">
        <f t="shared" si="31"/>
        <v>2014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</row>
    <row r="2016" spans="1:8" x14ac:dyDescent="0.25">
      <c r="A2016">
        <f t="shared" si="31"/>
        <v>2015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</row>
    <row r="2017" spans="1:8" x14ac:dyDescent="0.25">
      <c r="A2017">
        <f t="shared" si="31"/>
        <v>2016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</row>
    <row r="2018" spans="1:8" x14ac:dyDescent="0.25">
      <c r="A2018">
        <f t="shared" si="31"/>
        <v>2017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</row>
    <row r="2019" spans="1:8" x14ac:dyDescent="0.25">
      <c r="A2019">
        <f t="shared" si="31"/>
        <v>2018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</row>
    <row r="2020" spans="1:8" x14ac:dyDescent="0.25">
      <c r="A2020">
        <f t="shared" si="31"/>
        <v>2019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</row>
    <row r="2021" spans="1:8" x14ac:dyDescent="0.25">
      <c r="A2021">
        <f t="shared" si="31"/>
        <v>2020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</row>
    <row r="2022" spans="1:8" x14ac:dyDescent="0.25">
      <c r="A2022">
        <f t="shared" si="31"/>
        <v>2021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</row>
    <row r="2023" spans="1:8" x14ac:dyDescent="0.25">
      <c r="A2023">
        <f t="shared" si="31"/>
        <v>2022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</row>
    <row r="2024" spans="1:8" x14ac:dyDescent="0.25">
      <c r="A2024">
        <f t="shared" si="31"/>
        <v>2023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</row>
    <row r="2025" spans="1:8" x14ac:dyDescent="0.25">
      <c r="A2025">
        <f t="shared" si="31"/>
        <v>2024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</row>
    <row r="2026" spans="1:8" x14ac:dyDescent="0.25">
      <c r="A2026">
        <f t="shared" si="31"/>
        <v>2025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</row>
    <row r="2027" spans="1:8" x14ac:dyDescent="0.25">
      <c r="A2027">
        <f t="shared" si="31"/>
        <v>2026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</row>
    <row r="2028" spans="1:8" x14ac:dyDescent="0.25">
      <c r="A2028">
        <f t="shared" si="31"/>
        <v>2027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</row>
    <row r="2029" spans="1:8" x14ac:dyDescent="0.25">
      <c r="A2029">
        <f t="shared" si="31"/>
        <v>2028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</row>
    <row r="2030" spans="1:8" x14ac:dyDescent="0.25">
      <c r="A2030">
        <f t="shared" si="31"/>
        <v>2029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</row>
    <row r="2031" spans="1:8" x14ac:dyDescent="0.25">
      <c r="A2031">
        <f t="shared" si="31"/>
        <v>2030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</row>
    <row r="2032" spans="1:8" x14ac:dyDescent="0.25">
      <c r="A2032">
        <f t="shared" si="31"/>
        <v>2031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</row>
    <row r="2033" spans="1:8" x14ac:dyDescent="0.25">
      <c r="A2033">
        <f t="shared" si="31"/>
        <v>2032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</row>
    <row r="2034" spans="1:8" x14ac:dyDescent="0.25">
      <c r="A2034">
        <f t="shared" si="31"/>
        <v>2033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</row>
    <row r="2035" spans="1:8" x14ac:dyDescent="0.25">
      <c r="A2035">
        <f t="shared" si="31"/>
        <v>2034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</row>
    <row r="2036" spans="1:8" x14ac:dyDescent="0.25">
      <c r="A2036">
        <f t="shared" si="31"/>
        <v>2035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</row>
    <row r="2037" spans="1:8" x14ac:dyDescent="0.25">
      <c r="A2037">
        <f t="shared" si="31"/>
        <v>2036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</row>
    <row r="2038" spans="1:8" x14ac:dyDescent="0.25">
      <c r="A2038">
        <f t="shared" si="31"/>
        <v>2037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</row>
    <row r="2039" spans="1:8" x14ac:dyDescent="0.25">
      <c r="A2039">
        <f t="shared" si="31"/>
        <v>2038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</row>
    <row r="2040" spans="1:8" x14ac:dyDescent="0.25">
      <c r="A2040">
        <f t="shared" si="31"/>
        <v>2039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</row>
    <row r="2041" spans="1:8" x14ac:dyDescent="0.25">
      <c r="A2041">
        <f t="shared" si="31"/>
        <v>2040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</row>
    <row r="2042" spans="1:8" x14ac:dyDescent="0.25">
      <c r="A2042">
        <f t="shared" si="31"/>
        <v>2041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</row>
    <row r="2043" spans="1:8" x14ac:dyDescent="0.25">
      <c r="A2043">
        <f t="shared" si="31"/>
        <v>2042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</row>
    <row r="2044" spans="1:8" x14ac:dyDescent="0.25">
      <c r="A2044">
        <f t="shared" si="31"/>
        <v>2043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</row>
    <row r="2045" spans="1:8" x14ac:dyDescent="0.25">
      <c r="A2045">
        <f t="shared" si="31"/>
        <v>2044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</row>
    <row r="2046" spans="1:8" x14ac:dyDescent="0.25">
      <c r="A2046">
        <f t="shared" si="31"/>
        <v>2045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</row>
    <row r="2047" spans="1:8" x14ac:dyDescent="0.25">
      <c r="A2047">
        <f t="shared" si="31"/>
        <v>2046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</row>
    <row r="2048" spans="1:8" x14ac:dyDescent="0.25">
      <c r="A2048">
        <f t="shared" si="31"/>
        <v>2047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</row>
    <row r="2049" spans="1:8" x14ac:dyDescent="0.25">
      <c r="A2049">
        <f t="shared" si="31"/>
        <v>2048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</row>
    <row r="2050" spans="1:8" x14ac:dyDescent="0.25">
      <c r="A2050">
        <f t="shared" si="31"/>
        <v>2049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</row>
    <row r="2051" spans="1:8" x14ac:dyDescent="0.25">
      <c r="A2051">
        <f t="shared" si="31"/>
        <v>2050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</row>
    <row r="2052" spans="1:8" x14ac:dyDescent="0.25">
      <c r="A2052">
        <f t="shared" si="31"/>
        <v>2051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</row>
    <row r="2053" spans="1:8" x14ac:dyDescent="0.25">
      <c r="A2053">
        <f t="shared" si="31"/>
        <v>2052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</row>
    <row r="2054" spans="1:8" x14ac:dyDescent="0.25">
      <c r="A2054">
        <f t="shared" si="31"/>
        <v>2053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</row>
    <row r="2055" spans="1:8" x14ac:dyDescent="0.25">
      <c r="A2055">
        <f t="shared" ref="A2055:A2118" si="32">A2054+1</f>
        <v>2054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</row>
    <row r="2056" spans="1:8" x14ac:dyDescent="0.25">
      <c r="A2056">
        <f t="shared" si="32"/>
        <v>2055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</row>
    <row r="2057" spans="1:8" x14ac:dyDescent="0.25">
      <c r="A2057">
        <f t="shared" si="32"/>
        <v>2056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</row>
    <row r="2058" spans="1:8" x14ac:dyDescent="0.25">
      <c r="A2058">
        <f t="shared" si="32"/>
        <v>2057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</row>
    <row r="2059" spans="1:8" x14ac:dyDescent="0.25">
      <c r="A2059">
        <f t="shared" si="32"/>
        <v>2058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</row>
    <row r="2060" spans="1:8" x14ac:dyDescent="0.25">
      <c r="A2060">
        <f t="shared" si="32"/>
        <v>2059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</row>
    <row r="2061" spans="1:8" x14ac:dyDescent="0.25">
      <c r="A2061">
        <f t="shared" si="32"/>
        <v>2060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</row>
    <row r="2062" spans="1:8" x14ac:dyDescent="0.25">
      <c r="A2062">
        <f t="shared" si="32"/>
        <v>2061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</row>
    <row r="2063" spans="1:8" x14ac:dyDescent="0.25">
      <c r="A2063">
        <f t="shared" si="32"/>
        <v>2062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</row>
    <row r="2064" spans="1:8" x14ac:dyDescent="0.25">
      <c r="A2064">
        <f t="shared" si="32"/>
        <v>2063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</row>
    <row r="2065" spans="1:8" x14ac:dyDescent="0.25">
      <c r="A2065">
        <f t="shared" si="32"/>
        <v>2064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</row>
    <row r="2066" spans="1:8" x14ac:dyDescent="0.25">
      <c r="A2066">
        <f t="shared" si="32"/>
        <v>2065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</row>
    <row r="2067" spans="1:8" x14ac:dyDescent="0.25">
      <c r="A2067">
        <f t="shared" si="32"/>
        <v>2066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</row>
    <row r="2068" spans="1:8" x14ac:dyDescent="0.25">
      <c r="A2068">
        <f t="shared" si="32"/>
        <v>2067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</row>
    <row r="2069" spans="1:8" x14ac:dyDescent="0.25">
      <c r="A2069">
        <f t="shared" si="32"/>
        <v>2068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</row>
    <row r="2070" spans="1:8" x14ac:dyDescent="0.25">
      <c r="A2070">
        <f t="shared" si="32"/>
        <v>2069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</row>
    <row r="2071" spans="1:8" x14ac:dyDescent="0.25">
      <c r="A2071">
        <f t="shared" si="32"/>
        <v>2070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</row>
    <row r="2072" spans="1:8" x14ac:dyDescent="0.25">
      <c r="A2072">
        <f t="shared" si="32"/>
        <v>2071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</row>
    <row r="2073" spans="1:8" x14ac:dyDescent="0.25">
      <c r="A2073">
        <f t="shared" si="32"/>
        <v>2072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</row>
    <row r="2074" spans="1:8" x14ac:dyDescent="0.25">
      <c r="A2074">
        <f t="shared" si="32"/>
        <v>2073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</row>
    <row r="2075" spans="1:8" x14ac:dyDescent="0.25">
      <c r="A2075">
        <f t="shared" si="32"/>
        <v>2074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</row>
    <row r="2076" spans="1:8" x14ac:dyDescent="0.25">
      <c r="A2076">
        <f t="shared" si="32"/>
        <v>2075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</row>
    <row r="2077" spans="1:8" x14ac:dyDescent="0.25">
      <c r="A2077">
        <f t="shared" si="32"/>
        <v>2076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</row>
    <row r="2078" spans="1:8" x14ac:dyDescent="0.25">
      <c r="A2078">
        <f t="shared" si="32"/>
        <v>2077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</row>
    <row r="2079" spans="1:8" x14ac:dyDescent="0.25">
      <c r="A2079">
        <f t="shared" si="32"/>
        <v>2078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</row>
    <row r="2080" spans="1:8" x14ac:dyDescent="0.25">
      <c r="A2080">
        <f t="shared" si="32"/>
        <v>2079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</row>
    <row r="2081" spans="1:8" x14ac:dyDescent="0.25">
      <c r="A2081">
        <f t="shared" si="32"/>
        <v>2080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</row>
    <row r="2082" spans="1:8" x14ac:dyDescent="0.25">
      <c r="A2082">
        <f t="shared" si="32"/>
        <v>2081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</row>
    <row r="2083" spans="1:8" x14ac:dyDescent="0.25">
      <c r="A2083">
        <f t="shared" si="32"/>
        <v>2082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</row>
    <row r="2084" spans="1:8" x14ac:dyDescent="0.25">
      <c r="A2084">
        <f t="shared" si="32"/>
        <v>2083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</row>
    <row r="2085" spans="1:8" x14ac:dyDescent="0.25">
      <c r="A2085">
        <f t="shared" si="32"/>
        <v>2084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</row>
    <row r="2086" spans="1:8" x14ac:dyDescent="0.25">
      <c r="A2086">
        <f t="shared" si="32"/>
        <v>2085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</row>
    <row r="2087" spans="1:8" x14ac:dyDescent="0.25">
      <c r="A2087">
        <f t="shared" si="32"/>
        <v>2086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</row>
    <row r="2088" spans="1:8" x14ac:dyDescent="0.25">
      <c r="A2088">
        <f t="shared" si="32"/>
        <v>2087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</row>
    <row r="2089" spans="1:8" x14ac:dyDescent="0.25">
      <c r="A2089">
        <f t="shared" si="32"/>
        <v>2088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</row>
    <row r="2090" spans="1:8" x14ac:dyDescent="0.25">
      <c r="A2090">
        <f t="shared" si="32"/>
        <v>2089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</row>
    <row r="2091" spans="1:8" x14ac:dyDescent="0.25">
      <c r="A2091">
        <f t="shared" si="32"/>
        <v>2090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</row>
    <row r="2092" spans="1:8" x14ac:dyDescent="0.25">
      <c r="A2092">
        <f t="shared" si="32"/>
        <v>2091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</row>
    <row r="2093" spans="1:8" x14ac:dyDescent="0.25">
      <c r="A2093">
        <f t="shared" si="32"/>
        <v>2092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</row>
    <row r="2094" spans="1:8" x14ac:dyDescent="0.25">
      <c r="A2094">
        <f t="shared" si="32"/>
        <v>2093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</row>
    <row r="2095" spans="1:8" x14ac:dyDescent="0.25">
      <c r="A2095">
        <f t="shared" si="32"/>
        <v>2094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</row>
    <row r="2096" spans="1:8" x14ac:dyDescent="0.25">
      <c r="A2096">
        <f t="shared" si="32"/>
        <v>2095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</row>
    <row r="2097" spans="1:8" x14ac:dyDescent="0.25">
      <c r="A2097">
        <f t="shared" si="32"/>
        <v>2096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</row>
    <row r="2098" spans="1:8" x14ac:dyDescent="0.25">
      <c r="A2098">
        <f t="shared" si="32"/>
        <v>2097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</row>
    <row r="2099" spans="1:8" x14ac:dyDescent="0.25">
      <c r="A2099">
        <f t="shared" si="32"/>
        <v>2098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</row>
    <row r="2100" spans="1:8" x14ac:dyDescent="0.25">
      <c r="A2100">
        <f t="shared" si="32"/>
        <v>2099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</row>
    <row r="2101" spans="1:8" x14ac:dyDescent="0.25">
      <c r="A2101">
        <f t="shared" si="32"/>
        <v>2100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</row>
    <row r="2102" spans="1:8" x14ac:dyDescent="0.25">
      <c r="A2102">
        <f t="shared" si="32"/>
        <v>2101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</row>
    <row r="2103" spans="1:8" x14ac:dyDescent="0.25">
      <c r="A2103">
        <f t="shared" si="32"/>
        <v>2102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</row>
    <row r="2104" spans="1:8" x14ac:dyDescent="0.25">
      <c r="A2104">
        <f t="shared" si="32"/>
        <v>2103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</row>
    <row r="2105" spans="1:8" x14ac:dyDescent="0.25">
      <c r="A2105">
        <f t="shared" si="32"/>
        <v>2104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</row>
    <row r="2106" spans="1:8" x14ac:dyDescent="0.25">
      <c r="A2106">
        <f t="shared" si="32"/>
        <v>2105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</row>
    <row r="2107" spans="1:8" x14ac:dyDescent="0.25">
      <c r="A2107">
        <f t="shared" si="32"/>
        <v>2106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</row>
    <row r="2108" spans="1:8" x14ac:dyDescent="0.25">
      <c r="A2108">
        <f t="shared" si="32"/>
        <v>2107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</row>
    <row r="2109" spans="1:8" x14ac:dyDescent="0.25">
      <c r="A2109">
        <f t="shared" si="32"/>
        <v>2108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</row>
    <row r="2110" spans="1:8" x14ac:dyDescent="0.25">
      <c r="A2110">
        <f t="shared" si="32"/>
        <v>2109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</row>
    <row r="2111" spans="1:8" x14ac:dyDescent="0.25">
      <c r="A2111">
        <f t="shared" si="32"/>
        <v>2110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</row>
    <row r="2112" spans="1:8" x14ac:dyDescent="0.25">
      <c r="A2112">
        <f t="shared" si="32"/>
        <v>2111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</row>
    <row r="2113" spans="1:8" x14ac:dyDescent="0.25">
      <c r="A2113">
        <f t="shared" si="32"/>
        <v>2112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</row>
    <row r="2114" spans="1:8" x14ac:dyDescent="0.25">
      <c r="A2114">
        <f t="shared" si="32"/>
        <v>2113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</row>
    <row r="2115" spans="1:8" x14ac:dyDescent="0.25">
      <c r="A2115">
        <f t="shared" si="32"/>
        <v>2114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</row>
    <row r="2116" spans="1:8" x14ac:dyDescent="0.25">
      <c r="A2116">
        <f t="shared" si="32"/>
        <v>2115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</row>
    <row r="2117" spans="1:8" x14ac:dyDescent="0.25">
      <c r="A2117">
        <f t="shared" si="32"/>
        <v>2116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</row>
    <row r="2118" spans="1:8" x14ac:dyDescent="0.25">
      <c r="A2118">
        <f t="shared" si="32"/>
        <v>2117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</row>
    <row r="2119" spans="1:8" x14ac:dyDescent="0.25">
      <c r="A2119">
        <f t="shared" ref="A2119:A2182" si="33">A2118+1</f>
        <v>2118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</row>
    <row r="2120" spans="1:8" x14ac:dyDescent="0.25">
      <c r="A2120">
        <f t="shared" si="33"/>
        <v>2119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</row>
    <row r="2121" spans="1:8" x14ac:dyDescent="0.25">
      <c r="A2121">
        <f t="shared" si="33"/>
        <v>2120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</row>
    <row r="2122" spans="1:8" x14ac:dyDescent="0.25">
      <c r="A2122">
        <f t="shared" si="33"/>
        <v>2121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</row>
    <row r="2123" spans="1:8" x14ac:dyDescent="0.25">
      <c r="A2123">
        <f t="shared" si="33"/>
        <v>2122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</row>
    <row r="2124" spans="1:8" x14ac:dyDescent="0.25">
      <c r="A2124">
        <f t="shared" si="33"/>
        <v>2123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</row>
    <row r="2125" spans="1:8" x14ac:dyDescent="0.25">
      <c r="A2125">
        <f t="shared" si="33"/>
        <v>2124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</row>
    <row r="2126" spans="1:8" x14ac:dyDescent="0.25">
      <c r="A2126">
        <f t="shared" si="33"/>
        <v>2125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</row>
    <row r="2127" spans="1:8" x14ac:dyDescent="0.25">
      <c r="A2127">
        <f t="shared" si="33"/>
        <v>2126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</row>
    <row r="2128" spans="1:8" x14ac:dyDescent="0.25">
      <c r="A2128">
        <f t="shared" si="33"/>
        <v>2127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</row>
    <row r="2129" spans="1:8" x14ac:dyDescent="0.25">
      <c r="A2129">
        <f t="shared" si="33"/>
        <v>2128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</row>
    <row r="2130" spans="1:8" x14ac:dyDescent="0.25">
      <c r="A2130">
        <f t="shared" si="33"/>
        <v>2129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</row>
    <row r="2131" spans="1:8" x14ac:dyDescent="0.25">
      <c r="A2131">
        <f t="shared" si="33"/>
        <v>2130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</row>
    <row r="2132" spans="1:8" x14ac:dyDescent="0.25">
      <c r="A2132">
        <f t="shared" si="33"/>
        <v>2131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</row>
    <row r="2133" spans="1:8" x14ac:dyDescent="0.25">
      <c r="A2133">
        <f t="shared" si="33"/>
        <v>2132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</row>
    <row r="2134" spans="1:8" x14ac:dyDescent="0.25">
      <c r="A2134">
        <f t="shared" si="33"/>
        <v>2133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</row>
    <row r="2135" spans="1:8" x14ac:dyDescent="0.25">
      <c r="A2135">
        <f t="shared" si="33"/>
        <v>2134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</row>
    <row r="2136" spans="1:8" x14ac:dyDescent="0.25">
      <c r="A2136">
        <f t="shared" si="33"/>
        <v>2135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</row>
    <row r="2137" spans="1:8" x14ac:dyDescent="0.25">
      <c r="A2137">
        <f t="shared" si="33"/>
        <v>2136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</row>
    <row r="2138" spans="1:8" x14ac:dyDescent="0.25">
      <c r="A2138">
        <f t="shared" si="33"/>
        <v>2137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</row>
    <row r="2139" spans="1:8" x14ac:dyDescent="0.25">
      <c r="A2139">
        <f t="shared" si="33"/>
        <v>2138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</row>
    <row r="2140" spans="1:8" x14ac:dyDescent="0.25">
      <c r="A2140">
        <f t="shared" si="33"/>
        <v>2139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</row>
    <row r="2141" spans="1:8" x14ac:dyDescent="0.25">
      <c r="A2141">
        <f t="shared" si="33"/>
        <v>2140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</row>
    <row r="2142" spans="1:8" x14ac:dyDescent="0.25">
      <c r="A2142">
        <f t="shared" si="33"/>
        <v>2141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</row>
    <row r="2143" spans="1:8" x14ac:dyDescent="0.25">
      <c r="A2143">
        <f t="shared" si="33"/>
        <v>2142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</row>
    <row r="2144" spans="1:8" x14ac:dyDescent="0.25">
      <c r="A2144">
        <f t="shared" si="33"/>
        <v>2143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</row>
    <row r="2145" spans="1:8" x14ac:dyDescent="0.25">
      <c r="A2145">
        <f t="shared" si="33"/>
        <v>2144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</row>
    <row r="2146" spans="1:8" x14ac:dyDescent="0.25">
      <c r="A2146">
        <f t="shared" si="33"/>
        <v>2145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</row>
    <row r="2147" spans="1:8" x14ac:dyDescent="0.25">
      <c r="A2147">
        <f t="shared" si="33"/>
        <v>2146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</row>
    <row r="2148" spans="1:8" x14ac:dyDescent="0.25">
      <c r="A2148">
        <f t="shared" si="33"/>
        <v>2147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</row>
    <row r="2149" spans="1:8" x14ac:dyDescent="0.25">
      <c r="A2149">
        <f t="shared" si="33"/>
        <v>2148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</row>
    <row r="2150" spans="1:8" x14ac:dyDescent="0.25">
      <c r="A2150">
        <f t="shared" si="33"/>
        <v>2149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</row>
    <row r="2151" spans="1:8" x14ac:dyDescent="0.25">
      <c r="A2151">
        <f t="shared" si="33"/>
        <v>2150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</row>
    <row r="2152" spans="1:8" x14ac:dyDescent="0.25">
      <c r="A2152">
        <f t="shared" si="33"/>
        <v>2151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</row>
    <row r="2153" spans="1:8" x14ac:dyDescent="0.25">
      <c r="A2153">
        <f t="shared" si="33"/>
        <v>2152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</row>
    <row r="2154" spans="1:8" x14ac:dyDescent="0.25">
      <c r="A2154">
        <f t="shared" si="33"/>
        <v>2153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</row>
    <row r="2155" spans="1:8" x14ac:dyDescent="0.25">
      <c r="A2155">
        <f t="shared" si="33"/>
        <v>2154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</row>
    <row r="2156" spans="1:8" x14ac:dyDescent="0.25">
      <c r="A2156">
        <f t="shared" si="33"/>
        <v>2155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</row>
    <row r="2157" spans="1:8" x14ac:dyDescent="0.25">
      <c r="A2157">
        <f t="shared" si="33"/>
        <v>2156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</row>
    <row r="2158" spans="1:8" x14ac:dyDescent="0.25">
      <c r="A2158">
        <f t="shared" si="33"/>
        <v>2157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</row>
    <row r="2159" spans="1:8" x14ac:dyDescent="0.25">
      <c r="A2159">
        <f t="shared" si="33"/>
        <v>2158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</row>
    <row r="2160" spans="1:8" x14ac:dyDescent="0.25">
      <c r="A2160">
        <f t="shared" si="33"/>
        <v>2159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</row>
    <row r="2161" spans="1:8" x14ac:dyDescent="0.25">
      <c r="A2161">
        <f t="shared" si="33"/>
        <v>2160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</row>
    <row r="2162" spans="1:8" x14ac:dyDescent="0.25">
      <c r="A2162">
        <f t="shared" si="33"/>
        <v>2161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</row>
    <row r="2163" spans="1:8" x14ac:dyDescent="0.25">
      <c r="A2163">
        <f t="shared" si="33"/>
        <v>2162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</row>
    <row r="2164" spans="1:8" x14ac:dyDescent="0.25">
      <c r="A2164">
        <f t="shared" si="33"/>
        <v>2163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</row>
    <row r="2165" spans="1:8" x14ac:dyDescent="0.25">
      <c r="A2165">
        <f t="shared" si="33"/>
        <v>2164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</row>
    <row r="2166" spans="1:8" x14ac:dyDescent="0.25">
      <c r="A2166">
        <f t="shared" si="33"/>
        <v>2165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</row>
    <row r="2167" spans="1:8" x14ac:dyDescent="0.25">
      <c r="A2167">
        <f t="shared" si="33"/>
        <v>2166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</row>
    <row r="2168" spans="1:8" x14ac:dyDescent="0.25">
      <c r="A2168">
        <f t="shared" si="33"/>
        <v>2167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</row>
    <row r="2169" spans="1:8" x14ac:dyDescent="0.25">
      <c r="A2169">
        <f t="shared" si="33"/>
        <v>2168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</row>
    <row r="2170" spans="1:8" x14ac:dyDescent="0.25">
      <c r="A2170">
        <f t="shared" si="33"/>
        <v>2169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</row>
    <row r="2171" spans="1:8" x14ac:dyDescent="0.25">
      <c r="A2171">
        <f t="shared" si="33"/>
        <v>2170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</row>
    <row r="2172" spans="1:8" x14ac:dyDescent="0.25">
      <c r="A2172">
        <f t="shared" si="33"/>
        <v>2171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</row>
    <row r="2173" spans="1:8" x14ac:dyDescent="0.25">
      <c r="A2173">
        <f t="shared" si="33"/>
        <v>2172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</row>
    <row r="2174" spans="1:8" x14ac:dyDescent="0.25">
      <c r="A2174">
        <f t="shared" si="33"/>
        <v>2173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</row>
    <row r="2175" spans="1:8" x14ac:dyDescent="0.25">
      <c r="A2175">
        <f t="shared" si="33"/>
        <v>2174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</row>
    <row r="2176" spans="1:8" x14ac:dyDescent="0.25">
      <c r="A2176">
        <f t="shared" si="33"/>
        <v>2175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</row>
    <row r="2177" spans="1:8" x14ac:dyDescent="0.25">
      <c r="A2177">
        <f t="shared" si="33"/>
        <v>2176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</row>
    <row r="2178" spans="1:8" x14ac:dyDescent="0.25">
      <c r="A2178">
        <f t="shared" si="33"/>
        <v>2177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</row>
    <row r="2179" spans="1:8" x14ac:dyDescent="0.25">
      <c r="A2179">
        <f t="shared" si="33"/>
        <v>2178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</row>
    <row r="2180" spans="1:8" x14ac:dyDescent="0.25">
      <c r="A2180">
        <f t="shared" si="33"/>
        <v>2179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</row>
    <row r="2181" spans="1:8" x14ac:dyDescent="0.25">
      <c r="A2181">
        <f t="shared" si="33"/>
        <v>2180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</row>
    <row r="2182" spans="1:8" x14ac:dyDescent="0.25">
      <c r="A2182">
        <f t="shared" si="33"/>
        <v>2181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</row>
    <row r="2183" spans="1:8" x14ac:dyDescent="0.25">
      <c r="A2183">
        <f t="shared" ref="A2183:A2246" si="34">A2182+1</f>
        <v>2182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</row>
    <row r="2184" spans="1:8" x14ac:dyDescent="0.25">
      <c r="A2184">
        <f t="shared" si="34"/>
        <v>2183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</row>
    <row r="2185" spans="1:8" x14ac:dyDescent="0.25">
      <c r="A2185">
        <f t="shared" si="34"/>
        <v>2184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</row>
    <row r="2186" spans="1:8" x14ac:dyDescent="0.25">
      <c r="A2186">
        <f t="shared" si="34"/>
        <v>2185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</row>
    <row r="2187" spans="1:8" x14ac:dyDescent="0.25">
      <c r="A2187">
        <f t="shared" si="34"/>
        <v>2186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</row>
    <row r="2188" spans="1:8" x14ac:dyDescent="0.25">
      <c r="A2188">
        <f t="shared" si="34"/>
        <v>2187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</row>
    <row r="2189" spans="1:8" x14ac:dyDescent="0.25">
      <c r="A2189">
        <f t="shared" si="34"/>
        <v>2188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</row>
    <row r="2190" spans="1:8" x14ac:dyDescent="0.25">
      <c r="A2190">
        <f t="shared" si="34"/>
        <v>2189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</row>
    <row r="2191" spans="1:8" x14ac:dyDescent="0.25">
      <c r="A2191">
        <f t="shared" si="34"/>
        <v>2190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</row>
    <row r="2192" spans="1:8" x14ac:dyDescent="0.25">
      <c r="A2192">
        <f t="shared" si="34"/>
        <v>2191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</row>
    <row r="2193" spans="1:8" x14ac:dyDescent="0.25">
      <c r="A2193">
        <f t="shared" si="34"/>
        <v>2192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</row>
    <row r="2194" spans="1:8" x14ac:dyDescent="0.25">
      <c r="A2194">
        <f t="shared" si="34"/>
        <v>2193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</row>
    <row r="2195" spans="1:8" x14ac:dyDescent="0.25">
      <c r="A2195">
        <f t="shared" si="34"/>
        <v>2194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</row>
    <row r="2196" spans="1:8" x14ac:dyDescent="0.25">
      <c r="A2196">
        <f t="shared" si="34"/>
        <v>2195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</row>
    <row r="2197" spans="1:8" x14ac:dyDescent="0.25">
      <c r="A2197">
        <f t="shared" si="34"/>
        <v>2196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</row>
    <row r="2198" spans="1:8" x14ac:dyDescent="0.25">
      <c r="A2198">
        <f t="shared" si="34"/>
        <v>2197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</row>
    <row r="2199" spans="1:8" x14ac:dyDescent="0.25">
      <c r="A2199">
        <f t="shared" si="34"/>
        <v>2198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</row>
    <row r="2200" spans="1:8" x14ac:dyDescent="0.25">
      <c r="A2200">
        <f t="shared" si="34"/>
        <v>2199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</row>
    <row r="2201" spans="1:8" x14ac:dyDescent="0.25">
      <c r="A2201">
        <f t="shared" si="34"/>
        <v>2200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</row>
    <row r="2202" spans="1:8" x14ac:dyDescent="0.25">
      <c r="A2202">
        <f t="shared" si="34"/>
        <v>2201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</row>
    <row r="2203" spans="1:8" x14ac:dyDescent="0.25">
      <c r="A2203">
        <f t="shared" si="34"/>
        <v>2202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</row>
    <row r="2204" spans="1:8" x14ac:dyDescent="0.25">
      <c r="A2204">
        <f t="shared" si="34"/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</row>
    <row r="2205" spans="1:8" x14ac:dyDescent="0.25">
      <c r="A2205">
        <f t="shared" si="34"/>
        <v>2204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</row>
    <row r="2206" spans="1:8" x14ac:dyDescent="0.25">
      <c r="A2206">
        <f t="shared" si="34"/>
        <v>2205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</row>
    <row r="2207" spans="1:8" x14ac:dyDescent="0.25">
      <c r="A2207">
        <f t="shared" si="34"/>
        <v>2206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</row>
    <row r="2208" spans="1:8" x14ac:dyDescent="0.25">
      <c r="A2208">
        <f t="shared" si="34"/>
        <v>2207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</row>
    <row r="2209" spans="1:8" x14ac:dyDescent="0.25">
      <c r="A2209">
        <f t="shared" si="34"/>
        <v>2208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</row>
    <row r="2210" spans="1:8" x14ac:dyDescent="0.25">
      <c r="A2210">
        <f t="shared" si="34"/>
        <v>2209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</row>
    <row r="2211" spans="1:8" x14ac:dyDescent="0.25">
      <c r="A2211">
        <f t="shared" si="34"/>
        <v>2210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</row>
    <row r="2212" spans="1:8" x14ac:dyDescent="0.25">
      <c r="A2212">
        <f t="shared" si="34"/>
        <v>2211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</row>
    <row r="2213" spans="1:8" x14ac:dyDescent="0.25">
      <c r="A2213">
        <f t="shared" si="34"/>
        <v>2212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</row>
    <row r="2214" spans="1:8" x14ac:dyDescent="0.25">
      <c r="A2214">
        <f t="shared" si="34"/>
        <v>2213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</row>
    <row r="2215" spans="1:8" x14ac:dyDescent="0.25">
      <c r="A2215">
        <f t="shared" si="34"/>
        <v>2214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</row>
    <row r="2216" spans="1:8" x14ac:dyDescent="0.25">
      <c r="A2216">
        <f t="shared" si="34"/>
        <v>2215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</row>
    <row r="2217" spans="1:8" x14ac:dyDescent="0.25">
      <c r="A2217">
        <f t="shared" si="34"/>
        <v>2216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</row>
    <row r="2218" spans="1:8" x14ac:dyDescent="0.25">
      <c r="A2218">
        <f t="shared" si="34"/>
        <v>2217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</row>
    <row r="2219" spans="1:8" x14ac:dyDescent="0.25">
      <c r="A2219">
        <f t="shared" si="34"/>
        <v>2218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</row>
    <row r="2220" spans="1:8" x14ac:dyDescent="0.25">
      <c r="A2220">
        <f t="shared" si="34"/>
        <v>2219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</row>
    <row r="2221" spans="1:8" x14ac:dyDescent="0.25">
      <c r="A2221">
        <f t="shared" si="34"/>
        <v>2220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</row>
    <row r="2222" spans="1:8" x14ac:dyDescent="0.25">
      <c r="A2222">
        <f t="shared" si="34"/>
        <v>2221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</row>
    <row r="2223" spans="1:8" x14ac:dyDescent="0.25">
      <c r="A2223">
        <f t="shared" si="34"/>
        <v>2222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</row>
    <row r="2224" spans="1:8" x14ac:dyDescent="0.25">
      <c r="A2224">
        <f t="shared" si="34"/>
        <v>2223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</row>
    <row r="2225" spans="1:8" x14ac:dyDescent="0.25">
      <c r="A2225">
        <f t="shared" si="34"/>
        <v>2224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</row>
    <row r="2226" spans="1:8" x14ac:dyDescent="0.25">
      <c r="A2226">
        <f t="shared" si="34"/>
        <v>2225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</row>
    <row r="2227" spans="1:8" x14ac:dyDescent="0.25">
      <c r="A2227">
        <f t="shared" si="34"/>
        <v>2226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</row>
    <row r="2228" spans="1:8" x14ac:dyDescent="0.25">
      <c r="A2228">
        <f t="shared" si="34"/>
        <v>2227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</row>
    <row r="2229" spans="1:8" x14ac:dyDescent="0.25">
      <c r="A2229">
        <f t="shared" si="34"/>
        <v>2228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</row>
    <row r="2230" spans="1:8" x14ac:dyDescent="0.25">
      <c r="A2230">
        <f t="shared" si="34"/>
        <v>2229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</row>
    <row r="2231" spans="1:8" x14ac:dyDescent="0.25">
      <c r="A2231">
        <f t="shared" si="34"/>
        <v>2230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</row>
    <row r="2232" spans="1:8" x14ac:dyDescent="0.25">
      <c r="A2232">
        <f t="shared" si="34"/>
        <v>2231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</row>
    <row r="2233" spans="1:8" x14ac:dyDescent="0.25">
      <c r="A2233">
        <f t="shared" si="34"/>
        <v>2232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</row>
    <row r="2234" spans="1:8" x14ac:dyDescent="0.25">
      <c r="A2234">
        <f t="shared" si="34"/>
        <v>2233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</row>
    <row r="2235" spans="1:8" x14ac:dyDescent="0.25">
      <c r="A2235">
        <f t="shared" si="34"/>
        <v>2234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</row>
    <row r="2236" spans="1:8" x14ac:dyDescent="0.25">
      <c r="A2236">
        <f t="shared" si="34"/>
        <v>2235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</row>
    <row r="2237" spans="1:8" x14ac:dyDescent="0.25">
      <c r="A2237">
        <f t="shared" si="34"/>
        <v>2236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</row>
    <row r="2238" spans="1:8" x14ac:dyDescent="0.25">
      <c r="A2238">
        <f t="shared" si="34"/>
        <v>2237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</row>
    <row r="2239" spans="1:8" x14ac:dyDescent="0.25">
      <c r="A2239">
        <f t="shared" si="34"/>
        <v>2238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</row>
    <row r="2240" spans="1:8" x14ac:dyDescent="0.25">
      <c r="A2240">
        <f t="shared" si="34"/>
        <v>2239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</row>
    <row r="2241" spans="1:8" x14ac:dyDescent="0.25">
      <c r="A2241">
        <f t="shared" si="34"/>
        <v>2240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</row>
    <row r="2242" spans="1:8" x14ac:dyDescent="0.25">
      <c r="A2242">
        <f t="shared" si="34"/>
        <v>2241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</row>
    <row r="2243" spans="1:8" x14ac:dyDescent="0.25">
      <c r="A2243">
        <f t="shared" si="34"/>
        <v>2242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</row>
    <row r="2244" spans="1:8" x14ac:dyDescent="0.25">
      <c r="A2244">
        <f t="shared" si="34"/>
        <v>2243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</row>
    <row r="2245" spans="1:8" x14ac:dyDescent="0.25">
      <c r="A2245">
        <f t="shared" si="34"/>
        <v>2244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</row>
    <row r="2246" spans="1:8" x14ac:dyDescent="0.25">
      <c r="A2246">
        <f t="shared" si="34"/>
        <v>2245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</row>
    <row r="2247" spans="1:8" x14ac:dyDescent="0.25">
      <c r="A2247">
        <f t="shared" ref="A2247:A2310" si="35">A2246+1</f>
        <v>2246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</row>
    <row r="2248" spans="1:8" x14ac:dyDescent="0.25">
      <c r="A2248">
        <f t="shared" si="35"/>
        <v>2247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</row>
    <row r="2249" spans="1:8" x14ac:dyDescent="0.25">
      <c r="A2249">
        <f t="shared" si="35"/>
        <v>2248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</row>
    <row r="2250" spans="1:8" x14ac:dyDescent="0.25">
      <c r="A2250">
        <f t="shared" si="35"/>
        <v>2249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</row>
    <row r="2251" spans="1:8" x14ac:dyDescent="0.25">
      <c r="A2251">
        <f t="shared" si="35"/>
        <v>2250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</row>
    <row r="2252" spans="1:8" x14ac:dyDescent="0.25">
      <c r="A2252">
        <f t="shared" si="35"/>
        <v>2251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</row>
    <row r="2253" spans="1:8" x14ac:dyDescent="0.25">
      <c r="A2253">
        <f t="shared" si="35"/>
        <v>2252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</row>
    <row r="2254" spans="1:8" x14ac:dyDescent="0.25">
      <c r="A2254">
        <f t="shared" si="35"/>
        <v>2253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</row>
    <row r="2255" spans="1:8" x14ac:dyDescent="0.25">
      <c r="A2255">
        <f t="shared" si="35"/>
        <v>2254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</row>
    <row r="2256" spans="1:8" x14ac:dyDescent="0.25">
      <c r="A2256">
        <f t="shared" si="35"/>
        <v>2255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</row>
    <row r="2257" spans="1:8" x14ac:dyDescent="0.25">
      <c r="A2257">
        <f t="shared" si="35"/>
        <v>2256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</row>
    <row r="2258" spans="1:8" x14ac:dyDescent="0.25">
      <c r="A2258">
        <f t="shared" si="35"/>
        <v>2257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</row>
    <row r="2259" spans="1:8" x14ac:dyDescent="0.25">
      <c r="A2259">
        <f t="shared" si="35"/>
        <v>2258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</row>
    <row r="2260" spans="1:8" x14ac:dyDescent="0.25">
      <c r="A2260">
        <f t="shared" si="35"/>
        <v>2259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</row>
    <row r="2261" spans="1:8" x14ac:dyDescent="0.25">
      <c r="A2261">
        <f t="shared" si="35"/>
        <v>2260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</row>
    <row r="2262" spans="1:8" x14ac:dyDescent="0.25">
      <c r="A2262">
        <f t="shared" si="35"/>
        <v>2261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</row>
    <row r="2263" spans="1:8" x14ac:dyDescent="0.25">
      <c r="A2263">
        <f t="shared" si="35"/>
        <v>2262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</row>
    <row r="2264" spans="1:8" x14ac:dyDescent="0.25">
      <c r="A2264">
        <f t="shared" si="35"/>
        <v>2263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</row>
    <row r="2265" spans="1:8" x14ac:dyDescent="0.25">
      <c r="A2265">
        <f t="shared" si="35"/>
        <v>2264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</row>
    <row r="2266" spans="1:8" x14ac:dyDescent="0.25">
      <c r="A2266">
        <f t="shared" si="35"/>
        <v>2265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</row>
    <row r="2267" spans="1:8" x14ac:dyDescent="0.25">
      <c r="A2267">
        <f t="shared" si="35"/>
        <v>2266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</row>
    <row r="2268" spans="1:8" x14ac:dyDescent="0.25">
      <c r="A2268">
        <f t="shared" si="35"/>
        <v>2267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</row>
    <row r="2269" spans="1:8" x14ac:dyDescent="0.25">
      <c r="A2269">
        <f t="shared" si="35"/>
        <v>2268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</row>
    <row r="2270" spans="1:8" x14ac:dyDescent="0.25">
      <c r="A2270">
        <f t="shared" si="35"/>
        <v>2269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</row>
    <row r="2271" spans="1:8" x14ac:dyDescent="0.25">
      <c r="A2271">
        <f t="shared" si="35"/>
        <v>2270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</row>
    <row r="2272" spans="1:8" x14ac:dyDescent="0.25">
      <c r="A2272">
        <f t="shared" si="35"/>
        <v>2271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</row>
    <row r="2273" spans="1:8" x14ac:dyDescent="0.25">
      <c r="A2273">
        <f t="shared" si="35"/>
        <v>2272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</row>
    <row r="2274" spans="1:8" x14ac:dyDescent="0.25">
      <c r="A2274">
        <f t="shared" si="35"/>
        <v>2273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</row>
    <row r="2275" spans="1:8" x14ac:dyDescent="0.25">
      <c r="A2275">
        <f t="shared" si="35"/>
        <v>2274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</row>
    <row r="2276" spans="1:8" x14ac:dyDescent="0.25">
      <c r="A2276">
        <f t="shared" si="35"/>
        <v>2275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</row>
    <row r="2277" spans="1:8" x14ac:dyDescent="0.25">
      <c r="A2277">
        <f t="shared" si="35"/>
        <v>2276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</row>
    <row r="2278" spans="1:8" x14ac:dyDescent="0.25">
      <c r="A2278">
        <f t="shared" si="35"/>
        <v>2277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</row>
    <row r="2279" spans="1:8" x14ac:dyDescent="0.25">
      <c r="A2279">
        <f t="shared" si="35"/>
        <v>2278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</row>
    <row r="2280" spans="1:8" x14ac:dyDescent="0.25">
      <c r="A2280">
        <f t="shared" si="35"/>
        <v>2279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</row>
    <row r="2281" spans="1:8" x14ac:dyDescent="0.25">
      <c r="A2281">
        <f t="shared" si="35"/>
        <v>2280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</row>
    <row r="2282" spans="1:8" x14ac:dyDescent="0.25">
      <c r="A2282">
        <f t="shared" si="35"/>
        <v>2281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</row>
    <row r="2283" spans="1:8" x14ac:dyDescent="0.25">
      <c r="A2283">
        <f t="shared" si="35"/>
        <v>2282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</row>
    <row r="2284" spans="1:8" x14ac:dyDescent="0.25">
      <c r="A2284">
        <f t="shared" si="35"/>
        <v>2283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</row>
    <row r="2285" spans="1:8" x14ac:dyDescent="0.25">
      <c r="A2285">
        <f t="shared" si="35"/>
        <v>2284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</row>
    <row r="2286" spans="1:8" x14ac:dyDescent="0.25">
      <c r="A2286">
        <f t="shared" si="35"/>
        <v>2285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</row>
    <row r="2287" spans="1:8" x14ac:dyDescent="0.25">
      <c r="A2287">
        <f t="shared" si="35"/>
        <v>2286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</row>
    <row r="2288" spans="1:8" x14ac:dyDescent="0.25">
      <c r="A2288">
        <f t="shared" si="35"/>
        <v>2287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</row>
    <row r="2289" spans="1:8" x14ac:dyDescent="0.25">
      <c r="A2289">
        <f t="shared" si="35"/>
        <v>2288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</row>
    <row r="2290" spans="1:8" x14ac:dyDescent="0.25">
      <c r="A2290">
        <f t="shared" si="35"/>
        <v>2289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</row>
    <row r="2291" spans="1:8" x14ac:dyDescent="0.25">
      <c r="A2291">
        <f t="shared" si="35"/>
        <v>2290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</row>
    <row r="2292" spans="1:8" x14ac:dyDescent="0.25">
      <c r="A2292">
        <f t="shared" si="35"/>
        <v>2291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</row>
    <row r="2293" spans="1:8" x14ac:dyDescent="0.25">
      <c r="A2293">
        <f t="shared" si="35"/>
        <v>2292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</row>
    <row r="2294" spans="1:8" x14ac:dyDescent="0.25">
      <c r="A2294">
        <f t="shared" si="35"/>
        <v>2293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</row>
    <row r="2295" spans="1:8" x14ac:dyDescent="0.25">
      <c r="A2295">
        <f t="shared" si="35"/>
        <v>2294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</row>
    <row r="2296" spans="1:8" x14ac:dyDescent="0.25">
      <c r="A2296">
        <f t="shared" si="35"/>
        <v>2295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</row>
    <row r="2297" spans="1:8" x14ac:dyDescent="0.25">
      <c r="A2297">
        <f t="shared" si="35"/>
        <v>2296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</row>
    <row r="2298" spans="1:8" x14ac:dyDescent="0.25">
      <c r="A2298">
        <f t="shared" si="35"/>
        <v>2297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</row>
    <row r="2299" spans="1:8" x14ac:dyDescent="0.25">
      <c r="A2299">
        <f t="shared" si="35"/>
        <v>2298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</row>
    <row r="2300" spans="1:8" x14ac:dyDescent="0.25">
      <c r="A2300">
        <f t="shared" si="35"/>
        <v>2299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</row>
    <row r="2301" spans="1:8" x14ac:dyDescent="0.25">
      <c r="A2301">
        <f t="shared" si="35"/>
        <v>2300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</row>
    <row r="2302" spans="1:8" x14ac:dyDescent="0.25">
      <c r="A2302">
        <f t="shared" si="35"/>
        <v>2301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</row>
    <row r="2303" spans="1:8" x14ac:dyDescent="0.25">
      <c r="A2303">
        <f t="shared" si="35"/>
        <v>2302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</row>
    <row r="2304" spans="1:8" x14ac:dyDescent="0.25">
      <c r="A2304">
        <f t="shared" si="35"/>
        <v>2303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</row>
    <row r="2305" spans="1:8" x14ac:dyDescent="0.25">
      <c r="A2305">
        <f t="shared" si="35"/>
        <v>2304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</row>
    <row r="2306" spans="1:8" x14ac:dyDescent="0.25">
      <c r="A2306">
        <f t="shared" si="35"/>
        <v>2305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</row>
    <row r="2307" spans="1:8" x14ac:dyDescent="0.25">
      <c r="A2307">
        <f t="shared" si="35"/>
        <v>2306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</row>
    <row r="2308" spans="1:8" x14ac:dyDescent="0.25">
      <c r="A2308">
        <f t="shared" si="35"/>
        <v>2307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</row>
    <row r="2309" spans="1:8" x14ac:dyDescent="0.25">
      <c r="A2309">
        <f t="shared" si="35"/>
        <v>2308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</row>
    <row r="2310" spans="1:8" x14ac:dyDescent="0.25">
      <c r="A2310">
        <f t="shared" si="35"/>
        <v>2309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</row>
    <row r="2311" spans="1:8" x14ac:dyDescent="0.25">
      <c r="A2311">
        <f t="shared" ref="A2311:A2374" si="36">A2310+1</f>
        <v>2310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</row>
    <row r="2312" spans="1:8" x14ac:dyDescent="0.25">
      <c r="A2312">
        <f t="shared" si="36"/>
        <v>2311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</row>
    <row r="2313" spans="1:8" x14ac:dyDescent="0.25">
      <c r="A2313">
        <f t="shared" si="36"/>
        <v>2312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</row>
    <row r="2314" spans="1:8" x14ac:dyDescent="0.25">
      <c r="A2314">
        <f t="shared" si="36"/>
        <v>2313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</row>
    <row r="2315" spans="1:8" x14ac:dyDescent="0.25">
      <c r="A2315">
        <f t="shared" si="36"/>
        <v>2314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</row>
    <row r="2316" spans="1:8" x14ac:dyDescent="0.25">
      <c r="A2316">
        <f t="shared" si="36"/>
        <v>2315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</row>
    <row r="2317" spans="1:8" x14ac:dyDescent="0.25">
      <c r="A2317">
        <f t="shared" si="36"/>
        <v>2316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</row>
    <row r="2318" spans="1:8" x14ac:dyDescent="0.25">
      <c r="A2318">
        <f t="shared" si="36"/>
        <v>2317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</row>
    <row r="2319" spans="1:8" x14ac:dyDescent="0.25">
      <c r="A2319">
        <f t="shared" si="36"/>
        <v>2318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</row>
    <row r="2320" spans="1:8" x14ac:dyDescent="0.25">
      <c r="A2320">
        <f t="shared" si="36"/>
        <v>2319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</row>
    <row r="2321" spans="1:8" x14ac:dyDescent="0.25">
      <c r="A2321">
        <f t="shared" si="36"/>
        <v>2320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</row>
    <row r="2322" spans="1:8" x14ac:dyDescent="0.25">
      <c r="A2322">
        <f t="shared" si="36"/>
        <v>2321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</row>
    <row r="2323" spans="1:8" x14ac:dyDescent="0.25">
      <c r="A2323">
        <f t="shared" si="36"/>
        <v>2322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</row>
    <row r="2324" spans="1:8" x14ac:dyDescent="0.25">
      <c r="A2324">
        <f t="shared" si="36"/>
        <v>2323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</row>
    <row r="2325" spans="1:8" x14ac:dyDescent="0.25">
      <c r="A2325">
        <f t="shared" si="36"/>
        <v>2324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</row>
    <row r="2326" spans="1:8" x14ac:dyDescent="0.25">
      <c r="A2326">
        <f t="shared" si="36"/>
        <v>2325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</row>
    <row r="2327" spans="1:8" x14ac:dyDescent="0.25">
      <c r="A2327">
        <f t="shared" si="36"/>
        <v>2326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</row>
    <row r="2328" spans="1:8" x14ac:dyDescent="0.25">
      <c r="A2328">
        <f t="shared" si="36"/>
        <v>2327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</row>
    <row r="2329" spans="1:8" x14ac:dyDescent="0.25">
      <c r="A2329">
        <f t="shared" si="36"/>
        <v>2328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</row>
    <row r="2330" spans="1:8" x14ac:dyDescent="0.25">
      <c r="A2330">
        <f t="shared" si="36"/>
        <v>2329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</row>
    <row r="2331" spans="1:8" x14ac:dyDescent="0.25">
      <c r="A2331">
        <f t="shared" si="36"/>
        <v>2330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</row>
    <row r="2332" spans="1:8" x14ac:dyDescent="0.25">
      <c r="A2332">
        <f t="shared" si="36"/>
        <v>2331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</row>
    <row r="2333" spans="1:8" x14ac:dyDescent="0.25">
      <c r="A2333">
        <f t="shared" si="36"/>
        <v>2332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</row>
    <row r="2334" spans="1:8" x14ac:dyDescent="0.25">
      <c r="A2334">
        <f t="shared" si="36"/>
        <v>2333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</row>
    <row r="2335" spans="1:8" x14ac:dyDescent="0.25">
      <c r="A2335">
        <f t="shared" si="36"/>
        <v>2334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</row>
    <row r="2336" spans="1:8" x14ac:dyDescent="0.25">
      <c r="A2336">
        <f t="shared" si="36"/>
        <v>2335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</row>
    <row r="2337" spans="1:8" x14ac:dyDescent="0.25">
      <c r="A2337">
        <f t="shared" si="36"/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</row>
    <row r="2338" spans="1:8" x14ac:dyDescent="0.25">
      <c r="A2338">
        <f t="shared" si="36"/>
        <v>2337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</row>
    <row r="2339" spans="1:8" x14ac:dyDescent="0.25">
      <c r="A2339">
        <f t="shared" si="36"/>
        <v>2338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</row>
    <row r="2340" spans="1:8" x14ac:dyDescent="0.25">
      <c r="A2340">
        <f t="shared" si="36"/>
        <v>2339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</row>
    <row r="2341" spans="1:8" x14ac:dyDescent="0.25">
      <c r="A2341">
        <f t="shared" si="36"/>
        <v>2340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</row>
    <row r="2342" spans="1:8" x14ac:dyDescent="0.25">
      <c r="A2342">
        <f t="shared" si="36"/>
        <v>2341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</row>
    <row r="2343" spans="1:8" x14ac:dyDescent="0.25">
      <c r="A2343">
        <f t="shared" si="36"/>
        <v>2342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</row>
    <row r="2344" spans="1:8" x14ac:dyDescent="0.25">
      <c r="A2344">
        <f t="shared" si="36"/>
        <v>2343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</row>
    <row r="2345" spans="1:8" x14ac:dyDescent="0.25">
      <c r="A2345">
        <f t="shared" si="36"/>
        <v>2344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</row>
    <row r="2346" spans="1:8" x14ac:dyDescent="0.25">
      <c r="A2346">
        <f t="shared" si="36"/>
        <v>2345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</row>
    <row r="2347" spans="1:8" x14ac:dyDescent="0.25">
      <c r="A2347">
        <f t="shared" si="36"/>
        <v>2346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</row>
    <row r="2348" spans="1:8" x14ac:dyDescent="0.25">
      <c r="A2348">
        <f t="shared" si="36"/>
        <v>2347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</row>
    <row r="2349" spans="1:8" x14ac:dyDescent="0.25">
      <c r="A2349">
        <f t="shared" si="36"/>
        <v>2348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</row>
    <row r="2350" spans="1:8" x14ac:dyDescent="0.25">
      <c r="A2350">
        <f t="shared" si="36"/>
        <v>2349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</row>
    <row r="2351" spans="1:8" x14ac:dyDescent="0.25">
      <c r="A2351">
        <f t="shared" si="36"/>
        <v>2350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</row>
    <row r="2352" spans="1:8" x14ac:dyDescent="0.25">
      <c r="A2352">
        <f t="shared" si="36"/>
        <v>2351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</row>
    <row r="2353" spans="1:8" x14ac:dyDescent="0.25">
      <c r="A2353">
        <f t="shared" si="36"/>
        <v>2352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</row>
    <row r="2354" spans="1:8" x14ac:dyDescent="0.25">
      <c r="A2354">
        <f t="shared" si="36"/>
        <v>2353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</row>
    <row r="2355" spans="1:8" x14ac:dyDescent="0.25">
      <c r="A2355">
        <f t="shared" si="36"/>
        <v>2354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</row>
    <row r="2356" spans="1:8" x14ac:dyDescent="0.25">
      <c r="A2356">
        <f t="shared" si="36"/>
        <v>2355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</row>
    <row r="2357" spans="1:8" x14ac:dyDescent="0.25">
      <c r="A2357">
        <f t="shared" si="36"/>
        <v>2356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</row>
    <row r="2358" spans="1:8" x14ac:dyDescent="0.25">
      <c r="A2358">
        <f t="shared" si="36"/>
        <v>2357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</row>
    <row r="2359" spans="1:8" x14ac:dyDescent="0.25">
      <c r="A2359">
        <f t="shared" si="36"/>
        <v>2358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</row>
    <row r="2360" spans="1:8" x14ac:dyDescent="0.25">
      <c r="A2360">
        <f t="shared" si="36"/>
        <v>2359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</row>
    <row r="2361" spans="1:8" x14ac:dyDescent="0.25">
      <c r="A2361">
        <f t="shared" si="36"/>
        <v>2360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 x14ac:dyDescent="0.25">
      <c r="A2362">
        <f t="shared" si="36"/>
        <v>2361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</row>
    <row r="2363" spans="1:8" x14ac:dyDescent="0.25">
      <c r="A2363">
        <f t="shared" si="36"/>
        <v>2362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</row>
    <row r="2364" spans="1:8" x14ac:dyDescent="0.25">
      <c r="A2364">
        <f t="shared" si="36"/>
        <v>2363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</row>
    <row r="2365" spans="1:8" x14ac:dyDescent="0.25">
      <c r="A2365">
        <f t="shared" si="36"/>
        <v>2364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</row>
    <row r="2366" spans="1:8" x14ac:dyDescent="0.25">
      <c r="A2366">
        <f t="shared" si="36"/>
        <v>2365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</row>
    <row r="2367" spans="1:8" x14ac:dyDescent="0.25">
      <c r="A2367">
        <f t="shared" si="36"/>
        <v>2366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</row>
    <row r="2368" spans="1:8" x14ac:dyDescent="0.25">
      <c r="A2368">
        <f t="shared" si="36"/>
        <v>2367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</row>
    <row r="2369" spans="1:8" x14ac:dyDescent="0.25">
      <c r="A2369">
        <f t="shared" si="36"/>
        <v>2368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</row>
    <row r="2370" spans="1:8" x14ac:dyDescent="0.25">
      <c r="A2370">
        <f t="shared" si="36"/>
        <v>2369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</row>
    <row r="2371" spans="1:8" x14ac:dyDescent="0.25">
      <c r="A2371">
        <f t="shared" si="36"/>
        <v>2370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</row>
    <row r="2372" spans="1:8" x14ac:dyDescent="0.25">
      <c r="A2372">
        <f t="shared" si="36"/>
        <v>2371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</row>
    <row r="2373" spans="1:8" x14ac:dyDescent="0.25">
      <c r="A2373">
        <f t="shared" si="36"/>
        <v>2372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</row>
    <row r="2374" spans="1:8" x14ac:dyDescent="0.25">
      <c r="A2374">
        <f t="shared" si="36"/>
        <v>2373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</row>
    <row r="2375" spans="1:8" x14ac:dyDescent="0.25">
      <c r="A2375">
        <f t="shared" ref="A2375:A2438" si="37">A2374+1</f>
        <v>2374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</row>
    <row r="2376" spans="1:8" x14ac:dyDescent="0.25">
      <c r="A2376">
        <f t="shared" si="37"/>
        <v>2375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</row>
    <row r="2377" spans="1:8" x14ac:dyDescent="0.25">
      <c r="A2377">
        <f t="shared" si="37"/>
        <v>2376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</row>
    <row r="2378" spans="1:8" x14ac:dyDescent="0.25">
      <c r="A2378">
        <f t="shared" si="37"/>
        <v>2377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</row>
    <row r="2379" spans="1:8" x14ac:dyDescent="0.25">
      <c r="A2379">
        <f t="shared" si="37"/>
        <v>2378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</row>
    <row r="2380" spans="1:8" x14ac:dyDescent="0.25">
      <c r="A2380">
        <f t="shared" si="37"/>
        <v>2379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</row>
    <row r="2381" spans="1:8" x14ac:dyDescent="0.25">
      <c r="A2381">
        <f t="shared" si="37"/>
        <v>2380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</row>
    <row r="2382" spans="1:8" x14ac:dyDescent="0.25">
      <c r="A2382">
        <f t="shared" si="37"/>
        <v>2381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</row>
    <row r="2383" spans="1:8" x14ac:dyDescent="0.25">
      <c r="A2383">
        <f t="shared" si="37"/>
        <v>2382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</row>
    <row r="2384" spans="1:8" x14ac:dyDescent="0.25">
      <c r="A2384">
        <f t="shared" si="37"/>
        <v>2383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</row>
    <row r="2385" spans="1:8" x14ac:dyDescent="0.25">
      <c r="A2385">
        <f t="shared" si="37"/>
        <v>2384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</row>
    <row r="2386" spans="1:8" x14ac:dyDescent="0.25">
      <c r="A2386">
        <f t="shared" si="37"/>
        <v>2385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</row>
    <row r="2387" spans="1:8" x14ac:dyDescent="0.25">
      <c r="A2387">
        <f t="shared" si="37"/>
        <v>2386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</row>
    <row r="2388" spans="1:8" x14ac:dyDescent="0.25">
      <c r="A2388">
        <f t="shared" si="37"/>
        <v>2387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</row>
    <row r="2389" spans="1:8" x14ac:dyDescent="0.25">
      <c r="A2389">
        <f t="shared" si="37"/>
        <v>2388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</row>
    <row r="2390" spans="1:8" x14ac:dyDescent="0.25">
      <c r="A2390">
        <f t="shared" si="37"/>
        <v>2389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</row>
    <row r="2391" spans="1:8" x14ac:dyDescent="0.25">
      <c r="A2391">
        <f t="shared" si="37"/>
        <v>2390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 x14ac:dyDescent="0.25">
      <c r="A2392">
        <f t="shared" si="37"/>
        <v>2391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</row>
    <row r="2393" spans="1:8" x14ac:dyDescent="0.25">
      <c r="A2393">
        <f t="shared" si="37"/>
        <v>2392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</row>
    <row r="2394" spans="1:8" x14ac:dyDescent="0.25">
      <c r="A2394">
        <f t="shared" si="37"/>
        <v>2393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</row>
    <row r="2395" spans="1:8" x14ac:dyDescent="0.25">
      <c r="A2395">
        <f t="shared" si="37"/>
        <v>2394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</row>
    <row r="2396" spans="1:8" x14ac:dyDescent="0.25">
      <c r="A2396">
        <f t="shared" si="37"/>
        <v>2395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</row>
    <row r="2397" spans="1:8" x14ac:dyDescent="0.25">
      <c r="A2397">
        <f t="shared" si="37"/>
        <v>2396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</row>
    <row r="2398" spans="1:8" x14ac:dyDescent="0.25">
      <c r="A2398">
        <f t="shared" si="37"/>
        <v>2397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</row>
    <row r="2399" spans="1:8" x14ac:dyDescent="0.25">
      <c r="A2399">
        <f t="shared" si="37"/>
        <v>2398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</row>
    <row r="2400" spans="1:8" x14ac:dyDescent="0.25">
      <c r="A2400">
        <f t="shared" si="37"/>
        <v>2399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</row>
    <row r="2401" spans="1:8" x14ac:dyDescent="0.25">
      <c r="A2401">
        <f t="shared" si="37"/>
        <v>2400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</row>
    <row r="2402" spans="1:8" x14ac:dyDescent="0.25">
      <c r="A2402">
        <f t="shared" si="37"/>
        <v>2401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</row>
    <row r="2403" spans="1:8" x14ac:dyDescent="0.25">
      <c r="A2403">
        <f t="shared" si="37"/>
        <v>2402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</row>
    <row r="2404" spans="1:8" x14ac:dyDescent="0.25">
      <c r="A2404">
        <f t="shared" si="37"/>
        <v>2403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</row>
    <row r="2405" spans="1:8" x14ac:dyDescent="0.25">
      <c r="A2405">
        <f t="shared" si="37"/>
        <v>2404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</row>
    <row r="2406" spans="1:8" x14ac:dyDescent="0.25">
      <c r="A2406">
        <f t="shared" si="37"/>
        <v>2405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</row>
    <row r="2407" spans="1:8" x14ac:dyDescent="0.25">
      <c r="A2407">
        <f t="shared" si="37"/>
        <v>2406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</row>
    <row r="2408" spans="1:8" x14ac:dyDescent="0.25">
      <c r="A2408">
        <f t="shared" si="37"/>
        <v>2407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</row>
    <row r="2409" spans="1:8" x14ac:dyDescent="0.25">
      <c r="A2409">
        <f t="shared" si="37"/>
        <v>2408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</row>
    <row r="2410" spans="1:8" x14ac:dyDescent="0.25">
      <c r="A2410">
        <f t="shared" si="37"/>
        <v>2409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</row>
    <row r="2411" spans="1:8" x14ac:dyDescent="0.25">
      <c r="A2411">
        <f t="shared" si="37"/>
        <v>2410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</row>
    <row r="2412" spans="1:8" x14ac:dyDescent="0.25">
      <c r="A2412">
        <f t="shared" si="37"/>
        <v>2411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</row>
    <row r="2413" spans="1:8" x14ac:dyDescent="0.25">
      <c r="A2413">
        <f t="shared" si="37"/>
        <v>2412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</row>
    <row r="2414" spans="1:8" x14ac:dyDescent="0.25">
      <c r="A2414">
        <f t="shared" si="37"/>
        <v>2413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</row>
    <row r="2415" spans="1:8" x14ac:dyDescent="0.25">
      <c r="A2415">
        <f t="shared" si="37"/>
        <v>2414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</row>
    <row r="2416" spans="1:8" x14ac:dyDescent="0.25">
      <c r="A2416">
        <f t="shared" si="37"/>
        <v>2415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</row>
    <row r="2417" spans="1:8" x14ac:dyDescent="0.25">
      <c r="A2417">
        <f t="shared" si="37"/>
        <v>2416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</row>
    <row r="2418" spans="1:8" x14ac:dyDescent="0.25">
      <c r="A2418">
        <f t="shared" si="37"/>
        <v>2417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</row>
    <row r="2419" spans="1:8" x14ac:dyDescent="0.25">
      <c r="A2419">
        <f t="shared" si="37"/>
        <v>2418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</row>
    <row r="2420" spans="1:8" x14ac:dyDescent="0.25">
      <c r="A2420">
        <f t="shared" si="37"/>
        <v>2419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</row>
    <row r="2421" spans="1:8" x14ac:dyDescent="0.25">
      <c r="A2421">
        <f t="shared" si="37"/>
        <v>2420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</row>
    <row r="2422" spans="1:8" x14ac:dyDescent="0.25">
      <c r="A2422">
        <f t="shared" si="37"/>
        <v>2421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</row>
    <row r="2423" spans="1:8" x14ac:dyDescent="0.25">
      <c r="A2423">
        <f t="shared" si="37"/>
        <v>2422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</row>
    <row r="2424" spans="1:8" x14ac:dyDescent="0.25">
      <c r="A2424">
        <f t="shared" si="37"/>
        <v>2423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</row>
    <row r="2425" spans="1:8" x14ac:dyDescent="0.25">
      <c r="A2425">
        <f t="shared" si="37"/>
        <v>2424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</row>
    <row r="2426" spans="1:8" x14ac:dyDescent="0.25">
      <c r="A2426">
        <f t="shared" si="37"/>
        <v>2425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</row>
    <row r="2427" spans="1:8" x14ac:dyDescent="0.25">
      <c r="A2427">
        <f t="shared" si="37"/>
        <v>2426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</row>
    <row r="2428" spans="1:8" x14ac:dyDescent="0.25">
      <c r="A2428">
        <f t="shared" si="37"/>
        <v>2427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</row>
    <row r="2429" spans="1:8" x14ac:dyDescent="0.25">
      <c r="A2429">
        <f t="shared" si="37"/>
        <v>2428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</row>
    <row r="2430" spans="1:8" x14ac:dyDescent="0.25">
      <c r="A2430">
        <f t="shared" si="37"/>
        <v>2429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</row>
    <row r="2431" spans="1:8" x14ac:dyDescent="0.25">
      <c r="A2431">
        <f t="shared" si="37"/>
        <v>2430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</row>
    <row r="2432" spans="1:8" x14ac:dyDescent="0.25">
      <c r="A2432">
        <f t="shared" si="37"/>
        <v>2431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</row>
    <row r="2433" spans="1:8" x14ac:dyDescent="0.25">
      <c r="A2433">
        <f t="shared" si="37"/>
        <v>2432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</row>
    <row r="2434" spans="1:8" x14ac:dyDescent="0.25">
      <c r="A2434">
        <f t="shared" si="37"/>
        <v>2433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</row>
    <row r="2435" spans="1:8" x14ac:dyDescent="0.25">
      <c r="A2435">
        <f t="shared" si="37"/>
        <v>2434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</row>
    <row r="2436" spans="1:8" x14ac:dyDescent="0.25">
      <c r="A2436">
        <f t="shared" si="37"/>
        <v>2435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</row>
    <row r="2437" spans="1:8" x14ac:dyDescent="0.25">
      <c r="A2437">
        <f t="shared" si="37"/>
        <v>2436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</row>
    <row r="2438" spans="1:8" x14ac:dyDescent="0.25">
      <c r="A2438">
        <f t="shared" si="37"/>
        <v>2437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</row>
    <row r="2439" spans="1:8" x14ac:dyDescent="0.25">
      <c r="A2439">
        <f t="shared" ref="A2439:A2502" si="38">A2438+1</f>
        <v>2438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</row>
    <row r="2440" spans="1:8" x14ac:dyDescent="0.25">
      <c r="A2440">
        <f t="shared" si="38"/>
        <v>2439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</row>
    <row r="2441" spans="1:8" x14ac:dyDescent="0.25">
      <c r="A2441">
        <f t="shared" si="38"/>
        <v>2440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</row>
    <row r="2442" spans="1:8" x14ac:dyDescent="0.25">
      <c r="A2442">
        <f t="shared" si="38"/>
        <v>2441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</row>
    <row r="2443" spans="1:8" x14ac:dyDescent="0.25">
      <c r="A2443">
        <f t="shared" si="38"/>
        <v>2442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</row>
    <row r="2444" spans="1:8" x14ac:dyDescent="0.25">
      <c r="A2444">
        <f t="shared" si="38"/>
        <v>2443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</row>
    <row r="2445" spans="1:8" x14ac:dyDescent="0.25">
      <c r="A2445">
        <f t="shared" si="38"/>
        <v>2444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</row>
    <row r="2446" spans="1:8" x14ac:dyDescent="0.25">
      <c r="A2446">
        <f t="shared" si="38"/>
        <v>2445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</row>
    <row r="2447" spans="1:8" x14ac:dyDescent="0.25">
      <c r="A2447">
        <f t="shared" si="38"/>
        <v>2446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</row>
    <row r="2448" spans="1:8" x14ac:dyDescent="0.25">
      <c r="A2448">
        <f t="shared" si="38"/>
        <v>2447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</row>
    <row r="2449" spans="1:8" x14ac:dyDescent="0.25">
      <c r="A2449">
        <f t="shared" si="38"/>
        <v>2448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</row>
    <row r="2450" spans="1:8" x14ac:dyDescent="0.25">
      <c r="A2450">
        <f t="shared" si="38"/>
        <v>2449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</row>
    <row r="2451" spans="1:8" x14ac:dyDescent="0.25">
      <c r="A2451">
        <f t="shared" si="38"/>
        <v>2450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</row>
    <row r="2452" spans="1:8" x14ac:dyDescent="0.25">
      <c r="A2452">
        <f t="shared" si="38"/>
        <v>2451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</row>
    <row r="2453" spans="1:8" x14ac:dyDescent="0.25">
      <c r="A2453">
        <f t="shared" si="38"/>
        <v>2452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</row>
    <row r="2454" spans="1:8" x14ac:dyDescent="0.25">
      <c r="A2454">
        <f t="shared" si="38"/>
        <v>2453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</row>
    <row r="2455" spans="1:8" x14ac:dyDescent="0.25">
      <c r="A2455">
        <f t="shared" si="38"/>
        <v>2454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</row>
    <row r="2456" spans="1:8" x14ac:dyDescent="0.25">
      <c r="A2456">
        <f t="shared" si="38"/>
        <v>2455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</row>
    <row r="2457" spans="1:8" x14ac:dyDescent="0.25">
      <c r="A2457">
        <f t="shared" si="38"/>
        <v>2456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</row>
    <row r="2458" spans="1:8" x14ac:dyDescent="0.25">
      <c r="A2458">
        <f t="shared" si="38"/>
        <v>2457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</row>
    <row r="2459" spans="1:8" x14ac:dyDescent="0.25">
      <c r="A2459">
        <f t="shared" si="38"/>
        <v>2458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</row>
    <row r="2460" spans="1:8" x14ac:dyDescent="0.25">
      <c r="A2460">
        <f t="shared" si="38"/>
        <v>2459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</row>
    <row r="2461" spans="1:8" x14ac:dyDescent="0.25">
      <c r="A2461">
        <f t="shared" si="38"/>
        <v>2460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</row>
    <row r="2462" spans="1:8" x14ac:dyDescent="0.25">
      <c r="A2462">
        <f t="shared" si="38"/>
        <v>2461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</row>
    <row r="2463" spans="1:8" x14ac:dyDescent="0.25">
      <c r="A2463">
        <f t="shared" si="38"/>
        <v>2462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</row>
    <row r="2464" spans="1:8" x14ac:dyDescent="0.25">
      <c r="A2464">
        <f t="shared" si="38"/>
        <v>2463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</row>
    <row r="2465" spans="1:8" x14ac:dyDescent="0.25">
      <c r="A2465">
        <f t="shared" si="38"/>
        <v>2464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</row>
    <row r="2466" spans="1:8" x14ac:dyDescent="0.25">
      <c r="A2466">
        <f t="shared" si="38"/>
        <v>2465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</row>
    <row r="2467" spans="1:8" x14ac:dyDescent="0.25">
      <c r="A2467">
        <f t="shared" si="38"/>
        <v>2466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</row>
    <row r="2468" spans="1:8" x14ac:dyDescent="0.25">
      <c r="A2468">
        <f t="shared" si="38"/>
        <v>2467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</row>
    <row r="2469" spans="1:8" x14ac:dyDescent="0.25">
      <c r="A2469">
        <f t="shared" si="38"/>
        <v>2468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</row>
    <row r="2470" spans="1:8" x14ac:dyDescent="0.25">
      <c r="A2470">
        <f t="shared" si="38"/>
        <v>2469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</row>
    <row r="2471" spans="1:8" x14ac:dyDescent="0.25">
      <c r="A2471">
        <f t="shared" si="38"/>
        <v>2470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</row>
    <row r="2472" spans="1:8" x14ac:dyDescent="0.25">
      <c r="A2472">
        <f t="shared" si="38"/>
        <v>2471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</row>
    <row r="2473" spans="1:8" x14ac:dyDescent="0.25">
      <c r="A2473">
        <f t="shared" si="38"/>
        <v>2472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</row>
    <row r="2474" spans="1:8" x14ac:dyDescent="0.25">
      <c r="A2474">
        <f t="shared" si="38"/>
        <v>2473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</row>
    <row r="2475" spans="1:8" x14ac:dyDescent="0.25">
      <c r="A2475">
        <f t="shared" si="38"/>
        <v>2474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</row>
    <row r="2476" spans="1:8" x14ac:dyDescent="0.25">
      <c r="A2476">
        <f t="shared" si="38"/>
        <v>2475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</row>
    <row r="2477" spans="1:8" x14ac:dyDescent="0.25">
      <c r="A2477">
        <f t="shared" si="38"/>
        <v>2476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</row>
    <row r="2478" spans="1:8" x14ac:dyDescent="0.25">
      <c r="A2478">
        <f t="shared" si="38"/>
        <v>2477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</row>
    <row r="2479" spans="1:8" x14ac:dyDescent="0.25">
      <c r="A2479">
        <f t="shared" si="38"/>
        <v>2478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</row>
    <row r="2480" spans="1:8" x14ac:dyDescent="0.25">
      <c r="A2480">
        <f t="shared" si="38"/>
        <v>2479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</row>
    <row r="2481" spans="1:8" x14ac:dyDescent="0.25">
      <c r="A2481">
        <f t="shared" si="38"/>
        <v>2480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</row>
    <row r="2482" spans="1:8" x14ac:dyDescent="0.25">
      <c r="A2482">
        <f t="shared" si="38"/>
        <v>2481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</row>
    <row r="2483" spans="1:8" x14ac:dyDescent="0.25">
      <c r="A2483">
        <f t="shared" si="38"/>
        <v>2482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</row>
    <row r="2484" spans="1:8" x14ac:dyDescent="0.25">
      <c r="A2484">
        <f t="shared" si="38"/>
        <v>2483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</row>
    <row r="2485" spans="1:8" x14ac:dyDescent="0.25">
      <c r="A2485">
        <f t="shared" si="38"/>
        <v>2484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</row>
    <row r="2486" spans="1:8" x14ac:dyDescent="0.25">
      <c r="A2486">
        <f t="shared" si="38"/>
        <v>2485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</row>
    <row r="2487" spans="1:8" x14ac:dyDescent="0.25">
      <c r="A2487">
        <f t="shared" si="38"/>
        <v>2486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</row>
    <row r="2488" spans="1:8" x14ac:dyDescent="0.25">
      <c r="A2488">
        <f t="shared" si="38"/>
        <v>2487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</row>
    <row r="2489" spans="1:8" x14ac:dyDescent="0.25">
      <c r="A2489">
        <f t="shared" si="38"/>
        <v>2488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</row>
    <row r="2490" spans="1:8" x14ac:dyDescent="0.25">
      <c r="A2490">
        <f t="shared" si="38"/>
        <v>2489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</row>
    <row r="2491" spans="1:8" x14ac:dyDescent="0.25">
      <c r="A2491">
        <f t="shared" si="38"/>
        <v>2490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</row>
    <row r="2492" spans="1:8" x14ac:dyDescent="0.25">
      <c r="A2492">
        <f t="shared" si="38"/>
        <v>2491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</row>
    <row r="2493" spans="1:8" x14ac:dyDescent="0.25">
      <c r="A2493">
        <f t="shared" si="38"/>
        <v>2492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</row>
    <row r="2494" spans="1:8" x14ac:dyDescent="0.25">
      <c r="A2494">
        <f t="shared" si="38"/>
        <v>2493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</row>
    <row r="2495" spans="1:8" x14ac:dyDescent="0.25">
      <c r="A2495">
        <f t="shared" si="38"/>
        <v>2494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</row>
    <row r="2496" spans="1:8" x14ac:dyDescent="0.25">
      <c r="A2496">
        <f t="shared" si="38"/>
        <v>2495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</row>
    <row r="2497" spans="1:8" x14ac:dyDescent="0.25">
      <c r="A2497">
        <f t="shared" si="38"/>
        <v>2496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</row>
    <row r="2498" spans="1:8" x14ac:dyDescent="0.25">
      <c r="A2498">
        <f t="shared" si="38"/>
        <v>2497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</row>
    <row r="2499" spans="1:8" x14ac:dyDescent="0.25">
      <c r="A2499">
        <f t="shared" si="38"/>
        <v>2498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</row>
    <row r="2500" spans="1:8" x14ac:dyDescent="0.25">
      <c r="A2500">
        <f t="shared" si="38"/>
        <v>2499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</row>
    <row r="2501" spans="1:8" x14ac:dyDescent="0.25">
      <c r="A2501">
        <f t="shared" si="38"/>
        <v>2500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</row>
    <row r="2502" spans="1:8" x14ac:dyDescent="0.25">
      <c r="A2502">
        <f t="shared" si="38"/>
        <v>2501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</row>
    <row r="2503" spans="1:8" x14ac:dyDescent="0.25">
      <c r="A2503">
        <f t="shared" ref="A2503:A2566" si="39">A2502+1</f>
        <v>2502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</row>
    <row r="2504" spans="1:8" x14ac:dyDescent="0.25">
      <c r="A2504">
        <f t="shared" si="39"/>
        <v>2503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</row>
    <row r="2505" spans="1:8" x14ac:dyDescent="0.25">
      <c r="A2505">
        <f t="shared" si="39"/>
        <v>2504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</row>
    <row r="2506" spans="1:8" x14ac:dyDescent="0.25">
      <c r="A2506">
        <f t="shared" si="39"/>
        <v>2505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</row>
    <row r="2507" spans="1:8" x14ac:dyDescent="0.25">
      <c r="A2507">
        <f t="shared" si="39"/>
        <v>2506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</row>
    <row r="2508" spans="1:8" x14ac:dyDescent="0.25">
      <c r="A2508">
        <f t="shared" si="39"/>
        <v>2507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</row>
    <row r="2509" spans="1:8" x14ac:dyDescent="0.25">
      <c r="A2509">
        <f t="shared" si="39"/>
        <v>2508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</row>
    <row r="2510" spans="1:8" x14ac:dyDescent="0.25">
      <c r="A2510">
        <f t="shared" si="39"/>
        <v>2509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</row>
    <row r="2511" spans="1:8" x14ac:dyDescent="0.25">
      <c r="A2511">
        <f t="shared" si="39"/>
        <v>2510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</row>
    <row r="2512" spans="1:8" x14ac:dyDescent="0.25">
      <c r="A2512">
        <f t="shared" si="39"/>
        <v>2511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</row>
    <row r="2513" spans="1:8" x14ac:dyDescent="0.25">
      <c r="A2513">
        <f t="shared" si="39"/>
        <v>2512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</row>
    <row r="2514" spans="1:8" x14ac:dyDescent="0.25">
      <c r="A2514">
        <f t="shared" si="39"/>
        <v>2513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</row>
    <row r="2515" spans="1:8" x14ac:dyDescent="0.25">
      <c r="A2515">
        <f t="shared" si="39"/>
        <v>2514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</row>
    <row r="2516" spans="1:8" x14ac:dyDescent="0.25">
      <c r="A2516">
        <f t="shared" si="39"/>
        <v>2515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</row>
    <row r="2517" spans="1:8" x14ac:dyDescent="0.25">
      <c r="A2517">
        <f t="shared" si="39"/>
        <v>2516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</row>
    <row r="2518" spans="1:8" x14ac:dyDescent="0.25">
      <c r="A2518">
        <f t="shared" si="39"/>
        <v>2517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</row>
    <row r="2519" spans="1:8" x14ac:dyDescent="0.25">
      <c r="A2519">
        <f t="shared" si="39"/>
        <v>2518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</row>
    <row r="2520" spans="1:8" x14ac:dyDescent="0.25">
      <c r="A2520">
        <f t="shared" si="39"/>
        <v>2519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</row>
    <row r="2521" spans="1:8" x14ac:dyDescent="0.25">
      <c r="A2521">
        <f t="shared" si="39"/>
        <v>2520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</row>
    <row r="2522" spans="1:8" x14ac:dyDescent="0.25">
      <c r="A2522">
        <f t="shared" si="39"/>
        <v>2521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</row>
    <row r="2523" spans="1:8" x14ac:dyDescent="0.25">
      <c r="A2523">
        <f t="shared" si="39"/>
        <v>2522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</row>
    <row r="2524" spans="1:8" x14ac:dyDescent="0.25">
      <c r="A2524">
        <f t="shared" si="39"/>
        <v>2523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</row>
    <row r="2525" spans="1:8" x14ac:dyDescent="0.25">
      <c r="A2525">
        <f t="shared" si="39"/>
        <v>2524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</row>
    <row r="2526" spans="1:8" x14ac:dyDescent="0.25">
      <c r="A2526">
        <f t="shared" si="39"/>
        <v>2525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</row>
    <row r="2527" spans="1:8" x14ac:dyDescent="0.25">
      <c r="A2527">
        <f t="shared" si="39"/>
        <v>2526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</row>
    <row r="2528" spans="1:8" x14ac:dyDescent="0.25">
      <c r="A2528">
        <f t="shared" si="39"/>
        <v>2527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</row>
    <row r="2529" spans="1:8" x14ac:dyDescent="0.25">
      <c r="A2529">
        <f t="shared" si="39"/>
        <v>2528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</row>
    <row r="2530" spans="1:8" x14ac:dyDescent="0.25">
      <c r="A2530">
        <f t="shared" si="39"/>
        <v>2529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</row>
    <row r="2531" spans="1:8" x14ac:dyDescent="0.25">
      <c r="A2531">
        <f t="shared" si="39"/>
        <v>2530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</row>
    <row r="2532" spans="1:8" x14ac:dyDescent="0.25">
      <c r="A2532">
        <f t="shared" si="39"/>
        <v>2531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</row>
    <row r="2533" spans="1:8" x14ac:dyDescent="0.25">
      <c r="A2533">
        <f t="shared" si="39"/>
        <v>2532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</row>
    <row r="2534" spans="1:8" x14ac:dyDescent="0.25">
      <c r="A2534">
        <f t="shared" si="39"/>
        <v>2533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</row>
    <row r="2535" spans="1:8" x14ac:dyDescent="0.25">
      <c r="A2535">
        <f t="shared" si="39"/>
        <v>2534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</row>
    <row r="2536" spans="1:8" x14ac:dyDescent="0.25">
      <c r="A2536">
        <f t="shared" si="39"/>
        <v>2535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</row>
    <row r="2537" spans="1:8" x14ac:dyDescent="0.25">
      <c r="A2537">
        <f t="shared" si="39"/>
        <v>2536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</row>
    <row r="2538" spans="1:8" x14ac:dyDescent="0.25">
      <c r="A2538">
        <f t="shared" si="39"/>
        <v>2537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</row>
    <row r="2539" spans="1:8" x14ac:dyDescent="0.25">
      <c r="A2539">
        <f t="shared" si="39"/>
        <v>2538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</row>
    <row r="2540" spans="1:8" x14ac:dyDescent="0.25">
      <c r="A2540">
        <f t="shared" si="39"/>
        <v>2539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</row>
    <row r="2541" spans="1:8" x14ac:dyDescent="0.25">
      <c r="A2541">
        <f t="shared" si="39"/>
        <v>2540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</row>
    <row r="2542" spans="1:8" x14ac:dyDescent="0.25">
      <c r="A2542">
        <f t="shared" si="39"/>
        <v>2541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</row>
    <row r="2543" spans="1:8" x14ac:dyDescent="0.25">
      <c r="A2543">
        <f t="shared" si="39"/>
        <v>2542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</row>
    <row r="2544" spans="1:8" x14ac:dyDescent="0.25">
      <c r="A2544">
        <f t="shared" si="39"/>
        <v>2543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</row>
    <row r="2545" spans="1:8" x14ac:dyDescent="0.25">
      <c r="A2545">
        <f t="shared" si="39"/>
        <v>2544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</row>
    <row r="2546" spans="1:8" x14ac:dyDescent="0.25">
      <c r="A2546">
        <f t="shared" si="39"/>
        <v>2545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</row>
    <row r="2547" spans="1:8" x14ac:dyDescent="0.25">
      <c r="A2547">
        <f t="shared" si="39"/>
        <v>2546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</row>
    <row r="2548" spans="1:8" x14ac:dyDescent="0.25">
      <c r="A2548">
        <f t="shared" si="39"/>
        <v>2547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</row>
    <row r="2549" spans="1:8" x14ac:dyDescent="0.25">
      <c r="A2549">
        <f t="shared" si="39"/>
        <v>2548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</row>
    <row r="2550" spans="1:8" x14ac:dyDescent="0.25">
      <c r="A2550">
        <f t="shared" si="39"/>
        <v>2549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</row>
    <row r="2551" spans="1:8" x14ac:dyDescent="0.25">
      <c r="A2551">
        <f t="shared" si="39"/>
        <v>2550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</row>
    <row r="2552" spans="1:8" x14ac:dyDescent="0.25">
      <c r="A2552">
        <f t="shared" si="39"/>
        <v>2551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</row>
    <row r="2553" spans="1:8" x14ac:dyDescent="0.25">
      <c r="A2553">
        <f t="shared" si="39"/>
        <v>2552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</row>
    <row r="2554" spans="1:8" x14ac:dyDescent="0.25">
      <c r="A2554">
        <f t="shared" si="39"/>
        <v>2553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</row>
    <row r="2555" spans="1:8" x14ac:dyDescent="0.25">
      <c r="A2555">
        <f t="shared" si="39"/>
        <v>2554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</row>
    <row r="2556" spans="1:8" x14ac:dyDescent="0.25">
      <c r="A2556">
        <f t="shared" si="39"/>
        <v>2555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</row>
    <row r="2557" spans="1:8" x14ac:dyDescent="0.25">
      <c r="A2557">
        <f t="shared" si="39"/>
        <v>2556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</row>
    <row r="2558" spans="1:8" x14ac:dyDescent="0.25">
      <c r="A2558">
        <f t="shared" si="39"/>
        <v>2557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</row>
    <row r="2559" spans="1:8" x14ac:dyDescent="0.25">
      <c r="A2559">
        <f t="shared" si="39"/>
        <v>2558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</row>
    <row r="2560" spans="1:8" x14ac:dyDescent="0.25">
      <c r="A2560">
        <f t="shared" si="39"/>
        <v>2559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</row>
    <row r="2561" spans="1:8" x14ac:dyDescent="0.25">
      <c r="A2561">
        <f t="shared" si="39"/>
        <v>2560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</row>
    <row r="2562" spans="1:8" x14ac:dyDescent="0.25">
      <c r="A2562">
        <f t="shared" si="39"/>
        <v>2561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</row>
    <row r="2563" spans="1:8" x14ac:dyDescent="0.25">
      <c r="A2563">
        <f t="shared" si="39"/>
        <v>2562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</row>
    <row r="2564" spans="1:8" x14ac:dyDescent="0.25">
      <c r="A2564">
        <f t="shared" si="39"/>
        <v>2563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</row>
    <row r="2565" spans="1:8" x14ac:dyDescent="0.25">
      <c r="A2565">
        <f t="shared" si="39"/>
        <v>2564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</row>
    <row r="2566" spans="1:8" x14ac:dyDescent="0.25">
      <c r="A2566">
        <f t="shared" si="39"/>
        <v>2565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</row>
    <row r="2567" spans="1:8" x14ac:dyDescent="0.25">
      <c r="A2567">
        <f t="shared" ref="A2567:A2630" si="40">A2566+1</f>
        <v>2566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</row>
    <row r="2568" spans="1:8" x14ac:dyDescent="0.25">
      <c r="A2568">
        <f t="shared" si="40"/>
        <v>2567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</row>
    <row r="2569" spans="1:8" x14ac:dyDescent="0.25">
      <c r="A2569">
        <f t="shared" si="40"/>
        <v>2568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</row>
    <row r="2570" spans="1:8" x14ac:dyDescent="0.25">
      <c r="A2570">
        <f t="shared" si="40"/>
        <v>2569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</row>
    <row r="2571" spans="1:8" x14ac:dyDescent="0.25">
      <c r="A2571">
        <f t="shared" si="40"/>
        <v>2570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</row>
    <row r="2572" spans="1:8" x14ac:dyDescent="0.25">
      <c r="A2572">
        <f t="shared" si="40"/>
        <v>2571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</row>
    <row r="2573" spans="1:8" x14ac:dyDescent="0.25">
      <c r="A2573">
        <f t="shared" si="40"/>
        <v>2572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</row>
    <row r="2574" spans="1:8" x14ac:dyDescent="0.25">
      <c r="A2574">
        <f t="shared" si="40"/>
        <v>2573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</row>
    <row r="2575" spans="1:8" x14ac:dyDescent="0.25">
      <c r="A2575">
        <f t="shared" si="40"/>
        <v>2574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</row>
    <row r="2576" spans="1:8" x14ac:dyDescent="0.25">
      <c r="A2576">
        <f t="shared" si="40"/>
        <v>2575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</row>
    <row r="2577" spans="1:8" x14ac:dyDescent="0.25">
      <c r="A2577">
        <f t="shared" si="40"/>
        <v>2576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</row>
    <row r="2578" spans="1:8" x14ac:dyDescent="0.25">
      <c r="A2578">
        <f t="shared" si="40"/>
        <v>2577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</row>
    <row r="2579" spans="1:8" x14ac:dyDescent="0.25">
      <c r="A2579">
        <f t="shared" si="40"/>
        <v>2578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</row>
    <row r="2580" spans="1:8" x14ac:dyDescent="0.25">
      <c r="A2580">
        <f t="shared" si="40"/>
        <v>2579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</row>
    <row r="2581" spans="1:8" x14ac:dyDescent="0.25">
      <c r="A2581">
        <f t="shared" si="40"/>
        <v>2580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</row>
    <row r="2582" spans="1:8" x14ac:dyDescent="0.25">
      <c r="A2582">
        <f t="shared" si="40"/>
        <v>2581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</row>
    <row r="2583" spans="1:8" x14ac:dyDescent="0.25">
      <c r="A2583">
        <f t="shared" si="40"/>
        <v>2582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</row>
    <row r="2584" spans="1:8" x14ac:dyDescent="0.25">
      <c r="A2584">
        <f t="shared" si="40"/>
        <v>2583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</row>
    <row r="2585" spans="1:8" x14ac:dyDescent="0.25">
      <c r="A2585">
        <f t="shared" si="40"/>
        <v>2584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</row>
    <row r="2586" spans="1:8" x14ac:dyDescent="0.25">
      <c r="A2586">
        <f t="shared" si="40"/>
        <v>2585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</row>
    <row r="2587" spans="1:8" x14ac:dyDescent="0.25">
      <c r="A2587">
        <f t="shared" si="40"/>
        <v>2586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</row>
    <row r="2588" spans="1:8" x14ac:dyDescent="0.25">
      <c r="A2588">
        <f t="shared" si="40"/>
        <v>2587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</row>
    <row r="2589" spans="1:8" x14ac:dyDescent="0.25">
      <c r="A2589">
        <f t="shared" si="40"/>
        <v>2588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</row>
    <row r="2590" spans="1:8" x14ac:dyDescent="0.25">
      <c r="A2590">
        <f t="shared" si="40"/>
        <v>2589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</row>
    <row r="2591" spans="1:8" x14ac:dyDescent="0.25">
      <c r="A2591">
        <f t="shared" si="40"/>
        <v>2590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</row>
    <row r="2592" spans="1:8" x14ac:dyDescent="0.25">
      <c r="A2592">
        <f t="shared" si="40"/>
        <v>2591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</row>
    <row r="2593" spans="1:8" x14ac:dyDescent="0.25">
      <c r="A2593">
        <f t="shared" si="40"/>
        <v>2592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</row>
    <row r="2594" spans="1:8" x14ac:dyDescent="0.25">
      <c r="A2594">
        <f t="shared" si="40"/>
        <v>2593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</row>
    <row r="2595" spans="1:8" x14ac:dyDescent="0.25">
      <c r="A2595">
        <f t="shared" si="40"/>
        <v>2594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</row>
    <row r="2596" spans="1:8" x14ac:dyDescent="0.25">
      <c r="A2596">
        <f t="shared" si="40"/>
        <v>2595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</row>
    <row r="2597" spans="1:8" x14ac:dyDescent="0.25">
      <c r="A2597">
        <f t="shared" si="40"/>
        <v>2596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</row>
    <row r="2598" spans="1:8" x14ac:dyDescent="0.25">
      <c r="A2598">
        <f t="shared" si="40"/>
        <v>2597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</row>
    <row r="2599" spans="1:8" x14ac:dyDescent="0.25">
      <c r="A2599">
        <f t="shared" si="40"/>
        <v>2598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</row>
    <row r="2600" spans="1:8" x14ac:dyDescent="0.25">
      <c r="A2600">
        <f t="shared" si="40"/>
        <v>2599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</row>
    <row r="2601" spans="1:8" x14ac:dyDescent="0.25">
      <c r="A2601">
        <f t="shared" si="40"/>
        <v>2600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</row>
    <row r="2602" spans="1:8" x14ac:dyDescent="0.25">
      <c r="A2602">
        <f t="shared" si="40"/>
        <v>2601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</row>
    <row r="2603" spans="1:8" x14ac:dyDescent="0.25">
      <c r="A2603">
        <f t="shared" si="40"/>
        <v>2602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</row>
    <row r="2604" spans="1:8" x14ac:dyDescent="0.25">
      <c r="A2604">
        <f t="shared" si="40"/>
        <v>2603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</row>
    <row r="2605" spans="1:8" x14ac:dyDescent="0.25">
      <c r="A2605">
        <f t="shared" si="40"/>
        <v>2604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</row>
    <row r="2606" spans="1:8" x14ac:dyDescent="0.25">
      <c r="A2606">
        <f t="shared" si="40"/>
        <v>2605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</row>
    <row r="2607" spans="1:8" x14ac:dyDescent="0.25">
      <c r="A2607">
        <f t="shared" si="40"/>
        <v>2606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</row>
    <row r="2608" spans="1:8" x14ac:dyDescent="0.25">
      <c r="A2608">
        <f t="shared" si="40"/>
        <v>2607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</row>
    <row r="2609" spans="1:8" x14ac:dyDescent="0.25">
      <c r="A2609">
        <f t="shared" si="40"/>
        <v>2608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</row>
    <row r="2610" spans="1:8" x14ac:dyDescent="0.25">
      <c r="A2610">
        <f t="shared" si="40"/>
        <v>2609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</row>
    <row r="2611" spans="1:8" x14ac:dyDescent="0.25">
      <c r="A2611">
        <f t="shared" si="40"/>
        <v>2610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</row>
    <row r="2612" spans="1:8" x14ac:dyDescent="0.25">
      <c r="A2612">
        <f t="shared" si="40"/>
        <v>2611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</row>
    <row r="2613" spans="1:8" x14ac:dyDescent="0.25">
      <c r="A2613">
        <f t="shared" si="40"/>
        <v>2612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</row>
    <row r="2614" spans="1:8" x14ac:dyDescent="0.25">
      <c r="A2614">
        <f t="shared" si="40"/>
        <v>2613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</row>
    <row r="2615" spans="1:8" x14ac:dyDescent="0.25">
      <c r="A2615">
        <f t="shared" si="40"/>
        <v>2614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</row>
    <row r="2616" spans="1:8" x14ac:dyDescent="0.25">
      <c r="A2616">
        <f t="shared" si="40"/>
        <v>2615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</row>
    <row r="2617" spans="1:8" x14ac:dyDescent="0.25">
      <c r="A2617">
        <f t="shared" si="40"/>
        <v>2616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</row>
    <row r="2618" spans="1:8" x14ac:dyDescent="0.25">
      <c r="A2618">
        <f t="shared" si="40"/>
        <v>2617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</row>
    <row r="2619" spans="1:8" x14ac:dyDescent="0.25">
      <c r="A2619">
        <f t="shared" si="40"/>
        <v>2618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</row>
    <row r="2620" spans="1:8" x14ac:dyDescent="0.25">
      <c r="A2620">
        <f t="shared" si="40"/>
        <v>2619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</row>
    <row r="2621" spans="1:8" x14ac:dyDescent="0.25">
      <c r="A2621">
        <f t="shared" si="40"/>
        <v>2620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</row>
    <row r="2622" spans="1:8" x14ac:dyDescent="0.25">
      <c r="A2622">
        <f t="shared" si="40"/>
        <v>2621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</row>
    <row r="2623" spans="1:8" x14ac:dyDescent="0.25">
      <c r="A2623">
        <f t="shared" si="40"/>
        <v>2622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</row>
    <row r="2624" spans="1:8" x14ac:dyDescent="0.25">
      <c r="A2624">
        <f t="shared" si="40"/>
        <v>2623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</row>
    <row r="2625" spans="1:8" x14ac:dyDescent="0.25">
      <c r="A2625">
        <f t="shared" si="40"/>
        <v>2624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</row>
    <row r="2626" spans="1:8" x14ac:dyDescent="0.25">
      <c r="A2626">
        <f t="shared" si="40"/>
        <v>2625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</row>
    <row r="2627" spans="1:8" x14ac:dyDescent="0.25">
      <c r="A2627">
        <f t="shared" si="40"/>
        <v>2626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</row>
    <row r="2628" spans="1:8" x14ac:dyDescent="0.25">
      <c r="A2628">
        <f t="shared" si="40"/>
        <v>2627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</row>
    <row r="2629" spans="1:8" x14ac:dyDescent="0.25">
      <c r="A2629">
        <f t="shared" si="40"/>
        <v>2628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</row>
    <row r="2630" spans="1:8" x14ac:dyDescent="0.25">
      <c r="A2630">
        <f t="shared" si="40"/>
        <v>2629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</row>
    <row r="2631" spans="1:8" x14ac:dyDescent="0.25">
      <c r="A2631">
        <f t="shared" ref="A2631:A2694" si="41">A2630+1</f>
        <v>2630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</row>
    <row r="2632" spans="1:8" x14ac:dyDescent="0.25">
      <c r="A2632">
        <f t="shared" si="41"/>
        <v>2631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</row>
    <row r="2633" spans="1:8" x14ac:dyDescent="0.25">
      <c r="A2633">
        <f t="shared" si="41"/>
        <v>2632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</row>
    <row r="2634" spans="1:8" x14ac:dyDescent="0.25">
      <c r="A2634">
        <f t="shared" si="41"/>
        <v>2633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</row>
    <row r="2635" spans="1:8" x14ac:dyDescent="0.25">
      <c r="A2635">
        <f t="shared" si="41"/>
        <v>2634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</row>
    <row r="2636" spans="1:8" x14ac:dyDescent="0.25">
      <c r="A2636">
        <f t="shared" si="41"/>
        <v>2635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</row>
    <row r="2637" spans="1:8" x14ac:dyDescent="0.25">
      <c r="A2637">
        <f t="shared" si="41"/>
        <v>2636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</row>
    <row r="2638" spans="1:8" x14ac:dyDescent="0.25">
      <c r="A2638">
        <f t="shared" si="41"/>
        <v>2637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</row>
    <row r="2639" spans="1:8" x14ac:dyDescent="0.25">
      <c r="A2639">
        <f t="shared" si="41"/>
        <v>2638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</row>
    <row r="2640" spans="1:8" x14ac:dyDescent="0.25">
      <c r="A2640">
        <f t="shared" si="41"/>
        <v>2639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</row>
    <row r="2641" spans="1:8" x14ac:dyDescent="0.25">
      <c r="A2641">
        <f t="shared" si="41"/>
        <v>2640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</row>
    <row r="2642" spans="1:8" x14ac:dyDescent="0.25">
      <c r="A2642">
        <f t="shared" si="41"/>
        <v>2641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</row>
    <row r="2643" spans="1:8" x14ac:dyDescent="0.25">
      <c r="A2643">
        <f t="shared" si="41"/>
        <v>2642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</row>
    <row r="2644" spans="1:8" x14ac:dyDescent="0.25">
      <c r="A2644">
        <f t="shared" si="41"/>
        <v>2643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</row>
    <row r="2645" spans="1:8" x14ac:dyDescent="0.25">
      <c r="A2645">
        <f t="shared" si="41"/>
        <v>2644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</row>
    <row r="2646" spans="1:8" x14ac:dyDescent="0.25">
      <c r="A2646">
        <f t="shared" si="41"/>
        <v>2645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</row>
    <row r="2647" spans="1:8" x14ac:dyDescent="0.25">
      <c r="A2647">
        <f t="shared" si="41"/>
        <v>2646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</row>
    <row r="2648" spans="1:8" x14ac:dyDescent="0.25">
      <c r="A2648">
        <f t="shared" si="41"/>
        <v>2647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</row>
    <row r="2649" spans="1:8" x14ac:dyDescent="0.25">
      <c r="A2649">
        <f t="shared" si="41"/>
        <v>2648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</row>
    <row r="2650" spans="1:8" x14ac:dyDescent="0.25">
      <c r="A2650">
        <f t="shared" si="41"/>
        <v>2649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</row>
    <row r="2651" spans="1:8" x14ac:dyDescent="0.25">
      <c r="A2651">
        <f t="shared" si="41"/>
        <v>2650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</row>
    <row r="2652" spans="1:8" x14ac:dyDescent="0.25">
      <c r="A2652">
        <f t="shared" si="41"/>
        <v>2651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</row>
    <row r="2653" spans="1:8" x14ac:dyDescent="0.25">
      <c r="A2653">
        <f t="shared" si="41"/>
        <v>2652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</row>
    <row r="2654" spans="1:8" x14ac:dyDescent="0.25">
      <c r="A2654">
        <f t="shared" si="41"/>
        <v>2653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</row>
    <row r="2655" spans="1:8" x14ac:dyDescent="0.25">
      <c r="A2655">
        <f t="shared" si="41"/>
        <v>2654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</row>
    <row r="2656" spans="1:8" x14ac:dyDescent="0.25">
      <c r="A2656">
        <f t="shared" si="41"/>
        <v>2655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</row>
    <row r="2657" spans="1:8" x14ac:dyDescent="0.25">
      <c r="A2657">
        <f t="shared" si="41"/>
        <v>2656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</row>
    <row r="2658" spans="1:8" x14ac:dyDescent="0.25">
      <c r="A2658">
        <f t="shared" si="41"/>
        <v>2657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</row>
    <row r="2659" spans="1:8" x14ac:dyDescent="0.25">
      <c r="A2659">
        <f t="shared" si="41"/>
        <v>2658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</row>
    <row r="2660" spans="1:8" x14ac:dyDescent="0.25">
      <c r="A2660">
        <f t="shared" si="41"/>
        <v>2659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</row>
    <row r="2661" spans="1:8" x14ac:dyDescent="0.25">
      <c r="A2661">
        <f t="shared" si="41"/>
        <v>2660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</row>
    <row r="2662" spans="1:8" x14ac:dyDescent="0.25">
      <c r="A2662">
        <f t="shared" si="41"/>
        <v>2661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</row>
    <row r="2663" spans="1:8" x14ac:dyDescent="0.25">
      <c r="A2663">
        <f t="shared" si="41"/>
        <v>2662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</row>
    <row r="2664" spans="1:8" x14ac:dyDescent="0.25">
      <c r="A2664">
        <f t="shared" si="41"/>
        <v>2663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</row>
    <row r="2665" spans="1:8" x14ac:dyDescent="0.25">
      <c r="A2665">
        <f t="shared" si="41"/>
        <v>2664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</row>
    <row r="2666" spans="1:8" x14ac:dyDescent="0.25">
      <c r="A2666">
        <f t="shared" si="41"/>
        <v>2665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</row>
    <row r="2667" spans="1:8" x14ac:dyDescent="0.25">
      <c r="A2667">
        <f t="shared" si="41"/>
        <v>2666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</row>
    <row r="2668" spans="1:8" x14ac:dyDescent="0.25">
      <c r="A2668">
        <f t="shared" si="41"/>
        <v>2667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</row>
    <row r="2669" spans="1:8" x14ac:dyDescent="0.25">
      <c r="A2669">
        <f t="shared" si="41"/>
        <v>2668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</row>
    <row r="2670" spans="1:8" x14ac:dyDescent="0.25">
      <c r="A2670">
        <f t="shared" si="41"/>
        <v>2669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</row>
    <row r="2671" spans="1:8" x14ac:dyDescent="0.25">
      <c r="A2671">
        <f t="shared" si="41"/>
        <v>2670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</row>
    <row r="2672" spans="1:8" x14ac:dyDescent="0.25">
      <c r="A2672">
        <f t="shared" si="41"/>
        <v>2671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</row>
    <row r="2673" spans="1:8" x14ac:dyDescent="0.25">
      <c r="A2673">
        <f t="shared" si="41"/>
        <v>2672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</row>
    <row r="2674" spans="1:8" x14ac:dyDescent="0.25">
      <c r="A2674">
        <f t="shared" si="41"/>
        <v>2673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</row>
    <row r="2675" spans="1:8" x14ac:dyDescent="0.25">
      <c r="A2675">
        <f t="shared" si="41"/>
        <v>2674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</row>
    <row r="2676" spans="1:8" x14ac:dyDescent="0.25">
      <c r="A2676">
        <f t="shared" si="41"/>
        <v>2675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</row>
    <row r="2677" spans="1:8" x14ac:dyDescent="0.25">
      <c r="A2677">
        <f t="shared" si="41"/>
        <v>2676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</row>
    <row r="2678" spans="1:8" x14ac:dyDescent="0.25">
      <c r="A2678">
        <f t="shared" si="41"/>
        <v>2677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</row>
    <row r="2679" spans="1:8" x14ac:dyDescent="0.25">
      <c r="A2679">
        <f t="shared" si="41"/>
        <v>2678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</row>
    <row r="2680" spans="1:8" x14ac:dyDescent="0.25">
      <c r="A2680">
        <f t="shared" si="41"/>
        <v>2679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</row>
    <row r="2681" spans="1:8" x14ac:dyDescent="0.25">
      <c r="A2681">
        <f t="shared" si="41"/>
        <v>2680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</row>
    <row r="2682" spans="1:8" x14ac:dyDescent="0.25">
      <c r="A2682">
        <f t="shared" si="41"/>
        <v>2681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</row>
    <row r="2683" spans="1:8" x14ac:dyDescent="0.25">
      <c r="A2683">
        <f t="shared" si="41"/>
        <v>2682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</row>
    <row r="2684" spans="1:8" x14ac:dyDescent="0.25">
      <c r="A2684">
        <f t="shared" si="41"/>
        <v>2683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</row>
    <row r="2685" spans="1:8" x14ac:dyDescent="0.25">
      <c r="A2685">
        <f t="shared" si="41"/>
        <v>2684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</row>
    <row r="2686" spans="1:8" x14ac:dyDescent="0.25">
      <c r="A2686">
        <f t="shared" si="41"/>
        <v>2685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</row>
    <row r="2687" spans="1:8" x14ac:dyDescent="0.25">
      <c r="A2687">
        <f t="shared" si="41"/>
        <v>2686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</row>
    <row r="2688" spans="1:8" x14ac:dyDescent="0.25">
      <c r="A2688">
        <f t="shared" si="41"/>
        <v>2687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</row>
    <row r="2689" spans="1:8" x14ac:dyDescent="0.25">
      <c r="A2689">
        <f t="shared" si="41"/>
        <v>2688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</row>
    <row r="2690" spans="1:8" x14ac:dyDescent="0.25">
      <c r="A2690">
        <f t="shared" si="41"/>
        <v>2689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</row>
    <row r="2691" spans="1:8" x14ac:dyDescent="0.25">
      <c r="A2691">
        <f t="shared" si="41"/>
        <v>2690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</row>
    <row r="2692" spans="1:8" x14ac:dyDescent="0.25">
      <c r="A2692">
        <f t="shared" si="41"/>
        <v>2691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</row>
    <row r="2693" spans="1:8" x14ac:dyDescent="0.25">
      <c r="A2693">
        <f t="shared" si="41"/>
        <v>2692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</row>
    <row r="2694" spans="1:8" x14ac:dyDescent="0.25">
      <c r="A2694">
        <f t="shared" si="41"/>
        <v>2693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</row>
    <row r="2695" spans="1:8" x14ac:dyDescent="0.25">
      <c r="A2695">
        <f t="shared" ref="A2695:A2758" si="42">A2694+1</f>
        <v>2694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</row>
    <row r="2696" spans="1:8" x14ac:dyDescent="0.25">
      <c r="A2696">
        <f t="shared" si="42"/>
        <v>2695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</row>
    <row r="2697" spans="1:8" x14ac:dyDescent="0.25">
      <c r="A2697">
        <f t="shared" si="42"/>
        <v>2696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</row>
    <row r="2698" spans="1:8" x14ac:dyDescent="0.25">
      <c r="A2698">
        <f t="shared" si="42"/>
        <v>2697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</row>
    <row r="2699" spans="1:8" x14ac:dyDescent="0.25">
      <c r="A2699">
        <f t="shared" si="42"/>
        <v>2698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</row>
    <row r="2700" spans="1:8" x14ac:dyDescent="0.25">
      <c r="A2700">
        <f t="shared" si="42"/>
        <v>2699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</row>
    <row r="2701" spans="1:8" x14ac:dyDescent="0.25">
      <c r="A2701">
        <f t="shared" si="42"/>
        <v>2700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</row>
    <row r="2702" spans="1:8" x14ac:dyDescent="0.25">
      <c r="A2702">
        <f t="shared" si="42"/>
        <v>2701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</row>
    <row r="2703" spans="1:8" x14ac:dyDescent="0.25">
      <c r="A2703">
        <f t="shared" si="42"/>
        <v>2702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</row>
    <row r="2704" spans="1:8" x14ac:dyDescent="0.25">
      <c r="A2704">
        <f t="shared" si="42"/>
        <v>2703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</row>
    <row r="2705" spans="1:8" x14ac:dyDescent="0.25">
      <c r="A2705">
        <f t="shared" si="42"/>
        <v>2704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</row>
    <row r="2706" spans="1:8" x14ac:dyDescent="0.25">
      <c r="A2706">
        <f t="shared" si="42"/>
        <v>2705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</row>
    <row r="2707" spans="1:8" x14ac:dyDescent="0.25">
      <c r="A2707">
        <f t="shared" si="42"/>
        <v>2706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</row>
    <row r="2708" spans="1:8" x14ac:dyDescent="0.25">
      <c r="A2708">
        <f t="shared" si="42"/>
        <v>2707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</row>
    <row r="2709" spans="1:8" x14ac:dyDescent="0.25">
      <c r="A2709">
        <f t="shared" si="42"/>
        <v>2708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</row>
    <row r="2710" spans="1:8" x14ac:dyDescent="0.25">
      <c r="A2710">
        <f t="shared" si="42"/>
        <v>2709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</row>
    <row r="2711" spans="1:8" x14ac:dyDescent="0.25">
      <c r="A2711">
        <f t="shared" si="42"/>
        <v>2710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</row>
    <row r="2712" spans="1:8" x14ac:dyDescent="0.25">
      <c r="A2712">
        <f t="shared" si="42"/>
        <v>2711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</row>
    <row r="2713" spans="1:8" x14ac:dyDescent="0.25">
      <c r="A2713">
        <f t="shared" si="42"/>
        <v>2712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</row>
    <row r="2714" spans="1:8" x14ac:dyDescent="0.25">
      <c r="A2714">
        <f t="shared" si="42"/>
        <v>2713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</row>
    <row r="2715" spans="1:8" x14ac:dyDescent="0.25">
      <c r="A2715">
        <f t="shared" si="42"/>
        <v>2714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</row>
    <row r="2716" spans="1:8" x14ac:dyDescent="0.25">
      <c r="A2716">
        <f t="shared" si="42"/>
        <v>2715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</row>
    <row r="2717" spans="1:8" x14ac:dyDescent="0.25">
      <c r="A2717">
        <f t="shared" si="42"/>
        <v>2716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</row>
    <row r="2718" spans="1:8" x14ac:dyDescent="0.25">
      <c r="A2718">
        <f t="shared" si="42"/>
        <v>2717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</row>
    <row r="2719" spans="1:8" x14ac:dyDescent="0.25">
      <c r="A2719">
        <f t="shared" si="42"/>
        <v>2718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</row>
    <row r="2720" spans="1:8" x14ac:dyDescent="0.25">
      <c r="A2720">
        <f t="shared" si="42"/>
        <v>2719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</row>
    <row r="2721" spans="1:8" x14ac:dyDescent="0.25">
      <c r="A2721">
        <f t="shared" si="42"/>
        <v>2720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</row>
    <row r="2722" spans="1:8" x14ac:dyDescent="0.25">
      <c r="A2722">
        <f t="shared" si="42"/>
        <v>2721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</row>
    <row r="2723" spans="1:8" x14ac:dyDescent="0.25">
      <c r="A2723">
        <f t="shared" si="42"/>
        <v>2722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</row>
    <row r="2724" spans="1:8" x14ac:dyDescent="0.25">
      <c r="A2724">
        <f t="shared" si="42"/>
        <v>2723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</row>
    <row r="2725" spans="1:8" x14ac:dyDescent="0.25">
      <c r="A2725">
        <f t="shared" si="42"/>
        <v>2724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</row>
    <row r="2726" spans="1:8" x14ac:dyDescent="0.25">
      <c r="A2726">
        <f t="shared" si="42"/>
        <v>2725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</row>
    <row r="2727" spans="1:8" x14ac:dyDescent="0.25">
      <c r="A2727">
        <f t="shared" si="42"/>
        <v>2726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</row>
    <row r="2728" spans="1:8" x14ac:dyDescent="0.25">
      <c r="A2728">
        <f t="shared" si="42"/>
        <v>2727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</row>
    <row r="2729" spans="1:8" x14ac:dyDescent="0.25">
      <c r="A2729">
        <f t="shared" si="42"/>
        <v>2728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</row>
    <row r="2730" spans="1:8" x14ac:dyDescent="0.25">
      <c r="A2730">
        <f t="shared" si="42"/>
        <v>2729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</row>
    <row r="2731" spans="1:8" x14ac:dyDescent="0.25">
      <c r="A2731">
        <f t="shared" si="42"/>
        <v>2730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</row>
    <row r="2732" spans="1:8" x14ac:dyDescent="0.25">
      <c r="A2732">
        <f t="shared" si="42"/>
        <v>2731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</row>
    <row r="2733" spans="1:8" x14ac:dyDescent="0.25">
      <c r="A2733">
        <f t="shared" si="42"/>
        <v>2732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</row>
    <row r="2734" spans="1:8" x14ac:dyDescent="0.25">
      <c r="A2734">
        <f t="shared" si="42"/>
        <v>2733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</row>
    <row r="2735" spans="1:8" x14ac:dyDescent="0.25">
      <c r="A2735">
        <f t="shared" si="42"/>
        <v>2734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</row>
    <row r="2736" spans="1:8" x14ac:dyDescent="0.25">
      <c r="A2736">
        <f t="shared" si="42"/>
        <v>2735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</row>
    <row r="2737" spans="1:8" x14ac:dyDescent="0.25">
      <c r="A2737">
        <f t="shared" si="42"/>
        <v>2736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</row>
    <row r="2738" spans="1:8" x14ac:dyDescent="0.25">
      <c r="A2738">
        <f t="shared" si="42"/>
        <v>2737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</row>
    <row r="2739" spans="1:8" x14ac:dyDescent="0.25">
      <c r="A2739">
        <f t="shared" si="42"/>
        <v>2738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</row>
    <row r="2740" spans="1:8" x14ac:dyDescent="0.25">
      <c r="A2740">
        <f t="shared" si="42"/>
        <v>2739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</row>
    <row r="2741" spans="1:8" x14ac:dyDescent="0.25">
      <c r="A2741">
        <f t="shared" si="42"/>
        <v>2740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</row>
    <row r="2742" spans="1:8" x14ac:dyDescent="0.25">
      <c r="A2742">
        <f t="shared" si="42"/>
        <v>2741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</row>
    <row r="2743" spans="1:8" x14ac:dyDescent="0.25">
      <c r="A2743">
        <f t="shared" si="42"/>
        <v>2742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</row>
    <row r="2744" spans="1:8" x14ac:dyDescent="0.25">
      <c r="A2744">
        <f t="shared" si="42"/>
        <v>2743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</row>
    <row r="2745" spans="1:8" x14ac:dyDescent="0.25">
      <c r="A2745">
        <f t="shared" si="42"/>
        <v>2744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</row>
    <row r="2746" spans="1:8" x14ac:dyDescent="0.25">
      <c r="A2746">
        <f t="shared" si="42"/>
        <v>2745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</row>
    <row r="2747" spans="1:8" x14ac:dyDescent="0.25">
      <c r="A2747">
        <f t="shared" si="42"/>
        <v>2746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</row>
    <row r="2748" spans="1:8" x14ac:dyDescent="0.25">
      <c r="A2748">
        <f t="shared" si="42"/>
        <v>2747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</row>
    <row r="2749" spans="1:8" x14ac:dyDescent="0.25">
      <c r="A2749">
        <f t="shared" si="42"/>
        <v>2748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</row>
    <row r="2750" spans="1:8" x14ac:dyDescent="0.25">
      <c r="A2750">
        <f t="shared" si="42"/>
        <v>2749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</row>
    <row r="2751" spans="1:8" x14ac:dyDescent="0.25">
      <c r="A2751">
        <f t="shared" si="42"/>
        <v>2750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</row>
    <row r="2752" spans="1:8" x14ac:dyDescent="0.25">
      <c r="A2752">
        <f t="shared" si="42"/>
        <v>2751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</row>
    <row r="2753" spans="1:8" x14ac:dyDescent="0.25">
      <c r="A2753">
        <f t="shared" si="42"/>
        <v>2752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</row>
    <row r="2754" spans="1:8" x14ac:dyDescent="0.25">
      <c r="A2754">
        <f t="shared" si="42"/>
        <v>2753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</row>
    <row r="2755" spans="1:8" x14ac:dyDescent="0.25">
      <c r="A2755">
        <f t="shared" si="42"/>
        <v>2754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</row>
    <row r="2756" spans="1:8" x14ac:dyDescent="0.25">
      <c r="A2756">
        <f t="shared" si="42"/>
        <v>2755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</row>
    <row r="2757" spans="1:8" x14ac:dyDescent="0.25">
      <c r="A2757">
        <f t="shared" si="42"/>
        <v>2756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</row>
    <row r="2758" spans="1:8" x14ac:dyDescent="0.25">
      <c r="A2758">
        <f t="shared" si="42"/>
        <v>2757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</row>
    <row r="2759" spans="1:8" x14ac:dyDescent="0.25">
      <c r="A2759">
        <f t="shared" ref="A2759:A2822" si="43">A2758+1</f>
        <v>2758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</row>
    <row r="2760" spans="1:8" x14ac:dyDescent="0.25">
      <c r="A2760">
        <f t="shared" si="43"/>
        <v>2759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</row>
    <row r="2761" spans="1:8" x14ac:dyDescent="0.25">
      <c r="A2761">
        <f t="shared" si="43"/>
        <v>2760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</row>
    <row r="2762" spans="1:8" x14ac:dyDescent="0.25">
      <c r="A2762">
        <f t="shared" si="43"/>
        <v>2761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</row>
    <row r="2763" spans="1:8" x14ac:dyDescent="0.25">
      <c r="A2763">
        <f t="shared" si="43"/>
        <v>2762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</row>
    <row r="2764" spans="1:8" x14ac:dyDescent="0.25">
      <c r="A2764">
        <f t="shared" si="43"/>
        <v>2763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</row>
    <row r="2765" spans="1:8" x14ac:dyDescent="0.25">
      <c r="A2765">
        <f t="shared" si="43"/>
        <v>2764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</row>
    <row r="2766" spans="1:8" x14ac:dyDescent="0.25">
      <c r="A2766">
        <f t="shared" si="43"/>
        <v>2765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</row>
    <row r="2767" spans="1:8" x14ac:dyDescent="0.25">
      <c r="A2767">
        <f t="shared" si="43"/>
        <v>2766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</row>
    <row r="2768" spans="1:8" x14ac:dyDescent="0.25">
      <c r="A2768">
        <f t="shared" si="43"/>
        <v>2767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</row>
    <row r="2769" spans="1:8" x14ac:dyDescent="0.25">
      <c r="A2769">
        <f t="shared" si="43"/>
        <v>2768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</row>
    <row r="2770" spans="1:8" x14ac:dyDescent="0.25">
      <c r="A2770">
        <f t="shared" si="43"/>
        <v>2769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</row>
    <row r="2771" spans="1:8" x14ac:dyDescent="0.25">
      <c r="A2771">
        <f t="shared" si="43"/>
        <v>2770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</row>
    <row r="2772" spans="1:8" x14ac:dyDescent="0.25">
      <c r="A2772">
        <f t="shared" si="43"/>
        <v>2771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</row>
    <row r="2773" spans="1:8" x14ac:dyDescent="0.25">
      <c r="A2773">
        <f t="shared" si="43"/>
        <v>2772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</row>
    <row r="2774" spans="1:8" x14ac:dyDescent="0.25">
      <c r="A2774">
        <f t="shared" si="43"/>
        <v>2773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</row>
    <row r="2775" spans="1:8" x14ac:dyDescent="0.25">
      <c r="A2775">
        <f t="shared" si="43"/>
        <v>2774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</row>
    <row r="2776" spans="1:8" x14ac:dyDescent="0.25">
      <c r="A2776">
        <f t="shared" si="43"/>
        <v>2775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</row>
    <row r="2777" spans="1:8" x14ac:dyDescent="0.25">
      <c r="A2777">
        <f t="shared" si="43"/>
        <v>2776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</row>
    <row r="2778" spans="1:8" x14ac:dyDescent="0.25">
      <c r="A2778">
        <f t="shared" si="43"/>
        <v>2777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</row>
    <row r="2779" spans="1:8" x14ac:dyDescent="0.25">
      <c r="A2779">
        <f t="shared" si="43"/>
        <v>2778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</row>
    <row r="2780" spans="1:8" x14ac:dyDescent="0.25">
      <c r="A2780">
        <f t="shared" si="43"/>
        <v>2779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</row>
    <row r="2781" spans="1:8" x14ac:dyDescent="0.25">
      <c r="A2781">
        <f t="shared" si="43"/>
        <v>2780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</row>
    <row r="2782" spans="1:8" x14ac:dyDescent="0.25">
      <c r="A2782">
        <f t="shared" si="43"/>
        <v>2781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</row>
    <row r="2783" spans="1:8" x14ac:dyDescent="0.25">
      <c r="A2783">
        <f t="shared" si="43"/>
        <v>2782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</row>
    <row r="2784" spans="1:8" x14ac:dyDescent="0.25">
      <c r="A2784">
        <f t="shared" si="43"/>
        <v>2783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</row>
    <row r="2785" spans="1:8" x14ac:dyDescent="0.25">
      <c r="A2785">
        <f t="shared" si="43"/>
        <v>2784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</row>
    <row r="2786" spans="1:8" x14ac:dyDescent="0.25">
      <c r="A2786">
        <f t="shared" si="43"/>
        <v>2785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</row>
    <row r="2787" spans="1:8" x14ac:dyDescent="0.25">
      <c r="A2787">
        <f t="shared" si="43"/>
        <v>2786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</row>
    <row r="2788" spans="1:8" x14ac:dyDescent="0.25">
      <c r="A2788">
        <f t="shared" si="43"/>
        <v>2787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</row>
    <row r="2789" spans="1:8" x14ac:dyDescent="0.25">
      <c r="A2789">
        <f t="shared" si="43"/>
        <v>2788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</row>
    <row r="2790" spans="1:8" x14ac:dyDescent="0.25">
      <c r="A2790">
        <f t="shared" si="43"/>
        <v>2789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</row>
    <row r="2791" spans="1:8" x14ac:dyDescent="0.25">
      <c r="A2791">
        <f t="shared" si="43"/>
        <v>2790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</row>
    <row r="2792" spans="1:8" x14ac:dyDescent="0.25">
      <c r="A2792">
        <f t="shared" si="43"/>
        <v>2791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</row>
    <row r="2793" spans="1:8" x14ac:dyDescent="0.25">
      <c r="A2793">
        <f t="shared" si="43"/>
        <v>2792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</row>
    <row r="2794" spans="1:8" x14ac:dyDescent="0.25">
      <c r="A2794">
        <f t="shared" si="43"/>
        <v>2793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</row>
    <row r="2795" spans="1:8" x14ac:dyDescent="0.25">
      <c r="A2795">
        <f t="shared" si="43"/>
        <v>2794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</row>
    <row r="2796" spans="1:8" x14ac:dyDescent="0.25">
      <c r="A2796">
        <f t="shared" si="43"/>
        <v>2795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</row>
    <row r="2797" spans="1:8" x14ac:dyDescent="0.25">
      <c r="A2797">
        <f t="shared" si="43"/>
        <v>2796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</row>
    <row r="2798" spans="1:8" x14ac:dyDescent="0.25">
      <c r="A2798">
        <f t="shared" si="43"/>
        <v>2797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</row>
    <row r="2799" spans="1:8" x14ac:dyDescent="0.25">
      <c r="A2799">
        <f t="shared" si="43"/>
        <v>2798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</row>
    <row r="2800" spans="1:8" x14ac:dyDescent="0.25">
      <c r="A2800">
        <f t="shared" si="43"/>
        <v>2799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</row>
    <row r="2801" spans="1:8" x14ac:dyDescent="0.25">
      <c r="A2801">
        <f t="shared" si="43"/>
        <v>2800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</row>
    <row r="2802" spans="1:8" x14ac:dyDescent="0.25">
      <c r="A2802">
        <f t="shared" si="43"/>
        <v>2801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</row>
    <row r="2803" spans="1:8" x14ac:dyDescent="0.25">
      <c r="A2803">
        <f t="shared" si="43"/>
        <v>2802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</row>
    <row r="2804" spans="1:8" x14ac:dyDescent="0.25">
      <c r="A2804">
        <f t="shared" si="43"/>
        <v>2803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</row>
    <row r="2805" spans="1:8" x14ac:dyDescent="0.25">
      <c r="A2805">
        <f t="shared" si="43"/>
        <v>2804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</row>
    <row r="2806" spans="1:8" x14ac:dyDescent="0.25">
      <c r="A2806">
        <f t="shared" si="43"/>
        <v>2805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</row>
    <row r="2807" spans="1:8" x14ac:dyDescent="0.25">
      <c r="A2807">
        <f t="shared" si="43"/>
        <v>2806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</row>
    <row r="2808" spans="1:8" x14ac:dyDescent="0.25">
      <c r="A2808">
        <f t="shared" si="43"/>
        <v>2807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</row>
    <row r="2809" spans="1:8" x14ac:dyDescent="0.25">
      <c r="A2809">
        <f t="shared" si="43"/>
        <v>2808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</row>
    <row r="2810" spans="1:8" x14ac:dyDescent="0.25">
      <c r="A2810">
        <f t="shared" si="43"/>
        <v>2809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</row>
    <row r="2811" spans="1:8" x14ac:dyDescent="0.25">
      <c r="A2811">
        <f t="shared" si="43"/>
        <v>2810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</row>
    <row r="2812" spans="1:8" x14ac:dyDescent="0.25">
      <c r="A2812">
        <f t="shared" si="43"/>
        <v>2811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</row>
    <row r="2813" spans="1:8" x14ac:dyDescent="0.25">
      <c r="A2813">
        <f t="shared" si="43"/>
        <v>2812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</row>
    <row r="2814" spans="1:8" x14ac:dyDescent="0.25">
      <c r="A2814">
        <f t="shared" si="43"/>
        <v>2813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</row>
    <row r="2815" spans="1:8" x14ac:dyDescent="0.25">
      <c r="A2815">
        <f t="shared" si="43"/>
        <v>2814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</row>
    <row r="2816" spans="1:8" x14ac:dyDescent="0.25">
      <c r="A2816">
        <f t="shared" si="43"/>
        <v>2815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 spans="1:8" x14ac:dyDescent="0.25">
      <c r="A2817">
        <f t="shared" si="43"/>
        <v>2816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</row>
    <row r="2818" spans="1:8" x14ac:dyDescent="0.25">
      <c r="A2818">
        <f t="shared" si="43"/>
        <v>2817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</row>
    <row r="2819" spans="1:8" x14ac:dyDescent="0.25">
      <c r="A2819">
        <f t="shared" si="43"/>
        <v>2818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</row>
    <row r="2820" spans="1:8" x14ac:dyDescent="0.25">
      <c r="A2820">
        <f t="shared" si="43"/>
        <v>2819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</row>
    <row r="2821" spans="1:8" x14ac:dyDescent="0.25">
      <c r="A2821">
        <f t="shared" si="43"/>
        <v>2820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</row>
    <row r="2822" spans="1:8" x14ac:dyDescent="0.25">
      <c r="A2822">
        <f t="shared" si="43"/>
        <v>2821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</row>
    <row r="2823" spans="1:8" x14ac:dyDescent="0.25">
      <c r="A2823">
        <f t="shared" ref="A2823:A2886" si="44">A2822+1</f>
        <v>2822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</row>
    <row r="2824" spans="1:8" x14ac:dyDescent="0.25">
      <c r="A2824">
        <f t="shared" si="44"/>
        <v>2823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</row>
    <row r="2825" spans="1:8" x14ac:dyDescent="0.25">
      <c r="A2825">
        <f t="shared" si="44"/>
        <v>2824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</row>
    <row r="2826" spans="1:8" x14ac:dyDescent="0.25">
      <c r="A2826">
        <f t="shared" si="44"/>
        <v>2825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</row>
    <row r="2827" spans="1:8" x14ac:dyDescent="0.25">
      <c r="A2827">
        <f t="shared" si="44"/>
        <v>2826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</row>
    <row r="2828" spans="1:8" x14ac:dyDescent="0.25">
      <c r="A2828">
        <f t="shared" si="44"/>
        <v>2827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</row>
    <row r="2829" spans="1:8" x14ac:dyDescent="0.25">
      <c r="A2829">
        <f t="shared" si="44"/>
        <v>2828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</row>
    <row r="2830" spans="1:8" x14ac:dyDescent="0.25">
      <c r="A2830">
        <f t="shared" si="44"/>
        <v>2829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</row>
    <row r="2831" spans="1:8" x14ac:dyDescent="0.25">
      <c r="A2831">
        <f t="shared" si="44"/>
        <v>2830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</row>
    <row r="2832" spans="1:8" x14ac:dyDescent="0.25">
      <c r="A2832">
        <f t="shared" si="44"/>
        <v>2831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</row>
    <row r="2833" spans="1:8" x14ac:dyDescent="0.25">
      <c r="A2833">
        <f t="shared" si="44"/>
        <v>2832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</row>
    <row r="2834" spans="1:8" x14ac:dyDescent="0.25">
      <c r="A2834">
        <f t="shared" si="44"/>
        <v>2833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</row>
    <row r="2835" spans="1:8" x14ac:dyDescent="0.25">
      <c r="A2835">
        <f t="shared" si="44"/>
        <v>2834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</row>
    <row r="2836" spans="1:8" x14ac:dyDescent="0.25">
      <c r="A2836">
        <f t="shared" si="44"/>
        <v>2835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</row>
    <row r="2837" spans="1:8" x14ac:dyDescent="0.25">
      <c r="A2837">
        <f t="shared" si="44"/>
        <v>2836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</row>
    <row r="2838" spans="1:8" x14ac:dyDescent="0.25">
      <c r="A2838">
        <f t="shared" si="44"/>
        <v>2837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</row>
    <row r="2839" spans="1:8" x14ac:dyDescent="0.25">
      <c r="A2839">
        <f t="shared" si="44"/>
        <v>2838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</row>
    <row r="2840" spans="1:8" x14ac:dyDescent="0.25">
      <c r="A2840">
        <f t="shared" si="44"/>
        <v>2839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</row>
    <row r="2841" spans="1:8" x14ac:dyDescent="0.25">
      <c r="A2841">
        <f t="shared" si="44"/>
        <v>2840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</row>
    <row r="2842" spans="1:8" x14ac:dyDescent="0.25">
      <c r="A2842">
        <f t="shared" si="44"/>
        <v>2841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</row>
    <row r="2843" spans="1:8" x14ac:dyDescent="0.25">
      <c r="A2843">
        <f t="shared" si="44"/>
        <v>2842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</row>
    <row r="2844" spans="1:8" x14ac:dyDescent="0.25">
      <c r="A2844">
        <f t="shared" si="44"/>
        <v>2843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</row>
    <row r="2845" spans="1:8" x14ac:dyDescent="0.25">
      <c r="A2845">
        <f t="shared" si="44"/>
        <v>2844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</row>
    <row r="2846" spans="1:8" x14ac:dyDescent="0.25">
      <c r="A2846">
        <f t="shared" si="44"/>
        <v>2845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</row>
    <row r="2847" spans="1:8" x14ac:dyDescent="0.25">
      <c r="A2847">
        <f t="shared" si="44"/>
        <v>2846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</row>
    <row r="2848" spans="1:8" x14ac:dyDescent="0.25">
      <c r="A2848">
        <f t="shared" si="44"/>
        <v>2847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</row>
    <row r="2849" spans="1:8" x14ac:dyDescent="0.25">
      <c r="A2849">
        <f t="shared" si="44"/>
        <v>2848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</row>
    <row r="2850" spans="1:8" x14ac:dyDescent="0.25">
      <c r="A2850">
        <f t="shared" si="44"/>
        <v>2849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</row>
    <row r="2851" spans="1:8" x14ac:dyDescent="0.25">
      <c r="A2851">
        <f t="shared" si="44"/>
        <v>2850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</row>
    <row r="2852" spans="1:8" x14ac:dyDescent="0.25">
      <c r="A2852">
        <f t="shared" si="44"/>
        <v>2851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</row>
    <row r="2853" spans="1:8" x14ac:dyDescent="0.25">
      <c r="A2853">
        <f t="shared" si="44"/>
        <v>2852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</row>
    <row r="2854" spans="1:8" x14ac:dyDescent="0.25">
      <c r="A2854">
        <f t="shared" si="44"/>
        <v>2853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</row>
    <row r="2855" spans="1:8" x14ac:dyDescent="0.25">
      <c r="A2855">
        <f t="shared" si="44"/>
        <v>2854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</row>
    <row r="2856" spans="1:8" x14ac:dyDescent="0.25">
      <c r="A2856">
        <f t="shared" si="44"/>
        <v>2855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</row>
    <row r="2857" spans="1:8" x14ac:dyDescent="0.25">
      <c r="A2857">
        <f t="shared" si="44"/>
        <v>2856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</row>
    <row r="2858" spans="1:8" x14ac:dyDescent="0.25">
      <c r="A2858">
        <f t="shared" si="44"/>
        <v>2857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</row>
    <row r="2859" spans="1:8" x14ac:dyDescent="0.25">
      <c r="A2859">
        <f t="shared" si="44"/>
        <v>2858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</row>
    <row r="2860" spans="1:8" x14ac:dyDescent="0.25">
      <c r="A2860">
        <f t="shared" si="44"/>
        <v>2859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</row>
    <row r="2861" spans="1:8" x14ac:dyDescent="0.25">
      <c r="A2861">
        <f t="shared" si="44"/>
        <v>2860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</row>
    <row r="2862" spans="1:8" x14ac:dyDescent="0.25">
      <c r="A2862">
        <f t="shared" si="44"/>
        <v>2861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</row>
    <row r="2863" spans="1:8" x14ac:dyDescent="0.25">
      <c r="A2863">
        <f t="shared" si="44"/>
        <v>2862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</row>
    <row r="2864" spans="1:8" x14ac:dyDescent="0.25">
      <c r="A2864">
        <f t="shared" si="44"/>
        <v>2863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</row>
    <row r="2865" spans="1:8" x14ac:dyDescent="0.25">
      <c r="A2865">
        <f t="shared" si="44"/>
        <v>2864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</row>
    <row r="2866" spans="1:8" x14ac:dyDescent="0.25">
      <c r="A2866">
        <f t="shared" si="44"/>
        <v>2865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</row>
    <row r="2867" spans="1:8" x14ac:dyDescent="0.25">
      <c r="A2867">
        <f t="shared" si="44"/>
        <v>2866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</row>
    <row r="2868" spans="1:8" x14ac:dyDescent="0.25">
      <c r="A2868">
        <f t="shared" si="44"/>
        <v>2867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</row>
    <row r="2869" spans="1:8" x14ac:dyDescent="0.25">
      <c r="A2869">
        <f t="shared" si="44"/>
        <v>2868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</row>
    <row r="2870" spans="1:8" x14ac:dyDescent="0.25">
      <c r="A2870">
        <f t="shared" si="44"/>
        <v>2869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</row>
    <row r="2871" spans="1:8" x14ac:dyDescent="0.25">
      <c r="A2871">
        <f t="shared" si="44"/>
        <v>2870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</row>
    <row r="2872" spans="1:8" x14ac:dyDescent="0.25">
      <c r="A2872">
        <f t="shared" si="44"/>
        <v>2871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</row>
    <row r="2873" spans="1:8" x14ac:dyDescent="0.25">
      <c r="A2873">
        <f t="shared" si="44"/>
        <v>2872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</row>
    <row r="2874" spans="1:8" x14ac:dyDescent="0.25">
      <c r="A2874">
        <f t="shared" si="44"/>
        <v>2873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</row>
    <row r="2875" spans="1:8" x14ac:dyDescent="0.25">
      <c r="A2875">
        <f t="shared" si="44"/>
        <v>2874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</row>
    <row r="2876" spans="1:8" x14ac:dyDescent="0.25">
      <c r="A2876">
        <f t="shared" si="44"/>
        <v>2875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</row>
    <row r="2877" spans="1:8" x14ac:dyDescent="0.25">
      <c r="A2877">
        <f t="shared" si="44"/>
        <v>2876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</row>
    <row r="2878" spans="1:8" x14ac:dyDescent="0.25">
      <c r="A2878">
        <f t="shared" si="44"/>
        <v>2877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</row>
    <row r="2879" spans="1:8" x14ac:dyDescent="0.25">
      <c r="A2879">
        <f t="shared" si="44"/>
        <v>2878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</row>
    <row r="2880" spans="1:8" x14ac:dyDescent="0.25">
      <c r="A2880">
        <f t="shared" si="44"/>
        <v>2879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</row>
    <row r="2881" spans="1:8" x14ac:dyDescent="0.25">
      <c r="A2881">
        <f t="shared" si="44"/>
        <v>2880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</row>
    <row r="2882" spans="1:8" x14ac:dyDescent="0.25">
      <c r="A2882">
        <f t="shared" si="44"/>
        <v>2881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</row>
    <row r="2883" spans="1:8" x14ac:dyDescent="0.25">
      <c r="A2883">
        <f t="shared" si="44"/>
        <v>2882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</row>
    <row r="2884" spans="1:8" x14ac:dyDescent="0.25">
      <c r="A2884">
        <f t="shared" si="44"/>
        <v>2883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</row>
    <row r="2885" spans="1:8" x14ac:dyDescent="0.25">
      <c r="A2885">
        <f t="shared" si="44"/>
        <v>2884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</row>
    <row r="2886" spans="1:8" x14ac:dyDescent="0.25">
      <c r="A2886">
        <f t="shared" si="44"/>
        <v>2885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</row>
    <row r="2887" spans="1:8" x14ac:dyDescent="0.25">
      <c r="A2887">
        <f t="shared" ref="A2887:A2950" si="45">A2886+1</f>
        <v>2886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</row>
    <row r="2888" spans="1:8" x14ac:dyDescent="0.25">
      <c r="A2888">
        <f t="shared" si="45"/>
        <v>2887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</row>
    <row r="2889" spans="1:8" x14ac:dyDescent="0.25">
      <c r="A2889">
        <f t="shared" si="45"/>
        <v>2888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</row>
    <row r="2890" spans="1:8" x14ac:dyDescent="0.25">
      <c r="A2890">
        <f t="shared" si="45"/>
        <v>2889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</row>
    <row r="2891" spans="1:8" x14ac:dyDescent="0.25">
      <c r="A2891">
        <f t="shared" si="45"/>
        <v>2890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</row>
    <row r="2892" spans="1:8" x14ac:dyDescent="0.25">
      <c r="A2892">
        <f t="shared" si="45"/>
        <v>2891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</row>
    <row r="2893" spans="1:8" x14ac:dyDescent="0.25">
      <c r="A2893">
        <f t="shared" si="45"/>
        <v>2892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</row>
    <row r="2894" spans="1:8" x14ac:dyDescent="0.25">
      <c r="A2894">
        <f t="shared" si="45"/>
        <v>2893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</row>
    <row r="2895" spans="1:8" x14ac:dyDescent="0.25">
      <c r="A2895">
        <f t="shared" si="45"/>
        <v>2894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</row>
    <row r="2896" spans="1:8" x14ac:dyDescent="0.25">
      <c r="A2896">
        <f t="shared" si="45"/>
        <v>2895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</row>
    <row r="2897" spans="1:8" x14ac:dyDescent="0.25">
      <c r="A2897">
        <f t="shared" si="45"/>
        <v>2896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</row>
    <row r="2898" spans="1:8" x14ac:dyDescent="0.25">
      <c r="A2898">
        <f t="shared" si="45"/>
        <v>2897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</row>
    <row r="2899" spans="1:8" x14ac:dyDescent="0.25">
      <c r="A2899">
        <f t="shared" si="45"/>
        <v>2898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</row>
    <row r="2900" spans="1:8" x14ac:dyDescent="0.25">
      <c r="A2900">
        <f t="shared" si="45"/>
        <v>2899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</row>
    <row r="2901" spans="1:8" x14ac:dyDescent="0.25">
      <c r="A2901">
        <f t="shared" si="45"/>
        <v>2900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</row>
    <row r="2902" spans="1:8" x14ac:dyDescent="0.25">
      <c r="A2902">
        <f t="shared" si="45"/>
        <v>2901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</row>
    <row r="2903" spans="1:8" x14ac:dyDescent="0.25">
      <c r="A2903">
        <f t="shared" si="45"/>
        <v>2902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</row>
    <row r="2904" spans="1:8" x14ac:dyDescent="0.25">
      <c r="A2904">
        <f t="shared" si="45"/>
        <v>2903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</row>
    <row r="2905" spans="1:8" x14ac:dyDescent="0.25">
      <c r="A2905">
        <f t="shared" si="45"/>
        <v>2904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</row>
    <row r="2906" spans="1:8" x14ac:dyDescent="0.25">
      <c r="A2906">
        <f t="shared" si="45"/>
        <v>2905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</row>
    <row r="2907" spans="1:8" x14ac:dyDescent="0.25">
      <c r="A2907">
        <f t="shared" si="45"/>
        <v>2906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</row>
    <row r="2908" spans="1:8" x14ac:dyDescent="0.25">
      <c r="A2908">
        <f t="shared" si="45"/>
        <v>2907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</row>
    <row r="2909" spans="1:8" x14ac:dyDescent="0.25">
      <c r="A2909">
        <f t="shared" si="45"/>
        <v>2908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</row>
    <row r="2910" spans="1:8" x14ac:dyDescent="0.25">
      <c r="A2910">
        <f t="shared" si="45"/>
        <v>2909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</row>
    <row r="2911" spans="1:8" x14ac:dyDescent="0.25">
      <c r="A2911">
        <f t="shared" si="45"/>
        <v>2910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</row>
    <row r="2912" spans="1:8" x14ac:dyDescent="0.25">
      <c r="A2912">
        <f t="shared" si="45"/>
        <v>2911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</row>
    <row r="2913" spans="1:8" x14ac:dyDescent="0.25">
      <c r="A2913">
        <f t="shared" si="45"/>
        <v>2912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</row>
    <row r="2914" spans="1:8" x14ac:dyDescent="0.25">
      <c r="A2914">
        <f t="shared" si="45"/>
        <v>2913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</row>
    <row r="2915" spans="1:8" x14ac:dyDescent="0.25">
      <c r="A2915">
        <f t="shared" si="45"/>
        <v>2914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</row>
    <row r="2916" spans="1:8" x14ac:dyDescent="0.25">
      <c r="A2916">
        <f t="shared" si="45"/>
        <v>2915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</row>
    <row r="2917" spans="1:8" x14ac:dyDescent="0.25">
      <c r="A2917">
        <f t="shared" si="45"/>
        <v>2916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</row>
    <row r="2918" spans="1:8" x14ac:dyDescent="0.25">
      <c r="A2918">
        <f t="shared" si="45"/>
        <v>2917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</row>
    <row r="2919" spans="1:8" x14ac:dyDescent="0.25">
      <c r="A2919">
        <f t="shared" si="45"/>
        <v>2918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</row>
    <row r="2920" spans="1:8" x14ac:dyDescent="0.25">
      <c r="A2920">
        <f t="shared" si="45"/>
        <v>2919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</row>
    <row r="2921" spans="1:8" x14ac:dyDescent="0.25">
      <c r="A2921">
        <f t="shared" si="45"/>
        <v>2920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</row>
    <row r="2922" spans="1:8" x14ac:dyDescent="0.25">
      <c r="A2922">
        <f t="shared" si="45"/>
        <v>2921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</row>
    <row r="2923" spans="1:8" x14ac:dyDescent="0.25">
      <c r="A2923">
        <f t="shared" si="45"/>
        <v>2922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</row>
    <row r="2924" spans="1:8" x14ac:dyDescent="0.25">
      <c r="A2924">
        <f t="shared" si="45"/>
        <v>2923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</row>
    <row r="2925" spans="1:8" x14ac:dyDescent="0.25">
      <c r="A2925">
        <f t="shared" si="45"/>
        <v>2924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</row>
    <row r="2926" spans="1:8" x14ac:dyDescent="0.25">
      <c r="A2926">
        <f t="shared" si="45"/>
        <v>2925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</row>
    <row r="2927" spans="1:8" x14ac:dyDescent="0.25">
      <c r="A2927">
        <f t="shared" si="45"/>
        <v>2926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</row>
    <row r="2928" spans="1:8" x14ac:dyDescent="0.25">
      <c r="A2928">
        <f t="shared" si="45"/>
        <v>2927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</row>
    <row r="2929" spans="1:8" x14ac:dyDescent="0.25">
      <c r="A2929">
        <f t="shared" si="45"/>
        <v>2928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</row>
    <row r="2930" spans="1:8" x14ac:dyDescent="0.25">
      <c r="A2930">
        <f t="shared" si="45"/>
        <v>2929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</row>
    <row r="2931" spans="1:8" x14ac:dyDescent="0.25">
      <c r="A2931">
        <f t="shared" si="45"/>
        <v>2930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</row>
    <row r="2932" spans="1:8" x14ac:dyDescent="0.25">
      <c r="A2932">
        <f t="shared" si="45"/>
        <v>2931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</row>
    <row r="2933" spans="1:8" x14ac:dyDescent="0.25">
      <c r="A2933">
        <f t="shared" si="45"/>
        <v>2932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</row>
    <row r="2934" spans="1:8" x14ac:dyDescent="0.25">
      <c r="A2934">
        <f t="shared" si="45"/>
        <v>2933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</row>
    <row r="2935" spans="1:8" x14ac:dyDescent="0.25">
      <c r="A2935">
        <f t="shared" si="45"/>
        <v>2934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</row>
    <row r="2936" spans="1:8" x14ac:dyDescent="0.25">
      <c r="A2936">
        <f t="shared" si="45"/>
        <v>2935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</row>
    <row r="2937" spans="1:8" x14ac:dyDescent="0.25">
      <c r="A2937">
        <f t="shared" si="45"/>
        <v>2936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</row>
    <row r="2938" spans="1:8" x14ac:dyDescent="0.25">
      <c r="A2938">
        <f t="shared" si="45"/>
        <v>2937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</row>
    <row r="2939" spans="1:8" x14ac:dyDescent="0.25">
      <c r="A2939">
        <f t="shared" si="45"/>
        <v>2938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</row>
    <row r="2940" spans="1:8" x14ac:dyDescent="0.25">
      <c r="A2940">
        <f t="shared" si="45"/>
        <v>2939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</row>
    <row r="2941" spans="1:8" x14ac:dyDescent="0.25">
      <c r="A2941">
        <f t="shared" si="45"/>
        <v>2940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</row>
    <row r="2942" spans="1:8" x14ac:dyDescent="0.25">
      <c r="A2942">
        <f t="shared" si="45"/>
        <v>2941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</row>
    <row r="2943" spans="1:8" x14ac:dyDescent="0.25">
      <c r="A2943">
        <f t="shared" si="45"/>
        <v>2942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</row>
    <row r="2944" spans="1:8" x14ac:dyDescent="0.25">
      <c r="A2944">
        <f t="shared" si="45"/>
        <v>2943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</row>
    <row r="2945" spans="1:8" x14ac:dyDescent="0.25">
      <c r="A2945">
        <f t="shared" si="45"/>
        <v>2944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</row>
    <row r="2946" spans="1:8" x14ac:dyDescent="0.25">
      <c r="A2946">
        <f t="shared" si="45"/>
        <v>2945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</row>
    <row r="2947" spans="1:8" x14ac:dyDescent="0.25">
      <c r="A2947">
        <f t="shared" si="45"/>
        <v>2946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</row>
    <row r="2948" spans="1:8" x14ac:dyDescent="0.25">
      <c r="A2948">
        <f t="shared" si="45"/>
        <v>2947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</row>
    <row r="2949" spans="1:8" x14ac:dyDescent="0.25">
      <c r="A2949">
        <f t="shared" si="45"/>
        <v>2948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</row>
    <row r="2950" spans="1:8" x14ac:dyDescent="0.25">
      <c r="A2950">
        <f t="shared" si="45"/>
        <v>2949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</row>
    <row r="2951" spans="1:8" x14ac:dyDescent="0.25">
      <c r="A2951">
        <f t="shared" ref="A2951:A3014" si="46">A2950+1</f>
        <v>2950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</row>
    <row r="2952" spans="1:8" x14ac:dyDescent="0.25">
      <c r="A2952">
        <f t="shared" si="46"/>
        <v>2951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</row>
    <row r="2953" spans="1:8" x14ac:dyDescent="0.25">
      <c r="A2953">
        <f t="shared" si="46"/>
        <v>2952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</row>
    <row r="2954" spans="1:8" x14ac:dyDescent="0.25">
      <c r="A2954">
        <f t="shared" si="46"/>
        <v>2953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</row>
    <row r="2955" spans="1:8" x14ac:dyDescent="0.25">
      <c r="A2955">
        <f t="shared" si="46"/>
        <v>2954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</row>
    <row r="2956" spans="1:8" x14ac:dyDescent="0.25">
      <c r="A2956">
        <f t="shared" si="46"/>
        <v>2955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</row>
    <row r="2957" spans="1:8" x14ac:dyDescent="0.25">
      <c r="A2957">
        <f t="shared" si="46"/>
        <v>2956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</row>
    <row r="2958" spans="1:8" x14ac:dyDescent="0.25">
      <c r="A2958">
        <f t="shared" si="46"/>
        <v>2957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</row>
    <row r="2959" spans="1:8" x14ac:dyDescent="0.25">
      <c r="A2959">
        <f t="shared" si="46"/>
        <v>2958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</row>
    <row r="2960" spans="1:8" x14ac:dyDescent="0.25">
      <c r="A2960">
        <f t="shared" si="46"/>
        <v>2959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</row>
    <row r="2961" spans="1:8" x14ac:dyDescent="0.25">
      <c r="A2961">
        <f t="shared" si="46"/>
        <v>2960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</row>
    <row r="2962" spans="1:8" x14ac:dyDescent="0.25">
      <c r="A2962">
        <f t="shared" si="46"/>
        <v>2961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</row>
    <row r="2963" spans="1:8" x14ac:dyDescent="0.25">
      <c r="A2963">
        <f t="shared" si="46"/>
        <v>2962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</row>
    <row r="2964" spans="1:8" x14ac:dyDescent="0.25">
      <c r="A2964">
        <f t="shared" si="46"/>
        <v>2963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</row>
    <row r="2965" spans="1:8" x14ac:dyDescent="0.25">
      <c r="A2965">
        <f t="shared" si="46"/>
        <v>2964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</row>
    <row r="2966" spans="1:8" x14ac:dyDescent="0.25">
      <c r="A2966">
        <f t="shared" si="46"/>
        <v>2965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</row>
    <row r="2967" spans="1:8" x14ac:dyDescent="0.25">
      <c r="A2967">
        <f t="shared" si="46"/>
        <v>2966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</row>
    <row r="2968" spans="1:8" x14ac:dyDescent="0.25">
      <c r="A2968">
        <f t="shared" si="46"/>
        <v>2967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</row>
    <row r="2969" spans="1:8" x14ac:dyDescent="0.25">
      <c r="A2969">
        <f t="shared" si="46"/>
        <v>2968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</row>
    <row r="2970" spans="1:8" x14ac:dyDescent="0.25">
      <c r="A2970">
        <f t="shared" si="46"/>
        <v>2969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</row>
    <row r="2971" spans="1:8" x14ac:dyDescent="0.25">
      <c r="A2971">
        <f t="shared" si="46"/>
        <v>2970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</row>
    <row r="2972" spans="1:8" x14ac:dyDescent="0.25">
      <c r="A2972">
        <f t="shared" si="46"/>
        <v>2971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</row>
    <row r="2973" spans="1:8" x14ac:dyDescent="0.25">
      <c r="A2973">
        <f t="shared" si="46"/>
        <v>2972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</row>
    <row r="2974" spans="1:8" x14ac:dyDescent="0.25">
      <c r="A2974">
        <f t="shared" si="46"/>
        <v>2973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</row>
    <row r="2975" spans="1:8" x14ac:dyDescent="0.25">
      <c r="A2975">
        <f t="shared" si="46"/>
        <v>2974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</row>
    <row r="2976" spans="1:8" x14ac:dyDescent="0.25">
      <c r="A2976">
        <f t="shared" si="46"/>
        <v>2975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</row>
    <row r="2977" spans="1:8" x14ac:dyDescent="0.25">
      <c r="A2977">
        <f t="shared" si="46"/>
        <v>2976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</row>
    <row r="2978" spans="1:8" x14ac:dyDescent="0.25">
      <c r="A2978">
        <f t="shared" si="46"/>
        <v>2977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</row>
    <row r="2979" spans="1:8" x14ac:dyDescent="0.25">
      <c r="A2979">
        <f t="shared" si="46"/>
        <v>2978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</row>
    <row r="2980" spans="1:8" x14ac:dyDescent="0.25">
      <c r="A2980">
        <f t="shared" si="46"/>
        <v>2979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</row>
    <row r="2981" spans="1:8" x14ac:dyDescent="0.25">
      <c r="A2981">
        <f t="shared" si="46"/>
        <v>2980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</row>
    <row r="2982" spans="1:8" x14ac:dyDescent="0.25">
      <c r="A2982">
        <f t="shared" si="46"/>
        <v>2981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</row>
    <row r="2983" spans="1:8" x14ac:dyDescent="0.25">
      <c r="A2983">
        <f t="shared" si="46"/>
        <v>2982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</row>
    <row r="2984" spans="1:8" x14ac:dyDescent="0.25">
      <c r="A2984">
        <f t="shared" si="46"/>
        <v>2983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</row>
    <row r="2985" spans="1:8" x14ac:dyDescent="0.25">
      <c r="A2985">
        <f t="shared" si="46"/>
        <v>2984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</row>
    <row r="2986" spans="1:8" x14ac:dyDescent="0.25">
      <c r="A2986">
        <f t="shared" si="46"/>
        <v>2985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</row>
    <row r="2987" spans="1:8" x14ac:dyDescent="0.25">
      <c r="A2987">
        <f t="shared" si="46"/>
        <v>2986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</row>
    <row r="2988" spans="1:8" x14ac:dyDescent="0.25">
      <c r="A2988">
        <f t="shared" si="46"/>
        <v>2987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</row>
    <row r="2989" spans="1:8" x14ac:dyDescent="0.25">
      <c r="A2989">
        <f t="shared" si="46"/>
        <v>2988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</row>
    <row r="2990" spans="1:8" x14ac:dyDescent="0.25">
      <c r="A2990">
        <f t="shared" si="46"/>
        <v>2989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</row>
    <row r="2991" spans="1:8" x14ac:dyDescent="0.25">
      <c r="A2991">
        <f t="shared" si="46"/>
        <v>2990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</row>
    <row r="2992" spans="1:8" x14ac:dyDescent="0.25">
      <c r="A2992">
        <f t="shared" si="46"/>
        <v>2991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</row>
    <row r="2993" spans="1:8" x14ac:dyDescent="0.25">
      <c r="A2993">
        <f t="shared" si="46"/>
        <v>2992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</row>
    <row r="2994" spans="1:8" x14ac:dyDescent="0.25">
      <c r="A2994">
        <f t="shared" si="46"/>
        <v>2993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</row>
    <row r="2995" spans="1:8" x14ac:dyDescent="0.25">
      <c r="A2995">
        <f t="shared" si="46"/>
        <v>2994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</row>
    <row r="2996" spans="1:8" x14ac:dyDescent="0.25">
      <c r="A2996">
        <f t="shared" si="46"/>
        <v>2995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</row>
    <row r="2997" spans="1:8" x14ac:dyDescent="0.25">
      <c r="A2997">
        <f t="shared" si="46"/>
        <v>2996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</row>
    <row r="2998" spans="1:8" x14ac:dyDescent="0.25">
      <c r="A2998">
        <f t="shared" si="46"/>
        <v>2997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</row>
    <row r="2999" spans="1:8" x14ac:dyDescent="0.25">
      <c r="A2999">
        <f t="shared" si="46"/>
        <v>2998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</row>
    <row r="3000" spans="1:8" x14ac:dyDescent="0.25">
      <c r="A3000">
        <f t="shared" si="46"/>
        <v>2999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</row>
    <row r="3001" spans="1:8" x14ac:dyDescent="0.25">
      <c r="A3001">
        <f t="shared" si="46"/>
        <v>3000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</row>
    <row r="3002" spans="1:8" x14ac:dyDescent="0.25">
      <c r="A3002">
        <f t="shared" si="46"/>
        <v>3001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</row>
    <row r="3003" spans="1:8" x14ac:dyDescent="0.25">
      <c r="A3003">
        <f t="shared" si="46"/>
        <v>3002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</row>
    <row r="3004" spans="1:8" x14ac:dyDescent="0.25">
      <c r="A3004">
        <f t="shared" si="46"/>
        <v>3003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</row>
    <row r="3005" spans="1:8" x14ac:dyDescent="0.25">
      <c r="A3005">
        <f t="shared" si="46"/>
        <v>3004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</row>
    <row r="3006" spans="1:8" x14ac:dyDescent="0.25">
      <c r="A3006">
        <f t="shared" si="46"/>
        <v>3005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</row>
    <row r="3007" spans="1:8" x14ac:dyDescent="0.25">
      <c r="A3007">
        <f t="shared" si="46"/>
        <v>3006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</row>
    <row r="3008" spans="1:8" x14ac:dyDescent="0.25">
      <c r="A3008">
        <f t="shared" si="46"/>
        <v>3007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</row>
    <row r="3009" spans="1:8" x14ac:dyDescent="0.25">
      <c r="A3009">
        <f t="shared" si="46"/>
        <v>3008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</row>
    <row r="3010" spans="1:8" x14ac:dyDescent="0.25">
      <c r="A3010">
        <f t="shared" si="46"/>
        <v>3009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</row>
    <row r="3011" spans="1:8" x14ac:dyDescent="0.25">
      <c r="A3011">
        <f t="shared" si="46"/>
        <v>3010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</row>
    <row r="3012" spans="1:8" x14ac:dyDescent="0.25">
      <c r="A3012">
        <f t="shared" si="46"/>
        <v>3011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</row>
    <row r="3013" spans="1:8" x14ac:dyDescent="0.25">
      <c r="A3013">
        <f t="shared" si="46"/>
        <v>3012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</row>
    <row r="3014" spans="1:8" x14ac:dyDescent="0.25">
      <c r="A3014">
        <f t="shared" si="46"/>
        <v>3013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</row>
    <row r="3015" spans="1:8" x14ac:dyDescent="0.25">
      <c r="A3015">
        <f t="shared" ref="A3015:A3078" si="47">A3014+1</f>
        <v>3014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</row>
    <row r="3016" spans="1:8" x14ac:dyDescent="0.25">
      <c r="A3016">
        <f t="shared" si="47"/>
        <v>3015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</row>
    <row r="3017" spans="1:8" x14ac:dyDescent="0.25">
      <c r="A3017">
        <f t="shared" si="47"/>
        <v>3016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</row>
    <row r="3018" spans="1:8" x14ac:dyDescent="0.25">
      <c r="A3018">
        <f t="shared" si="47"/>
        <v>3017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</row>
    <row r="3019" spans="1:8" x14ac:dyDescent="0.25">
      <c r="A3019">
        <f t="shared" si="47"/>
        <v>3018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</row>
    <row r="3020" spans="1:8" x14ac:dyDescent="0.25">
      <c r="A3020">
        <f t="shared" si="47"/>
        <v>3019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</row>
    <row r="3021" spans="1:8" x14ac:dyDescent="0.25">
      <c r="A3021">
        <f t="shared" si="47"/>
        <v>3020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</row>
    <row r="3022" spans="1:8" x14ac:dyDescent="0.25">
      <c r="A3022">
        <f t="shared" si="47"/>
        <v>3021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</row>
    <row r="3023" spans="1:8" x14ac:dyDescent="0.25">
      <c r="A3023">
        <f t="shared" si="47"/>
        <v>3022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</row>
    <row r="3024" spans="1:8" x14ac:dyDescent="0.25">
      <c r="A3024">
        <f t="shared" si="47"/>
        <v>3023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</row>
    <row r="3025" spans="1:8" x14ac:dyDescent="0.25">
      <c r="A3025">
        <f t="shared" si="47"/>
        <v>3024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</row>
    <row r="3026" spans="1:8" x14ac:dyDescent="0.25">
      <c r="A3026">
        <f t="shared" si="47"/>
        <v>3025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</row>
    <row r="3027" spans="1:8" x14ac:dyDescent="0.25">
      <c r="A3027">
        <f t="shared" si="47"/>
        <v>3026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</row>
    <row r="3028" spans="1:8" x14ac:dyDescent="0.25">
      <c r="A3028">
        <f t="shared" si="47"/>
        <v>3027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</row>
    <row r="3029" spans="1:8" x14ac:dyDescent="0.25">
      <c r="A3029">
        <f t="shared" si="47"/>
        <v>3028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</row>
    <row r="3030" spans="1:8" x14ac:dyDescent="0.25">
      <c r="A3030">
        <f t="shared" si="47"/>
        <v>3029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</row>
    <row r="3031" spans="1:8" x14ac:dyDescent="0.25">
      <c r="A3031">
        <f t="shared" si="47"/>
        <v>3030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</row>
    <row r="3032" spans="1:8" x14ac:dyDescent="0.25">
      <c r="A3032">
        <f t="shared" si="47"/>
        <v>3031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</row>
    <row r="3033" spans="1:8" x14ac:dyDescent="0.25">
      <c r="A3033">
        <f t="shared" si="47"/>
        <v>3032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</row>
    <row r="3034" spans="1:8" x14ac:dyDescent="0.25">
      <c r="A3034">
        <f t="shared" si="47"/>
        <v>3033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</row>
    <row r="3035" spans="1:8" x14ac:dyDescent="0.25">
      <c r="A3035">
        <f t="shared" si="47"/>
        <v>3034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</row>
    <row r="3036" spans="1:8" x14ac:dyDescent="0.25">
      <c r="A3036">
        <f t="shared" si="47"/>
        <v>3035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</row>
    <row r="3037" spans="1:8" x14ac:dyDescent="0.25">
      <c r="A3037">
        <f t="shared" si="47"/>
        <v>3036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</row>
    <row r="3038" spans="1:8" x14ac:dyDescent="0.25">
      <c r="A3038">
        <f t="shared" si="47"/>
        <v>3037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</row>
    <row r="3039" spans="1:8" x14ac:dyDescent="0.25">
      <c r="A3039">
        <f t="shared" si="47"/>
        <v>3038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</row>
    <row r="3040" spans="1:8" x14ac:dyDescent="0.25">
      <c r="A3040">
        <f t="shared" si="47"/>
        <v>3039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</row>
    <row r="3041" spans="1:8" x14ac:dyDescent="0.25">
      <c r="A3041">
        <f t="shared" si="47"/>
        <v>3040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</row>
    <row r="3042" spans="1:8" x14ac:dyDescent="0.25">
      <c r="A3042">
        <f t="shared" si="47"/>
        <v>3041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</row>
    <row r="3043" spans="1:8" x14ac:dyDescent="0.25">
      <c r="A3043">
        <f t="shared" si="47"/>
        <v>3042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</row>
    <row r="3044" spans="1:8" x14ac:dyDescent="0.25">
      <c r="A3044">
        <f t="shared" si="47"/>
        <v>3043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</row>
    <row r="3045" spans="1:8" x14ac:dyDescent="0.25">
      <c r="A3045">
        <f t="shared" si="47"/>
        <v>3044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</row>
    <row r="3046" spans="1:8" x14ac:dyDescent="0.25">
      <c r="A3046">
        <f t="shared" si="47"/>
        <v>3045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</row>
    <row r="3047" spans="1:8" x14ac:dyDescent="0.25">
      <c r="A3047">
        <f t="shared" si="47"/>
        <v>3046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</row>
    <row r="3048" spans="1:8" x14ac:dyDescent="0.25">
      <c r="A3048">
        <f t="shared" si="47"/>
        <v>3047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</row>
    <row r="3049" spans="1:8" x14ac:dyDescent="0.25">
      <c r="A3049">
        <f t="shared" si="47"/>
        <v>3048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</row>
    <row r="3050" spans="1:8" x14ac:dyDescent="0.25">
      <c r="A3050">
        <f t="shared" si="47"/>
        <v>3049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</row>
    <row r="3051" spans="1:8" x14ac:dyDescent="0.25">
      <c r="A3051">
        <f t="shared" si="47"/>
        <v>3050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</row>
    <row r="3052" spans="1:8" x14ac:dyDescent="0.25">
      <c r="A3052">
        <f t="shared" si="47"/>
        <v>3051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</row>
    <row r="3053" spans="1:8" x14ac:dyDescent="0.25">
      <c r="A3053">
        <f t="shared" si="47"/>
        <v>3052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</row>
    <row r="3054" spans="1:8" x14ac:dyDescent="0.25">
      <c r="A3054">
        <f t="shared" si="47"/>
        <v>3053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</row>
    <row r="3055" spans="1:8" x14ac:dyDescent="0.25">
      <c r="A3055">
        <f t="shared" si="47"/>
        <v>3054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</row>
    <row r="3056" spans="1:8" x14ac:dyDescent="0.25">
      <c r="A3056">
        <f t="shared" si="47"/>
        <v>3055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</row>
    <row r="3057" spans="1:8" x14ac:dyDescent="0.25">
      <c r="A3057">
        <f t="shared" si="47"/>
        <v>3056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</row>
    <row r="3058" spans="1:8" x14ac:dyDescent="0.25">
      <c r="A3058">
        <f t="shared" si="47"/>
        <v>3057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</row>
    <row r="3059" spans="1:8" x14ac:dyDescent="0.25">
      <c r="A3059">
        <f t="shared" si="47"/>
        <v>3058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</row>
    <row r="3060" spans="1:8" x14ac:dyDescent="0.25">
      <c r="A3060">
        <f t="shared" si="47"/>
        <v>3059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</row>
    <row r="3061" spans="1:8" x14ac:dyDescent="0.25">
      <c r="A3061">
        <f t="shared" si="47"/>
        <v>3060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</row>
    <row r="3062" spans="1:8" x14ac:dyDescent="0.25">
      <c r="A3062">
        <f t="shared" si="47"/>
        <v>3061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</row>
    <row r="3063" spans="1:8" x14ac:dyDescent="0.25">
      <c r="A3063">
        <f t="shared" si="47"/>
        <v>3062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</row>
    <row r="3064" spans="1:8" x14ac:dyDescent="0.25">
      <c r="A3064">
        <f t="shared" si="47"/>
        <v>3063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</row>
    <row r="3065" spans="1:8" x14ac:dyDescent="0.25">
      <c r="A3065">
        <f t="shared" si="47"/>
        <v>3064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</row>
    <row r="3066" spans="1:8" x14ac:dyDescent="0.25">
      <c r="A3066">
        <f t="shared" si="47"/>
        <v>3065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</row>
    <row r="3067" spans="1:8" x14ac:dyDescent="0.25">
      <c r="A3067">
        <f t="shared" si="47"/>
        <v>3066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</row>
    <row r="3068" spans="1:8" x14ac:dyDescent="0.25">
      <c r="A3068">
        <f t="shared" si="47"/>
        <v>3067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</row>
    <row r="3069" spans="1:8" x14ac:dyDescent="0.25">
      <c r="A3069">
        <f t="shared" si="47"/>
        <v>3068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</row>
    <row r="3070" spans="1:8" x14ac:dyDescent="0.25">
      <c r="A3070">
        <f t="shared" si="47"/>
        <v>3069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</row>
    <row r="3071" spans="1:8" x14ac:dyDescent="0.25">
      <c r="A3071">
        <f t="shared" si="47"/>
        <v>3070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</row>
    <row r="3072" spans="1:8" x14ac:dyDescent="0.25">
      <c r="A3072">
        <f t="shared" si="47"/>
        <v>3071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</row>
    <row r="3073" spans="1:8" x14ac:dyDescent="0.25">
      <c r="A3073">
        <f t="shared" si="47"/>
        <v>3072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</row>
    <row r="3074" spans="1:8" x14ac:dyDescent="0.25">
      <c r="A3074">
        <f t="shared" si="47"/>
        <v>3073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</row>
    <row r="3075" spans="1:8" x14ac:dyDescent="0.25">
      <c r="A3075">
        <f t="shared" si="47"/>
        <v>3074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</row>
    <row r="3076" spans="1:8" x14ac:dyDescent="0.25">
      <c r="A3076">
        <f t="shared" si="47"/>
        <v>3075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</row>
    <row r="3077" spans="1:8" x14ac:dyDescent="0.25">
      <c r="A3077">
        <f t="shared" si="47"/>
        <v>3076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</row>
    <row r="3078" spans="1:8" x14ac:dyDescent="0.25">
      <c r="A3078">
        <f t="shared" si="47"/>
        <v>3077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</row>
    <row r="3079" spans="1:8" x14ac:dyDescent="0.25">
      <c r="A3079">
        <f t="shared" ref="A3079:A3142" si="48">A3078+1</f>
        <v>3078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</row>
    <row r="3080" spans="1:8" x14ac:dyDescent="0.25">
      <c r="A3080">
        <f t="shared" si="48"/>
        <v>3079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</row>
    <row r="3081" spans="1:8" x14ac:dyDescent="0.25">
      <c r="A3081">
        <f t="shared" si="48"/>
        <v>3080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</row>
    <row r="3082" spans="1:8" x14ac:dyDescent="0.25">
      <c r="A3082">
        <f t="shared" si="48"/>
        <v>3081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</row>
    <row r="3083" spans="1:8" x14ac:dyDescent="0.25">
      <c r="A3083">
        <f t="shared" si="48"/>
        <v>3082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</row>
    <row r="3084" spans="1:8" x14ac:dyDescent="0.25">
      <c r="A3084">
        <f t="shared" si="48"/>
        <v>3083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</row>
    <row r="3085" spans="1:8" x14ac:dyDescent="0.25">
      <c r="A3085">
        <f t="shared" si="48"/>
        <v>3084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</row>
    <row r="3086" spans="1:8" x14ac:dyDescent="0.25">
      <c r="A3086">
        <f t="shared" si="48"/>
        <v>3085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</row>
    <row r="3087" spans="1:8" x14ac:dyDescent="0.25">
      <c r="A3087">
        <f t="shared" si="48"/>
        <v>3086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</row>
    <row r="3088" spans="1:8" x14ac:dyDescent="0.25">
      <c r="A3088">
        <f t="shared" si="48"/>
        <v>3087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</row>
    <row r="3089" spans="1:8" x14ac:dyDescent="0.25">
      <c r="A3089">
        <f t="shared" si="48"/>
        <v>3088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</row>
    <row r="3090" spans="1:8" x14ac:dyDescent="0.25">
      <c r="A3090">
        <f t="shared" si="48"/>
        <v>3089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</row>
    <row r="3091" spans="1:8" x14ac:dyDescent="0.25">
      <c r="A3091">
        <f t="shared" si="48"/>
        <v>3090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</row>
    <row r="3092" spans="1:8" x14ac:dyDescent="0.25">
      <c r="A3092">
        <f t="shared" si="48"/>
        <v>3091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</row>
    <row r="3093" spans="1:8" x14ac:dyDescent="0.25">
      <c r="A3093">
        <f t="shared" si="48"/>
        <v>3092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</row>
    <row r="3094" spans="1:8" x14ac:dyDescent="0.25">
      <c r="A3094">
        <f t="shared" si="48"/>
        <v>3093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</row>
    <row r="3095" spans="1:8" x14ac:dyDescent="0.25">
      <c r="A3095">
        <f t="shared" si="48"/>
        <v>3094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</row>
    <row r="3096" spans="1:8" x14ac:dyDescent="0.25">
      <c r="A3096">
        <f t="shared" si="48"/>
        <v>3095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</row>
    <row r="3097" spans="1:8" x14ac:dyDescent="0.25">
      <c r="A3097">
        <f t="shared" si="48"/>
        <v>3096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</row>
    <row r="3098" spans="1:8" x14ac:dyDescent="0.25">
      <c r="A3098">
        <f t="shared" si="48"/>
        <v>3097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</row>
    <row r="3099" spans="1:8" x14ac:dyDescent="0.25">
      <c r="A3099">
        <f t="shared" si="48"/>
        <v>3098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</row>
    <row r="3100" spans="1:8" x14ac:dyDescent="0.25">
      <c r="A3100">
        <f t="shared" si="48"/>
        <v>3099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</row>
    <row r="3101" spans="1:8" x14ac:dyDescent="0.25">
      <c r="A3101">
        <f t="shared" si="48"/>
        <v>3100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</row>
    <row r="3102" spans="1:8" x14ac:dyDescent="0.25">
      <c r="A3102">
        <f t="shared" si="48"/>
        <v>3101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</row>
    <row r="3103" spans="1:8" x14ac:dyDescent="0.25">
      <c r="A3103">
        <f t="shared" si="48"/>
        <v>3102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</row>
    <row r="3104" spans="1:8" x14ac:dyDescent="0.25">
      <c r="A3104">
        <f t="shared" si="48"/>
        <v>3103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</row>
    <row r="3105" spans="1:8" x14ac:dyDescent="0.25">
      <c r="A3105">
        <f t="shared" si="48"/>
        <v>3104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</row>
    <row r="3106" spans="1:8" x14ac:dyDescent="0.25">
      <c r="A3106">
        <f t="shared" si="48"/>
        <v>3105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</row>
    <row r="3107" spans="1:8" x14ac:dyDescent="0.25">
      <c r="A3107">
        <f t="shared" si="48"/>
        <v>3106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</row>
    <row r="3108" spans="1:8" x14ac:dyDescent="0.25">
      <c r="A3108">
        <f t="shared" si="48"/>
        <v>3107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</row>
    <row r="3109" spans="1:8" x14ac:dyDescent="0.25">
      <c r="A3109">
        <f t="shared" si="48"/>
        <v>3108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</row>
    <row r="3110" spans="1:8" x14ac:dyDescent="0.25">
      <c r="A3110">
        <f t="shared" si="48"/>
        <v>3109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</row>
    <row r="3111" spans="1:8" x14ac:dyDescent="0.25">
      <c r="A3111">
        <f t="shared" si="48"/>
        <v>3110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</row>
    <row r="3112" spans="1:8" x14ac:dyDescent="0.25">
      <c r="A3112">
        <f t="shared" si="48"/>
        <v>3111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</row>
    <row r="3113" spans="1:8" x14ac:dyDescent="0.25">
      <c r="A3113">
        <f t="shared" si="48"/>
        <v>3112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</row>
    <row r="3114" spans="1:8" x14ac:dyDescent="0.25">
      <c r="A3114">
        <f t="shared" si="48"/>
        <v>3113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</row>
    <row r="3115" spans="1:8" x14ac:dyDescent="0.25">
      <c r="A3115">
        <f t="shared" si="48"/>
        <v>3114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</row>
    <row r="3116" spans="1:8" x14ac:dyDescent="0.25">
      <c r="A3116">
        <f t="shared" si="48"/>
        <v>3115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</row>
    <row r="3117" spans="1:8" x14ac:dyDescent="0.25">
      <c r="A3117">
        <f t="shared" si="48"/>
        <v>3116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</row>
    <row r="3118" spans="1:8" x14ac:dyDescent="0.25">
      <c r="A3118">
        <f t="shared" si="48"/>
        <v>3117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</row>
    <row r="3119" spans="1:8" x14ac:dyDescent="0.25">
      <c r="A3119">
        <f t="shared" si="48"/>
        <v>3118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</row>
    <row r="3120" spans="1:8" x14ac:dyDescent="0.25">
      <c r="A3120">
        <f t="shared" si="48"/>
        <v>3119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</row>
    <row r="3121" spans="1:8" x14ac:dyDescent="0.25">
      <c r="A3121">
        <f t="shared" si="48"/>
        <v>3120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</row>
    <row r="3122" spans="1:8" x14ac:dyDescent="0.25">
      <c r="A3122">
        <f t="shared" si="48"/>
        <v>3121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</row>
    <row r="3123" spans="1:8" x14ac:dyDescent="0.25">
      <c r="A3123">
        <f t="shared" si="48"/>
        <v>3122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</row>
    <row r="3124" spans="1:8" x14ac:dyDescent="0.25">
      <c r="A3124">
        <f t="shared" si="48"/>
        <v>3123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</row>
    <row r="3125" spans="1:8" x14ac:dyDescent="0.25">
      <c r="A3125">
        <f t="shared" si="48"/>
        <v>3124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</row>
    <row r="3126" spans="1:8" x14ac:dyDescent="0.25">
      <c r="A3126">
        <f t="shared" si="48"/>
        <v>3125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</row>
    <row r="3127" spans="1:8" x14ac:dyDescent="0.25">
      <c r="A3127">
        <f t="shared" si="48"/>
        <v>3126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</row>
    <row r="3128" spans="1:8" x14ac:dyDescent="0.25">
      <c r="A3128">
        <f t="shared" si="48"/>
        <v>3127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</row>
    <row r="3129" spans="1:8" x14ac:dyDescent="0.25">
      <c r="A3129">
        <f t="shared" si="48"/>
        <v>3128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</row>
    <row r="3130" spans="1:8" x14ac:dyDescent="0.25">
      <c r="A3130">
        <f t="shared" si="48"/>
        <v>3129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</row>
    <row r="3131" spans="1:8" x14ac:dyDescent="0.25">
      <c r="A3131">
        <f t="shared" si="48"/>
        <v>3130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</row>
    <row r="3132" spans="1:8" x14ac:dyDescent="0.25">
      <c r="A3132">
        <f t="shared" si="48"/>
        <v>3131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</row>
    <row r="3133" spans="1:8" x14ac:dyDescent="0.25">
      <c r="A3133">
        <f t="shared" si="48"/>
        <v>3132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</row>
    <row r="3134" spans="1:8" x14ac:dyDescent="0.25">
      <c r="A3134">
        <f t="shared" si="48"/>
        <v>3133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</row>
    <row r="3135" spans="1:8" x14ac:dyDescent="0.25">
      <c r="A3135">
        <f t="shared" si="48"/>
        <v>3134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</row>
    <row r="3136" spans="1:8" x14ac:dyDescent="0.25">
      <c r="A3136">
        <f t="shared" si="48"/>
        <v>3135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</row>
    <row r="3137" spans="1:8" x14ac:dyDescent="0.25">
      <c r="A3137">
        <f t="shared" si="48"/>
        <v>3136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</row>
    <row r="3138" spans="1:8" x14ac:dyDescent="0.25">
      <c r="A3138">
        <f t="shared" si="48"/>
        <v>3137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</row>
    <row r="3139" spans="1:8" x14ac:dyDescent="0.25">
      <c r="A3139">
        <f t="shared" si="48"/>
        <v>3138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</row>
    <row r="3140" spans="1:8" x14ac:dyDescent="0.25">
      <c r="A3140">
        <f t="shared" si="48"/>
        <v>3139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</row>
    <row r="3141" spans="1:8" x14ac:dyDescent="0.25">
      <c r="A3141">
        <f t="shared" si="48"/>
        <v>3140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</row>
    <row r="3142" spans="1:8" x14ac:dyDescent="0.25">
      <c r="A3142">
        <f t="shared" si="48"/>
        <v>3141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</row>
    <row r="3143" spans="1:8" x14ac:dyDescent="0.25">
      <c r="A3143">
        <f t="shared" ref="A3143:A3206" si="49">A3142+1</f>
        <v>3142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</row>
    <row r="3144" spans="1:8" x14ac:dyDescent="0.25">
      <c r="A3144">
        <f t="shared" si="49"/>
        <v>3143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</row>
    <row r="3145" spans="1:8" x14ac:dyDescent="0.25">
      <c r="A3145">
        <f t="shared" si="49"/>
        <v>3144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</row>
    <row r="3146" spans="1:8" x14ac:dyDescent="0.25">
      <c r="A3146">
        <f t="shared" si="49"/>
        <v>3145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</row>
    <row r="3147" spans="1:8" x14ac:dyDescent="0.25">
      <c r="A3147">
        <f t="shared" si="49"/>
        <v>3146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</row>
    <row r="3148" spans="1:8" x14ac:dyDescent="0.25">
      <c r="A3148">
        <f t="shared" si="49"/>
        <v>3147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</row>
    <row r="3149" spans="1:8" x14ac:dyDescent="0.25">
      <c r="A3149">
        <f t="shared" si="49"/>
        <v>3148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</row>
    <row r="3150" spans="1:8" x14ac:dyDescent="0.25">
      <c r="A3150">
        <f t="shared" si="49"/>
        <v>3149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</row>
    <row r="3151" spans="1:8" x14ac:dyDescent="0.25">
      <c r="A3151">
        <f t="shared" si="49"/>
        <v>3150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</row>
    <row r="3152" spans="1:8" x14ac:dyDescent="0.25">
      <c r="A3152">
        <f t="shared" si="49"/>
        <v>3151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</row>
    <row r="3153" spans="1:8" x14ac:dyDescent="0.25">
      <c r="A3153">
        <f t="shared" si="49"/>
        <v>3152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</row>
    <row r="3154" spans="1:8" x14ac:dyDescent="0.25">
      <c r="A3154">
        <f t="shared" si="49"/>
        <v>3153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</row>
    <row r="3155" spans="1:8" x14ac:dyDescent="0.25">
      <c r="A3155">
        <f t="shared" si="49"/>
        <v>3154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</row>
    <row r="3156" spans="1:8" x14ac:dyDescent="0.25">
      <c r="A3156">
        <f t="shared" si="49"/>
        <v>3155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</row>
    <row r="3157" spans="1:8" x14ac:dyDescent="0.25">
      <c r="A3157">
        <f t="shared" si="49"/>
        <v>3156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</row>
    <row r="3158" spans="1:8" x14ac:dyDescent="0.25">
      <c r="A3158">
        <f t="shared" si="49"/>
        <v>3157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</row>
    <row r="3159" spans="1:8" x14ac:dyDescent="0.25">
      <c r="A3159">
        <f t="shared" si="49"/>
        <v>3158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</row>
    <row r="3160" spans="1:8" x14ac:dyDescent="0.25">
      <c r="A3160">
        <f t="shared" si="49"/>
        <v>3159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</row>
    <row r="3161" spans="1:8" x14ac:dyDescent="0.25">
      <c r="A3161">
        <f t="shared" si="49"/>
        <v>3160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</row>
    <row r="3162" spans="1:8" x14ac:dyDescent="0.25">
      <c r="A3162">
        <f t="shared" si="49"/>
        <v>3161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</row>
    <row r="3163" spans="1:8" x14ac:dyDescent="0.25">
      <c r="A3163">
        <f t="shared" si="49"/>
        <v>3162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</row>
    <row r="3164" spans="1:8" x14ac:dyDescent="0.25">
      <c r="A3164">
        <f t="shared" si="49"/>
        <v>3163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</row>
    <row r="3165" spans="1:8" x14ac:dyDescent="0.25">
      <c r="A3165">
        <f t="shared" si="49"/>
        <v>3164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</row>
    <row r="3166" spans="1:8" x14ac:dyDescent="0.25">
      <c r="A3166">
        <f t="shared" si="49"/>
        <v>3165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</row>
    <row r="3167" spans="1:8" x14ac:dyDescent="0.25">
      <c r="A3167">
        <f t="shared" si="49"/>
        <v>3166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</row>
    <row r="3168" spans="1:8" x14ac:dyDescent="0.25">
      <c r="A3168">
        <f t="shared" si="49"/>
        <v>3167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</row>
    <row r="3169" spans="1:8" x14ac:dyDescent="0.25">
      <c r="A3169">
        <f t="shared" si="49"/>
        <v>3168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</row>
    <row r="3170" spans="1:8" x14ac:dyDescent="0.25">
      <c r="A3170">
        <f t="shared" si="49"/>
        <v>3169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</row>
    <row r="3171" spans="1:8" x14ac:dyDescent="0.25">
      <c r="A3171">
        <f t="shared" si="49"/>
        <v>3170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</row>
    <row r="3172" spans="1:8" x14ac:dyDescent="0.25">
      <c r="A3172">
        <f t="shared" si="49"/>
        <v>3171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</row>
    <row r="3173" spans="1:8" x14ac:dyDescent="0.25">
      <c r="A3173">
        <f t="shared" si="49"/>
        <v>3172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</row>
    <row r="3174" spans="1:8" x14ac:dyDescent="0.25">
      <c r="A3174">
        <f t="shared" si="49"/>
        <v>3173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</row>
    <row r="3175" spans="1:8" x14ac:dyDescent="0.25">
      <c r="A3175">
        <f t="shared" si="49"/>
        <v>3174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</row>
    <row r="3176" spans="1:8" x14ac:dyDescent="0.25">
      <c r="A3176">
        <f t="shared" si="49"/>
        <v>3175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</row>
    <row r="3177" spans="1:8" x14ac:dyDescent="0.25">
      <c r="A3177">
        <f t="shared" si="49"/>
        <v>3176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</row>
    <row r="3178" spans="1:8" x14ac:dyDescent="0.25">
      <c r="A3178">
        <f t="shared" si="49"/>
        <v>3177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</row>
    <row r="3179" spans="1:8" x14ac:dyDescent="0.25">
      <c r="A3179">
        <f t="shared" si="49"/>
        <v>3178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</row>
    <row r="3180" spans="1:8" x14ac:dyDescent="0.25">
      <c r="A3180">
        <f t="shared" si="49"/>
        <v>3179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</row>
    <row r="3181" spans="1:8" x14ac:dyDescent="0.25">
      <c r="A3181">
        <f t="shared" si="49"/>
        <v>3180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</row>
    <row r="3182" spans="1:8" x14ac:dyDescent="0.25">
      <c r="A3182">
        <f t="shared" si="49"/>
        <v>3181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</row>
    <row r="3183" spans="1:8" x14ac:dyDescent="0.25">
      <c r="A3183">
        <f t="shared" si="49"/>
        <v>3182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</row>
    <row r="3184" spans="1:8" x14ac:dyDescent="0.25">
      <c r="A3184">
        <f t="shared" si="49"/>
        <v>3183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</row>
    <row r="3185" spans="1:8" x14ac:dyDescent="0.25">
      <c r="A3185">
        <f t="shared" si="49"/>
        <v>3184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</row>
    <row r="3186" spans="1:8" x14ac:dyDescent="0.25">
      <c r="A3186">
        <f t="shared" si="49"/>
        <v>3185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</row>
    <row r="3187" spans="1:8" x14ac:dyDescent="0.25">
      <c r="A3187">
        <f t="shared" si="49"/>
        <v>3186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</row>
    <row r="3188" spans="1:8" x14ac:dyDescent="0.25">
      <c r="A3188">
        <f t="shared" si="49"/>
        <v>3187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</row>
    <row r="3189" spans="1:8" x14ac:dyDescent="0.25">
      <c r="A3189">
        <f t="shared" si="49"/>
        <v>3188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</row>
    <row r="3190" spans="1:8" x14ac:dyDescent="0.25">
      <c r="A3190">
        <f t="shared" si="49"/>
        <v>3189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</row>
    <row r="3191" spans="1:8" x14ac:dyDescent="0.25">
      <c r="A3191">
        <f t="shared" si="49"/>
        <v>3190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</row>
    <row r="3192" spans="1:8" x14ac:dyDescent="0.25">
      <c r="A3192">
        <f t="shared" si="49"/>
        <v>3191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</row>
    <row r="3193" spans="1:8" x14ac:dyDescent="0.25">
      <c r="A3193">
        <f t="shared" si="49"/>
        <v>3192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</row>
    <row r="3194" spans="1:8" x14ac:dyDescent="0.25">
      <c r="A3194">
        <f t="shared" si="49"/>
        <v>3193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</row>
    <row r="3195" spans="1:8" x14ac:dyDescent="0.25">
      <c r="A3195">
        <f t="shared" si="49"/>
        <v>3194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</row>
    <row r="3196" spans="1:8" x14ac:dyDescent="0.25">
      <c r="A3196">
        <f t="shared" si="49"/>
        <v>3195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</row>
    <row r="3197" spans="1:8" x14ac:dyDescent="0.25">
      <c r="A3197">
        <f t="shared" si="49"/>
        <v>3196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</row>
    <row r="3198" spans="1:8" x14ac:dyDescent="0.25">
      <c r="A3198">
        <f t="shared" si="49"/>
        <v>3197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</row>
    <row r="3199" spans="1:8" x14ac:dyDescent="0.25">
      <c r="A3199">
        <f t="shared" si="49"/>
        <v>3198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</row>
    <row r="3200" spans="1:8" x14ac:dyDescent="0.25">
      <c r="A3200">
        <f t="shared" si="49"/>
        <v>3199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</row>
    <row r="3201" spans="1:8" x14ac:dyDescent="0.25">
      <c r="A3201">
        <f t="shared" si="49"/>
        <v>3200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</row>
    <row r="3202" spans="1:8" x14ac:dyDescent="0.25">
      <c r="A3202">
        <f t="shared" si="49"/>
        <v>3201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</row>
    <row r="3203" spans="1:8" x14ac:dyDescent="0.25">
      <c r="A3203">
        <f t="shared" si="49"/>
        <v>3202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</row>
    <row r="3204" spans="1:8" x14ac:dyDescent="0.25">
      <c r="A3204">
        <f t="shared" si="49"/>
        <v>3203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</row>
    <row r="3205" spans="1:8" x14ac:dyDescent="0.25">
      <c r="A3205">
        <f t="shared" si="49"/>
        <v>3204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</row>
    <row r="3206" spans="1:8" x14ac:dyDescent="0.25">
      <c r="A3206">
        <f t="shared" si="49"/>
        <v>3205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</row>
    <row r="3207" spans="1:8" x14ac:dyDescent="0.25">
      <c r="A3207">
        <f t="shared" ref="A3207:A3270" si="50">A3206+1</f>
        <v>3206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</row>
    <row r="3208" spans="1:8" x14ac:dyDescent="0.25">
      <c r="A3208">
        <f t="shared" si="50"/>
        <v>3207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</row>
    <row r="3209" spans="1:8" x14ac:dyDescent="0.25">
      <c r="A3209">
        <f t="shared" si="50"/>
        <v>3208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</row>
    <row r="3210" spans="1:8" x14ac:dyDescent="0.25">
      <c r="A3210">
        <f t="shared" si="50"/>
        <v>3209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</row>
    <row r="3211" spans="1:8" x14ac:dyDescent="0.25">
      <c r="A3211">
        <f t="shared" si="50"/>
        <v>3210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</row>
    <row r="3212" spans="1:8" x14ac:dyDescent="0.25">
      <c r="A3212">
        <f t="shared" si="50"/>
        <v>3211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</row>
    <row r="3213" spans="1:8" x14ac:dyDescent="0.25">
      <c r="A3213">
        <f t="shared" si="50"/>
        <v>3212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</row>
    <row r="3214" spans="1:8" x14ac:dyDescent="0.25">
      <c r="A3214">
        <f t="shared" si="50"/>
        <v>3213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</row>
    <row r="3215" spans="1:8" x14ac:dyDescent="0.25">
      <c r="A3215">
        <f t="shared" si="50"/>
        <v>3214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</row>
    <row r="3216" spans="1:8" x14ac:dyDescent="0.25">
      <c r="A3216">
        <f t="shared" si="50"/>
        <v>3215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</row>
    <row r="3217" spans="1:8" x14ac:dyDescent="0.25">
      <c r="A3217">
        <f t="shared" si="50"/>
        <v>3216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</row>
    <row r="3218" spans="1:8" x14ac:dyDescent="0.25">
      <c r="A3218">
        <f t="shared" si="50"/>
        <v>3217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</row>
    <row r="3219" spans="1:8" x14ac:dyDescent="0.25">
      <c r="A3219">
        <f t="shared" si="50"/>
        <v>3218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</row>
    <row r="3220" spans="1:8" x14ac:dyDescent="0.25">
      <c r="A3220">
        <f t="shared" si="50"/>
        <v>3219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</row>
    <row r="3221" spans="1:8" x14ac:dyDescent="0.25">
      <c r="A3221">
        <f t="shared" si="50"/>
        <v>3220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</row>
    <row r="3222" spans="1:8" x14ac:dyDescent="0.25">
      <c r="A3222">
        <f t="shared" si="50"/>
        <v>3221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</row>
    <row r="3223" spans="1:8" x14ac:dyDescent="0.25">
      <c r="A3223">
        <f t="shared" si="50"/>
        <v>3222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</row>
    <row r="3224" spans="1:8" x14ac:dyDescent="0.25">
      <c r="A3224">
        <f t="shared" si="50"/>
        <v>3223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</row>
    <row r="3225" spans="1:8" x14ac:dyDescent="0.25">
      <c r="A3225">
        <f t="shared" si="50"/>
        <v>3224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</row>
    <row r="3226" spans="1:8" x14ac:dyDescent="0.25">
      <c r="A3226">
        <f t="shared" si="50"/>
        <v>3225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</row>
    <row r="3227" spans="1:8" x14ac:dyDescent="0.25">
      <c r="A3227">
        <f t="shared" si="50"/>
        <v>3226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</row>
    <row r="3228" spans="1:8" x14ac:dyDescent="0.25">
      <c r="A3228">
        <f t="shared" si="50"/>
        <v>3227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</row>
    <row r="3229" spans="1:8" x14ac:dyDescent="0.25">
      <c r="A3229">
        <f t="shared" si="50"/>
        <v>3228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</row>
    <row r="3230" spans="1:8" x14ac:dyDescent="0.25">
      <c r="A3230">
        <f t="shared" si="50"/>
        <v>3229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</row>
    <row r="3231" spans="1:8" x14ac:dyDescent="0.25">
      <c r="A3231">
        <f t="shared" si="50"/>
        <v>3230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</row>
    <row r="3232" spans="1:8" x14ac:dyDescent="0.25">
      <c r="A3232">
        <f t="shared" si="50"/>
        <v>3231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</row>
    <row r="3233" spans="1:8" x14ac:dyDescent="0.25">
      <c r="A3233">
        <f t="shared" si="50"/>
        <v>3232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</row>
    <row r="3234" spans="1:8" x14ac:dyDescent="0.25">
      <c r="A3234">
        <f t="shared" si="50"/>
        <v>3233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</row>
    <row r="3235" spans="1:8" x14ac:dyDescent="0.25">
      <c r="A3235">
        <f t="shared" si="50"/>
        <v>3234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</row>
    <row r="3236" spans="1:8" x14ac:dyDescent="0.25">
      <c r="A3236">
        <f t="shared" si="50"/>
        <v>3235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</row>
    <row r="3237" spans="1:8" x14ac:dyDescent="0.25">
      <c r="A3237">
        <f t="shared" si="50"/>
        <v>3236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</row>
    <row r="3238" spans="1:8" x14ac:dyDescent="0.25">
      <c r="A3238">
        <f t="shared" si="50"/>
        <v>3237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</row>
    <row r="3239" spans="1:8" x14ac:dyDescent="0.25">
      <c r="A3239">
        <f t="shared" si="50"/>
        <v>3238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</row>
    <row r="3240" spans="1:8" x14ac:dyDescent="0.25">
      <c r="A3240">
        <f t="shared" si="50"/>
        <v>3239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</row>
    <row r="3241" spans="1:8" x14ac:dyDescent="0.25">
      <c r="A3241">
        <f t="shared" si="50"/>
        <v>3240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</row>
    <row r="3242" spans="1:8" x14ac:dyDescent="0.25">
      <c r="A3242">
        <f t="shared" si="50"/>
        <v>3241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</row>
    <row r="3243" spans="1:8" x14ac:dyDescent="0.25">
      <c r="A3243">
        <f t="shared" si="50"/>
        <v>3242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</row>
    <row r="3244" spans="1:8" x14ac:dyDescent="0.25">
      <c r="A3244">
        <f t="shared" si="50"/>
        <v>3243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</row>
    <row r="3245" spans="1:8" x14ac:dyDescent="0.25">
      <c r="A3245">
        <f t="shared" si="50"/>
        <v>3244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</row>
    <row r="3246" spans="1:8" x14ac:dyDescent="0.25">
      <c r="A3246">
        <f t="shared" si="50"/>
        <v>3245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</row>
    <row r="3247" spans="1:8" x14ac:dyDescent="0.25">
      <c r="A3247">
        <f t="shared" si="50"/>
        <v>3246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</row>
    <row r="3248" spans="1:8" x14ac:dyDescent="0.25">
      <c r="A3248">
        <f t="shared" si="50"/>
        <v>3247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</row>
    <row r="3249" spans="1:8" x14ac:dyDescent="0.25">
      <c r="A3249">
        <f t="shared" si="50"/>
        <v>3248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</row>
    <row r="3250" spans="1:8" x14ac:dyDescent="0.25">
      <c r="A3250">
        <f t="shared" si="50"/>
        <v>3249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</row>
    <row r="3251" spans="1:8" x14ac:dyDescent="0.25">
      <c r="A3251">
        <f t="shared" si="50"/>
        <v>3250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</row>
    <row r="3252" spans="1:8" x14ac:dyDescent="0.25">
      <c r="A3252">
        <f t="shared" si="50"/>
        <v>3251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</row>
    <row r="3253" spans="1:8" x14ac:dyDescent="0.25">
      <c r="A3253">
        <f t="shared" si="50"/>
        <v>3252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</row>
    <row r="3254" spans="1:8" x14ac:dyDescent="0.25">
      <c r="A3254">
        <f t="shared" si="50"/>
        <v>3253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</row>
    <row r="3255" spans="1:8" x14ac:dyDescent="0.25">
      <c r="A3255">
        <f t="shared" si="50"/>
        <v>3254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</row>
    <row r="3256" spans="1:8" x14ac:dyDescent="0.25">
      <c r="A3256">
        <f t="shared" si="50"/>
        <v>3255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</row>
    <row r="3257" spans="1:8" x14ac:dyDescent="0.25">
      <c r="A3257">
        <f t="shared" si="50"/>
        <v>3256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</row>
    <row r="3258" spans="1:8" x14ac:dyDescent="0.25">
      <c r="A3258">
        <f t="shared" si="50"/>
        <v>3257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</row>
    <row r="3259" spans="1:8" x14ac:dyDescent="0.25">
      <c r="A3259">
        <f t="shared" si="50"/>
        <v>3258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</row>
    <row r="3260" spans="1:8" x14ac:dyDescent="0.25">
      <c r="A3260">
        <f t="shared" si="50"/>
        <v>3259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</row>
    <row r="3261" spans="1:8" x14ac:dyDescent="0.25">
      <c r="A3261">
        <f t="shared" si="50"/>
        <v>3260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</row>
    <row r="3262" spans="1:8" x14ac:dyDescent="0.25">
      <c r="A3262">
        <f t="shared" si="50"/>
        <v>3261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</row>
    <row r="3263" spans="1:8" x14ac:dyDescent="0.25">
      <c r="A3263">
        <f t="shared" si="50"/>
        <v>3262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</row>
    <row r="3264" spans="1:8" x14ac:dyDescent="0.25">
      <c r="A3264">
        <f t="shared" si="50"/>
        <v>3263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</row>
    <row r="3265" spans="1:8" x14ac:dyDescent="0.25">
      <c r="A3265">
        <f t="shared" si="50"/>
        <v>3264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</row>
    <row r="3266" spans="1:8" x14ac:dyDescent="0.25">
      <c r="A3266">
        <f t="shared" si="50"/>
        <v>3265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</row>
    <row r="3267" spans="1:8" x14ac:dyDescent="0.25">
      <c r="A3267">
        <f t="shared" si="50"/>
        <v>3266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</row>
    <row r="3268" spans="1:8" x14ac:dyDescent="0.25">
      <c r="A3268">
        <f t="shared" si="50"/>
        <v>3267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</row>
    <row r="3269" spans="1:8" x14ac:dyDescent="0.25">
      <c r="A3269">
        <f t="shared" si="50"/>
        <v>3268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</row>
    <row r="3270" spans="1:8" x14ac:dyDescent="0.25">
      <c r="A3270">
        <f t="shared" si="50"/>
        <v>3269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</row>
    <row r="3271" spans="1:8" x14ac:dyDescent="0.25">
      <c r="A3271">
        <f t="shared" ref="A3271:A3334" si="51">A3270+1</f>
        <v>3270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</row>
    <row r="3272" spans="1:8" x14ac:dyDescent="0.25">
      <c r="A3272">
        <f t="shared" si="51"/>
        <v>3271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</row>
    <row r="3273" spans="1:8" x14ac:dyDescent="0.25">
      <c r="A3273">
        <f t="shared" si="51"/>
        <v>3272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</row>
    <row r="3274" spans="1:8" x14ac:dyDescent="0.25">
      <c r="A3274">
        <f t="shared" si="51"/>
        <v>3273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</row>
    <row r="3275" spans="1:8" x14ac:dyDescent="0.25">
      <c r="A3275">
        <f t="shared" si="51"/>
        <v>3274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</row>
    <row r="3276" spans="1:8" x14ac:dyDescent="0.25">
      <c r="A3276">
        <f t="shared" si="51"/>
        <v>3275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</row>
    <row r="3277" spans="1:8" x14ac:dyDescent="0.25">
      <c r="A3277">
        <f t="shared" si="51"/>
        <v>3276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</row>
    <row r="3278" spans="1:8" x14ac:dyDescent="0.25">
      <c r="A3278">
        <f t="shared" si="51"/>
        <v>3277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</row>
    <row r="3279" spans="1:8" x14ac:dyDescent="0.25">
      <c r="A3279">
        <f t="shared" si="51"/>
        <v>3278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</row>
    <row r="3280" spans="1:8" x14ac:dyDescent="0.25">
      <c r="A3280">
        <f t="shared" si="51"/>
        <v>3279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</row>
    <row r="3281" spans="1:8" x14ac:dyDescent="0.25">
      <c r="A3281">
        <f t="shared" si="51"/>
        <v>3280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</row>
    <row r="3282" spans="1:8" x14ac:dyDescent="0.25">
      <c r="A3282">
        <f t="shared" si="51"/>
        <v>3281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</row>
    <row r="3283" spans="1:8" x14ac:dyDescent="0.25">
      <c r="A3283">
        <f t="shared" si="51"/>
        <v>3282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</row>
    <row r="3284" spans="1:8" x14ac:dyDescent="0.25">
      <c r="A3284">
        <f t="shared" si="51"/>
        <v>3283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</row>
    <row r="3285" spans="1:8" x14ac:dyDescent="0.25">
      <c r="A3285">
        <f t="shared" si="51"/>
        <v>3284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</row>
    <row r="3286" spans="1:8" x14ac:dyDescent="0.25">
      <c r="A3286">
        <f t="shared" si="51"/>
        <v>3285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</row>
    <row r="3287" spans="1:8" x14ac:dyDescent="0.25">
      <c r="A3287">
        <f t="shared" si="51"/>
        <v>3286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</row>
    <row r="3288" spans="1:8" x14ac:dyDescent="0.25">
      <c r="A3288">
        <f t="shared" si="51"/>
        <v>3287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</row>
    <row r="3289" spans="1:8" x14ac:dyDescent="0.25">
      <c r="A3289">
        <f t="shared" si="51"/>
        <v>3288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</row>
    <row r="3290" spans="1:8" x14ac:dyDescent="0.25">
      <c r="A3290">
        <f t="shared" si="51"/>
        <v>3289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</row>
    <row r="3291" spans="1:8" x14ac:dyDescent="0.25">
      <c r="A3291">
        <f t="shared" si="51"/>
        <v>3290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</row>
    <row r="3292" spans="1:8" x14ac:dyDescent="0.25">
      <c r="A3292">
        <f t="shared" si="51"/>
        <v>3291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</row>
    <row r="3293" spans="1:8" x14ac:dyDescent="0.25">
      <c r="A3293">
        <f t="shared" si="51"/>
        <v>3292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</row>
    <row r="3294" spans="1:8" x14ac:dyDescent="0.25">
      <c r="A3294">
        <f t="shared" si="51"/>
        <v>3293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</row>
    <row r="3295" spans="1:8" x14ac:dyDescent="0.25">
      <c r="A3295">
        <f t="shared" si="51"/>
        <v>3294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</row>
    <row r="3296" spans="1:8" x14ac:dyDescent="0.25">
      <c r="A3296">
        <f t="shared" si="51"/>
        <v>3295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</row>
    <row r="3297" spans="1:8" x14ac:dyDescent="0.25">
      <c r="A3297">
        <f t="shared" si="51"/>
        <v>3296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</row>
    <row r="3298" spans="1:8" x14ac:dyDescent="0.25">
      <c r="A3298">
        <f t="shared" si="51"/>
        <v>3297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</row>
    <row r="3299" spans="1:8" x14ac:dyDescent="0.25">
      <c r="A3299">
        <f t="shared" si="51"/>
        <v>3298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</row>
    <row r="3300" spans="1:8" x14ac:dyDescent="0.25">
      <c r="A3300">
        <f t="shared" si="51"/>
        <v>3299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</row>
    <row r="3301" spans="1:8" x14ac:dyDescent="0.25">
      <c r="A3301">
        <f t="shared" si="51"/>
        <v>3300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</row>
    <row r="3302" spans="1:8" x14ac:dyDescent="0.25">
      <c r="A3302">
        <f t="shared" si="51"/>
        <v>3301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</row>
    <row r="3303" spans="1:8" x14ac:dyDescent="0.25">
      <c r="A3303">
        <f t="shared" si="51"/>
        <v>3302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</row>
    <row r="3304" spans="1:8" x14ac:dyDescent="0.25">
      <c r="A3304">
        <f t="shared" si="51"/>
        <v>3303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</row>
    <row r="3305" spans="1:8" x14ac:dyDescent="0.25">
      <c r="A3305">
        <f t="shared" si="51"/>
        <v>3304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</row>
    <row r="3306" spans="1:8" x14ac:dyDescent="0.25">
      <c r="A3306">
        <f t="shared" si="51"/>
        <v>3305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</row>
    <row r="3307" spans="1:8" x14ac:dyDescent="0.25">
      <c r="A3307">
        <f t="shared" si="51"/>
        <v>3306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</row>
    <row r="3308" spans="1:8" x14ac:dyDescent="0.25">
      <c r="A3308">
        <f t="shared" si="51"/>
        <v>3307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</row>
    <row r="3309" spans="1:8" x14ac:dyDescent="0.25">
      <c r="A3309">
        <f t="shared" si="51"/>
        <v>3308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</row>
    <row r="3310" spans="1:8" x14ac:dyDescent="0.25">
      <c r="A3310">
        <f t="shared" si="51"/>
        <v>3309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</row>
    <row r="3311" spans="1:8" x14ac:dyDescent="0.25">
      <c r="A3311">
        <f t="shared" si="51"/>
        <v>3310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</row>
    <row r="3312" spans="1:8" x14ac:dyDescent="0.25">
      <c r="A3312">
        <f t="shared" si="51"/>
        <v>3311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</row>
    <row r="3313" spans="1:8" x14ac:dyDescent="0.25">
      <c r="A3313">
        <f t="shared" si="51"/>
        <v>3312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</row>
    <row r="3314" spans="1:8" x14ac:dyDescent="0.25">
      <c r="A3314">
        <f t="shared" si="51"/>
        <v>3313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</row>
    <row r="3315" spans="1:8" x14ac:dyDescent="0.25">
      <c r="A3315">
        <f t="shared" si="51"/>
        <v>3314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</row>
    <row r="3316" spans="1:8" x14ac:dyDescent="0.25">
      <c r="A3316">
        <f t="shared" si="51"/>
        <v>3315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</row>
    <row r="3317" spans="1:8" x14ac:dyDescent="0.25">
      <c r="A3317">
        <f t="shared" si="51"/>
        <v>3316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</row>
    <row r="3318" spans="1:8" x14ac:dyDescent="0.25">
      <c r="A3318">
        <f t="shared" si="51"/>
        <v>3317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</row>
    <row r="3319" spans="1:8" x14ac:dyDescent="0.25">
      <c r="A3319">
        <f t="shared" si="51"/>
        <v>3318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</row>
    <row r="3320" spans="1:8" x14ac:dyDescent="0.25">
      <c r="A3320">
        <f t="shared" si="51"/>
        <v>3319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</row>
    <row r="3321" spans="1:8" x14ac:dyDescent="0.25">
      <c r="A3321">
        <f t="shared" si="51"/>
        <v>3320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</row>
    <row r="3322" spans="1:8" x14ac:dyDescent="0.25">
      <c r="A3322">
        <f t="shared" si="51"/>
        <v>3321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</row>
    <row r="3323" spans="1:8" x14ac:dyDescent="0.25">
      <c r="A3323">
        <f t="shared" si="51"/>
        <v>3322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</row>
    <row r="3324" spans="1:8" x14ac:dyDescent="0.25">
      <c r="A3324">
        <f t="shared" si="51"/>
        <v>3323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</row>
    <row r="3325" spans="1:8" x14ac:dyDescent="0.25">
      <c r="A3325">
        <f t="shared" si="51"/>
        <v>3324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</row>
    <row r="3326" spans="1:8" x14ac:dyDescent="0.25">
      <c r="A3326">
        <f t="shared" si="51"/>
        <v>3325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</row>
    <row r="3327" spans="1:8" x14ac:dyDescent="0.25">
      <c r="A3327">
        <f t="shared" si="51"/>
        <v>3326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</row>
    <row r="3328" spans="1:8" x14ac:dyDescent="0.25">
      <c r="A3328">
        <f t="shared" si="51"/>
        <v>3327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</row>
    <row r="3329" spans="1:8" x14ac:dyDescent="0.25">
      <c r="A3329">
        <f t="shared" si="51"/>
        <v>3328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</row>
    <row r="3330" spans="1:8" x14ac:dyDescent="0.25">
      <c r="A3330">
        <f t="shared" si="51"/>
        <v>3329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</row>
    <row r="3331" spans="1:8" x14ac:dyDescent="0.25">
      <c r="A3331">
        <f t="shared" si="51"/>
        <v>3330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</row>
    <row r="3332" spans="1:8" x14ac:dyDescent="0.25">
      <c r="A3332">
        <f t="shared" si="51"/>
        <v>3331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</row>
    <row r="3333" spans="1:8" x14ac:dyDescent="0.25">
      <c r="A3333">
        <f t="shared" si="51"/>
        <v>3332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</row>
    <row r="3334" spans="1:8" x14ac:dyDescent="0.25">
      <c r="A3334">
        <f t="shared" si="51"/>
        <v>3333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</row>
    <row r="3335" spans="1:8" x14ac:dyDescent="0.25">
      <c r="A3335">
        <f t="shared" ref="A3335:A3398" si="52">A3334+1</f>
        <v>3334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</row>
    <row r="3336" spans="1:8" x14ac:dyDescent="0.25">
      <c r="A3336">
        <f t="shared" si="52"/>
        <v>3335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</row>
    <row r="3337" spans="1:8" x14ac:dyDescent="0.25">
      <c r="A3337">
        <f t="shared" si="52"/>
        <v>3336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</row>
    <row r="3338" spans="1:8" x14ac:dyDescent="0.25">
      <c r="A3338">
        <f t="shared" si="52"/>
        <v>3337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</row>
    <row r="3339" spans="1:8" x14ac:dyDescent="0.25">
      <c r="A3339">
        <f t="shared" si="52"/>
        <v>3338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</row>
    <row r="3340" spans="1:8" x14ac:dyDescent="0.25">
      <c r="A3340">
        <f t="shared" si="52"/>
        <v>3339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</row>
    <row r="3341" spans="1:8" x14ac:dyDescent="0.25">
      <c r="A3341">
        <f t="shared" si="52"/>
        <v>3340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</row>
    <row r="3342" spans="1:8" x14ac:dyDescent="0.25">
      <c r="A3342">
        <f t="shared" si="52"/>
        <v>3341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</row>
    <row r="3343" spans="1:8" x14ac:dyDescent="0.25">
      <c r="A3343">
        <f t="shared" si="52"/>
        <v>3342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</row>
    <row r="3344" spans="1:8" x14ac:dyDescent="0.25">
      <c r="A3344">
        <f t="shared" si="52"/>
        <v>3343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</row>
    <row r="3345" spans="1:8" x14ac:dyDescent="0.25">
      <c r="A3345">
        <f t="shared" si="52"/>
        <v>3344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</row>
    <row r="3346" spans="1:8" x14ac:dyDescent="0.25">
      <c r="A3346">
        <f t="shared" si="52"/>
        <v>3345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</row>
    <row r="3347" spans="1:8" x14ac:dyDescent="0.25">
      <c r="A3347">
        <f t="shared" si="52"/>
        <v>3346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</row>
    <row r="3348" spans="1:8" x14ac:dyDescent="0.25">
      <c r="A3348">
        <f t="shared" si="52"/>
        <v>3347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</row>
    <row r="3349" spans="1:8" x14ac:dyDescent="0.25">
      <c r="A3349">
        <f t="shared" si="52"/>
        <v>3348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</row>
    <row r="3350" spans="1:8" x14ac:dyDescent="0.25">
      <c r="A3350">
        <f t="shared" si="52"/>
        <v>3349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</row>
    <row r="3351" spans="1:8" x14ac:dyDescent="0.25">
      <c r="A3351">
        <f t="shared" si="52"/>
        <v>3350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</row>
    <row r="3352" spans="1:8" x14ac:dyDescent="0.25">
      <c r="A3352">
        <f t="shared" si="52"/>
        <v>3351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</row>
    <row r="3353" spans="1:8" x14ac:dyDescent="0.25">
      <c r="A3353">
        <f t="shared" si="52"/>
        <v>3352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</row>
    <row r="3354" spans="1:8" x14ac:dyDescent="0.25">
      <c r="A3354">
        <f t="shared" si="52"/>
        <v>3353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</row>
    <row r="3355" spans="1:8" x14ac:dyDescent="0.25">
      <c r="A3355">
        <f t="shared" si="52"/>
        <v>3354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</row>
    <row r="3356" spans="1:8" x14ac:dyDescent="0.25">
      <c r="A3356">
        <f t="shared" si="52"/>
        <v>3355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</row>
    <row r="3357" spans="1:8" x14ac:dyDescent="0.25">
      <c r="A3357">
        <f t="shared" si="52"/>
        <v>3356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</row>
    <row r="3358" spans="1:8" x14ac:dyDescent="0.25">
      <c r="A3358">
        <f t="shared" si="52"/>
        <v>3357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</row>
    <row r="3359" spans="1:8" x14ac:dyDescent="0.25">
      <c r="A3359">
        <f t="shared" si="52"/>
        <v>3358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</row>
    <row r="3360" spans="1:8" x14ac:dyDescent="0.25">
      <c r="A3360">
        <f t="shared" si="52"/>
        <v>3359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</row>
    <row r="3361" spans="1:8" x14ac:dyDescent="0.25">
      <c r="A3361">
        <f t="shared" si="52"/>
        <v>3360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</row>
    <row r="3362" spans="1:8" x14ac:dyDescent="0.25">
      <c r="A3362">
        <f t="shared" si="52"/>
        <v>3361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</row>
    <row r="3363" spans="1:8" x14ac:dyDescent="0.25">
      <c r="A3363">
        <f t="shared" si="52"/>
        <v>3362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</row>
    <row r="3364" spans="1:8" x14ac:dyDescent="0.25">
      <c r="A3364">
        <f t="shared" si="52"/>
        <v>3363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</row>
    <row r="3365" spans="1:8" x14ac:dyDescent="0.25">
      <c r="A3365">
        <f t="shared" si="52"/>
        <v>3364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</row>
    <row r="3366" spans="1:8" x14ac:dyDescent="0.25">
      <c r="A3366">
        <f t="shared" si="52"/>
        <v>3365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</row>
    <row r="3367" spans="1:8" x14ac:dyDescent="0.25">
      <c r="A3367">
        <f t="shared" si="52"/>
        <v>3366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</row>
    <row r="3368" spans="1:8" x14ac:dyDescent="0.25">
      <c r="A3368">
        <f t="shared" si="52"/>
        <v>3367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</row>
    <row r="3369" spans="1:8" x14ac:dyDescent="0.25">
      <c r="A3369">
        <f t="shared" si="52"/>
        <v>3368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</row>
    <row r="3370" spans="1:8" x14ac:dyDescent="0.25">
      <c r="A3370">
        <f t="shared" si="52"/>
        <v>3369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</row>
    <row r="3371" spans="1:8" x14ac:dyDescent="0.25">
      <c r="A3371">
        <f t="shared" si="52"/>
        <v>3370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</row>
    <row r="3372" spans="1:8" x14ac:dyDescent="0.25">
      <c r="A3372">
        <f t="shared" si="52"/>
        <v>3371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</row>
    <row r="3373" spans="1:8" x14ac:dyDescent="0.25">
      <c r="A3373">
        <f t="shared" si="52"/>
        <v>3372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</row>
    <row r="3374" spans="1:8" x14ac:dyDescent="0.25">
      <c r="A3374">
        <f t="shared" si="52"/>
        <v>3373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</row>
    <row r="3375" spans="1:8" x14ac:dyDescent="0.25">
      <c r="A3375">
        <f t="shared" si="52"/>
        <v>3374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</row>
    <row r="3376" spans="1:8" x14ac:dyDescent="0.25">
      <c r="A3376">
        <f t="shared" si="52"/>
        <v>3375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</row>
    <row r="3377" spans="1:8" x14ac:dyDescent="0.25">
      <c r="A3377">
        <f t="shared" si="52"/>
        <v>3376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</row>
    <row r="3378" spans="1:8" x14ac:dyDescent="0.25">
      <c r="A3378">
        <f t="shared" si="52"/>
        <v>3377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</row>
    <row r="3379" spans="1:8" x14ac:dyDescent="0.25">
      <c r="A3379">
        <f t="shared" si="52"/>
        <v>3378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</row>
    <row r="3380" spans="1:8" x14ac:dyDescent="0.25">
      <c r="A3380">
        <f t="shared" si="52"/>
        <v>3379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</row>
    <row r="3381" spans="1:8" x14ac:dyDescent="0.25">
      <c r="A3381">
        <f t="shared" si="52"/>
        <v>3380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</row>
    <row r="3382" spans="1:8" x14ac:dyDescent="0.25">
      <c r="A3382">
        <f t="shared" si="52"/>
        <v>3381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</row>
    <row r="3383" spans="1:8" x14ac:dyDescent="0.25">
      <c r="A3383">
        <f t="shared" si="52"/>
        <v>3382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</row>
    <row r="3384" spans="1:8" x14ac:dyDescent="0.25">
      <c r="A3384">
        <f t="shared" si="52"/>
        <v>3383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</row>
    <row r="3385" spans="1:8" x14ac:dyDescent="0.25">
      <c r="A3385">
        <f t="shared" si="52"/>
        <v>3384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</row>
    <row r="3386" spans="1:8" x14ac:dyDescent="0.25">
      <c r="A3386">
        <f t="shared" si="52"/>
        <v>3385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</row>
    <row r="3387" spans="1:8" x14ac:dyDescent="0.25">
      <c r="A3387">
        <f t="shared" si="52"/>
        <v>3386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</row>
    <row r="3388" spans="1:8" x14ac:dyDescent="0.25">
      <c r="A3388">
        <f t="shared" si="52"/>
        <v>3387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</row>
    <row r="3389" spans="1:8" x14ac:dyDescent="0.25">
      <c r="A3389">
        <f t="shared" si="52"/>
        <v>3388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</row>
    <row r="3390" spans="1:8" x14ac:dyDescent="0.25">
      <c r="A3390">
        <f t="shared" si="52"/>
        <v>3389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</row>
    <row r="3391" spans="1:8" x14ac:dyDescent="0.25">
      <c r="A3391">
        <f t="shared" si="52"/>
        <v>3390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</row>
    <row r="3392" spans="1:8" x14ac:dyDescent="0.25">
      <c r="A3392">
        <f t="shared" si="52"/>
        <v>3391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</row>
    <row r="3393" spans="1:8" x14ac:dyDescent="0.25">
      <c r="A3393">
        <f t="shared" si="52"/>
        <v>3392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</row>
    <row r="3394" spans="1:8" x14ac:dyDescent="0.25">
      <c r="A3394">
        <f t="shared" si="52"/>
        <v>3393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</row>
    <row r="3395" spans="1:8" x14ac:dyDescent="0.25">
      <c r="A3395">
        <f t="shared" si="52"/>
        <v>3394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</row>
    <row r="3396" spans="1:8" x14ac:dyDescent="0.25">
      <c r="A3396">
        <f t="shared" si="52"/>
        <v>3395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</row>
    <row r="3397" spans="1:8" x14ac:dyDescent="0.25">
      <c r="A3397">
        <f t="shared" si="52"/>
        <v>3396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</row>
    <row r="3398" spans="1:8" x14ac:dyDescent="0.25">
      <c r="A3398">
        <f t="shared" si="52"/>
        <v>3397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</row>
    <row r="3399" spans="1:8" x14ac:dyDescent="0.25">
      <c r="A3399">
        <f t="shared" ref="A3399:A3462" si="53">A3398+1</f>
        <v>3398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</row>
    <row r="3400" spans="1:8" x14ac:dyDescent="0.25">
      <c r="A3400">
        <f t="shared" si="53"/>
        <v>3399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</row>
    <row r="3401" spans="1:8" x14ac:dyDescent="0.25">
      <c r="A3401">
        <f t="shared" si="53"/>
        <v>3400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</row>
    <row r="3402" spans="1:8" x14ac:dyDescent="0.25">
      <c r="A3402">
        <f t="shared" si="53"/>
        <v>3401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</row>
    <row r="3403" spans="1:8" x14ac:dyDescent="0.25">
      <c r="A3403">
        <f t="shared" si="53"/>
        <v>3402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</row>
    <row r="3404" spans="1:8" x14ac:dyDescent="0.25">
      <c r="A3404">
        <f t="shared" si="53"/>
        <v>3403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</row>
    <row r="3405" spans="1:8" x14ac:dyDescent="0.25">
      <c r="A3405">
        <f t="shared" si="53"/>
        <v>3404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</row>
    <row r="3406" spans="1:8" x14ac:dyDescent="0.25">
      <c r="A3406">
        <f t="shared" si="53"/>
        <v>3405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</row>
    <row r="3407" spans="1:8" x14ac:dyDescent="0.25">
      <c r="A3407">
        <f t="shared" si="53"/>
        <v>3406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</row>
    <row r="3408" spans="1:8" x14ac:dyDescent="0.25">
      <c r="A3408">
        <f t="shared" si="53"/>
        <v>3407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</row>
    <row r="3409" spans="1:8" x14ac:dyDescent="0.25">
      <c r="A3409">
        <f t="shared" si="53"/>
        <v>3408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</row>
    <row r="3410" spans="1:8" x14ac:dyDescent="0.25">
      <c r="A3410">
        <f t="shared" si="53"/>
        <v>3409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</row>
    <row r="3411" spans="1:8" x14ac:dyDescent="0.25">
      <c r="A3411">
        <f t="shared" si="53"/>
        <v>3410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</row>
    <row r="3412" spans="1:8" x14ac:dyDescent="0.25">
      <c r="A3412">
        <f t="shared" si="53"/>
        <v>3411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</row>
    <row r="3413" spans="1:8" x14ac:dyDescent="0.25">
      <c r="A3413">
        <f t="shared" si="53"/>
        <v>3412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</row>
    <row r="3414" spans="1:8" x14ac:dyDescent="0.25">
      <c r="A3414">
        <f t="shared" si="53"/>
        <v>3413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</row>
    <row r="3415" spans="1:8" x14ac:dyDescent="0.25">
      <c r="A3415">
        <f t="shared" si="53"/>
        <v>3414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</row>
    <row r="3416" spans="1:8" x14ac:dyDescent="0.25">
      <c r="A3416">
        <f t="shared" si="53"/>
        <v>3415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</row>
    <row r="3417" spans="1:8" x14ac:dyDescent="0.25">
      <c r="A3417">
        <f t="shared" si="53"/>
        <v>3416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</row>
    <row r="3418" spans="1:8" x14ac:dyDescent="0.25">
      <c r="A3418">
        <f t="shared" si="53"/>
        <v>3417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</row>
    <row r="3419" spans="1:8" x14ac:dyDescent="0.25">
      <c r="A3419">
        <f t="shared" si="53"/>
        <v>3418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</row>
    <row r="3420" spans="1:8" x14ac:dyDescent="0.25">
      <c r="A3420">
        <f t="shared" si="53"/>
        <v>3419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</row>
    <row r="3421" spans="1:8" x14ac:dyDescent="0.25">
      <c r="A3421">
        <f t="shared" si="53"/>
        <v>3420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</row>
    <row r="3422" spans="1:8" x14ac:dyDescent="0.25">
      <c r="A3422">
        <f t="shared" si="53"/>
        <v>3421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</row>
    <row r="3423" spans="1:8" x14ac:dyDescent="0.25">
      <c r="A3423">
        <f t="shared" si="53"/>
        <v>3422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</row>
    <row r="3424" spans="1:8" x14ac:dyDescent="0.25">
      <c r="A3424">
        <f t="shared" si="53"/>
        <v>3423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</row>
    <row r="3425" spans="1:8" x14ac:dyDescent="0.25">
      <c r="A3425">
        <f t="shared" si="53"/>
        <v>3424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</row>
    <row r="3426" spans="1:8" x14ac:dyDescent="0.25">
      <c r="A3426">
        <f t="shared" si="53"/>
        <v>3425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</row>
    <row r="3427" spans="1:8" x14ac:dyDescent="0.25">
      <c r="A3427">
        <f t="shared" si="53"/>
        <v>3426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</row>
    <row r="3428" spans="1:8" x14ac:dyDescent="0.25">
      <c r="A3428">
        <f t="shared" si="53"/>
        <v>3427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</row>
    <row r="3429" spans="1:8" x14ac:dyDescent="0.25">
      <c r="A3429">
        <f t="shared" si="53"/>
        <v>3428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</row>
    <row r="3430" spans="1:8" x14ac:dyDescent="0.25">
      <c r="A3430">
        <f t="shared" si="53"/>
        <v>3429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</row>
    <row r="3431" spans="1:8" x14ac:dyDescent="0.25">
      <c r="A3431">
        <f t="shared" si="53"/>
        <v>3430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</row>
    <row r="3432" spans="1:8" x14ac:dyDescent="0.25">
      <c r="A3432">
        <f t="shared" si="53"/>
        <v>3431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</row>
    <row r="3433" spans="1:8" x14ac:dyDescent="0.25">
      <c r="A3433">
        <f t="shared" si="53"/>
        <v>3432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</row>
    <row r="3434" spans="1:8" x14ac:dyDescent="0.25">
      <c r="A3434">
        <f t="shared" si="53"/>
        <v>3433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</row>
    <row r="3435" spans="1:8" x14ac:dyDescent="0.25">
      <c r="A3435">
        <f t="shared" si="53"/>
        <v>3434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</row>
    <row r="3436" spans="1:8" x14ac:dyDescent="0.25">
      <c r="A3436">
        <f t="shared" si="53"/>
        <v>3435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</row>
    <row r="3437" spans="1:8" x14ac:dyDescent="0.25">
      <c r="A3437">
        <f t="shared" si="53"/>
        <v>3436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</row>
    <row r="3438" spans="1:8" x14ac:dyDescent="0.25">
      <c r="A3438">
        <f t="shared" si="53"/>
        <v>3437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</row>
    <row r="3439" spans="1:8" x14ac:dyDescent="0.25">
      <c r="A3439">
        <f t="shared" si="53"/>
        <v>3438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</row>
    <row r="3440" spans="1:8" x14ac:dyDescent="0.25">
      <c r="A3440">
        <f t="shared" si="53"/>
        <v>3439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</row>
    <row r="3441" spans="1:8" x14ac:dyDescent="0.25">
      <c r="A3441">
        <f t="shared" si="53"/>
        <v>3440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</row>
    <row r="3442" spans="1:8" x14ac:dyDescent="0.25">
      <c r="A3442">
        <f t="shared" si="53"/>
        <v>3441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</row>
    <row r="3443" spans="1:8" x14ac:dyDescent="0.25">
      <c r="A3443">
        <f t="shared" si="53"/>
        <v>3442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</row>
    <row r="3444" spans="1:8" x14ac:dyDescent="0.25">
      <c r="A3444">
        <f t="shared" si="53"/>
        <v>3443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</row>
    <row r="3445" spans="1:8" x14ac:dyDescent="0.25">
      <c r="A3445">
        <f t="shared" si="53"/>
        <v>3444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</row>
    <row r="3446" spans="1:8" x14ac:dyDescent="0.25">
      <c r="A3446">
        <f t="shared" si="53"/>
        <v>3445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</row>
    <row r="3447" spans="1:8" x14ac:dyDescent="0.25">
      <c r="A3447">
        <f t="shared" si="53"/>
        <v>3446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</row>
    <row r="3448" spans="1:8" x14ac:dyDescent="0.25">
      <c r="A3448">
        <f t="shared" si="53"/>
        <v>3447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</row>
    <row r="3449" spans="1:8" x14ac:dyDescent="0.25">
      <c r="A3449">
        <f t="shared" si="53"/>
        <v>3448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</row>
    <row r="3450" spans="1:8" x14ac:dyDescent="0.25">
      <c r="A3450">
        <f t="shared" si="53"/>
        <v>3449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</row>
    <row r="3451" spans="1:8" x14ac:dyDescent="0.25">
      <c r="A3451">
        <f t="shared" si="53"/>
        <v>3450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</row>
    <row r="3452" spans="1:8" x14ac:dyDescent="0.25">
      <c r="A3452">
        <f t="shared" si="53"/>
        <v>3451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</row>
    <row r="3453" spans="1:8" x14ac:dyDescent="0.25">
      <c r="A3453">
        <f t="shared" si="53"/>
        <v>3452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</row>
    <row r="3454" spans="1:8" x14ac:dyDescent="0.25">
      <c r="A3454">
        <f t="shared" si="53"/>
        <v>3453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</row>
    <row r="3455" spans="1:8" x14ac:dyDescent="0.25">
      <c r="A3455">
        <f t="shared" si="53"/>
        <v>3454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</row>
    <row r="3456" spans="1:8" x14ac:dyDescent="0.25">
      <c r="A3456">
        <f t="shared" si="53"/>
        <v>3455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</row>
    <row r="3457" spans="1:8" x14ac:dyDescent="0.25">
      <c r="A3457">
        <f t="shared" si="53"/>
        <v>3456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</row>
    <row r="3458" spans="1:8" x14ac:dyDescent="0.25">
      <c r="A3458">
        <f t="shared" si="53"/>
        <v>3457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</row>
    <row r="3459" spans="1:8" x14ac:dyDescent="0.25">
      <c r="A3459">
        <f t="shared" si="53"/>
        <v>3458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</row>
    <row r="3460" spans="1:8" x14ac:dyDescent="0.25">
      <c r="A3460">
        <f t="shared" si="53"/>
        <v>3459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</row>
    <row r="3461" spans="1:8" x14ac:dyDescent="0.25">
      <c r="A3461">
        <f t="shared" si="53"/>
        <v>3460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</row>
    <row r="3462" spans="1:8" x14ac:dyDescent="0.25">
      <c r="A3462">
        <f t="shared" si="53"/>
        <v>3461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</row>
    <row r="3463" spans="1:8" x14ac:dyDescent="0.25">
      <c r="A3463">
        <f t="shared" ref="A3463:A3526" si="54">A3462+1</f>
        <v>3462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</row>
    <row r="3464" spans="1:8" x14ac:dyDescent="0.25">
      <c r="A3464">
        <f t="shared" si="54"/>
        <v>3463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</row>
    <row r="3465" spans="1:8" x14ac:dyDescent="0.25">
      <c r="A3465">
        <f t="shared" si="54"/>
        <v>3464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</row>
    <row r="3466" spans="1:8" x14ac:dyDescent="0.25">
      <c r="A3466">
        <f t="shared" si="54"/>
        <v>3465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</row>
    <row r="3467" spans="1:8" x14ac:dyDescent="0.25">
      <c r="A3467">
        <f t="shared" si="54"/>
        <v>3466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</row>
    <row r="3468" spans="1:8" x14ac:dyDescent="0.25">
      <c r="A3468">
        <f t="shared" si="54"/>
        <v>3467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</row>
    <row r="3469" spans="1:8" x14ac:dyDescent="0.25">
      <c r="A3469">
        <f t="shared" si="54"/>
        <v>3468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</row>
    <row r="3470" spans="1:8" x14ac:dyDescent="0.25">
      <c r="A3470">
        <f t="shared" si="54"/>
        <v>3469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</row>
    <row r="3471" spans="1:8" x14ac:dyDescent="0.25">
      <c r="A3471">
        <f t="shared" si="54"/>
        <v>3470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</row>
    <row r="3472" spans="1:8" x14ac:dyDescent="0.25">
      <c r="A3472">
        <f t="shared" si="54"/>
        <v>3471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</row>
    <row r="3473" spans="1:8" x14ac:dyDescent="0.25">
      <c r="A3473">
        <f t="shared" si="54"/>
        <v>3472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</row>
    <row r="3474" spans="1:8" x14ac:dyDescent="0.25">
      <c r="A3474">
        <f t="shared" si="54"/>
        <v>3473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</row>
    <row r="3475" spans="1:8" x14ac:dyDescent="0.25">
      <c r="A3475">
        <f t="shared" si="54"/>
        <v>3474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</row>
    <row r="3476" spans="1:8" x14ac:dyDescent="0.25">
      <c r="A3476">
        <f t="shared" si="54"/>
        <v>3475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</row>
    <row r="3477" spans="1:8" x14ac:dyDescent="0.25">
      <c r="A3477">
        <f t="shared" si="54"/>
        <v>3476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</row>
    <row r="3478" spans="1:8" x14ac:dyDescent="0.25">
      <c r="A3478">
        <f t="shared" si="54"/>
        <v>3477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</row>
    <row r="3479" spans="1:8" x14ac:dyDescent="0.25">
      <c r="A3479">
        <f t="shared" si="54"/>
        <v>3478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</row>
    <row r="3480" spans="1:8" x14ac:dyDescent="0.25">
      <c r="A3480">
        <f t="shared" si="54"/>
        <v>3479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</row>
    <row r="3481" spans="1:8" x14ac:dyDescent="0.25">
      <c r="A3481">
        <f t="shared" si="54"/>
        <v>3480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</row>
    <row r="3482" spans="1:8" x14ac:dyDescent="0.25">
      <c r="A3482">
        <f t="shared" si="54"/>
        <v>3481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</row>
    <row r="3483" spans="1:8" x14ac:dyDescent="0.25">
      <c r="A3483">
        <f t="shared" si="54"/>
        <v>3482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</row>
    <row r="3484" spans="1:8" x14ac:dyDescent="0.25">
      <c r="A3484">
        <f t="shared" si="54"/>
        <v>3483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</row>
    <row r="3485" spans="1:8" x14ac:dyDescent="0.25">
      <c r="A3485">
        <f t="shared" si="54"/>
        <v>3484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</row>
    <row r="3486" spans="1:8" x14ac:dyDescent="0.25">
      <c r="A3486">
        <f t="shared" si="54"/>
        <v>3485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</row>
    <row r="3487" spans="1:8" x14ac:dyDescent="0.25">
      <c r="A3487">
        <f t="shared" si="54"/>
        <v>3486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</row>
    <row r="3488" spans="1:8" x14ac:dyDescent="0.25">
      <c r="A3488">
        <f t="shared" si="54"/>
        <v>3487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</row>
    <row r="3489" spans="1:8" x14ac:dyDescent="0.25">
      <c r="A3489">
        <f t="shared" si="54"/>
        <v>3488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</row>
    <row r="3490" spans="1:8" x14ac:dyDescent="0.25">
      <c r="A3490">
        <f t="shared" si="54"/>
        <v>3489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</row>
    <row r="3491" spans="1:8" x14ac:dyDescent="0.25">
      <c r="A3491">
        <f t="shared" si="54"/>
        <v>3490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</row>
    <row r="3492" spans="1:8" x14ac:dyDescent="0.25">
      <c r="A3492">
        <f t="shared" si="54"/>
        <v>3491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</row>
    <row r="3493" spans="1:8" x14ac:dyDescent="0.25">
      <c r="A3493">
        <f t="shared" si="54"/>
        <v>3492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</row>
    <row r="3494" spans="1:8" x14ac:dyDescent="0.25">
      <c r="A3494">
        <f t="shared" si="54"/>
        <v>3493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</row>
    <row r="3495" spans="1:8" x14ac:dyDescent="0.25">
      <c r="A3495">
        <f t="shared" si="54"/>
        <v>3494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</row>
    <row r="3496" spans="1:8" x14ac:dyDescent="0.25">
      <c r="A3496">
        <f t="shared" si="54"/>
        <v>3495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</row>
    <row r="3497" spans="1:8" x14ac:dyDescent="0.25">
      <c r="A3497">
        <f t="shared" si="54"/>
        <v>3496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</row>
    <row r="3498" spans="1:8" x14ac:dyDescent="0.25">
      <c r="A3498">
        <f t="shared" si="54"/>
        <v>3497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</row>
    <row r="3499" spans="1:8" x14ac:dyDescent="0.25">
      <c r="A3499">
        <f t="shared" si="54"/>
        <v>3498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</row>
    <row r="3500" spans="1:8" x14ac:dyDescent="0.25">
      <c r="A3500">
        <f t="shared" si="54"/>
        <v>3499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</row>
    <row r="3501" spans="1:8" x14ac:dyDescent="0.25">
      <c r="A3501">
        <f t="shared" si="54"/>
        <v>3500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</row>
    <row r="3502" spans="1:8" x14ac:dyDescent="0.25">
      <c r="A3502">
        <f t="shared" si="54"/>
        <v>3501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</row>
    <row r="3503" spans="1:8" x14ac:dyDescent="0.25">
      <c r="A3503">
        <f t="shared" si="54"/>
        <v>3502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</row>
    <row r="3504" spans="1:8" x14ac:dyDescent="0.25">
      <c r="A3504">
        <f t="shared" si="54"/>
        <v>3503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</row>
    <row r="3505" spans="1:8" x14ac:dyDescent="0.25">
      <c r="A3505">
        <f t="shared" si="54"/>
        <v>3504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</row>
    <row r="3506" spans="1:8" x14ac:dyDescent="0.25">
      <c r="A3506">
        <f t="shared" si="54"/>
        <v>3505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</row>
    <row r="3507" spans="1:8" x14ac:dyDescent="0.25">
      <c r="A3507">
        <f t="shared" si="54"/>
        <v>3506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</row>
    <row r="3508" spans="1:8" x14ac:dyDescent="0.25">
      <c r="A3508">
        <f t="shared" si="54"/>
        <v>3507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</row>
    <row r="3509" spans="1:8" x14ac:dyDescent="0.25">
      <c r="A3509">
        <f t="shared" si="54"/>
        <v>3508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</row>
    <row r="3510" spans="1:8" x14ac:dyDescent="0.25">
      <c r="A3510">
        <f t="shared" si="54"/>
        <v>3509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</row>
    <row r="3511" spans="1:8" x14ac:dyDescent="0.25">
      <c r="A3511">
        <f t="shared" si="54"/>
        <v>3510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</row>
    <row r="3512" spans="1:8" x14ac:dyDescent="0.25">
      <c r="A3512">
        <f t="shared" si="54"/>
        <v>3511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</row>
    <row r="3513" spans="1:8" x14ac:dyDescent="0.25">
      <c r="A3513">
        <f t="shared" si="54"/>
        <v>3512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</row>
    <row r="3514" spans="1:8" x14ac:dyDescent="0.25">
      <c r="A3514">
        <f t="shared" si="54"/>
        <v>3513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</row>
    <row r="3515" spans="1:8" x14ac:dyDescent="0.25">
      <c r="A3515">
        <f t="shared" si="54"/>
        <v>3514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</row>
    <row r="3516" spans="1:8" x14ac:dyDescent="0.25">
      <c r="A3516">
        <f t="shared" si="54"/>
        <v>3515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</row>
    <row r="3517" spans="1:8" x14ac:dyDescent="0.25">
      <c r="A3517">
        <f t="shared" si="54"/>
        <v>3516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</row>
    <row r="3518" spans="1:8" x14ac:dyDescent="0.25">
      <c r="A3518">
        <f t="shared" si="54"/>
        <v>3517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</row>
    <row r="3519" spans="1:8" x14ac:dyDescent="0.25">
      <c r="A3519">
        <f t="shared" si="54"/>
        <v>3518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</row>
    <row r="3520" spans="1:8" x14ac:dyDescent="0.25">
      <c r="A3520">
        <f t="shared" si="54"/>
        <v>3519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</row>
    <row r="3521" spans="1:8" x14ac:dyDescent="0.25">
      <c r="A3521">
        <f t="shared" si="54"/>
        <v>3520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</row>
    <row r="3522" spans="1:8" x14ac:dyDescent="0.25">
      <c r="A3522">
        <f t="shared" si="54"/>
        <v>3521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</row>
    <row r="3523" spans="1:8" x14ac:dyDescent="0.25">
      <c r="A3523">
        <f t="shared" si="54"/>
        <v>3522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</row>
    <row r="3524" spans="1:8" x14ac:dyDescent="0.25">
      <c r="A3524">
        <f t="shared" si="54"/>
        <v>3523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</row>
    <row r="3525" spans="1:8" x14ac:dyDescent="0.25">
      <c r="A3525">
        <f t="shared" si="54"/>
        <v>3524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</row>
    <row r="3526" spans="1:8" x14ac:dyDescent="0.25">
      <c r="A3526">
        <f t="shared" si="54"/>
        <v>3525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</row>
    <row r="3527" spans="1:8" x14ac:dyDescent="0.25">
      <c r="A3527">
        <f t="shared" ref="A3527:A3590" si="55">A3526+1</f>
        <v>3526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</row>
    <row r="3528" spans="1:8" x14ac:dyDescent="0.25">
      <c r="A3528">
        <f t="shared" si="55"/>
        <v>3527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</row>
    <row r="3529" spans="1:8" x14ac:dyDescent="0.25">
      <c r="A3529">
        <f t="shared" si="55"/>
        <v>3528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</row>
    <row r="3530" spans="1:8" x14ac:dyDescent="0.25">
      <c r="A3530">
        <f t="shared" si="55"/>
        <v>3529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</row>
    <row r="3531" spans="1:8" x14ac:dyDescent="0.25">
      <c r="A3531">
        <f t="shared" si="55"/>
        <v>3530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</row>
    <row r="3532" spans="1:8" x14ac:dyDescent="0.25">
      <c r="A3532">
        <f t="shared" si="55"/>
        <v>3531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</row>
    <row r="3533" spans="1:8" x14ac:dyDescent="0.25">
      <c r="A3533">
        <f t="shared" si="55"/>
        <v>3532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</row>
    <row r="3534" spans="1:8" x14ac:dyDescent="0.25">
      <c r="A3534">
        <f t="shared" si="55"/>
        <v>3533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</row>
    <row r="3535" spans="1:8" x14ac:dyDescent="0.25">
      <c r="A3535">
        <f t="shared" si="55"/>
        <v>3534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</row>
    <row r="3536" spans="1:8" x14ac:dyDescent="0.25">
      <c r="A3536">
        <f t="shared" si="55"/>
        <v>3535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</row>
    <row r="3537" spans="1:8" x14ac:dyDescent="0.25">
      <c r="A3537">
        <f t="shared" si="55"/>
        <v>3536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</row>
    <row r="3538" spans="1:8" x14ac:dyDescent="0.25">
      <c r="A3538">
        <f t="shared" si="55"/>
        <v>3537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</row>
    <row r="3539" spans="1:8" x14ac:dyDescent="0.25">
      <c r="A3539">
        <f t="shared" si="55"/>
        <v>3538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</row>
    <row r="3540" spans="1:8" x14ac:dyDescent="0.25">
      <c r="A3540">
        <f t="shared" si="55"/>
        <v>3539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</row>
    <row r="3541" spans="1:8" x14ac:dyDescent="0.25">
      <c r="A3541">
        <f t="shared" si="55"/>
        <v>3540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</row>
    <row r="3542" spans="1:8" x14ac:dyDescent="0.25">
      <c r="A3542">
        <f t="shared" si="55"/>
        <v>3541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</row>
    <row r="3543" spans="1:8" x14ac:dyDescent="0.25">
      <c r="A3543">
        <f t="shared" si="55"/>
        <v>3542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</row>
    <row r="3544" spans="1:8" x14ac:dyDescent="0.25">
      <c r="A3544">
        <f t="shared" si="55"/>
        <v>3543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</row>
    <row r="3545" spans="1:8" x14ac:dyDescent="0.25">
      <c r="A3545">
        <f t="shared" si="55"/>
        <v>3544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</row>
    <row r="3546" spans="1:8" x14ac:dyDescent="0.25">
      <c r="A3546">
        <f t="shared" si="55"/>
        <v>3545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</row>
    <row r="3547" spans="1:8" x14ac:dyDescent="0.25">
      <c r="A3547">
        <f t="shared" si="55"/>
        <v>3546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</row>
    <row r="3548" spans="1:8" x14ac:dyDescent="0.25">
      <c r="A3548">
        <f t="shared" si="55"/>
        <v>3547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</row>
    <row r="3549" spans="1:8" x14ac:dyDescent="0.25">
      <c r="A3549">
        <f t="shared" si="55"/>
        <v>3548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</row>
    <row r="3550" spans="1:8" x14ac:dyDescent="0.25">
      <c r="A3550">
        <f t="shared" si="55"/>
        <v>3549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</row>
    <row r="3551" spans="1:8" x14ac:dyDescent="0.25">
      <c r="A3551">
        <f t="shared" si="55"/>
        <v>3550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</row>
    <row r="3552" spans="1:8" x14ac:dyDescent="0.25">
      <c r="A3552">
        <f t="shared" si="55"/>
        <v>3551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</row>
    <row r="3553" spans="1:8" x14ac:dyDescent="0.25">
      <c r="A3553">
        <f t="shared" si="55"/>
        <v>3552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</row>
    <row r="3554" spans="1:8" x14ac:dyDescent="0.25">
      <c r="A3554">
        <f t="shared" si="55"/>
        <v>3553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</row>
    <row r="3555" spans="1:8" x14ac:dyDescent="0.25">
      <c r="A3555">
        <f t="shared" si="55"/>
        <v>3554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</row>
    <row r="3556" spans="1:8" x14ac:dyDescent="0.25">
      <c r="A3556">
        <f t="shared" si="55"/>
        <v>3555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</row>
    <row r="3557" spans="1:8" x14ac:dyDescent="0.25">
      <c r="A3557">
        <f t="shared" si="55"/>
        <v>3556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</row>
    <row r="3558" spans="1:8" x14ac:dyDescent="0.25">
      <c r="A3558">
        <f t="shared" si="55"/>
        <v>3557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</row>
    <row r="3559" spans="1:8" x14ac:dyDescent="0.25">
      <c r="A3559">
        <f t="shared" si="55"/>
        <v>3558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</row>
    <row r="3560" spans="1:8" x14ac:dyDescent="0.25">
      <c r="A3560">
        <f t="shared" si="55"/>
        <v>3559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</row>
    <row r="3561" spans="1:8" x14ac:dyDescent="0.25">
      <c r="A3561">
        <f t="shared" si="55"/>
        <v>3560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</row>
    <row r="3562" spans="1:8" x14ac:dyDescent="0.25">
      <c r="A3562">
        <f t="shared" si="55"/>
        <v>3561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</row>
    <row r="3563" spans="1:8" x14ac:dyDescent="0.25">
      <c r="A3563">
        <f t="shared" si="55"/>
        <v>3562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</row>
    <row r="3564" spans="1:8" x14ac:dyDescent="0.25">
      <c r="A3564">
        <f t="shared" si="55"/>
        <v>3563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</row>
    <row r="3565" spans="1:8" x14ac:dyDescent="0.25">
      <c r="A3565">
        <f t="shared" si="55"/>
        <v>3564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</row>
    <row r="3566" spans="1:8" x14ac:dyDescent="0.25">
      <c r="A3566">
        <f t="shared" si="55"/>
        <v>3565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</row>
    <row r="3567" spans="1:8" x14ac:dyDescent="0.25">
      <c r="A3567">
        <f t="shared" si="55"/>
        <v>3566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 x14ac:dyDescent="0.25">
      <c r="A3568">
        <f t="shared" si="55"/>
        <v>3567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</row>
    <row r="3569" spans="1:8" x14ac:dyDescent="0.25">
      <c r="A3569">
        <f t="shared" si="55"/>
        <v>3568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</row>
    <row r="3570" spans="1:8" x14ac:dyDescent="0.25">
      <c r="A3570">
        <f t="shared" si="55"/>
        <v>3569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</row>
    <row r="3571" spans="1:8" x14ac:dyDescent="0.25">
      <c r="A3571">
        <f t="shared" si="55"/>
        <v>3570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</row>
    <row r="3572" spans="1:8" x14ac:dyDescent="0.25">
      <c r="A3572">
        <f t="shared" si="55"/>
        <v>3571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</row>
    <row r="3573" spans="1:8" x14ac:dyDescent="0.25">
      <c r="A3573">
        <f t="shared" si="55"/>
        <v>3572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</row>
    <row r="3574" spans="1:8" x14ac:dyDescent="0.25">
      <c r="A3574">
        <f t="shared" si="55"/>
        <v>3573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</row>
    <row r="3575" spans="1:8" x14ac:dyDescent="0.25">
      <c r="A3575">
        <f t="shared" si="55"/>
        <v>3574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</row>
    <row r="3576" spans="1:8" x14ac:dyDescent="0.25">
      <c r="A3576">
        <f t="shared" si="55"/>
        <v>3575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</row>
    <row r="3577" spans="1:8" x14ac:dyDescent="0.25">
      <c r="A3577">
        <f t="shared" si="55"/>
        <v>3576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</row>
    <row r="3578" spans="1:8" x14ac:dyDescent="0.25">
      <c r="A3578">
        <f t="shared" si="55"/>
        <v>3577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</row>
    <row r="3579" spans="1:8" x14ac:dyDescent="0.25">
      <c r="A3579">
        <f t="shared" si="55"/>
        <v>3578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</row>
    <row r="3580" spans="1:8" x14ac:dyDescent="0.25">
      <c r="A3580">
        <f t="shared" si="55"/>
        <v>3579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</row>
    <row r="3581" spans="1:8" x14ac:dyDescent="0.25">
      <c r="A3581">
        <f t="shared" si="55"/>
        <v>3580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</row>
    <row r="3582" spans="1:8" x14ac:dyDescent="0.25">
      <c r="A3582">
        <f t="shared" si="55"/>
        <v>3581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</row>
    <row r="3583" spans="1:8" x14ac:dyDescent="0.25">
      <c r="A3583">
        <f t="shared" si="55"/>
        <v>3582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</row>
    <row r="3584" spans="1:8" x14ac:dyDescent="0.25">
      <c r="A3584">
        <f t="shared" si="55"/>
        <v>3583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</row>
    <row r="3585" spans="1:8" x14ac:dyDescent="0.25">
      <c r="A3585">
        <f t="shared" si="55"/>
        <v>3584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</row>
    <row r="3586" spans="1:8" x14ac:dyDescent="0.25">
      <c r="A3586">
        <f t="shared" si="55"/>
        <v>3585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</row>
    <row r="3587" spans="1:8" x14ac:dyDescent="0.25">
      <c r="A3587">
        <f t="shared" si="55"/>
        <v>3586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</row>
    <row r="3588" spans="1:8" x14ac:dyDescent="0.25">
      <c r="A3588">
        <f t="shared" si="55"/>
        <v>3587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</row>
    <row r="3589" spans="1:8" x14ac:dyDescent="0.25">
      <c r="A3589">
        <f t="shared" si="55"/>
        <v>3588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</row>
    <row r="3590" spans="1:8" x14ac:dyDescent="0.25">
      <c r="A3590">
        <f t="shared" si="55"/>
        <v>3589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</row>
    <row r="3591" spans="1:8" x14ac:dyDescent="0.25">
      <c r="A3591">
        <f t="shared" ref="A3591:A3654" si="56">A3590+1</f>
        <v>3590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</row>
    <row r="3592" spans="1:8" x14ac:dyDescent="0.25">
      <c r="A3592">
        <f t="shared" si="56"/>
        <v>3591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</row>
    <row r="3593" spans="1:8" x14ac:dyDescent="0.25">
      <c r="A3593">
        <f t="shared" si="56"/>
        <v>3592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</row>
    <row r="3594" spans="1:8" x14ac:dyDescent="0.25">
      <c r="A3594">
        <f t="shared" si="56"/>
        <v>3593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</row>
    <row r="3595" spans="1:8" x14ac:dyDescent="0.25">
      <c r="A3595">
        <f t="shared" si="56"/>
        <v>3594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</row>
    <row r="3596" spans="1:8" x14ac:dyDescent="0.25">
      <c r="A3596">
        <f t="shared" si="56"/>
        <v>3595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</row>
    <row r="3597" spans="1:8" x14ac:dyDescent="0.25">
      <c r="A3597">
        <f t="shared" si="56"/>
        <v>3596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</row>
    <row r="3598" spans="1:8" x14ac:dyDescent="0.25">
      <c r="A3598">
        <f t="shared" si="56"/>
        <v>3597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</row>
    <row r="3599" spans="1:8" x14ac:dyDescent="0.25">
      <c r="A3599">
        <f t="shared" si="56"/>
        <v>3598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</row>
    <row r="3600" spans="1:8" x14ac:dyDescent="0.25">
      <c r="A3600">
        <f t="shared" si="56"/>
        <v>3599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</row>
    <row r="3601" spans="1:8" x14ac:dyDescent="0.25">
      <c r="A3601">
        <f t="shared" si="56"/>
        <v>3600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</row>
    <row r="3602" spans="1:8" x14ac:dyDescent="0.25">
      <c r="A3602">
        <f t="shared" si="56"/>
        <v>3601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</row>
    <row r="3603" spans="1:8" x14ac:dyDescent="0.25">
      <c r="A3603">
        <f t="shared" si="56"/>
        <v>3602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</row>
    <row r="3604" spans="1:8" x14ac:dyDescent="0.25">
      <c r="A3604">
        <f t="shared" si="56"/>
        <v>3603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</row>
    <row r="3605" spans="1:8" x14ac:dyDescent="0.25">
      <c r="A3605">
        <f t="shared" si="56"/>
        <v>3604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</row>
    <row r="3606" spans="1:8" x14ac:dyDescent="0.25">
      <c r="A3606">
        <f t="shared" si="56"/>
        <v>3605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</row>
    <row r="3607" spans="1:8" x14ac:dyDescent="0.25">
      <c r="A3607">
        <f t="shared" si="56"/>
        <v>3606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</row>
    <row r="3608" spans="1:8" x14ac:dyDescent="0.25">
      <c r="A3608">
        <f t="shared" si="56"/>
        <v>3607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</row>
    <row r="3609" spans="1:8" x14ac:dyDescent="0.25">
      <c r="A3609">
        <f t="shared" si="56"/>
        <v>3608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</row>
    <row r="3610" spans="1:8" x14ac:dyDescent="0.25">
      <c r="A3610">
        <f t="shared" si="56"/>
        <v>3609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</row>
    <row r="3611" spans="1:8" x14ac:dyDescent="0.25">
      <c r="A3611">
        <f t="shared" si="56"/>
        <v>3610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</row>
    <row r="3612" spans="1:8" x14ac:dyDescent="0.25">
      <c r="A3612">
        <f t="shared" si="56"/>
        <v>3611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</row>
    <row r="3613" spans="1:8" x14ac:dyDescent="0.25">
      <c r="A3613">
        <f t="shared" si="56"/>
        <v>3612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</row>
    <row r="3614" spans="1:8" x14ac:dyDescent="0.25">
      <c r="A3614">
        <f t="shared" si="56"/>
        <v>3613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</row>
    <row r="3615" spans="1:8" x14ac:dyDescent="0.25">
      <c r="A3615">
        <f t="shared" si="56"/>
        <v>3614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</row>
    <row r="3616" spans="1:8" x14ac:dyDescent="0.25">
      <c r="A3616">
        <f t="shared" si="56"/>
        <v>3615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</row>
    <row r="3617" spans="1:8" x14ac:dyDescent="0.25">
      <c r="A3617">
        <f t="shared" si="56"/>
        <v>3616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</row>
    <row r="3618" spans="1:8" x14ac:dyDescent="0.25">
      <c r="A3618">
        <f t="shared" si="56"/>
        <v>3617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</row>
    <row r="3619" spans="1:8" x14ac:dyDescent="0.25">
      <c r="A3619">
        <f t="shared" si="56"/>
        <v>3618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</row>
    <row r="3620" spans="1:8" x14ac:dyDescent="0.25">
      <c r="A3620">
        <f t="shared" si="56"/>
        <v>3619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</row>
    <row r="3621" spans="1:8" x14ac:dyDescent="0.25">
      <c r="A3621">
        <f t="shared" si="56"/>
        <v>3620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</row>
    <row r="3622" spans="1:8" x14ac:dyDescent="0.25">
      <c r="A3622">
        <f t="shared" si="56"/>
        <v>3621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</row>
    <row r="3623" spans="1:8" x14ac:dyDescent="0.25">
      <c r="A3623">
        <f t="shared" si="56"/>
        <v>3622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</row>
    <row r="3624" spans="1:8" x14ac:dyDescent="0.25">
      <c r="A3624">
        <f t="shared" si="56"/>
        <v>3623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</row>
    <row r="3625" spans="1:8" x14ac:dyDescent="0.25">
      <c r="A3625">
        <f t="shared" si="56"/>
        <v>3624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</row>
    <row r="3626" spans="1:8" x14ac:dyDescent="0.25">
      <c r="A3626">
        <f t="shared" si="56"/>
        <v>3625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</row>
    <row r="3627" spans="1:8" x14ac:dyDescent="0.25">
      <c r="A3627">
        <f t="shared" si="56"/>
        <v>3626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</row>
    <row r="3628" spans="1:8" x14ac:dyDescent="0.25">
      <c r="A3628">
        <f t="shared" si="56"/>
        <v>3627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</row>
    <row r="3629" spans="1:8" x14ac:dyDescent="0.25">
      <c r="A3629">
        <f t="shared" si="56"/>
        <v>3628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</row>
    <row r="3630" spans="1:8" x14ac:dyDescent="0.25">
      <c r="A3630">
        <f t="shared" si="56"/>
        <v>3629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</row>
    <row r="3631" spans="1:8" x14ac:dyDescent="0.25">
      <c r="A3631">
        <f t="shared" si="56"/>
        <v>3630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</row>
    <row r="3632" spans="1:8" x14ac:dyDescent="0.25">
      <c r="A3632">
        <f t="shared" si="56"/>
        <v>3631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</row>
    <row r="3633" spans="1:8" x14ac:dyDescent="0.25">
      <c r="A3633">
        <f t="shared" si="56"/>
        <v>3632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</row>
    <row r="3634" spans="1:8" x14ac:dyDescent="0.25">
      <c r="A3634">
        <f t="shared" si="56"/>
        <v>3633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</row>
    <row r="3635" spans="1:8" x14ac:dyDescent="0.25">
      <c r="A3635">
        <f t="shared" si="56"/>
        <v>3634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</row>
    <row r="3636" spans="1:8" x14ac:dyDescent="0.25">
      <c r="A3636">
        <f t="shared" si="56"/>
        <v>3635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</row>
    <row r="3637" spans="1:8" x14ac:dyDescent="0.25">
      <c r="A3637">
        <f t="shared" si="56"/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</row>
    <row r="3638" spans="1:8" x14ac:dyDescent="0.25">
      <c r="A3638">
        <f t="shared" si="56"/>
        <v>3637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</row>
    <row r="3639" spans="1:8" x14ac:dyDescent="0.25">
      <c r="A3639">
        <f t="shared" si="56"/>
        <v>3638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</row>
    <row r="3640" spans="1:8" x14ac:dyDescent="0.25">
      <c r="A3640">
        <f t="shared" si="56"/>
        <v>3639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</row>
    <row r="3641" spans="1:8" x14ac:dyDescent="0.25">
      <c r="A3641">
        <f t="shared" si="56"/>
        <v>3640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</row>
    <row r="3642" spans="1:8" x14ac:dyDescent="0.25">
      <c r="A3642">
        <f t="shared" si="56"/>
        <v>3641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</row>
    <row r="3643" spans="1:8" x14ac:dyDescent="0.25">
      <c r="A3643">
        <f t="shared" si="56"/>
        <v>3642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</row>
    <row r="3644" spans="1:8" x14ac:dyDescent="0.25">
      <c r="A3644">
        <f t="shared" si="56"/>
        <v>3643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</row>
    <row r="3645" spans="1:8" x14ac:dyDescent="0.25">
      <c r="A3645">
        <f t="shared" si="56"/>
        <v>3644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</row>
    <row r="3646" spans="1:8" x14ac:dyDescent="0.25">
      <c r="A3646">
        <f t="shared" si="56"/>
        <v>3645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</row>
    <row r="3647" spans="1:8" x14ac:dyDescent="0.25">
      <c r="A3647">
        <f t="shared" si="56"/>
        <v>3646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</row>
    <row r="3648" spans="1:8" x14ac:dyDescent="0.25">
      <c r="A3648">
        <f t="shared" si="56"/>
        <v>3647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</row>
    <row r="3649" spans="1:8" x14ac:dyDescent="0.25">
      <c r="A3649">
        <f t="shared" si="56"/>
        <v>3648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</row>
    <row r="3650" spans="1:8" x14ac:dyDescent="0.25">
      <c r="A3650">
        <f t="shared" si="56"/>
        <v>3649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</row>
    <row r="3651" spans="1:8" x14ac:dyDescent="0.25">
      <c r="A3651">
        <f t="shared" si="56"/>
        <v>3650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</row>
    <row r="3652" spans="1:8" x14ac:dyDescent="0.25">
      <c r="A3652">
        <f t="shared" si="56"/>
        <v>3651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</row>
    <row r="3653" spans="1:8" x14ac:dyDescent="0.25">
      <c r="A3653">
        <f t="shared" si="56"/>
        <v>3652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</row>
    <row r="3654" spans="1:8" x14ac:dyDescent="0.25">
      <c r="A3654">
        <f t="shared" si="56"/>
        <v>3653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</row>
    <row r="3655" spans="1:8" x14ac:dyDescent="0.25">
      <c r="A3655">
        <f t="shared" ref="A3655:A3718" si="57">A3654+1</f>
        <v>3654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</row>
    <row r="3656" spans="1:8" x14ac:dyDescent="0.25">
      <c r="A3656">
        <f t="shared" si="57"/>
        <v>3655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</row>
    <row r="3657" spans="1:8" x14ac:dyDescent="0.25">
      <c r="A3657">
        <f t="shared" si="57"/>
        <v>3656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</row>
    <row r="3658" spans="1:8" x14ac:dyDescent="0.25">
      <c r="A3658">
        <f t="shared" si="57"/>
        <v>3657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</row>
    <row r="3659" spans="1:8" x14ac:dyDescent="0.25">
      <c r="A3659">
        <f t="shared" si="57"/>
        <v>3658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</row>
    <row r="3660" spans="1:8" x14ac:dyDescent="0.25">
      <c r="A3660">
        <f t="shared" si="57"/>
        <v>3659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</row>
    <row r="3661" spans="1:8" x14ac:dyDescent="0.25">
      <c r="A3661">
        <f t="shared" si="57"/>
        <v>3660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</row>
    <row r="3662" spans="1:8" x14ac:dyDescent="0.25">
      <c r="A3662">
        <f t="shared" si="57"/>
        <v>3661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</row>
    <row r="3663" spans="1:8" x14ac:dyDescent="0.25">
      <c r="A3663">
        <f t="shared" si="57"/>
        <v>3662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</row>
    <row r="3664" spans="1:8" x14ac:dyDescent="0.25">
      <c r="A3664">
        <f t="shared" si="57"/>
        <v>3663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</row>
    <row r="3665" spans="1:8" x14ac:dyDescent="0.25">
      <c r="A3665">
        <f t="shared" si="57"/>
        <v>3664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</row>
    <row r="3666" spans="1:8" x14ac:dyDescent="0.25">
      <c r="A3666">
        <f t="shared" si="57"/>
        <v>3665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</row>
    <row r="3667" spans="1:8" x14ac:dyDescent="0.25">
      <c r="A3667">
        <f t="shared" si="57"/>
        <v>3666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</row>
    <row r="3668" spans="1:8" x14ac:dyDescent="0.25">
      <c r="A3668">
        <f t="shared" si="57"/>
        <v>3667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</row>
    <row r="3669" spans="1:8" x14ac:dyDescent="0.25">
      <c r="A3669">
        <f t="shared" si="57"/>
        <v>3668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</row>
    <row r="3670" spans="1:8" x14ac:dyDescent="0.25">
      <c r="A3670">
        <f t="shared" si="57"/>
        <v>3669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</row>
    <row r="3671" spans="1:8" x14ac:dyDescent="0.25">
      <c r="A3671">
        <f t="shared" si="57"/>
        <v>3670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</row>
    <row r="3672" spans="1:8" x14ac:dyDescent="0.25">
      <c r="A3672">
        <f t="shared" si="57"/>
        <v>3671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</row>
    <row r="3673" spans="1:8" x14ac:dyDescent="0.25">
      <c r="A3673">
        <f t="shared" si="57"/>
        <v>3672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</row>
    <row r="3674" spans="1:8" x14ac:dyDescent="0.25">
      <c r="A3674">
        <f t="shared" si="57"/>
        <v>3673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</row>
    <row r="3675" spans="1:8" x14ac:dyDescent="0.25">
      <c r="A3675">
        <f t="shared" si="57"/>
        <v>3674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</row>
    <row r="3676" spans="1:8" x14ac:dyDescent="0.25">
      <c r="A3676">
        <f t="shared" si="57"/>
        <v>3675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</row>
    <row r="3677" spans="1:8" x14ac:dyDescent="0.25">
      <c r="A3677">
        <f t="shared" si="57"/>
        <v>3676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</row>
    <row r="3678" spans="1:8" x14ac:dyDescent="0.25">
      <c r="A3678">
        <f t="shared" si="57"/>
        <v>3677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</row>
    <row r="3679" spans="1:8" x14ac:dyDescent="0.25">
      <c r="A3679">
        <f t="shared" si="57"/>
        <v>3678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</row>
    <row r="3680" spans="1:8" x14ac:dyDescent="0.25">
      <c r="A3680">
        <f t="shared" si="57"/>
        <v>3679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</row>
    <row r="3681" spans="1:8" x14ac:dyDescent="0.25">
      <c r="A3681">
        <f t="shared" si="57"/>
        <v>3680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</row>
    <row r="3682" spans="1:8" x14ac:dyDescent="0.25">
      <c r="A3682">
        <f t="shared" si="57"/>
        <v>3681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</row>
    <row r="3683" spans="1:8" x14ac:dyDescent="0.25">
      <c r="A3683">
        <f t="shared" si="57"/>
        <v>3682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</row>
    <row r="3684" spans="1:8" x14ac:dyDescent="0.25">
      <c r="A3684">
        <f t="shared" si="57"/>
        <v>3683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</row>
    <row r="3685" spans="1:8" x14ac:dyDescent="0.25">
      <c r="A3685">
        <f t="shared" si="57"/>
        <v>3684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</row>
    <row r="3686" spans="1:8" x14ac:dyDescent="0.25">
      <c r="A3686">
        <f t="shared" si="57"/>
        <v>3685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</row>
    <row r="3687" spans="1:8" x14ac:dyDescent="0.25">
      <c r="A3687">
        <f t="shared" si="57"/>
        <v>3686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</row>
    <row r="3688" spans="1:8" x14ac:dyDescent="0.25">
      <c r="A3688">
        <f t="shared" si="57"/>
        <v>3687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</row>
    <row r="3689" spans="1:8" x14ac:dyDescent="0.25">
      <c r="A3689">
        <f t="shared" si="57"/>
        <v>3688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</row>
    <row r="3690" spans="1:8" x14ac:dyDescent="0.25">
      <c r="A3690">
        <f t="shared" si="57"/>
        <v>3689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</row>
    <row r="3691" spans="1:8" x14ac:dyDescent="0.25">
      <c r="A3691">
        <f t="shared" si="57"/>
        <v>3690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</row>
    <row r="3692" spans="1:8" x14ac:dyDescent="0.25">
      <c r="A3692">
        <f t="shared" si="57"/>
        <v>3691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</row>
    <row r="3693" spans="1:8" x14ac:dyDescent="0.25">
      <c r="A3693">
        <f t="shared" si="57"/>
        <v>3692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</row>
    <row r="3694" spans="1:8" x14ac:dyDescent="0.25">
      <c r="A3694">
        <f t="shared" si="57"/>
        <v>3693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</row>
    <row r="3695" spans="1:8" x14ac:dyDescent="0.25">
      <c r="A3695">
        <f t="shared" si="57"/>
        <v>3694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</row>
    <row r="3696" spans="1:8" x14ac:dyDescent="0.25">
      <c r="A3696">
        <f t="shared" si="57"/>
        <v>3695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</row>
    <row r="3697" spans="1:8" x14ac:dyDescent="0.25">
      <c r="A3697">
        <f t="shared" si="57"/>
        <v>3696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</row>
    <row r="3698" spans="1:8" x14ac:dyDescent="0.25">
      <c r="A3698">
        <f t="shared" si="57"/>
        <v>3697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</row>
    <row r="3699" spans="1:8" x14ac:dyDescent="0.25">
      <c r="A3699">
        <f t="shared" si="57"/>
        <v>3698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</row>
    <row r="3700" spans="1:8" x14ac:dyDescent="0.25">
      <c r="A3700">
        <f t="shared" si="57"/>
        <v>3699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</row>
    <row r="3701" spans="1:8" x14ac:dyDescent="0.25">
      <c r="A3701">
        <f t="shared" si="57"/>
        <v>3700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</row>
    <row r="3702" spans="1:8" x14ac:dyDescent="0.25">
      <c r="A3702">
        <f t="shared" si="57"/>
        <v>3701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</row>
    <row r="3703" spans="1:8" x14ac:dyDescent="0.25">
      <c r="A3703">
        <f t="shared" si="57"/>
        <v>3702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</row>
    <row r="3704" spans="1:8" x14ac:dyDescent="0.25">
      <c r="A3704">
        <f t="shared" si="57"/>
        <v>3703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</row>
    <row r="3705" spans="1:8" x14ac:dyDescent="0.25">
      <c r="A3705">
        <f t="shared" si="57"/>
        <v>3704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</row>
    <row r="3706" spans="1:8" x14ac:dyDescent="0.25">
      <c r="A3706">
        <f t="shared" si="57"/>
        <v>3705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</row>
    <row r="3707" spans="1:8" x14ac:dyDescent="0.25">
      <c r="A3707">
        <f t="shared" si="57"/>
        <v>3706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</row>
    <row r="3708" spans="1:8" x14ac:dyDescent="0.25">
      <c r="A3708">
        <f t="shared" si="57"/>
        <v>3707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</row>
    <row r="3709" spans="1:8" x14ac:dyDescent="0.25">
      <c r="A3709">
        <f t="shared" si="57"/>
        <v>3708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</row>
    <row r="3710" spans="1:8" x14ac:dyDescent="0.25">
      <c r="A3710">
        <f t="shared" si="57"/>
        <v>3709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</row>
    <row r="3711" spans="1:8" x14ac:dyDescent="0.25">
      <c r="A3711">
        <f t="shared" si="57"/>
        <v>3710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</row>
    <row r="3712" spans="1:8" x14ac:dyDescent="0.25">
      <c r="A3712">
        <f t="shared" si="57"/>
        <v>3711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</row>
    <row r="3713" spans="1:8" x14ac:dyDescent="0.25">
      <c r="A3713">
        <f t="shared" si="57"/>
        <v>3712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</row>
    <row r="3714" spans="1:8" x14ac:dyDescent="0.25">
      <c r="A3714">
        <f t="shared" si="57"/>
        <v>3713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</row>
    <row r="3715" spans="1:8" x14ac:dyDescent="0.25">
      <c r="A3715">
        <f t="shared" si="57"/>
        <v>3714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</row>
    <row r="3716" spans="1:8" x14ac:dyDescent="0.25">
      <c r="A3716">
        <f t="shared" si="57"/>
        <v>3715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</row>
    <row r="3717" spans="1:8" x14ac:dyDescent="0.25">
      <c r="A3717">
        <f t="shared" si="57"/>
        <v>3716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</row>
    <row r="3718" spans="1:8" x14ac:dyDescent="0.25">
      <c r="A3718">
        <f t="shared" si="57"/>
        <v>3717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</row>
    <row r="3719" spans="1:8" x14ac:dyDescent="0.25">
      <c r="A3719">
        <f t="shared" ref="A3719:A3782" si="58">A3718+1</f>
        <v>3718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</row>
    <row r="3720" spans="1:8" x14ac:dyDescent="0.25">
      <c r="A3720">
        <f t="shared" si="58"/>
        <v>3719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</row>
    <row r="3721" spans="1:8" x14ac:dyDescent="0.25">
      <c r="A3721">
        <f t="shared" si="58"/>
        <v>3720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</row>
    <row r="3722" spans="1:8" x14ac:dyDescent="0.25">
      <c r="A3722">
        <f t="shared" si="58"/>
        <v>3721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</row>
    <row r="3723" spans="1:8" x14ac:dyDescent="0.25">
      <c r="A3723">
        <f t="shared" si="58"/>
        <v>3722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</row>
    <row r="3724" spans="1:8" x14ac:dyDescent="0.25">
      <c r="A3724">
        <f t="shared" si="58"/>
        <v>3723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</row>
    <row r="3725" spans="1:8" x14ac:dyDescent="0.25">
      <c r="A3725">
        <f t="shared" si="58"/>
        <v>3724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</row>
    <row r="3726" spans="1:8" x14ac:dyDescent="0.25">
      <c r="A3726">
        <f t="shared" si="58"/>
        <v>3725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</row>
    <row r="3727" spans="1:8" x14ac:dyDescent="0.25">
      <c r="A3727">
        <f t="shared" si="58"/>
        <v>3726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</row>
    <row r="3728" spans="1:8" x14ac:dyDescent="0.25">
      <c r="A3728">
        <f t="shared" si="58"/>
        <v>3727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</row>
    <row r="3729" spans="1:8" x14ac:dyDescent="0.25">
      <c r="A3729">
        <f t="shared" si="58"/>
        <v>3728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</row>
    <row r="3730" spans="1:8" x14ac:dyDescent="0.25">
      <c r="A3730">
        <f t="shared" si="58"/>
        <v>3729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</row>
    <row r="3731" spans="1:8" x14ac:dyDescent="0.25">
      <c r="A3731">
        <f t="shared" si="58"/>
        <v>3730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</row>
    <row r="3732" spans="1:8" x14ac:dyDescent="0.25">
      <c r="A3732">
        <f t="shared" si="58"/>
        <v>3731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</row>
    <row r="3733" spans="1:8" x14ac:dyDescent="0.25">
      <c r="A3733">
        <f t="shared" si="58"/>
        <v>3732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</row>
    <row r="3734" spans="1:8" x14ac:dyDescent="0.25">
      <c r="A3734">
        <f t="shared" si="58"/>
        <v>3733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</row>
    <row r="3735" spans="1:8" x14ac:dyDescent="0.25">
      <c r="A3735">
        <f t="shared" si="58"/>
        <v>3734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</row>
    <row r="3736" spans="1:8" x14ac:dyDescent="0.25">
      <c r="A3736">
        <f t="shared" si="58"/>
        <v>3735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</row>
    <row r="3737" spans="1:8" x14ac:dyDescent="0.25">
      <c r="A3737">
        <f t="shared" si="58"/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</row>
    <row r="3738" spans="1:8" x14ac:dyDescent="0.25">
      <c r="A3738">
        <f t="shared" si="58"/>
        <v>3737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</row>
    <row r="3739" spans="1:8" x14ac:dyDescent="0.25">
      <c r="A3739">
        <f t="shared" si="58"/>
        <v>3738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</row>
    <row r="3740" spans="1:8" x14ac:dyDescent="0.25">
      <c r="A3740">
        <f t="shared" si="58"/>
        <v>3739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</row>
    <row r="3741" spans="1:8" x14ac:dyDescent="0.25">
      <c r="A3741">
        <f t="shared" si="58"/>
        <v>3740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</row>
    <row r="3742" spans="1:8" x14ac:dyDescent="0.25">
      <c r="A3742">
        <f t="shared" si="58"/>
        <v>3741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</row>
    <row r="3743" spans="1:8" x14ac:dyDescent="0.25">
      <c r="A3743">
        <f t="shared" si="58"/>
        <v>3742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</row>
    <row r="3744" spans="1:8" x14ac:dyDescent="0.25">
      <c r="A3744">
        <f t="shared" si="58"/>
        <v>3743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</row>
    <row r="3745" spans="1:8" x14ac:dyDescent="0.25">
      <c r="A3745">
        <f t="shared" si="58"/>
        <v>3744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</row>
    <row r="3746" spans="1:8" x14ac:dyDescent="0.25">
      <c r="A3746">
        <f t="shared" si="58"/>
        <v>3745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</row>
    <row r="3747" spans="1:8" x14ac:dyDescent="0.25">
      <c r="A3747">
        <f t="shared" si="58"/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</row>
    <row r="3748" spans="1:8" x14ac:dyDescent="0.25">
      <c r="A3748">
        <f t="shared" si="58"/>
        <v>3747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</row>
    <row r="3749" spans="1:8" x14ac:dyDescent="0.25">
      <c r="A3749">
        <f t="shared" si="58"/>
        <v>3748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</row>
    <row r="3750" spans="1:8" x14ac:dyDescent="0.25">
      <c r="A3750">
        <f t="shared" si="58"/>
        <v>3749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</row>
    <row r="3751" spans="1:8" x14ac:dyDescent="0.25">
      <c r="A3751">
        <f t="shared" si="58"/>
        <v>3750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</row>
    <row r="3752" spans="1:8" x14ac:dyDescent="0.25">
      <c r="A3752">
        <f t="shared" si="58"/>
        <v>3751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</row>
    <row r="3753" spans="1:8" x14ac:dyDescent="0.25">
      <c r="A3753">
        <f t="shared" si="58"/>
        <v>3752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</row>
    <row r="3754" spans="1:8" x14ac:dyDescent="0.25">
      <c r="A3754">
        <f t="shared" si="58"/>
        <v>3753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</row>
    <row r="3755" spans="1:8" x14ac:dyDescent="0.25">
      <c r="A3755">
        <f t="shared" si="58"/>
        <v>3754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</row>
    <row r="3756" spans="1:8" x14ac:dyDescent="0.25">
      <c r="A3756">
        <f t="shared" si="58"/>
        <v>3755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</row>
    <row r="3757" spans="1:8" x14ac:dyDescent="0.25">
      <c r="A3757">
        <f t="shared" si="58"/>
        <v>3756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</row>
    <row r="3758" spans="1:8" x14ac:dyDescent="0.25">
      <c r="A3758">
        <f t="shared" si="58"/>
        <v>3757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</row>
    <row r="3759" spans="1:8" x14ac:dyDescent="0.25">
      <c r="A3759">
        <f t="shared" si="58"/>
        <v>3758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</row>
    <row r="3760" spans="1:8" x14ac:dyDescent="0.25">
      <c r="A3760">
        <f t="shared" si="58"/>
        <v>3759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</row>
    <row r="3761" spans="1:8" x14ac:dyDescent="0.25">
      <c r="A3761">
        <f t="shared" si="58"/>
        <v>3760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</row>
    <row r="3762" spans="1:8" x14ac:dyDescent="0.25">
      <c r="A3762">
        <f t="shared" si="58"/>
        <v>3761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</row>
    <row r="3763" spans="1:8" x14ac:dyDescent="0.25">
      <c r="A3763">
        <f t="shared" si="58"/>
        <v>3762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</row>
    <row r="3764" spans="1:8" x14ac:dyDescent="0.25">
      <c r="A3764">
        <f t="shared" si="58"/>
        <v>3763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</row>
    <row r="3765" spans="1:8" x14ac:dyDescent="0.25">
      <c r="A3765">
        <f t="shared" si="58"/>
        <v>3764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</row>
    <row r="3766" spans="1:8" x14ac:dyDescent="0.25">
      <c r="A3766">
        <f t="shared" si="58"/>
        <v>3765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</row>
    <row r="3767" spans="1:8" x14ac:dyDescent="0.25">
      <c r="A3767">
        <f t="shared" si="58"/>
        <v>3766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</row>
    <row r="3768" spans="1:8" x14ac:dyDescent="0.25">
      <c r="A3768">
        <f t="shared" si="58"/>
        <v>3767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</row>
    <row r="3769" spans="1:8" x14ac:dyDescent="0.25">
      <c r="A3769">
        <f t="shared" si="58"/>
        <v>3768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</row>
    <row r="3770" spans="1:8" x14ac:dyDescent="0.25">
      <c r="A3770">
        <f t="shared" si="58"/>
        <v>3769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</row>
    <row r="3771" spans="1:8" x14ac:dyDescent="0.25">
      <c r="A3771">
        <f t="shared" si="58"/>
        <v>3770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</row>
    <row r="3772" spans="1:8" x14ac:dyDescent="0.25">
      <c r="A3772">
        <f t="shared" si="58"/>
        <v>3771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</row>
    <row r="3773" spans="1:8" x14ac:dyDescent="0.25">
      <c r="A3773">
        <f t="shared" si="58"/>
        <v>3772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</row>
    <row r="3774" spans="1:8" x14ac:dyDescent="0.25">
      <c r="A3774">
        <f t="shared" si="58"/>
        <v>3773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</row>
    <row r="3775" spans="1:8" x14ac:dyDescent="0.25">
      <c r="A3775">
        <f t="shared" si="58"/>
        <v>3774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</row>
    <row r="3776" spans="1:8" x14ac:dyDescent="0.25">
      <c r="A3776">
        <f t="shared" si="58"/>
        <v>3775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</row>
    <row r="3777" spans="1:8" x14ac:dyDescent="0.25">
      <c r="A3777">
        <f t="shared" si="58"/>
        <v>3776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</row>
    <row r="3778" spans="1:8" x14ac:dyDescent="0.25">
      <c r="A3778">
        <f t="shared" si="58"/>
        <v>3777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</row>
    <row r="3779" spans="1:8" x14ac:dyDescent="0.25">
      <c r="A3779">
        <f t="shared" si="58"/>
        <v>3778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</row>
    <row r="3780" spans="1:8" x14ac:dyDescent="0.25">
      <c r="A3780">
        <f t="shared" si="58"/>
        <v>3779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</row>
    <row r="3781" spans="1:8" x14ac:dyDescent="0.25">
      <c r="A3781">
        <f t="shared" si="58"/>
        <v>3780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</row>
    <row r="3782" spans="1:8" x14ac:dyDescent="0.25">
      <c r="A3782">
        <f t="shared" si="58"/>
        <v>3781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</row>
    <row r="3783" spans="1:8" x14ac:dyDescent="0.25">
      <c r="A3783">
        <f t="shared" ref="A3783:A3846" si="59">A3782+1</f>
        <v>3782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</row>
    <row r="3784" spans="1:8" x14ac:dyDescent="0.25">
      <c r="A3784">
        <f t="shared" si="59"/>
        <v>3783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</row>
    <row r="3785" spans="1:8" x14ac:dyDescent="0.25">
      <c r="A3785">
        <f t="shared" si="59"/>
        <v>3784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</row>
    <row r="3786" spans="1:8" x14ac:dyDescent="0.25">
      <c r="A3786">
        <f t="shared" si="59"/>
        <v>3785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</row>
    <row r="3787" spans="1:8" x14ac:dyDescent="0.25">
      <c r="A3787">
        <f t="shared" si="59"/>
        <v>3786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</row>
    <row r="3788" spans="1:8" x14ac:dyDescent="0.25">
      <c r="A3788">
        <f t="shared" si="59"/>
        <v>3787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</row>
    <row r="3789" spans="1:8" x14ac:dyDescent="0.25">
      <c r="A3789">
        <f t="shared" si="59"/>
        <v>3788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</row>
    <row r="3790" spans="1:8" x14ac:dyDescent="0.25">
      <c r="A3790">
        <f t="shared" si="59"/>
        <v>3789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</row>
    <row r="3791" spans="1:8" x14ac:dyDescent="0.25">
      <c r="A3791">
        <f t="shared" si="59"/>
        <v>3790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</row>
    <row r="3792" spans="1:8" x14ac:dyDescent="0.25">
      <c r="A3792">
        <f t="shared" si="59"/>
        <v>3791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</row>
    <row r="3793" spans="1:8" x14ac:dyDescent="0.25">
      <c r="A3793">
        <f t="shared" si="59"/>
        <v>3792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</row>
    <row r="3794" spans="1:8" x14ac:dyDescent="0.25">
      <c r="A3794">
        <f t="shared" si="59"/>
        <v>3793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</row>
    <row r="3795" spans="1:8" x14ac:dyDescent="0.25">
      <c r="A3795">
        <f t="shared" si="59"/>
        <v>3794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</row>
    <row r="3796" spans="1:8" x14ac:dyDescent="0.25">
      <c r="A3796">
        <f t="shared" si="59"/>
        <v>3795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</row>
    <row r="3797" spans="1:8" x14ac:dyDescent="0.25">
      <c r="A3797">
        <f t="shared" si="59"/>
        <v>3796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</row>
    <row r="3798" spans="1:8" x14ac:dyDescent="0.25">
      <c r="A3798">
        <f t="shared" si="59"/>
        <v>3797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</row>
    <row r="3799" spans="1:8" x14ac:dyDescent="0.25">
      <c r="A3799">
        <f t="shared" si="59"/>
        <v>3798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</row>
    <row r="3800" spans="1:8" x14ac:dyDescent="0.25">
      <c r="A3800">
        <f t="shared" si="59"/>
        <v>3799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</row>
    <row r="3801" spans="1:8" x14ac:dyDescent="0.25">
      <c r="A3801">
        <f t="shared" si="59"/>
        <v>3800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</row>
    <row r="3802" spans="1:8" x14ac:dyDescent="0.25">
      <c r="A3802">
        <f t="shared" si="59"/>
        <v>3801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</row>
    <row r="3803" spans="1:8" x14ac:dyDescent="0.25">
      <c r="A3803">
        <f t="shared" si="59"/>
        <v>3802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</row>
    <row r="3804" spans="1:8" x14ac:dyDescent="0.25">
      <c r="A3804">
        <f t="shared" si="59"/>
        <v>3803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</row>
    <row r="3805" spans="1:8" x14ac:dyDescent="0.25">
      <c r="A3805">
        <f t="shared" si="59"/>
        <v>3804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</row>
    <row r="3806" spans="1:8" x14ac:dyDescent="0.25">
      <c r="A3806">
        <f t="shared" si="59"/>
        <v>3805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</row>
    <row r="3807" spans="1:8" x14ac:dyDescent="0.25">
      <c r="A3807">
        <f t="shared" si="59"/>
        <v>3806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</row>
    <row r="3808" spans="1:8" x14ac:dyDescent="0.25">
      <c r="A3808">
        <f t="shared" si="59"/>
        <v>3807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</row>
    <row r="3809" spans="1:8" x14ac:dyDescent="0.25">
      <c r="A3809">
        <f t="shared" si="59"/>
        <v>3808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</row>
    <row r="3810" spans="1:8" x14ac:dyDescent="0.25">
      <c r="A3810">
        <f t="shared" si="59"/>
        <v>3809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</row>
    <row r="3811" spans="1:8" x14ac:dyDescent="0.25">
      <c r="A3811">
        <f t="shared" si="59"/>
        <v>3810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</row>
    <row r="3812" spans="1:8" x14ac:dyDescent="0.25">
      <c r="A3812">
        <f t="shared" si="59"/>
        <v>3811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</row>
    <row r="3813" spans="1:8" x14ac:dyDescent="0.25">
      <c r="A3813">
        <f t="shared" si="59"/>
        <v>3812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</row>
    <row r="3814" spans="1:8" x14ac:dyDescent="0.25">
      <c r="A3814">
        <f t="shared" si="59"/>
        <v>3813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</row>
    <row r="3815" spans="1:8" x14ac:dyDescent="0.25">
      <c r="A3815">
        <f t="shared" si="59"/>
        <v>3814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</row>
    <row r="3816" spans="1:8" x14ac:dyDescent="0.25">
      <c r="A3816">
        <f t="shared" si="59"/>
        <v>3815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</row>
    <row r="3817" spans="1:8" x14ac:dyDescent="0.25">
      <c r="A3817">
        <f t="shared" si="59"/>
        <v>3816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</row>
    <row r="3818" spans="1:8" x14ac:dyDescent="0.25">
      <c r="A3818">
        <f t="shared" si="59"/>
        <v>3817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</row>
    <row r="3819" spans="1:8" x14ac:dyDescent="0.25">
      <c r="A3819">
        <f t="shared" si="59"/>
        <v>3818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</row>
    <row r="3820" spans="1:8" x14ac:dyDescent="0.25">
      <c r="A3820">
        <f t="shared" si="59"/>
        <v>3819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</row>
    <row r="3821" spans="1:8" x14ac:dyDescent="0.25">
      <c r="A3821">
        <f t="shared" si="59"/>
        <v>3820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</row>
    <row r="3822" spans="1:8" x14ac:dyDescent="0.25">
      <c r="A3822">
        <f t="shared" si="59"/>
        <v>3821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</row>
    <row r="3823" spans="1:8" x14ac:dyDescent="0.25">
      <c r="A3823">
        <f t="shared" si="59"/>
        <v>3822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</row>
    <row r="3824" spans="1:8" x14ac:dyDescent="0.25">
      <c r="A3824">
        <f t="shared" si="59"/>
        <v>3823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</row>
    <row r="3825" spans="1:8" x14ac:dyDescent="0.25">
      <c r="A3825">
        <f t="shared" si="59"/>
        <v>3824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</row>
    <row r="3826" spans="1:8" x14ac:dyDescent="0.25">
      <c r="A3826">
        <f t="shared" si="59"/>
        <v>3825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</row>
    <row r="3827" spans="1:8" x14ac:dyDescent="0.25">
      <c r="A3827">
        <f t="shared" si="59"/>
        <v>3826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</row>
    <row r="3828" spans="1:8" x14ac:dyDescent="0.25">
      <c r="A3828">
        <f t="shared" si="59"/>
        <v>3827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</row>
    <row r="3829" spans="1:8" x14ac:dyDescent="0.25">
      <c r="A3829">
        <f t="shared" si="59"/>
        <v>3828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</row>
    <row r="3830" spans="1:8" x14ac:dyDescent="0.25">
      <c r="A3830">
        <f t="shared" si="59"/>
        <v>3829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</row>
    <row r="3831" spans="1:8" x14ac:dyDescent="0.25">
      <c r="A3831">
        <f t="shared" si="59"/>
        <v>3830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</row>
    <row r="3832" spans="1:8" x14ac:dyDescent="0.25">
      <c r="A3832">
        <f t="shared" si="59"/>
        <v>3831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</row>
    <row r="3833" spans="1:8" x14ac:dyDescent="0.25">
      <c r="A3833">
        <f t="shared" si="59"/>
        <v>3832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</row>
    <row r="3834" spans="1:8" x14ac:dyDescent="0.25">
      <c r="A3834">
        <f t="shared" si="59"/>
        <v>3833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</row>
    <row r="3835" spans="1:8" x14ac:dyDescent="0.25">
      <c r="A3835">
        <f t="shared" si="59"/>
        <v>3834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</row>
    <row r="3836" spans="1:8" x14ac:dyDescent="0.25">
      <c r="A3836">
        <f t="shared" si="59"/>
        <v>3835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</row>
    <row r="3837" spans="1:8" x14ac:dyDescent="0.25">
      <c r="A3837">
        <f t="shared" si="59"/>
        <v>3836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</row>
    <row r="3838" spans="1:8" x14ac:dyDescent="0.25">
      <c r="A3838">
        <f t="shared" si="59"/>
        <v>3837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</row>
    <row r="3839" spans="1:8" x14ac:dyDescent="0.25">
      <c r="A3839">
        <f t="shared" si="59"/>
        <v>3838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</row>
    <row r="3840" spans="1:8" x14ac:dyDescent="0.25">
      <c r="A3840">
        <f t="shared" si="59"/>
        <v>3839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</row>
    <row r="3841" spans="1:8" x14ac:dyDescent="0.25">
      <c r="A3841">
        <f t="shared" si="59"/>
        <v>3840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</row>
    <row r="3842" spans="1:8" x14ac:dyDescent="0.25">
      <c r="A3842">
        <f t="shared" si="59"/>
        <v>3841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</row>
    <row r="3843" spans="1:8" x14ac:dyDescent="0.25">
      <c r="A3843">
        <f t="shared" si="59"/>
        <v>3842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</row>
    <row r="3844" spans="1:8" x14ac:dyDescent="0.25">
      <c r="A3844">
        <f t="shared" si="59"/>
        <v>3843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</row>
    <row r="3845" spans="1:8" x14ac:dyDescent="0.25">
      <c r="A3845">
        <f t="shared" si="59"/>
        <v>3844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</row>
    <row r="3846" spans="1:8" x14ac:dyDescent="0.25">
      <c r="A3846">
        <f t="shared" si="59"/>
        <v>3845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</row>
    <row r="3847" spans="1:8" x14ac:dyDescent="0.25">
      <c r="A3847">
        <f t="shared" ref="A3847:A3910" si="60">A3846+1</f>
        <v>3846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</row>
    <row r="3848" spans="1:8" x14ac:dyDescent="0.25">
      <c r="A3848">
        <f t="shared" si="60"/>
        <v>3847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</row>
    <row r="3849" spans="1:8" x14ac:dyDescent="0.25">
      <c r="A3849">
        <f t="shared" si="60"/>
        <v>3848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</row>
    <row r="3850" spans="1:8" x14ac:dyDescent="0.25">
      <c r="A3850">
        <f t="shared" si="60"/>
        <v>3849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</row>
    <row r="3851" spans="1:8" x14ac:dyDescent="0.25">
      <c r="A3851">
        <f t="shared" si="60"/>
        <v>3850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</row>
    <row r="3852" spans="1:8" x14ac:dyDescent="0.25">
      <c r="A3852">
        <f t="shared" si="60"/>
        <v>3851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</row>
    <row r="3853" spans="1:8" x14ac:dyDescent="0.25">
      <c r="A3853">
        <f t="shared" si="60"/>
        <v>3852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</row>
    <row r="3854" spans="1:8" x14ac:dyDescent="0.25">
      <c r="A3854">
        <f t="shared" si="60"/>
        <v>3853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</row>
    <row r="3855" spans="1:8" x14ac:dyDescent="0.25">
      <c r="A3855">
        <f t="shared" si="60"/>
        <v>3854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</row>
    <row r="3856" spans="1:8" x14ac:dyDescent="0.25">
      <c r="A3856">
        <f t="shared" si="60"/>
        <v>3855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</row>
    <row r="3857" spans="1:8" x14ac:dyDescent="0.25">
      <c r="A3857">
        <f t="shared" si="60"/>
        <v>3856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</row>
    <row r="3858" spans="1:8" x14ac:dyDescent="0.25">
      <c r="A3858">
        <f t="shared" si="60"/>
        <v>3857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</row>
    <row r="3859" spans="1:8" x14ac:dyDescent="0.25">
      <c r="A3859">
        <f t="shared" si="60"/>
        <v>3858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</row>
    <row r="3860" spans="1:8" x14ac:dyDescent="0.25">
      <c r="A3860">
        <f t="shared" si="60"/>
        <v>3859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</row>
    <row r="3861" spans="1:8" x14ac:dyDescent="0.25">
      <c r="A3861">
        <f t="shared" si="60"/>
        <v>3860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</row>
    <row r="3862" spans="1:8" x14ac:dyDescent="0.25">
      <c r="A3862">
        <f t="shared" si="60"/>
        <v>3861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</row>
    <row r="3863" spans="1:8" x14ac:dyDescent="0.25">
      <c r="A3863">
        <f t="shared" si="60"/>
        <v>3862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</row>
    <row r="3864" spans="1:8" x14ac:dyDescent="0.25">
      <c r="A3864">
        <f t="shared" si="60"/>
        <v>3863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</row>
    <row r="3865" spans="1:8" x14ac:dyDescent="0.25">
      <c r="A3865">
        <f t="shared" si="60"/>
        <v>3864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</row>
    <row r="3866" spans="1:8" x14ac:dyDescent="0.25">
      <c r="A3866">
        <f t="shared" si="60"/>
        <v>3865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</row>
    <row r="3867" spans="1:8" x14ac:dyDescent="0.25">
      <c r="A3867">
        <f t="shared" si="60"/>
        <v>3866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</row>
    <row r="3868" spans="1:8" x14ac:dyDescent="0.25">
      <c r="A3868">
        <f t="shared" si="60"/>
        <v>3867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</row>
    <row r="3869" spans="1:8" x14ac:dyDescent="0.25">
      <c r="A3869">
        <f t="shared" si="60"/>
        <v>3868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</row>
    <row r="3870" spans="1:8" x14ac:dyDescent="0.25">
      <c r="A3870">
        <f t="shared" si="60"/>
        <v>3869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</row>
    <row r="3871" spans="1:8" x14ac:dyDescent="0.25">
      <c r="A3871">
        <f t="shared" si="60"/>
        <v>3870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</row>
    <row r="3872" spans="1:8" x14ac:dyDescent="0.25">
      <c r="A3872">
        <f t="shared" si="60"/>
        <v>3871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</row>
    <row r="3873" spans="1:8" x14ac:dyDescent="0.25">
      <c r="A3873">
        <f t="shared" si="60"/>
        <v>3872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</row>
    <row r="3874" spans="1:8" x14ac:dyDescent="0.25">
      <c r="A3874">
        <f t="shared" si="60"/>
        <v>3873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</row>
    <row r="3875" spans="1:8" x14ac:dyDescent="0.25">
      <c r="A3875">
        <f t="shared" si="60"/>
        <v>3874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</row>
    <row r="3876" spans="1:8" x14ac:dyDescent="0.25">
      <c r="A3876">
        <f t="shared" si="60"/>
        <v>3875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</row>
    <row r="3877" spans="1:8" x14ac:dyDescent="0.25">
      <c r="A3877">
        <f t="shared" si="60"/>
        <v>3876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</row>
    <row r="3878" spans="1:8" x14ac:dyDescent="0.25">
      <c r="A3878">
        <f t="shared" si="60"/>
        <v>3877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</row>
    <row r="3879" spans="1:8" x14ac:dyDescent="0.25">
      <c r="A3879">
        <f t="shared" si="60"/>
        <v>3878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</row>
    <row r="3880" spans="1:8" x14ac:dyDescent="0.25">
      <c r="A3880">
        <f t="shared" si="60"/>
        <v>3879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</row>
    <row r="3881" spans="1:8" x14ac:dyDescent="0.25">
      <c r="A3881">
        <f t="shared" si="60"/>
        <v>3880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</row>
    <row r="3882" spans="1:8" x14ac:dyDescent="0.25">
      <c r="A3882">
        <f t="shared" si="60"/>
        <v>3881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</row>
    <row r="3883" spans="1:8" x14ac:dyDescent="0.25">
      <c r="A3883">
        <f t="shared" si="60"/>
        <v>3882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</row>
    <row r="3884" spans="1:8" x14ac:dyDescent="0.25">
      <c r="A3884">
        <f t="shared" si="60"/>
        <v>3883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</row>
    <row r="3885" spans="1:8" x14ac:dyDescent="0.25">
      <c r="A3885">
        <f t="shared" si="60"/>
        <v>3884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</row>
    <row r="3886" spans="1:8" x14ac:dyDescent="0.25">
      <c r="A3886">
        <f t="shared" si="60"/>
        <v>3885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</row>
    <row r="3887" spans="1:8" x14ac:dyDescent="0.25">
      <c r="A3887">
        <f t="shared" si="60"/>
        <v>3886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</row>
    <row r="3888" spans="1:8" x14ac:dyDescent="0.25">
      <c r="A3888">
        <f t="shared" si="60"/>
        <v>3887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</row>
    <row r="3889" spans="1:8" x14ac:dyDescent="0.25">
      <c r="A3889">
        <f t="shared" si="60"/>
        <v>3888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</row>
    <row r="3890" spans="1:8" x14ac:dyDescent="0.25">
      <c r="A3890">
        <f t="shared" si="60"/>
        <v>3889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</row>
    <row r="3891" spans="1:8" x14ac:dyDescent="0.25">
      <c r="A3891">
        <f t="shared" si="60"/>
        <v>3890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</row>
    <row r="3892" spans="1:8" x14ac:dyDescent="0.25">
      <c r="A3892">
        <f t="shared" si="60"/>
        <v>3891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</row>
    <row r="3893" spans="1:8" x14ac:dyDescent="0.25">
      <c r="A3893">
        <f t="shared" si="60"/>
        <v>3892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</row>
    <row r="3894" spans="1:8" x14ac:dyDescent="0.25">
      <c r="A3894">
        <f t="shared" si="60"/>
        <v>3893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</row>
    <row r="3895" spans="1:8" x14ac:dyDescent="0.25">
      <c r="A3895">
        <f t="shared" si="60"/>
        <v>3894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</row>
    <row r="3896" spans="1:8" x14ac:dyDescent="0.25">
      <c r="A3896">
        <f t="shared" si="60"/>
        <v>3895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</row>
    <row r="3897" spans="1:8" x14ac:dyDescent="0.25">
      <c r="A3897">
        <f t="shared" si="60"/>
        <v>3896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</row>
    <row r="3898" spans="1:8" x14ac:dyDescent="0.25">
      <c r="A3898">
        <f t="shared" si="60"/>
        <v>3897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</row>
    <row r="3899" spans="1:8" x14ac:dyDescent="0.25">
      <c r="A3899">
        <f t="shared" si="60"/>
        <v>3898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</row>
    <row r="3900" spans="1:8" x14ac:dyDescent="0.25">
      <c r="A3900">
        <f t="shared" si="60"/>
        <v>3899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</row>
    <row r="3901" spans="1:8" x14ac:dyDescent="0.25">
      <c r="A3901">
        <f t="shared" si="60"/>
        <v>3900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</row>
    <row r="3902" spans="1:8" x14ac:dyDescent="0.25">
      <c r="A3902">
        <f t="shared" si="60"/>
        <v>3901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</row>
    <row r="3903" spans="1:8" x14ac:dyDescent="0.25">
      <c r="A3903">
        <f t="shared" si="60"/>
        <v>3902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</row>
    <row r="3904" spans="1:8" x14ac:dyDescent="0.25">
      <c r="A3904">
        <f t="shared" si="60"/>
        <v>3903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</row>
    <row r="3905" spans="1:8" x14ac:dyDescent="0.25">
      <c r="A3905">
        <f t="shared" si="60"/>
        <v>3904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</row>
    <row r="3906" spans="1:8" x14ac:dyDescent="0.25">
      <c r="A3906">
        <f t="shared" si="60"/>
        <v>3905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</row>
    <row r="3907" spans="1:8" x14ac:dyDescent="0.25">
      <c r="A3907">
        <f t="shared" si="60"/>
        <v>3906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</row>
    <row r="3908" spans="1:8" x14ac:dyDescent="0.25">
      <c r="A3908">
        <f t="shared" si="60"/>
        <v>3907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</row>
    <row r="3909" spans="1:8" x14ac:dyDescent="0.25">
      <c r="A3909">
        <f t="shared" si="60"/>
        <v>3908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</row>
    <row r="3910" spans="1:8" x14ac:dyDescent="0.25">
      <c r="A3910">
        <f t="shared" si="60"/>
        <v>3909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</row>
    <row r="3911" spans="1:8" x14ac:dyDescent="0.25">
      <c r="A3911">
        <f t="shared" ref="A3911:A3974" si="61">A3910+1</f>
        <v>3910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</row>
    <row r="3912" spans="1:8" x14ac:dyDescent="0.25">
      <c r="A3912">
        <f t="shared" si="61"/>
        <v>3911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</row>
    <row r="3913" spans="1:8" x14ac:dyDescent="0.25">
      <c r="A3913">
        <f t="shared" si="61"/>
        <v>3912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</row>
    <row r="3914" spans="1:8" x14ac:dyDescent="0.25">
      <c r="A3914">
        <f t="shared" si="61"/>
        <v>3913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</row>
    <row r="3915" spans="1:8" x14ac:dyDescent="0.25">
      <c r="A3915">
        <f t="shared" si="61"/>
        <v>3914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</row>
    <row r="3916" spans="1:8" x14ac:dyDescent="0.25">
      <c r="A3916">
        <f t="shared" si="61"/>
        <v>3915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</row>
    <row r="3917" spans="1:8" x14ac:dyDescent="0.25">
      <c r="A3917">
        <f t="shared" si="61"/>
        <v>3916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</row>
    <row r="3918" spans="1:8" x14ac:dyDescent="0.25">
      <c r="A3918">
        <f t="shared" si="61"/>
        <v>3917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</row>
    <row r="3919" spans="1:8" x14ac:dyDescent="0.25">
      <c r="A3919">
        <f t="shared" si="61"/>
        <v>3918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</row>
    <row r="3920" spans="1:8" x14ac:dyDescent="0.25">
      <c r="A3920">
        <f t="shared" si="61"/>
        <v>3919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</row>
    <row r="3921" spans="1:8" x14ac:dyDescent="0.25">
      <c r="A3921">
        <f t="shared" si="61"/>
        <v>3920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</row>
    <row r="3922" spans="1:8" x14ac:dyDescent="0.25">
      <c r="A3922">
        <f t="shared" si="61"/>
        <v>3921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</row>
    <row r="3923" spans="1:8" x14ac:dyDescent="0.25">
      <c r="A3923">
        <f t="shared" si="61"/>
        <v>3922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</row>
    <row r="3924" spans="1:8" x14ac:dyDescent="0.25">
      <c r="A3924">
        <f t="shared" si="61"/>
        <v>3923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</row>
    <row r="3925" spans="1:8" x14ac:dyDescent="0.25">
      <c r="A3925">
        <f t="shared" si="61"/>
        <v>3924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</row>
    <row r="3926" spans="1:8" x14ac:dyDescent="0.25">
      <c r="A3926">
        <f t="shared" si="61"/>
        <v>3925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</row>
    <row r="3927" spans="1:8" x14ac:dyDescent="0.25">
      <c r="A3927">
        <f t="shared" si="61"/>
        <v>3926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</row>
    <row r="3928" spans="1:8" x14ac:dyDescent="0.25">
      <c r="A3928">
        <f t="shared" si="61"/>
        <v>3927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</row>
    <row r="3929" spans="1:8" x14ac:dyDescent="0.25">
      <c r="A3929">
        <f t="shared" si="61"/>
        <v>3928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</row>
    <row r="3930" spans="1:8" x14ac:dyDescent="0.25">
      <c r="A3930">
        <f t="shared" si="61"/>
        <v>3929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</row>
    <row r="3931" spans="1:8" x14ac:dyDescent="0.25">
      <c r="A3931">
        <f t="shared" si="61"/>
        <v>3930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</row>
    <row r="3932" spans="1:8" x14ac:dyDescent="0.25">
      <c r="A3932">
        <f t="shared" si="61"/>
        <v>3931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</row>
    <row r="3933" spans="1:8" x14ac:dyDescent="0.25">
      <c r="A3933">
        <f t="shared" si="61"/>
        <v>3932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</row>
    <row r="3934" spans="1:8" x14ac:dyDescent="0.25">
      <c r="A3934">
        <f t="shared" si="61"/>
        <v>3933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</row>
    <row r="3935" spans="1:8" x14ac:dyDescent="0.25">
      <c r="A3935">
        <f t="shared" si="61"/>
        <v>3934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</row>
    <row r="3936" spans="1:8" x14ac:dyDescent="0.25">
      <c r="A3936">
        <f t="shared" si="61"/>
        <v>3935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</row>
    <row r="3937" spans="1:8" x14ac:dyDescent="0.25">
      <c r="A3937">
        <f t="shared" si="61"/>
        <v>3936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</row>
    <row r="3938" spans="1:8" x14ac:dyDescent="0.25">
      <c r="A3938">
        <f t="shared" si="61"/>
        <v>3937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</row>
    <row r="3939" spans="1:8" x14ac:dyDescent="0.25">
      <c r="A3939">
        <f t="shared" si="61"/>
        <v>3938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</row>
    <row r="3940" spans="1:8" x14ac:dyDescent="0.25">
      <c r="A3940">
        <f t="shared" si="61"/>
        <v>3939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</row>
    <row r="3941" spans="1:8" x14ac:dyDescent="0.25">
      <c r="A3941">
        <f t="shared" si="61"/>
        <v>3940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</row>
    <row r="3942" spans="1:8" x14ac:dyDescent="0.25">
      <c r="A3942">
        <f t="shared" si="61"/>
        <v>3941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</row>
    <row r="3943" spans="1:8" x14ac:dyDescent="0.25">
      <c r="A3943">
        <f t="shared" si="61"/>
        <v>3942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</row>
    <row r="3944" spans="1:8" x14ac:dyDescent="0.25">
      <c r="A3944">
        <f t="shared" si="61"/>
        <v>3943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</row>
    <row r="3945" spans="1:8" x14ac:dyDescent="0.25">
      <c r="A3945">
        <f t="shared" si="61"/>
        <v>3944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</row>
    <row r="3946" spans="1:8" x14ac:dyDescent="0.25">
      <c r="A3946">
        <f t="shared" si="61"/>
        <v>3945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</row>
    <row r="3947" spans="1:8" x14ac:dyDescent="0.25">
      <c r="A3947">
        <f t="shared" si="61"/>
        <v>3946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</row>
    <row r="3948" spans="1:8" x14ac:dyDescent="0.25">
      <c r="A3948">
        <f t="shared" si="61"/>
        <v>3947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</row>
    <row r="3949" spans="1:8" x14ac:dyDescent="0.25">
      <c r="A3949">
        <f t="shared" si="61"/>
        <v>3948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</row>
    <row r="3950" spans="1:8" x14ac:dyDescent="0.25">
      <c r="A3950">
        <f t="shared" si="61"/>
        <v>3949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</row>
    <row r="3951" spans="1:8" x14ac:dyDescent="0.25">
      <c r="A3951">
        <f t="shared" si="61"/>
        <v>3950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</row>
    <row r="3952" spans="1:8" x14ac:dyDescent="0.25">
      <c r="A3952">
        <f t="shared" si="61"/>
        <v>3951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</row>
    <row r="3953" spans="1:8" x14ac:dyDescent="0.25">
      <c r="A3953">
        <f t="shared" si="61"/>
        <v>3952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</row>
    <row r="3954" spans="1:8" x14ac:dyDescent="0.25">
      <c r="A3954">
        <f t="shared" si="61"/>
        <v>3953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</row>
    <row r="3955" spans="1:8" x14ac:dyDescent="0.25">
      <c r="A3955">
        <f t="shared" si="61"/>
        <v>3954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</row>
    <row r="3956" spans="1:8" x14ac:dyDescent="0.25">
      <c r="A3956">
        <f t="shared" si="61"/>
        <v>3955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</row>
    <row r="3957" spans="1:8" x14ac:dyDescent="0.25">
      <c r="A3957">
        <f t="shared" si="61"/>
        <v>3956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</row>
    <row r="3958" spans="1:8" x14ac:dyDescent="0.25">
      <c r="A3958">
        <f t="shared" si="61"/>
        <v>3957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</row>
    <row r="3959" spans="1:8" x14ac:dyDescent="0.25">
      <c r="A3959">
        <f t="shared" si="61"/>
        <v>3958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</row>
    <row r="3960" spans="1:8" x14ac:dyDescent="0.25">
      <c r="A3960">
        <f t="shared" si="61"/>
        <v>3959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</row>
    <row r="3961" spans="1:8" x14ac:dyDescent="0.25">
      <c r="A3961">
        <f t="shared" si="61"/>
        <v>3960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</row>
    <row r="3962" spans="1:8" x14ac:dyDescent="0.25">
      <c r="A3962">
        <f t="shared" si="61"/>
        <v>3961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</row>
    <row r="3963" spans="1:8" x14ac:dyDescent="0.25">
      <c r="A3963">
        <f t="shared" si="61"/>
        <v>3962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</row>
    <row r="3964" spans="1:8" x14ac:dyDescent="0.25">
      <c r="A3964">
        <f t="shared" si="61"/>
        <v>3963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</row>
    <row r="3965" spans="1:8" x14ac:dyDescent="0.25">
      <c r="A3965">
        <f t="shared" si="61"/>
        <v>3964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</row>
    <row r="3966" spans="1:8" x14ac:dyDescent="0.25">
      <c r="A3966">
        <f t="shared" si="61"/>
        <v>3965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</row>
    <row r="3967" spans="1:8" x14ac:dyDescent="0.25">
      <c r="A3967">
        <f t="shared" si="61"/>
        <v>3966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</row>
    <row r="3968" spans="1:8" x14ac:dyDescent="0.25">
      <c r="A3968">
        <f t="shared" si="61"/>
        <v>3967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</row>
    <row r="3969" spans="1:8" x14ac:dyDescent="0.25">
      <c r="A3969">
        <f t="shared" si="61"/>
        <v>3968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</row>
    <row r="3970" spans="1:8" x14ac:dyDescent="0.25">
      <c r="A3970">
        <f t="shared" si="61"/>
        <v>3969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</row>
    <row r="3971" spans="1:8" x14ac:dyDescent="0.25">
      <c r="A3971">
        <f t="shared" si="61"/>
        <v>3970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</row>
    <row r="3972" spans="1:8" x14ac:dyDescent="0.25">
      <c r="A3972">
        <f t="shared" si="61"/>
        <v>3971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</row>
    <row r="3973" spans="1:8" x14ac:dyDescent="0.25">
      <c r="A3973">
        <f t="shared" si="61"/>
        <v>3972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</row>
    <row r="3974" spans="1:8" x14ac:dyDescent="0.25">
      <c r="A3974">
        <f t="shared" si="61"/>
        <v>3973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</row>
    <row r="3975" spans="1:8" x14ac:dyDescent="0.25">
      <c r="A3975">
        <f t="shared" ref="A3975:A4038" si="62">A3974+1</f>
        <v>3974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</row>
    <row r="3976" spans="1:8" x14ac:dyDescent="0.25">
      <c r="A3976">
        <f t="shared" si="62"/>
        <v>3975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</row>
    <row r="3977" spans="1:8" x14ac:dyDescent="0.25">
      <c r="A3977">
        <f t="shared" si="62"/>
        <v>3976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</row>
    <row r="3978" spans="1:8" x14ac:dyDescent="0.25">
      <c r="A3978">
        <f t="shared" si="62"/>
        <v>3977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</row>
    <row r="3979" spans="1:8" x14ac:dyDescent="0.25">
      <c r="A3979">
        <f t="shared" si="62"/>
        <v>3978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</row>
    <row r="3980" spans="1:8" x14ac:dyDescent="0.25">
      <c r="A3980">
        <f t="shared" si="62"/>
        <v>3979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</row>
    <row r="3981" spans="1:8" x14ac:dyDescent="0.25">
      <c r="A3981">
        <f t="shared" si="62"/>
        <v>3980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</row>
    <row r="3982" spans="1:8" x14ac:dyDescent="0.25">
      <c r="A3982">
        <f t="shared" si="62"/>
        <v>3981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</row>
    <row r="3983" spans="1:8" x14ac:dyDescent="0.25">
      <c r="A3983">
        <f t="shared" si="62"/>
        <v>3982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</row>
    <row r="3984" spans="1:8" x14ac:dyDescent="0.25">
      <c r="A3984">
        <f t="shared" si="62"/>
        <v>3983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</row>
    <row r="3985" spans="1:8" x14ac:dyDescent="0.25">
      <c r="A3985">
        <f t="shared" si="62"/>
        <v>3984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</row>
    <row r="3986" spans="1:8" x14ac:dyDescent="0.25">
      <c r="A3986">
        <f t="shared" si="62"/>
        <v>3985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</row>
    <row r="3987" spans="1:8" x14ac:dyDescent="0.25">
      <c r="A3987">
        <f t="shared" si="62"/>
        <v>3986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</row>
    <row r="3988" spans="1:8" x14ac:dyDescent="0.25">
      <c r="A3988">
        <f t="shared" si="62"/>
        <v>3987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</row>
    <row r="3989" spans="1:8" x14ac:dyDescent="0.25">
      <c r="A3989">
        <f t="shared" si="62"/>
        <v>3988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</row>
    <row r="3990" spans="1:8" x14ac:dyDescent="0.25">
      <c r="A3990">
        <f t="shared" si="62"/>
        <v>3989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</row>
    <row r="3991" spans="1:8" x14ac:dyDescent="0.25">
      <c r="A3991">
        <f t="shared" si="62"/>
        <v>3990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</row>
    <row r="3992" spans="1:8" x14ac:dyDescent="0.25">
      <c r="A3992">
        <f t="shared" si="62"/>
        <v>3991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</row>
    <row r="3993" spans="1:8" x14ac:dyDescent="0.25">
      <c r="A3993">
        <f t="shared" si="62"/>
        <v>3992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</row>
    <row r="3994" spans="1:8" x14ac:dyDescent="0.25">
      <c r="A3994">
        <f t="shared" si="62"/>
        <v>3993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</row>
    <row r="3995" spans="1:8" x14ac:dyDescent="0.25">
      <c r="A3995">
        <f t="shared" si="62"/>
        <v>3994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</row>
    <row r="3996" spans="1:8" x14ac:dyDescent="0.25">
      <c r="A3996">
        <f t="shared" si="62"/>
        <v>3995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</row>
    <row r="3997" spans="1:8" x14ac:dyDescent="0.25">
      <c r="A3997">
        <f t="shared" si="62"/>
        <v>3996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</row>
    <row r="3998" spans="1:8" x14ac:dyDescent="0.25">
      <c r="A3998">
        <f t="shared" si="62"/>
        <v>3997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</row>
    <row r="3999" spans="1:8" x14ac:dyDescent="0.25">
      <c r="A3999">
        <f t="shared" si="62"/>
        <v>3998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</row>
    <row r="4000" spans="1:8" x14ac:dyDescent="0.25">
      <c r="A4000">
        <f t="shared" si="62"/>
        <v>3999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</row>
    <row r="4001" spans="1:8" x14ac:dyDescent="0.25">
      <c r="A4001">
        <f t="shared" si="62"/>
        <v>4000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</row>
    <row r="4002" spans="1:8" x14ac:dyDescent="0.25">
      <c r="A4002">
        <f t="shared" si="62"/>
        <v>4001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</row>
    <row r="4003" spans="1:8" x14ac:dyDescent="0.25">
      <c r="A4003">
        <f t="shared" si="62"/>
        <v>4002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</row>
    <row r="4004" spans="1:8" x14ac:dyDescent="0.25">
      <c r="A4004">
        <f t="shared" si="62"/>
        <v>4003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</row>
    <row r="4005" spans="1:8" x14ac:dyDescent="0.25">
      <c r="A4005">
        <f t="shared" si="62"/>
        <v>4004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</row>
    <row r="4006" spans="1:8" x14ac:dyDescent="0.25">
      <c r="A4006">
        <f t="shared" si="62"/>
        <v>4005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</row>
    <row r="4007" spans="1:8" x14ac:dyDescent="0.25">
      <c r="A4007">
        <f t="shared" si="62"/>
        <v>4006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</row>
    <row r="4008" spans="1:8" x14ac:dyDescent="0.25">
      <c r="A4008">
        <f t="shared" si="62"/>
        <v>4007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</row>
    <row r="4009" spans="1:8" x14ac:dyDescent="0.25">
      <c r="A4009">
        <f t="shared" si="62"/>
        <v>4008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</row>
    <row r="4010" spans="1:8" x14ac:dyDescent="0.25">
      <c r="A4010">
        <f t="shared" si="62"/>
        <v>4009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</row>
    <row r="4011" spans="1:8" x14ac:dyDescent="0.25">
      <c r="A4011">
        <f t="shared" si="62"/>
        <v>4010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</row>
    <row r="4012" spans="1:8" x14ac:dyDescent="0.25">
      <c r="A4012">
        <f t="shared" si="62"/>
        <v>4011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</row>
    <row r="4013" spans="1:8" x14ac:dyDescent="0.25">
      <c r="A4013">
        <f t="shared" si="62"/>
        <v>4012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</row>
    <row r="4014" spans="1:8" x14ac:dyDescent="0.25">
      <c r="A4014">
        <f t="shared" si="62"/>
        <v>4013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</row>
    <row r="4015" spans="1:8" x14ac:dyDescent="0.25">
      <c r="A4015">
        <f t="shared" si="62"/>
        <v>4014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</row>
    <row r="4016" spans="1:8" x14ac:dyDescent="0.25">
      <c r="A4016">
        <f t="shared" si="62"/>
        <v>4015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</row>
    <row r="4017" spans="1:8" x14ac:dyDescent="0.25">
      <c r="A4017">
        <f t="shared" si="62"/>
        <v>4016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</row>
    <row r="4018" spans="1:8" x14ac:dyDescent="0.25">
      <c r="A4018">
        <f t="shared" si="62"/>
        <v>4017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</row>
    <row r="4019" spans="1:8" x14ac:dyDescent="0.25">
      <c r="A4019">
        <f t="shared" si="62"/>
        <v>4018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</row>
    <row r="4020" spans="1:8" x14ac:dyDescent="0.25">
      <c r="A4020">
        <f t="shared" si="62"/>
        <v>4019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</row>
    <row r="4021" spans="1:8" x14ac:dyDescent="0.25">
      <c r="A4021">
        <f t="shared" si="62"/>
        <v>4020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</row>
    <row r="4022" spans="1:8" x14ac:dyDescent="0.25">
      <c r="A4022">
        <f t="shared" si="62"/>
        <v>4021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</row>
    <row r="4023" spans="1:8" x14ac:dyDescent="0.25">
      <c r="A4023">
        <f t="shared" si="62"/>
        <v>4022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</row>
    <row r="4024" spans="1:8" x14ac:dyDescent="0.25">
      <c r="A4024">
        <f t="shared" si="62"/>
        <v>4023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</row>
    <row r="4025" spans="1:8" x14ac:dyDescent="0.25">
      <c r="A4025">
        <f t="shared" si="62"/>
        <v>4024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</row>
    <row r="4026" spans="1:8" x14ac:dyDescent="0.25">
      <c r="A4026">
        <f t="shared" si="62"/>
        <v>4025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</row>
    <row r="4027" spans="1:8" x14ac:dyDescent="0.25">
      <c r="A4027">
        <f t="shared" si="62"/>
        <v>4026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</row>
    <row r="4028" spans="1:8" x14ac:dyDescent="0.25">
      <c r="A4028">
        <f t="shared" si="62"/>
        <v>4027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</row>
    <row r="4029" spans="1:8" x14ac:dyDescent="0.25">
      <c r="A4029">
        <f t="shared" si="62"/>
        <v>4028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</row>
    <row r="4030" spans="1:8" x14ac:dyDescent="0.25">
      <c r="A4030">
        <f t="shared" si="62"/>
        <v>4029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</row>
    <row r="4031" spans="1:8" x14ac:dyDescent="0.25">
      <c r="A4031">
        <f t="shared" si="62"/>
        <v>4030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</row>
    <row r="4032" spans="1:8" x14ac:dyDescent="0.25">
      <c r="A4032">
        <f t="shared" si="62"/>
        <v>4031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</row>
    <row r="4033" spans="1:8" x14ac:dyDescent="0.25">
      <c r="A4033">
        <f t="shared" si="62"/>
        <v>4032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</row>
    <row r="4034" spans="1:8" x14ac:dyDescent="0.25">
      <c r="A4034">
        <f t="shared" si="62"/>
        <v>4033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</row>
    <row r="4035" spans="1:8" x14ac:dyDescent="0.25">
      <c r="A4035">
        <f t="shared" si="62"/>
        <v>4034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</row>
    <row r="4036" spans="1:8" x14ac:dyDescent="0.25">
      <c r="A4036">
        <f t="shared" si="62"/>
        <v>4035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</row>
    <row r="4037" spans="1:8" x14ac:dyDescent="0.25">
      <c r="A4037">
        <f t="shared" si="62"/>
        <v>4036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</row>
    <row r="4038" spans="1:8" x14ac:dyDescent="0.25">
      <c r="A4038">
        <f t="shared" si="62"/>
        <v>4037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</row>
    <row r="4039" spans="1:8" x14ac:dyDescent="0.25">
      <c r="A4039">
        <f t="shared" ref="A4039:A4102" si="63">A4038+1</f>
        <v>4038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</row>
    <row r="4040" spans="1:8" x14ac:dyDescent="0.25">
      <c r="A4040">
        <f t="shared" si="63"/>
        <v>4039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</row>
    <row r="4041" spans="1:8" x14ac:dyDescent="0.25">
      <c r="A4041">
        <f t="shared" si="63"/>
        <v>4040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</row>
    <row r="4042" spans="1:8" x14ac:dyDescent="0.25">
      <c r="A4042">
        <f t="shared" si="63"/>
        <v>4041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</row>
    <row r="4043" spans="1:8" x14ac:dyDescent="0.25">
      <c r="A4043">
        <f t="shared" si="63"/>
        <v>4042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</row>
    <row r="4044" spans="1:8" x14ac:dyDescent="0.25">
      <c r="A4044">
        <f t="shared" si="63"/>
        <v>4043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</row>
    <row r="4045" spans="1:8" x14ac:dyDescent="0.25">
      <c r="A4045">
        <f t="shared" si="63"/>
        <v>4044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</row>
    <row r="4046" spans="1:8" x14ac:dyDescent="0.25">
      <c r="A4046">
        <f t="shared" si="63"/>
        <v>4045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</row>
    <row r="4047" spans="1:8" x14ac:dyDescent="0.25">
      <c r="A4047">
        <f t="shared" si="63"/>
        <v>4046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</row>
    <row r="4048" spans="1:8" x14ac:dyDescent="0.25">
      <c r="A4048">
        <f t="shared" si="63"/>
        <v>4047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</row>
    <row r="4049" spans="1:8" x14ac:dyDescent="0.25">
      <c r="A4049">
        <f t="shared" si="63"/>
        <v>4048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</row>
    <row r="4050" spans="1:8" x14ac:dyDescent="0.25">
      <c r="A4050">
        <f t="shared" si="63"/>
        <v>4049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</row>
    <row r="4051" spans="1:8" x14ac:dyDescent="0.25">
      <c r="A4051">
        <f t="shared" si="63"/>
        <v>4050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</row>
    <row r="4052" spans="1:8" x14ac:dyDescent="0.25">
      <c r="A4052">
        <f t="shared" si="63"/>
        <v>4051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</row>
    <row r="4053" spans="1:8" x14ac:dyDescent="0.25">
      <c r="A4053">
        <f t="shared" si="63"/>
        <v>4052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</row>
    <row r="4054" spans="1:8" x14ac:dyDescent="0.25">
      <c r="A4054">
        <f t="shared" si="63"/>
        <v>4053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</row>
    <row r="4055" spans="1:8" x14ac:dyDescent="0.25">
      <c r="A4055">
        <f t="shared" si="63"/>
        <v>4054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</row>
    <row r="4056" spans="1:8" x14ac:dyDescent="0.25">
      <c r="A4056">
        <f t="shared" si="63"/>
        <v>4055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</row>
    <row r="4057" spans="1:8" x14ac:dyDescent="0.25">
      <c r="A4057">
        <f t="shared" si="63"/>
        <v>4056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</row>
    <row r="4058" spans="1:8" x14ac:dyDescent="0.25">
      <c r="A4058">
        <f t="shared" si="63"/>
        <v>4057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</row>
    <row r="4059" spans="1:8" x14ac:dyDescent="0.25">
      <c r="A4059">
        <f t="shared" si="63"/>
        <v>4058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</row>
    <row r="4060" spans="1:8" x14ac:dyDescent="0.25">
      <c r="A4060">
        <f t="shared" si="63"/>
        <v>4059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</row>
    <row r="4061" spans="1:8" x14ac:dyDescent="0.25">
      <c r="A4061">
        <f t="shared" si="63"/>
        <v>4060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</row>
    <row r="4062" spans="1:8" x14ac:dyDescent="0.25">
      <c r="A4062">
        <f t="shared" si="63"/>
        <v>4061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</row>
    <row r="4063" spans="1:8" x14ac:dyDescent="0.25">
      <c r="A4063">
        <f t="shared" si="63"/>
        <v>4062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</row>
    <row r="4064" spans="1:8" x14ac:dyDescent="0.25">
      <c r="A4064">
        <f t="shared" si="63"/>
        <v>4063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</row>
    <row r="4065" spans="1:8" x14ac:dyDescent="0.25">
      <c r="A4065">
        <f t="shared" si="63"/>
        <v>4064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</row>
    <row r="4066" spans="1:8" x14ac:dyDescent="0.25">
      <c r="A4066">
        <f t="shared" si="63"/>
        <v>4065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</row>
    <row r="4067" spans="1:8" x14ac:dyDescent="0.25">
      <c r="A4067">
        <f t="shared" si="63"/>
        <v>4066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</row>
    <row r="4068" spans="1:8" x14ac:dyDescent="0.25">
      <c r="A4068">
        <f t="shared" si="63"/>
        <v>4067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</row>
    <row r="4069" spans="1:8" x14ac:dyDescent="0.25">
      <c r="A4069">
        <f t="shared" si="63"/>
        <v>4068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</row>
    <row r="4070" spans="1:8" x14ac:dyDescent="0.25">
      <c r="A4070">
        <f t="shared" si="63"/>
        <v>4069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</row>
    <row r="4071" spans="1:8" x14ac:dyDescent="0.25">
      <c r="A4071">
        <f t="shared" si="63"/>
        <v>4070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</row>
    <row r="4072" spans="1:8" x14ac:dyDescent="0.25">
      <c r="A4072">
        <f t="shared" si="63"/>
        <v>4071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</row>
    <row r="4073" spans="1:8" x14ac:dyDescent="0.25">
      <c r="A4073">
        <f t="shared" si="63"/>
        <v>4072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</row>
    <row r="4074" spans="1:8" x14ac:dyDescent="0.25">
      <c r="A4074">
        <f t="shared" si="63"/>
        <v>4073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</row>
    <row r="4075" spans="1:8" x14ac:dyDescent="0.25">
      <c r="A4075">
        <f t="shared" si="63"/>
        <v>4074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</row>
    <row r="4076" spans="1:8" x14ac:dyDescent="0.25">
      <c r="A4076">
        <f t="shared" si="63"/>
        <v>4075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</row>
    <row r="4077" spans="1:8" x14ac:dyDescent="0.25">
      <c r="A4077">
        <f t="shared" si="63"/>
        <v>4076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</row>
    <row r="4078" spans="1:8" x14ac:dyDescent="0.25">
      <c r="A4078">
        <f t="shared" si="63"/>
        <v>4077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</row>
    <row r="4079" spans="1:8" x14ac:dyDescent="0.25">
      <c r="A4079">
        <f t="shared" si="63"/>
        <v>4078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</row>
    <row r="4080" spans="1:8" x14ac:dyDescent="0.25">
      <c r="A4080">
        <f t="shared" si="63"/>
        <v>4079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</row>
    <row r="4081" spans="1:8" x14ac:dyDescent="0.25">
      <c r="A4081">
        <f t="shared" si="63"/>
        <v>4080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</row>
    <row r="4082" spans="1:8" x14ac:dyDescent="0.25">
      <c r="A4082">
        <f t="shared" si="63"/>
        <v>4081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</row>
    <row r="4083" spans="1:8" x14ac:dyDescent="0.25">
      <c r="A4083">
        <f t="shared" si="63"/>
        <v>4082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</row>
    <row r="4084" spans="1:8" x14ac:dyDescent="0.25">
      <c r="A4084">
        <f t="shared" si="63"/>
        <v>4083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</row>
    <row r="4085" spans="1:8" x14ac:dyDescent="0.25">
      <c r="A4085">
        <f t="shared" si="63"/>
        <v>4084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</row>
    <row r="4086" spans="1:8" x14ac:dyDescent="0.25">
      <c r="A4086">
        <f t="shared" si="63"/>
        <v>4085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</row>
    <row r="4087" spans="1:8" x14ac:dyDescent="0.25">
      <c r="A4087">
        <f t="shared" si="63"/>
        <v>4086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</row>
    <row r="4088" spans="1:8" x14ac:dyDescent="0.25">
      <c r="A4088">
        <f t="shared" si="63"/>
        <v>4087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</row>
    <row r="4089" spans="1:8" x14ac:dyDescent="0.25">
      <c r="A4089">
        <f t="shared" si="63"/>
        <v>4088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</row>
    <row r="4090" spans="1:8" x14ac:dyDescent="0.25">
      <c r="A4090">
        <f t="shared" si="63"/>
        <v>4089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</row>
    <row r="4091" spans="1:8" x14ac:dyDescent="0.25">
      <c r="A4091">
        <f t="shared" si="63"/>
        <v>4090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</row>
    <row r="4092" spans="1:8" x14ac:dyDescent="0.25">
      <c r="A4092">
        <f t="shared" si="63"/>
        <v>4091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</row>
    <row r="4093" spans="1:8" x14ac:dyDescent="0.25">
      <c r="A4093">
        <f t="shared" si="63"/>
        <v>4092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</row>
    <row r="4094" spans="1:8" x14ac:dyDescent="0.25">
      <c r="A4094">
        <f t="shared" si="63"/>
        <v>4093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</row>
    <row r="4095" spans="1:8" x14ac:dyDescent="0.25">
      <c r="A4095">
        <f t="shared" si="63"/>
        <v>4094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</row>
    <row r="4096" spans="1:8" x14ac:dyDescent="0.25">
      <c r="A4096">
        <f t="shared" si="63"/>
        <v>4095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</row>
    <row r="4097" spans="1:8" x14ac:dyDescent="0.25">
      <c r="A4097">
        <f t="shared" si="63"/>
        <v>4096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</row>
    <row r="4098" spans="1:8" x14ac:dyDescent="0.25">
      <c r="A4098">
        <f t="shared" si="63"/>
        <v>4097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</row>
    <row r="4099" spans="1:8" x14ac:dyDescent="0.25">
      <c r="A4099">
        <f t="shared" si="63"/>
        <v>4098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</row>
    <row r="4100" spans="1:8" x14ac:dyDescent="0.25">
      <c r="A4100">
        <f t="shared" si="63"/>
        <v>4099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</row>
    <row r="4101" spans="1:8" x14ac:dyDescent="0.25">
      <c r="A4101">
        <f t="shared" si="63"/>
        <v>4100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</row>
    <row r="4102" spans="1:8" x14ac:dyDescent="0.25">
      <c r="A4102">
        <f t="shared" si="63"/>
        <v>4101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</row>
    <row r="4103" spans="1:8" x14ac:dyDescent="0.25">
      <c r="A4103">
        <f t="shared" ref="A4103:A4166" si="64">A4102+1</f>
        <v>4102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</row>
    <row r="4104" spans="1:8" x14ac:dyDescent="0.25">
      <c r="A4104">
        <f t="shared" si="64"/>
        <v>4103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</row>
    <row r="4105" spans="1:8" x14ac:dyDescent="0.25">
      <c r="A4105">
        <f t="shared" si="64"/>
        <v>4104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</row>
    <row r="4106" spans="1:8" x14ac:dyDescent="0.25">
      <c r="A4106">
        <f t="shared" si="64"/>
        <v>4105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</row>
    <row r="4107" spans="1:8" x14ac:dyDescent="0.25">
      <c r="A4107">
        <f t="shared" si="64"/>
        <v>4106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</row>
    <row r="4108" spans="1:8" x14ac:dyDescent="0.25">
      <c r="A4108">
        <f t="shared" si="64"/>
        <v>4107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</row>
    <row r="4109" spans="1:8" x14ac:dyDescent="0.25">
      <c r="A4109">
        <f t="shared" si="64"/>
        <v>4108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</row>
    <row r="4110" spans="1:8" x14ac:dyDescent="0.25">
      <c r="A4110">
        <f t="shared" si="64"/>
        <v>4109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</row>
    <row r="4111" spans="1:8" x14ac:dyDescent="0.25">
      <c r="A4111">
        <f t="shared" si="64"/>
        <v>4110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</row>
    <row r="4112" spans="1:8" x14ac:dyDescent="0.25">
      <c r="A4112">
        <f t="shared" si="64"/>
        <v>4111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</row>
    <row r="4113" spans="1:8" x14ac:dyDescent="0.25">
      <c r="A4113">
        <f t="shared" si="64"/>
        <v>4112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</row>
    <row r="4114" spans="1:8" x14ac:dyDescent="0.25">
      <c r="A4114">
        <f t="shared" si="64"/>
        <v>4113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</row>
    <row r="4115" spans="1:8" x14ac:dyDescent="0.25">
      <c r="A4115">
        <f t="shared" si="64"/>
        <v>4114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</row>
    <row r="4116" spans="1:8" x14ac:dyDescent="0.25">
      <c r="A4116">
        <f t="shared" si="64"/>
        <v>4115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</row>
    <row r="4117" spans="1:8" x14ac:dyDescent="0.25">
      <c r="A4117">
        <f t="shared" si="64"/>
        <v>4116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</row>
    <row r="4118" spans="1:8" x14ac:dyDescent="0.25">
      <c r="A4118">
        <f t="shared" si="64"/>
        <v>4117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</row>
    <row r="4119" spans="1:8" x14ac:dyDescent="0.25">
      <c r="A4119">
        <f t="shared" si="64"/>
        <v>4118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</row>
    <row r="4120" spans="1:8" x14ac:dyDescent="0.25">
      <c r="A4120">
        <f t="shared" si="64"/>
        <v>4119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</row>
    <row r="4121" spans="1:8" x14ac:dyDescent="0.25">
      <c r="A4121">
        <f t="shared" si="64"/>
        <v>4120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</row>
    <row r="4122" spans="1:8" x14ac:dyDescent="0.25">
      <c r="A4122">
        <f t="shared" si="64"/>
        <v>4121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</row>
    <row r="4123" spans="1:8" x14ac:dyDescent="0.25">
      <c r="A4123">
        <f t="shared" si="64"/>
        <v>4122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</row>
    <row r="4124" spans="1:8" x14ac:dyDescent="0.25">
      <c r="A4124">
        <f t="shared" si="64"/>
        <v>4123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</row>
    <row r="4125" spans="1:8" x14ac:dyDescent="0.25">
      <c r="A4125">
        <f t="shared" si="64"/>
        <v>4124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</row>
    <row r="4126" spans="1:8" x14ac:dyDescent="0.25">
      <c r="A4126">
        <f t="shared" si="64"/>
        <v>4125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</row>
    <row r="4127" spans="1:8" x14ac:dyDescent="0.25">
      <c r="A4127">
        <f t="shared" si="64"/>
        <v>4126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</row>
    <row r="4128" spans="1:8" x14ac:dyDescent="0.25">
      <c r="A4128">
        <f t="shared" si="64"/>
        <v>4127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</row>
    <row r="4129" spans="1:8" x14ac:dyDescent="0.25">
      <c r="A4129">
        <f t="shared" si="64"/>
        <v>4128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</row>
    <row r="4130" spans="1:8" x14ac:dyDescent="0.25">
      <c r="A4130">
        <f t="shared" si="64"/>
        <v>4129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</row>
    <row r="4131" spans="1:8" x14ac:dyDescent="0.25">
      <c r="A4131">
        <f t="shared" si="64"/>
        <v>4130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</row>
    <row r="4132" spans="1:8" x14ac:dyDescent="0.25">
      <c r="A4132">
        <f t="shared" si="64"/>
        <v>4131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</row>
    <row r="4133" spans="1:8" x14ac:dyDescent="0.25">
      <c r="A4133">
        <f t="shared" si="64"/>
        <v>4132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</row>
    <row r="4134" spans="1:8" x14ac:dyDescent="0.25">
      <c r="A4134">
        <f t="shared" si="64"/>
        <v>4133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</row>
    <row r="4135" spans="1:8" x14ac:dyDescent="0.25">
      <c r="A4135">
        <f t="shared" si="64"/>
        <v>4134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</row>
    <row r="4136" spans="1:8" x14ac:dyDescent="0.25">
      <c r="A4136">
        <f t="shared" si="64"/>
        <v>4135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</row>
    <row r="4137" spans="1:8" x14ac:dyDescent="0.25">
      <c r="A4137">
        <f t="shared" si="64"/>
        <v>4136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</row>
    <row r="4138" spans="1:8" x14ac:dyDescent="0.25">
      <c r="A4138">
        <f t="shared" si="64"/>
        <v>4137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</row>
    <row r="4139" spans="1:8" x14ac:dyDescent="0.25">
      <c r="A4139">
        <f t="shared" si="64"/>
        <v>4138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</row>
    <row r="4140" spans="1:8" x14ac:dyDescent="0.25">
      <c r="A4140">
        <f t="shared" si="64"/>
        <v>4139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</row>
    <row r="4141" spans="1:8" x14ac:dyDescent="0.25">
      <c r="A4141">
        <f t="shared" si="64"/>
        <v>4140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</row>
    <row r="4142" spans="1:8" x14ac:dyDescent="0.25">
      <c r="A4142">
        <f t="shared" si="64"/>
        <v>4141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</row>
    <row r="4143" spans="1:8" x14ac:dyDescent="0.25">
      <c r="A4143">
        <f t="shared" si="64"/>
        <v>4142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</row>
    <row r="4144" spans="1:8" x14ac:dyDescent="0.25">
      <c r="A4144">
        <f t="shared" si="64"/>
        <v>4143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</row>
    <row r="4145" spans="1:8" x14ac:dyDescent="0.25">
      <c r="A4145">
        <f t="shared" si="64"/>
        <v>4144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</row>
    <row r="4146" spans="1:8" x14ac:dyDescent="0.25">
      <c r="A4146">
        <f t="shared" si="64"/>
        <v>4145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</row>
    <row r="4147" spans="1:8" x14ac:dyDescent="0.25">
      <c r="A4147">
        <f t="shared" si="64"/>
        <v>4146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</row>
    <row r="4148" spans="1:8" x14ac:dyDescent="0.25">
      <c r="A4148">
        <f t="shared" si="64"/>
        <v>4147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</row>
    <row r="4149" spans="1:8" x14ac:dyDescent="0.25">
      <c r="A4149">
        <f t="shared" si="64"/>
        <v>4148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</row>
    <row r="4150" spans="1:8" x14ac:dyDescent="0.25">
      <c r="A4150">
        <f t="shared" si="64"/>
        <v>4149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</row>
    <row r="4151" spans="1:8" x14ac:dyDescent="0.25">
      <c r="A4151">
        <f t="shared" si="64"/>
        <v>4150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</row>
    <row r="4152" spans="1:8" x14ac:dyDescent="0.25">
      <c r="A4152">
        <f t="shared" si="64"/>
        <v>4151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</row>
    <row r="4153" spans="1:8" x14ac:dyDescent="0.25">
      <c r="A4153">
        <f t="shared" si="64"/>
        <v>4152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</row>
    <row r="4154" spans="1:8" x14ac:dyDescent="0.25">
      <c r="A4154">
        <f t="shared" si="64"/>
        <v>4153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</row>
    <row r="4155" spans="1:8" x14ac:dyDescent="0.25">
      <c r="A4155">
        <f t="shared" si="64"/>
        <v>4154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</row>
    <row r="4156" spans="1:8" x14ac:dyDescent="0.25">
      <c r="A4156">
        <f t="shared" si="64"/>
        <v>4155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</row>
    <row r="4157" spans="1:8" x14ac:dyDescent="0.25">
      <c r="A4157">
        <f t="shared" si="64"/>
        <v>4156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</row>
    <row r="4158" spans="1:8" x14ac:dyDescent="0.25">
      <c r="A4158">
        <f t="shared" si="64"/>
        <v>4157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</row>
    <row r="4159" spans="1:8" x14ac:dyDescent="0.25">
      <c r="A4159">
        <f t="shared" si="64"/>
        <v>4158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</row>
    <row r="4160" spans="1:8" x14ac:dyDescent="0.25">
      <c r="A4160">
        <f t="shared" si="64"/>
        <v>4159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</row>
    <row r="4161" spans="1:8" x14ac:dyDescent="0.25">
      <c r="A4161">
        <f t="shared" si="64"/>
        <v>4160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</row>
    <row r="4162" spans="1:8" x14ac:dyDescent="0.25">
      <c r="A4162">
        <f t="shared" si="64"/>
        <v>4161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</row>
    <row r="4163" spans="1:8" x14ac:dyDescent="0.25">
      <c r="A4163">
        <f t="shared" si="64"/>
        <v>4162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</row>
    <row r="4164" spans="1:8" x14ac:dyDescent="0.25">
      <c r="A4164">
        <f t="shared" si="64"/>
        <v>4163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</row>
    <row r="4165" spans="1:8" x14ac:dyDescent="0.25">
      <c r="A4165">
        <f t="shared" si="64"/>
        <v>4164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</row>
    <row r="4166" spans="1:8" x14ac:dyDescent="0.25">
      <c r="A4166">
        <f t="shared" si="64"/>
        <v>4165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</row>
    <row r="4167" spans="1:8" x14ac:dyDescent="0.25">
      <c r="A4167">
        <f t="shared" ref="A4167:A4230" si="65">A4166+1</f>
        <v>4166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</row>
    <row r="4168" spans="1:8" x14ac:dyDescent="0.25">
      <c r="A4168">
        <f t="shared" si="65"/>
        <v>4167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</row>
    <row r="4169" spans="1:8" x14ac:dyDescent="0.25">
      <c r="A4169">
        <f t="shared" si="65"/>
        <v>4168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</row>
    <row r="4170" spans="1:8" x14ac:dyDescent="0.25">
      <c r="A4170">
        <f t="shared" si="65"/>
        <v>4169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</row>
    <row r="4171" spans="1:8" x14ac:dyDescent="0.25">
      <c r="A4171">
        <f t="shared" si="65"/>
        <v>4170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</row>
    <row r="4172" spans="1:8" x14ac:dyDescent="0.25">
      <c r="A4172">
        <f t="shared" si="65"/>
        <v>4171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</row>
    <row r="4173" spans="1:8" x14ac:dyDescent="0.25">
      <c r="A4173">
        <f t="shared" si="65"/>
        <v>4172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</row>
    <row r="4174" spans="1:8" x14ac:dyDescent="0.25">
      <c r="A4174">
        <f t="shared" si="65"/>
        <v>4173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</row>
    <row r="4175" spans="1:8" x14ac:dyDescent="0.25">
      <c r="A4175">
        <f t="shared" si="65"/>
        <v>4174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</row>
    <row r="4176" spans="1:8" x14ac:dyDescent="0.25">
      <c r="A4176">
        <f t="shared" si="65"/>
        <v>4175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</row>
    <row r="4177" spans="1:8" x14ac:dyDescent="0.25">
      <c r="A4177">
        <f t="shared" si="65"/>
        <v>4176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</row>
    <row r="4178" spans="1:8" x14ac:dyDescent="0.25">
      <c r="A4178">
        <f t="shared" si="65"/>
        <v>4177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</row>
    <row r="4179" spans="1:8" x14ac:dyDescent="0.25">
      <c r="A4179">
        <f t="shared" si="65"/>
        <v>4178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</row>
    <row r="4180" spans="1:8" x14ac:dyDescent="0.25">
      <c r="A4180">
        <f t="shared" si="65"/>
        <v>4179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</row>
    <row r="4181" spans="1:8" x14ac:dyDescent="0.25">
      <c r="A4181">
        <f t="shared" si="65"/>
        <v>4180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</row>
    <row r="4182" spans="1:8" x14ac:dyDescent="0.25">
      <c r="A4182">
        <f t="shared" si="65"/>
        <v>4181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</row>
    <row r="4183" spans="1:8" x14ac:dyDescent="0.25">
      <c r="A4183">
        <f t="shared" si="65"/>
        <v>4182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</row>
    <row r="4184" spans="1:8" x14ac:dyDescent="0.25">
      <c r="A4184">
        <f t="shared" si="65"/>
        <v>4183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</row>
    <row r="4185" spans="1:8" x14ac:dyDescent="0.25">
      <c r="A4185">
        <f t="shared" si="65"/>
        <v>4184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</row>
    <row r="4186" spans="1:8" x14ac:dyDescent="0.25">
      <c r="A4186">
        <f t="shared" si="65"/>
        <v>4185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</row>
    <row r="4187" spans="1:8" x14ac:dyDescent="0.25">
      <c r="A4187">
        <f t="shared" si="65"/>
        <v>4186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</row>
    <row r="4188" spans="1:8" x14ac:dyDescent="0.25">
      <c r="A4188">
        <f t="shared" si="65"/>
        <v>4187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</row>
    <row r="4189" spans="1:8" x14ac:dyDescent="0.25">
      <c r="A4189">
        <f t="shared" si="65"/>
        <v>4188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</row>
    <row r="4190" spans="1:8" x14ac:dyDescent="0.25">
      <c r="A4190">
        <f t="shared" si="65"/>
        <v>4189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</row>
    <row r="4191" spans="1:8" x14ac:dyDescent="0.25">
      <c r="A4191">
        <f t="shared" si="65"/>
        <v>4190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</row>
    <row r="4192" spans="1:8" x14ac:dyDescent="0.25">
      <c r="A4192">
        <f t="shared" si="65"/>
        <v>4191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</row>
    <row r="4193" spans="1:8" x14ac:dyDescent="0.25">
      <c r="A4193">
        <f t="shared" si="65"/>
        <v>4192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</row>
    <row r="4194" spans="1:8" x14ac:dyDescent="0.25">
      <c r="A4194">
        <f t="shared" si="65"/>
        <v>4193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</row>
    <row r="4195" spans="1:8" x14ac:dyDescent="0.25">
      <c r="A4195">
        <f t="shared" si="65"/>
        <v>4194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</row>
    <row r="4196" spans="1:8" x14ac:dyDescent="0.25">
      <c r="A4196">
        <f t="shared" si="65"/>
        <v>4195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</row>
    <row r="4197" spans="1:8" x14ac:dyDescent="0.25">
      <c r="A4197">
        <f t="shared" si="65"/>
        <v>4196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</row>
    <row r="4198" spans="1:8" x14ac:dyDescent="0.25">
      <c r="A4198">
        <f t="shared" si="65"/>
        <v>4197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</row>
    <row r="4199" spans="1:8" x14ac:dyDescent="0.25">
      <c r="A4199">
        <f t="shared" si="65"/>
        <v>4198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</row>
    <row r="4200" spans="1:8" x14ac:dyDescent="0.25">
      <c r="A4200">
        <f t="shared" si="65"/>
        <v>4199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</row>
    <row r="4201" spans="1:8" x14ac:dyDescent="0.25">
      <c r="A4201">
        <f t="shared" si="65"/>
        <v>4200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</row>
    <row r="4202" spans="1:8" x14ac:dyDescent="0.25">
      <c r="A4202">
        <f t="shared" si="65"/>
        <v>4201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</row>
    <row r="4203" spans="1:8" x14ac:dyDescent="0.25">
      <c r="A4203">
        <f t="shared" si="65"/>
        <v>4202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</row>
    <row r="4204" spans="1:8" x14ac:dyDescent="0.25">
      <c r="A4204">
        <f t="shared" si="65"/>
        <v>4203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</row>
    <row r="4205" spans="1:8" x14ac:dyDescent="0.25">
      <c r="A4205">
        <f t="shared" si="65"/>
        <v>4204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</row>
    <row r="4206" spans="1:8" x14ac:dyDescent="0.25">
      <c r="A4206">
        <f t="shared" si="65"/>
        <v>4205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</row>
    <row r="4207" spans="1:8" x14ac:dyDescent="0.25">
      <c r="A4207">
        <f t="shared" si="65"/>
        <v>4206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</row>
    <row r="4208" spans="1:8" x14ac:dyDescent="0.25">
      <c r="A4208">
        <f t="shared" si="65"/>
        <v>4207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</row>
    <row r="4209" spans="1:8" x14ac:dyDescent="0.25">
      <c r="A4209">
        <f t="shared" si="65"/>
        <v>4208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</row>
    <row r="4210" spans="1:8" x14ac:dyDescent="0.25">
      <c r="A4210">
        <f t="shared" si="65"/>
        <v>4209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</row>
    <row r="4211" spans="1:8" x14ac:dyDescent="0.25">
      <c r="A4211">
        <f t="shared" si="65"/>
        <v>4210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</row>
    <row r="4212" spans="1:8" x14ac:dyDescent="0.25">
      <c r="A4212">
        <f t="shared" si="65"/>
        <v>4211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</row>
    <row r="4213" spans="1:8" x14ac:dyDescent="0.25">
      <c r="A4213">
        <f t="shared" si="65"/>
        <v>4212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</row>
    <row r="4214" spans="1:8" x14ac:dyDescent="0.25">
      <c r="A4214">
        <f t="shared" si="65"/>
        <v>4213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</row>
    <row r="4215" spans="1:8" x14ac:dyDescent="0.25">
      <c r="A4215">
        <f t="shared" si="65"/>
        <v>4214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</row>
    <row r="4216" spans="1:8" x14ac:dyDescent="0.25">
      <c r="A4216">
        <f t="shared" si="65"/>
        <v>4215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</row>
    <row r="4217" spans="1:8" x14ac:dyDescent="0.25">
      <c r="A4217">
        <f t="shared" si="65"/>
        <v>4216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</row>
    <row r="4218" spans="1:8" x14ac:dyDescent="0.25">
      <c r="A4218">
        <f t="shared" si="65"/>
        <v>4217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</row>
    <row r="4219" spans="1:8" x14ac:dyDescent="0.25">
      <c r="A4219">
        <f t="shared" si="65"/>
        <v>4218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</row>
    <row r="4220" spans="1:8" x14ac:dyDescent="0.25">
      <c r="A4220">
        <f t="shared" si="65"/>
        <v>4219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</row>
    <row r="4221" spans="1:8" x14ac:dyDescent="0.25">
      <c r="A4221">
        <f t="shared" si="65"/>
        <v>4220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</row>
    <row r="4222" spans="1:8" x14ac:dyDescent="0.25">
      <c r="A4222">
        <f t="shared" si="65"/>
        <v>4221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</row>
    <row r="4223" spans="1:8" x14ac:dyDescent="0.25">
      <c r="A4223">
        <f t="shared" si="65"/>
        <v>4222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</row>
    <row r="4224" spans="1:8" x14ac:dyDescent="0.25">
      <c r="A4224">
        <f t="shared" si="65"/>
        <v>4223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</row>
    <row r="4225" spans="1:8" x14ac:dyDescent="0.25">
      <c r="A4225">
        <f t="shared" si="65"/>
        <v>4224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</row>
    <row r="4226" spans="1:8" x14ac:dyDescent="0.25">
      <c r="A4226">
        <f t="shared" si="65"/>
        <v>4225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</row>
    <row r="4227" spans="1:8" x14ac:dyDescent="0.25">
      <c r="A4227">
        <f t="shared" si="65"/>
        <v>4226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</row>
    <row r="4228" spans="1:8" x14ac:dyDescent="0.25">
      <c r="A4228">
        <f t="shared" si="65"/>
        <v>4227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</row>
    <row r="4229" spans="1:8" x14ac:dyDescent="0.25">
      <c r="A4229">
        <f t="shared" si="65"/>
        <v>4228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</row>
    <row r="4230" spans="1:8" x14ac:dyDescent="0.25">
      <c r="A4230">
        <f t="shared" si="65"/>
        <v>4229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</row>
    <row r="4231" spans="1:8" x14ac:dyDescent="0.25">
      <c r="A4231">
        <f t="shared" ref="A4231:A4294" si="66">A4230+1</f>
        <v>4230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</row>
    <row r="4232" spans="1:8" x14ac:dyDescent="0.25">
      <c r="A4232">
        <f t="shared" si="66"/>
        <v>4231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</row>
    <row r="4233" spans="1:8" x14ac:dyDescent="0.25">
      <c r="A4233">
        <f t="shared" si="66"/>
        <v>4232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</row>
    <row r="4234" spans="1:8" x14ac:dyDescent="0.25">
      <c r="A4234">
        <f t="shared" si="66"/>
        <v>4233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</row>
    <row r="4235" spans="1:8" x14ac:dyDescent="0.25">
      <c r="A4235">
        <f t="shared" si="66"/>
        <v>4234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</row>
    <row r="4236" spans="1:8" x14ac:dyDescent="0.25">
      <c r="A4236">
        <f t="shared" si="66"/>
        <v>4235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</row>
    <row r="4237" spans="1:8" x14ac:dyDescent="0.25">
      <c r="A4237">
        <f t="shared" si="66"/>
        <v>4236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</row>
    <row r="4238" spans="1:8" x14ac:dyDescent="0.25">
      <c r="A4238">
        <f t="shared" si="66"/>
        <v>4237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</row>
    <row r="4239" spans="1:8" x14ac:dyDescent="0.25">
      <c r="A4239">
        <f t="shared" si="66"/>
        <v>4238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</row>
    <row r="4240" spans="1:8" x14ac:dyDescent="0.25">
      <c r="A4240">
        <f t="shared" si="66"/>
        <v>4239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</row>
    <row r="4241" spans="1:8" x14ac:dyDescent="0.25">
      <c r="A4241">
        <f t="shared" si="66"/>
        <v>4240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</row>
    <row r="4242" spans="1:8" x14ac:dyDescent="0.25">
      <c r="A4242">
        <f t="shared" si="66"/>
        <v>4241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</row>
    <row r="4243" spans="1:8" x14ac:dyDescent="0.25">
      <c r="A4243">
        <f t="shared" si="66"/>
        <v>4242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</row>
    <row r="4244" spans="1:8" x14ac:dyDescent="0.25">
      <c r="A4244">
        <f t="shared" si="66"/>
        <v>4243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</row>
    <row r="4245" spans="1:8" x14ac:dyDescent="0.25">
      <c r="A4245">
        <f t="shared" si="66"/>
        <v>4244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</row>
    <row r="4246" spans="1:8" x14ac:dyDescent="0.25">
      <c r="A4246">
        <f t="shared" si="66"/>
        <v>4245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</row>
    <row r="4247" spans="1:8" x14ac:dyDescent="0.25">
      <c r="A4247">
        <f t="shared" si="66"/>
        <v>4246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</row>
    <row r="4248" spans="1:8" x14ac:dyDescent="0.25">
      <c r="A4248">
        <f t="shared" si="66"/>
        <v>4247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</row>
    <row r="4249" spans="1:8" x14ac:dyDescent="0.25">
      <c r="A4249">
        <f t="shared" si="66"/>
        <v>4248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</row>
    <row r="4250" spans="1:8" x14ac:dyDescent="0.25">
      <c r="A4250">
        <f t="shared" si="66"/>
        <v>4249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</row>
    <row r="4251" spans="1:8" x14ac:dyDescent="0.25">
      <c r="A4251">
        <f t="shared" si="66"/>
        <v>4250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</row>
    <row r="4252" spans="1:8" x14ac:dyDescent="0.25">
      <c r="A4252">
        <f t="shared" si="66"/>
        <v>4251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</row>
    <row r="4253" spans="1:8" x14ac:dyDescent="0.25">
      <c r="A4253">
        <f t="shared" si="66"/>
        <v>4252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</row>
    <row r="4254" spans="1:8" x14ac:dyDescent="0.25">
      <c r="A4254">
        <f t="shared" si="66"/>
        <v>4253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</row>
    <row r="4255" spans="1:8" x14ac:dyDescent="0.25">
      <c r="A4255">
        <f t="shared" si="66"/>
        <v>4254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</row>
    <row r="4256" spans="1:8" x14ac:dyDescent="0.25">
      <c r="A4256">
        <f t="shared" si="66"/>
        <v>4255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</row>
    <row r="4257" spans="1:8" x14ac:dyDescent="0.25">
      <c r="A4257">
        <f t="shared" si="66"/>
        <v>4256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</row>
    <row r="4258" spans="1:8" x14ac:dyDescent="0.25">
      <c r="A4258">
        <f t="shared" si="66"/>
        <v>4257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</row>
    <row r="4259" spans="1:8" x14ac:dyDescent="0.25">
      <c r="A4259">
        <f t="shared" si="66"/>
        <v>4258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</row>
    <row r="4260" spans="1:8" x14ac:dyDescent="0.25">
      <c r="A4260">
        <f t="shared" si="66"/>
        <v>4259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</row>
    <row r="4261" spans="1:8" x14ac:dyDescent="0.25">
      <c r="A4261">
        <f t="shared" si="66"/>
        <v>4260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</row>
    <row r="4262" spans="1:8" x14ac:dyDescent="0.25">
      <c r="A4262">
        <f t="shared" si="66"/>
        <v>4261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</row>
    <row r="4263" spans="1:8" x14ac:dyDescent="0.25">
      <c r="A4263">
        <f t="shared" si="66"/>
        <v>4262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</row>
    <row r="4264" spans="1:8" x14ac:dyDescent="0.25">
      <c r="A4264">
        <f t="shared" si="66"/>
        <v>4263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</row>
    <row r="4265" spans="1:8" x14ac:dyDescent="0.25">
      <c r="A4265">
        <f t="shared" si="66"/>
        <v>4264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</row>
    <row r="4266" spans="1:8" x14ac:dyDescent="0.25">
      <c r="A4266">
        <f t="shared" si="66"/>
        <v>4265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</row>
    <row r="4267" spans="1:8" x14ac:dyDescent="0.25">
      <c r="A4267">
        <f t="shared" si="66"/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</row>
    <row r="4268" spans="1:8" x14ac:dyDescent="0.25">
      <c r="A4268">
        <f t="shared" si="66"/>
        <v>4267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</row>
    <row r="4269" spans="1:8" x14ac:dyDescent="0.25">
      <c r="A4269">
        <f t="shared" si="66"/>
        <v>4268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</row>
    <row r="4270" spans="1:8" x14ac:dyDescent="0.25">
      <c r="A4270">
        <f t="shared" si="66"/>
        <v>4269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</row>
    <row r="4271" spans="1:8" x14ac:dyDescent="0.25">
      <c r="A4271">
        <f t="shared" si="66"/>
        <v>4270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</row>
    <row r="4272" spans="1:8" x14ac:dyDescent="0.25">
      <c r="A4272">
        <f t="shared" si="66"/>
        <v>4271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</row>
    <row r="4273" spans="1:8" x14ac:dyDescent="0.25">
      <c r="A4273">
        <f t="shared" si="66"/>
        <v>4272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</row>
    <row r="4274" spans="1:8" x14ac:dyDescent="0.25">
      <c r="A4274">
        <f t="shared" si="66"/>
        <v>4273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</row>
    <row r="4275" spans="1:8" x14ac:dyDescent="0.25">
      <c r="A4275">
        <f t="shared" si="66"/>
        <v>4274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</row>
    <row r="4276" spans="1:8" x14ac:dyDescent="0.25">
      <c r="A4276">
        <f t="shared" si="66"/>
        <v>4275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</row>
    <row r="4277" spans="1:8" x14ac:dyDescent="0.25">
      <c r="A4277">
        <f t="shared" si="66"/>
        <v>4276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</row>
    <row r="4278" spans="1:8" x14ac:dyDescent="0.25">
      <c r="A4278">
        <f t="shared" si="66"/>
        <v>4277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</row>
    <row r="4279" spans="1:8" x14ac:dyDescent="0.25">
      <c r="A4279">
        <f t="shared" si="66"/>
        <v>4278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</row>
    <row r="4280" spans="1:8" x14ac:dyDescent="0.25">
      <c r="A4280">
        <f t="shared" si="66"/>
        <v>4279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</row>
    <row r="4281" spans="1:8" x14ac:dyDescent="0.25">
      <c r="A4281">
        <f t="shared" si="66"/>
        <v>4280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</row>
    <row r="4282" spans="1:8" x14ac:dyDescent="0.25">
      <c r="A4282">
        <f t="shared" si="66"/>
        <v>4281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</row>
    <row r="4283" spans="1:8" x14ac:dyDescent="0.25">
      <c r="A4283">
        <f t="shared" si="66"/>
        <v>4282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</row>
    <row r="4284" spans="1:8" x14ac:dyDescent="0.25">
      <c r="A4284">
        <f t="shared" si="66"/>
        <v>4283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</row>
    <row r="4285" spans="1:8" x14ac:dyDescent="0.25">
      <c r="A4285">
        <f t="shared" si="66"/>
        <v>4284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</row>
    <row r="4286" spans="1:8" x14ac:dyDescent="0.25">
      <c r="A4286">
        <f t="shared" si="66"/>
        <v>4285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</row>
    <row r="4287" spans="1:8" x14ac:dyDescent="0.25">
      <c r="A4287">
        <f t="shared" si="66"/>
        <v>4286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</row>
    <row r="4288" spans="1:8" x14ac:dyDescent="0.25">
      <c r="A4288">
        <f t="shared" si="66"/>
        <v>4287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</row>
    <row r="4289" spans="1:8" x14ac:dyDescent="0.25">
      <c r="A4289">
        <f t="shared" si="66"/>
        <v>4288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</row>
    <row r="4290" spans="1:8" x14ac:dyDescent="0.25">
      <c r="A4290">
        <f t="shared" si="66"/>
        <v>4289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</row>
    <row r="4291" spans="1:8" x14ac:dyDescent="0.25">
      <c r="A4291">
        <f t="shared" si="66"/>
        <v>4290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</row>
    <row r="4292" spans="1:8" x14ac:dyDescent="0.25">
      <c r="A4292">
        <f t="shared" si="66"/>
        <v>4291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</row>
    <row r="4293" spans="1:8" x14ac:dyDescent="0.25">
      <c r="A4293">
        <f t="shared" si="66"/>
        <v>4292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</row>
    <row r="4294" spans="1:8" x14ac:dyDescent="0.25">
      <c r="A4294">
        <f t="shared" si="66"/>
        <v>4293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</row>
    <row r="4295" spans="1:8" x14ac:dyDescent="0.25">
      <c r="A4295">
        <f t="shared" ref="A4295:A4358" si="67">A4294+1</f>
        <v>4294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</row>
    <row r="4296" spans="1:8" x14ac:dyDescent="0.25">
      <c r="A4296">
        <f t="shared" si="67"/>
        <v>4295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</row>
    <row r="4297" spans="1:8" x14ac:dyDescent="0.25">
      <c r="A4297">
        <f t="shared" si="67"/>
        <v>4296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</row>
    <row r="4298" spans="1:8" x14ac:dyDescent="0.25">
      <c r="A4298">
        <f t="shared" si="67"/>
        <v>4297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</row>
    <row r="4299" spans="1:8" x14ac:dyDescent="0.25">
      <c r="A4299">
        <f t="shared" si="67"/>
        <v>4298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</row>
    <row r="4300" spans="1:8" x14ac:dyDescent="0.25">
      <c r="A4300">
        <f t="shared" si="67"/>
        <v>4299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</row>
    <row r="4301" spans="1:8" x14ac:dyDescent="0.25">
      <c r="A4301">
        <f t="shared" si="67"/>
        <v>4300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</row>
    <row r="4302" spans="1:8" x14ac:dyDescent="0.25">
      <c r="A4302">
        <f t="shared" si="67"/>
        <v>4301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</row>
    <row r="4303" spans="1:8" x14ac:dyDescent="0.25">
      <c r="A4303">
        <f t="shared" si="67"/>
        <v>4302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</row>
    <row r="4304" spans="1:8" x14ac:dyDescent="0.25">
      <c r="A4304">
        <f t="shared" si="67"/>
        <v>4303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</row>
    <row r="4305" spans="1:8" x14ac:dyDescent="0.25">
      <c r="A4305">
        <f t="shared" si="67"/>
        <v>4304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</row>
    <row r="4306" spans="1:8" x14ac:dyDescent="0.25">
      <c r="A4306">
        <f t="shared" si="67"/>
        <v>4305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</row>
    <row r="4307" spans="1:8" x14ac:dyDescent="0.25">
      <c r="A4307">
        <f t="shared" si="67"/>
        <v>4306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</row>
    <row r="4308" spans="1:8" x14ac:dyDescent="0.25">
      <c r="A4308">
        <f t="shared" si="67"/>
        <v>4307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</row>
    <row r="4309" spans="1:8" x14ac:dyDescent="0.25">
      <c r="A4309">
        <f t="shared" si="67"/>
        <v>4308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</row>
    <row r="4310" spans="1:8" x14ac:dyDescent="0.25">
      <c r="A4310">
        <f t="shared" si="67"/>
        <v>4309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</row>
    <row r="4311" spans="1:8" x14ac:dyDescent="0.25">
      <c r="A4311">
        <f t="shared" si="67"/>
        <v>4310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</row>
    <row r="4312" spans="1:8" x14ac:dyDescent="0.25">
      <c r="A4312">
        <f t="shared" si="67"/>
        <v>4311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</row>
    <row r="4313" spans="1:8" x14ac:dyDescent="0.25">
      <c r="A4313">
        <f t="shared" si="67"/>
        <v>4312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</row>
    <row r="4314" spans="1:8" x14ac:dyDescent="0.25">
      <c r="A4314">
        <f t="shared" si="67"/>
        <v>4313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</row>
    <row r="4315" spans="1:8" x14ac:dyDescent="0.25">
      <c r="A4315">
        <f t="shared" si="67"/>
        <v>4314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</row>
    <row r="4316" spans="1:8" x14ac:dyDescent="0.25">
      <c r="A4316">
        <f t="shared" si="67"/>
        <v>4315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</row>
    <row r="4317" spans="1:8" x14ac:dyDescent="0.25">
      <c r="A4317">
        <f t="shared" si="67"/>
        <v>4316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</row>
    <row r="4318" spans="1:8" x14ac:dyDescent="0.25">
      <c r="A4318">
        <f t="shared" si="67"/>
        <v>4317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</row>
    <row r="4319" spans="1:8" x14ac:dyDescent="0.25">
      <c r="A4319">
        <f t="shared" si="67"/>
        <v>4318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</row>
    <row r="4320" spans="1:8" x14ac:dyDescent="0.25">
      <c r="A4320">
        <f t="shared" si="67"/>
        <v>4319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</row>
    <row r="4321" spans="1:8" x14ac:dyDescent="0.25">
      <c r="A4321">
        <f t="shared" si="67"/>
        <v>4320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</row>
    <row r="4322" spans="1:8" x14ac:dyDescent="0.25">
      <c r="A4322">
        <f t="shared" si="67"/>
        <v>4321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</row>
    <row r="4323" spans="1:8" x14ac:dyDescent="0.25">
      <c r="A4323">
        <f t="shared" si="67"/>
        <v>4322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</row>
    <row r="4324" spans="1:8" x14ac:dyDescent="0.25">
      <c r="A4324">
        <f t="shared" si="67"/>
        <v>4323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</row>
    <row r="4325" spans="1:8" x14ac:dyDescent="0.25">
      <c r="A4325">
        <f t="shared" si="67"/>
        <v>4324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</row>
    <row r="4326" spans="1:8" x14ac:dyDescent="0.25">
      <c r="A4326">
        <f t="shared" si="67"/>
        <v>4325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</row>
    <row r="4327" spans="1:8" x14ac:dyDescent="0.25">
      <c r="A4327">
        <f t="shared" si="67"/>
        <v>4326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</row>
    <row r="4328" spans="1:8" x14ac:dyDescent="0.25">
      <c r="A4328">
        <f t="shared" si="67"/>
        <v>4327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</row>
    <row r="4329" spans="1:8" x14ac:dyDescent="0.25">
      <c r="A4329">
        <f t="shared" si="67"/>
        <v>4328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</row>
    <row r="4330" spans="1:8" x14ac:dyDescent="0.25">
      <c r="A4330">
        <f t="shared" si="67"/>
        <v>4329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</row>
    <row r="4331" spans="1:8" x14ac:dyDescent="0.25">
      <c r="A4331">
        <f t="shared" si="67"/>
        <v>4330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</row>
    <row r="4332" spans="1:8" x14ac:dyDescent="0.25">
      <c r="A4332">
        <f t="shared" si="67"/>
        <v>4331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</row>
    <row r="4333" spans="1:8" x14ac:dyDescent="0.25">
      <c r="A4333">
        <f t="shared" si="67"/>
        <v>4332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</row>
    <row r="4334" spans="1:8" x14ac:dyDescent="0.25">
      <c r="A4334">
        <f t="shared" si="67"/>
        <v>4333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</row>
    <row r="4335" spans="1:8" x14ac:dyDescent="0.25">
      <c r="A4335">
        <f t="shared" si="67"/>
        <v>4334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</row>
    <row r="4336" spans="1:8" x14ac:dyDescent="0.25">
      <c r="A4336">
        <f t="shared" si="67"/>
        <v>4335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</row>
    <row r="4337" spans="1:8" x14ac:dyDescent="0.25">
      <c r="A4337">
        <f t="shared" si="67"/>
        <v>4336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</row>
    <row r="4338" spans="1:8" x14ac:dyDescent="0.25">
      <c r="A4338">
        <f t="shared" si="67"/>
        <v>4337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</row>
    <row r="4339" spans="1:8" x14ac:dyDescent="0.25">
      <c r="A4339">
        <f t="shared" si="67"/>
        <v>4338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</row>
    <row r="4340" spans="1:8" x14ac:dyDescent="0.25">
      <c r="A4340">
        <f t="shared" si="67"/>
        <v>4339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</row>
    <row r="4341" spans="1:8" x14ac:dyDescent="0.25">
      <c r="A4341">
        <f t="shared" si="67"/>
        <v>4340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</row>
    <row r="4342" spans="1:8" x14ac:dyDescent="0.25">
      <c r="A4342">
        <f t="shared" si="67"/>
        <v>4341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</row>
    <row r="4343" spans="1:8" x14ac:dyDescent="0.25">
      <c r="A4343">
        <f t="shared" si="67"/>
        <v>4342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</row>
    <row r="4344" spans="1:8" x14ac:dyDescent="0.25">
      <c r="A4344">
        <f t="shared" si="67"/>
        <v>4343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</row>
    <row r="4345" spans="1:8" x14ac:dyDescent="0.25">
      <c r="A4345">
        <f t="shared" si="67"/>
        <v>4344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</row>
    <row r="4346" spans="1:8" x14ac:dyDescent="0.25">
      <c r="A4346">
        <f t="shared" si="67"/>
        <v>4345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</row>
    <row r="4347" spans="1:8" x14ac:dyDescent="0.25">
      <c r="A4347">
        <f t="shared" si="67"/>
        <v>4346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</row>
    <row r="4348" spans="1:8" x14ac:dyDescent="0.25">
      <c r="A4348">
        <f t="shared" si="67"/>
        <v>4347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</row>
    <row r="4349" spans="1:8" x14ac:dyDescent="0.25">
      <c r="A4349">
        <f t="shared" si="67"/>
        <v>4348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</row>
    <row r="4350" spans="1:8" x14ac:dyDescent="0.25">
      <c r="A4350">
        <f t="shared" si="67"/>
        <v>4349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</row>
    <row r="4351" spans="1:8" x14ac:dyDescent="0.25">
      <c r="A4351">
        <f t="shared" si="67"/>
        <v>4350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</row>
    <row r="4352" spans="1:8" x14ac:dyDescent="0.25">
      <c r="A4352">
        <f t="shared" si="67"/>
        <v>4351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</row>
    <row r="4353" spans="1:8" x14ac:dyDescent="0.25">
      <c r="A4353">
        <f t="shared" si="67"/>
        <v>4352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</row>
    <row r="4354" spans="1:8" x14ac:dyDescent="0.25">
      <c r="A4354">
        <f t="shared" si="67"/>
        <v>4353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</row>
    <row r="4355" spans="1:8" x14ac:dyDescent="0.25">
      <c r="A4355">
        <f t="shared" si="67"/>
        <v>4354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</row>
    <row r="4356" spans="1:8" x14ac:dyDescent="0.25">
      <c r="A4356">
        <f t="shared" si="67"/>
        <v>4355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</row>
    <row r="4357" spans="1:8" x14ac:dyDescent="0.25">
      <c r="A4357">
        <f t="shared" si="67"/>
        <v>4356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</row>
    <row r="4358" spans="1:8" x14ac:dyDescent="0.25">
      <c r="A4358">
        <f t="shared" si="67"/>
        <v>4357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</row>
    <row r="4359" spans="1:8" x14ac:dyDescent="0.25">
      <c r="A4359">
        <f t="shared" ref="A4359:A4422" si="68">A4358+1</f>
        <v>4358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</row>
    <row r="4360" spans="1:8" x14ac:dyDescent="0.25">
      <c r="A4360">
        <f t="shared" si="68"/>
        <v>4359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</row>
    <row r="4361" spans="1:8" x14ac:dyDescent="0.25">
      <c r="A4361">
        <f t="shared" si="68"/>
        <v>4360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</row>
    <row r="4362" spans="1:8" x14ac:dyDescent="0.25">
      <c r="A4362">
        <f t="shared" si="68"/>
        <v>4361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</row>
    <row r="4363" spans="1:8" x14ac:dyDescent="0.25">
      <c r="A4363">
        <f t="shared" si="68"/>
        <v>4362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</row>
    <row r="4364" spans="1:8" x14ac:dyDescent="0.25">
      <c r="A4364">
        <f t="shared" si="68"/>
        <v>4363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</row>
    <row r="4365" spans="1:8" x14ac:dyDescent="0.25">
      <c r="A4365">
        <f t="shared" si="68"/>
        <v>4364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</row>
    <row r="4366" spans="1:8" x14ac:dyDescent="0.25">
      <c r="A4366">
        <f t="shared" si="68"/>
        <v>4365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</row>
    <row r="4367" spans="1:8" x14ac:dyDescent="0.25">
      <c r="A4367">
        <f t="shared" si="68"/>
        <v>4366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</row>
    <row r="4368" spans="1:8" x14ac:dyDescent="0.25">
      <c r="A4368">
        <f t="shared" si="68"/>
        <v>4367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</row>
    <row r="4369" spans="1:8" x14ac:dyDescent="0.25">
      <c r="A4369">
        <f t="shared" si="68"/>
        <v>4368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</row>
    <row r="4370" spans="1:8" x14ac:dyDescent="0.25">
      <c r="A4370">
        <f t="shared" si="68"/>
        <v>4369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</row>
    <row r="4371" spans="1:8" x14ac:dyDescent="0.25">
      <c r="A4371">
        <f t="shared" si="68"/>
        <v>4370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</row>
    <row r="4372" spans="1:8" x14ac:dyDescent="0.25">
      <c r="A4372">
        <f t="shared" si="68"/>
        <v>4371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</row>
    <row r="4373" spans="1:8" x14ac:dyDescent="0.25">
      <c r="A4373">
        <f t="shared" si="68"/>
        <v>4372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</row>
    <row r="4374" spans="1:8" x14ac:dyDescent="0.25">
      <c r="A4374">
        <f t="shared" si="68"/>
        <v>4373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</row>
    <row r="4375" spans="1:8" x14ac:dyDescent="0.25">
      <c r="A4375">
        <f t="shared" si="68"/>
        <v>4374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</row>
    <row r="4376" spans="1:8" x14ac:dyDescent="0.25">
      <c r="A4376">
        <f t="shared" si="68"/>
        <v>4375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</row>
    <row r="4377" spans="1:8" x14ac:dyDescent="0.25">
      <c r="A4377">
        <f t="shared" si="68"/>
        <v>4376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</row>
    <row r="4378" spans="1:8" x14ac:dyDescent="0.25">
      <c r="A4378">
        <f t="shared" si="68"/>
        <v>4377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</row>
    <row r="4379" spans="1:8" x14ac:dyDescent="0.25">
      <c r="A4379">
        <f t="shared" si="68"/>
        <v>4378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</row>
    <row r="4380" spans="1:8" x14ac:dyDescent="0.25">
      <c r="A4380">
        <f t="shared" si="68"/>
        <v>4379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</row>
    <row r="4381" spans="1:8" x14ac:dyDescent="0.25">
      <c r="A4381">
        <f t="shared" si="68"/>
        <v>4380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</row>
    <row r="4382" spans="1:8" x14ac:dyDescent="0.25">
      <c r="A4382">
        <f t="shared" si="68"/>
        <v>4381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</row>
    <row r="4383" spans="1:8" x14ac:dyDescent="0.25">
      <c r="A4383">
        <f t="shared" si="68"/>
        <v>4382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</row>
    <row r="4384" spans="1:8" x14ac:dyDescent="0.25">
      <c r="A4384">
        <f t="shared" si="68"/>
        <v>4383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</row>
    <row r="4385" spans="1:8" x14ac:dyDescent="0.25">
      <c r="A4385">
        <f t="shared" si="68"/>
        <v>4384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</row>
    <row r="4386" spans="1:8" x14ac:dyDescent="0.25">
      <c r="A4386">
        <f t="shared" si="68"/>
        <v>4385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</row>
    <row r="4387" spans="1:8" x14ac:dyDescent="0.25">
      <c r="A4387">
        <f t="shared" si="68"/>
        <v>4386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</row>
    <row r="4388" spans="1:8" x14ac:dyDescent="0.25">
      <c r="A4388">
        <f t="shared" si="68"/>
        <v>4387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</row>
    <row r="4389" spans="1:8" x14ac:dyDescent="0.25">
      <c r="A4389">
        <f t="shared" si="68"/>
        <v>4388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</row>
    <row r="4390" spans="1:8" x14ac:dyDescent="0.25">
      <c r="A4390">
        <f t="shared" si="68"/>
        <v>4389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</row>
    <row r="4391" spans="1:8" x14ac:dyDescent="0.25">
      <c r="A4391">
        <f t="shared" si="68"/>
        <v>4390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</row>
    <row r="4392" spans="1:8" x14ac:dyDescent="0.25">
      <c r="A4392">
        <f t="shared" si="68"/>
        <v>4391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</row>
    <row r="4393" spans="1:8" x14ac:dyDescent="0.25">
      <c r="A4393">
        <f t="shared" si="68"/>
        <v>4392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</row>
    <row r="4394" spans="1:8" x14ac:dyDescent="0.25">
      <c r="A4394">
        <f t="shared" si="68"/>
        <v>4393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</row>
    <row r="4395" spans="1:8" x14ac:dyDescent="0.25">
      <c r="A4395">
        <f t="shared" si="68"/>
        <v>4394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</row>
    <row r="4396" spans="1:8" x14ac:dyDescent="0.25">
      <c r="A4396">
        <f t="shared" si="68"/>
        <v>4395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</row>
    <row r="4397" spans="1:8" x14ac:dyDescent="0.25">
      <c r="A4397">
        <f t="shared" si="68"/>
        <v>4396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</row>
    <row r="4398" spans="1:8" x14ac:dyDescent="0.25">
      <c r="A4398">
        <f t="shared" si="68"/>
        <v>4397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</row>
    <row r="4399" spans="1:8" x14ac:dyDescent="0.25">
      <c r="A4399">
        <f t="shared" si="68"/>
        <v>4398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</row>
    <row r="4400" spans="1:8" x14ac:dyDescent="0.25">
      <c r="A4400">
        <f t="shared" si="68"/>
        <v>4399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</row>
    <row r="4401" spans="1:8" x14ac:dyDescent="0.25">
      <c r="A4401">
        <f t="shared" si="68"/>
        <v>4400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</row>
    <row r="4402" spans="1:8" x14ac:dyDescent="0.25">
      <c r="A4402">
        <f t="shared" si="68"/>
        <v>4401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</row>
    <row r="4403" spans="1:8" x14ac:dyDescent="0.25">
      <c r="A4403">
        <f t="shared" si="68"/>
        <v>4402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</row>
    <row r="4404" spans="1:8" x14ac:dyDescent="0.25">
      <c r="A4404">
        <f t="shared" si="68"/>
        <v>4403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</row>
    <row r="4405" spans="1:8" x14ac:dyDescent="0.25">
      <c r="A4405">
        <f t="shared" si="68"/>
        <v>4404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</row>
    <row r="4406" spans="1:8" x14ac:dyDescent="0.25">
      <c r="A4406">
        <f t="shared" si="68"/>
        <v>4405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</row>
    <row r="4407" spans="1:8" x14ac:dyDescent="0.25">
      <c r="A4407">
        <f t="shared" si="68"/>
        <v>4406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</row>
    <row r="4408" spans="1:8" x14ac:dyDescent="0.25">
      <c r="A4408">
        <f t="shared" si="68"/>
        <v>4407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</row>
    <row r="4409" spans="1:8" x14ac:dyDescent="0.25">
      <c r="A4409">
        <f t="shared" si="68"/>
        <v>4408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</row>
    <row r="4410" spans="1:8" x14ac:dyDescent="0.25">
      <c r="A4410">
        <f t="shared" si="68"/>
        <v>4409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</row>
    <row r="4411" spans="1:8" x14ac:dyDescent="0.25">
      <c r="A4411">
        <f t="shared" si="68"/>
        <v>4410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</row>
    <row r="4412" spans="1:8" x14ac:dyDescent="0.25">
      <c r="A4412">
        <f t="shared" si="68"/>
        <v>4411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</row>
    <row r="4413" spans="1:8" x14ac:dyDescent="0.25">
      <c r="A4413">
        <f t="shared" si="68"/>
        <v>4412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</row>
    <row r="4414" spans="1:8" x14ac:dyDescent="0.25">
      <c r="A4414">
        <f t="shared" si="68"/>
        <v>4413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</row>
    <row r="4415" spans="1:8" x14ac:dyDescent="0.25">
      <c r="A4415">
        <f t="shared" si="68"/>
        <v>4414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</row>
    <row r="4416" spans="1:8" x14ac:dyDescent="0.25">
      <c r="A4416">
        <f t="shared" si="68"/>
        <v>4415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</row>
    <row r="4417" spans="1:8" x14ac:dyDescent="0.25">
      <c r="A4417">
        <f t="shared" si="68"/>
        <v>4416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</row>
    <row r="4418" spans="1:8" x14ac:dyDescent="0.25">
      <c r="A4418">
        <f t="shared" si="68"/>
        <v>4417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</row>
    <row r="4419" spans="1:8" x14ac:dyDescent="0.25">
      <c r="A4419">
        <f t="shared" si="68"/>
        <v>4418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</row>
    <row r="4420" spans="1:8" x14ac:dyDescent="0.25">
      <c r="A4420">
        <f t="shared" si="68"/>
        <v>4419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</row>
    <row r="4421" spans="1:8" x14ac:dyDescent="0.25">
      <c r="A4421">
        <f t="shared" si="68"/>
        <v>4420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</row>
    <row r="4422" spans="1:8" x14ac:dyDescent="0.25">
      <c r="A4422">
        <f t="shared" si="68"/>
        <v>4421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</row>
    <row r="4423" spans="1:8" x14ac:dyDescent="0.25">
      <c r="A4423">
        <f t="shared" ref="A4423:A4486" si="69">A4422+1</f>
        <v>4422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</row>
    <row r="4424" spans="1:8" x14ac:dyDescent="0.25">
      <c r="A4424">
        <f t="shared" si="69"/>
        <v>4423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</row>
    <row r="4425" spans="1:8" x14ac:dyDescent="0.25">
      <c r="A4425">
        <f t="shared" si="69"/>
        <v>4424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</row>
    <row r="4426" spans="1:8" x14ac:dyDescent="0.25">
      <c r="A4426">
        <f t="shared" si="69"/>
        <v>4425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</row>
    <row r="4427" spans="1:8" x14ac:dyDescent="0.25">
      <c r="A4427">
        <f t="shared" si="69"/>
        <v>4426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</row>
    <row r="4428" spans="1:8" x14ac:dyDescent="0.25">
      <c r="A4428">
        <f t="shared" si="69"/>
        <v>4427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</row>
    <row r="4429" spans="1:8" x14ac:dyDescent="0.25">
      <c r="A4429">
        <f t="shared" si="69"/>
        <v>4428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</row>
    <row r="4430" spans="1:8" x14ac:dyDescent="0.25">
      <c r="A4430">
        <f t="shared" si="69"/>
        <v>4429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</row>
    <row r="4431" spans="1:8" x14ac:dyDescent="0.25">
      <c r="A4431">
        <f t="shared" si="69"/>
        <v>4430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</row>
    <row r="4432" spans="1:8" x14ac:dyDescent="0.25">
      <c r="A4432">
        <f t="shared" si="69"/>
        <v>4431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</row>
    <row r="4433" spans="1:8" x14ac:dyDescent="0.25">
      <c r="A4433">
        <f t="shared" si="69"/>
        <v>4432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</row>
    <row r="4434" spans="1:8" x14ac:dyDescent="0.25">
      <c r="A4434">
        <f t="shared" si="69"/>
        <v>4433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</row>
    <row r="4435" spans="1:8" x14ac:dyDescent="0.25">
      <c r="A4435">
        <f t="shared" si="69"/>
        <v>4434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</row>
    <row r="4436" spans="1:8" x14ac:dyDescent="0.25">
      <c r="A4436">
        <f t="shared" si="69"/>
        <v>4435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</row>
    <row r="4437" spans="1:8" x14ac:dyDescent="0.25">
      <c r="A4437">
        <f t="shared" si="69"/>
        <v>4436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</row>
    <row r="4438" spans="1:8" x14ac:dyDescent="0.25">
      <c r="A4438">
        <f t="shared" si="69"/>
        <v>4437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</row>
    <row r="4439" spans="1:8" x14ac:dyDescent="0.25">
      <c r="A4439">
        <f t="shared" si="69"/>
        <v>4438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</row>
    <row r="4440" spans="1:8" x14ac:dyDescent="0.25">
      <c r="A4440">
        <f t="shared" si="69"/>
        <v>4439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</row>
    <row r="4441" spans="1:8" x14ac:dyDescent="0.25">
      <c r="A4441">
        <f t="shared" si="69"/>
        <v>4440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</row>
    <row r="4442" spans="1:8" x14ac:dyDescent="0.25">
      <c r="A4442">
        <f t="shared" si="69"/>
        <v>4441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</row>
    <row r="4443" spans="1:8" x14ac:dyDescent="0.25">
      <c r="A4443">
        <f t="shared" si="69"/>
        <v>4442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</row>
    <row r="4444" spans="1:8" x14ac:dyDescent="0.25">
      <c r="A4444">
        <f t="shared" si="69"/>
        <v>4443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</row>
    <row r="4445" spans="1:8" x14ac:dyDescent="0.25">
      <c r="A4445">
        <f t="shared" si="69"/>
        <v>4444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</row>
    <row r="4446" spans="1:8" x14ac:dyDescent="0.25">
      <c r="A4446">
        <f t="shared" si="69"/>
        <v>4445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</row>
    <row r="4447" spans="1:8" x14ac:dyDescent="0.25">
      <c r="A4447">
        <f t="shared" si="69"/>
        <v>4446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</row>
    <row r="4448" spans="1:8" x14ac:dyDescent="0.25">
      <c r="A4448">
        <f t="shared" si="69"/>
        <v>4447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</row>
    <row r="4449" spans="1:8" x14ac:dyDescent="0.25">
      <c r="A4449">
        <f t="shared" si="69"/>
        <v>4448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</row>
    <row r="4450" spans="1:8" x14ac:dyDescent="0.25">
      <c r="A4450">
        <f t="shared" si="69"/>
        <v>4449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</row>
    <row r="4451" spans="1:8" x14ac:dyDescent="0.25">
      <c r="A4451">
        <f t="shared" si="69"/>
        <v>4450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</row>
    <row r="4452" spans="1:8" x14ac:dyDescent="0.25">
      <c r="A4452">
        <f t="shared" si="69"/>
        <v>4451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</row>
    <row r="4453" spans="1:8" x14ac:dyDescent="0.25">
      <c r="A4453">
        <f t="shared" si="69"/>
        <v>4452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</row>
    <row r="4454" spans="1:8" x14ac:dyDescent="0.25">
      <c r="A4454">
        <f t="shared" si="69"/>
        <v>4453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</row>
    <row r="4455" spans="1:8" x14ac:dyDescent="0.25">
      <c r="A4455">
        <f t="shared" si="69"/>
        <v>4454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</row>
    <row r="4456" spans="1:8" x14ac:dyDescent="0.25">
      <c r="A4456">
        <f t="shared" si="69"/>
        <v>4455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</row>
    <row r="4457" spans="1:8" x14ac:dyDescent="0.25">
      <c r="A4457">
        <f t="shared" si="69"/>
        <v>4456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</row>
    <row r="4458" spans="1:8" x14ac:dyDescent="0.25">
      <c r="A4458">
        <f t="shared" si="69"/>
        <v>4457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</row>
    <row r="4459" spans="1:8" x14ac:dyDescent="0.25">
      <c r="A4459">
        <f t="shared" si="69"/>
        <v>4458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</row>
    <row r="4460" spans="1:8" x14ac:dyDescent="0.25">
      <c r="A4460">
        <f t="shared" si="69"/>
        <v>4459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</row>
    <row r="4461" spans="1:8" x14ac:dyDescent="0.25">
      <c r="A4461">
        <f t="shared" si="69"/>
        <v>4460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</row>
    <row r="4462" spans="1:8" x14ac:dyDescent="0.25">
      <c r="A4462">
        <f t="shared" si="69"/>
        <v>4461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</row>
    <row r="4463" spans="1:8" x14ac:dyDescent="0.25">
      <c r="A4463">
        <f t="shared" si="69"/>
        <v>4462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</row>
    <row r="4464" spans="1:8" x14ac:dyDescent="0.25">
      <c r="A4464">
        <f t="shared" si="69"/>
        <v>4463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</row>
    <row r="4465" spans="1:8" x14ac:dyDescent="0.25">
      <c r="A4465">
        <f t="shared" si="69"/>
        <v>4464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</row>
    <row r="4466" spans="1:8" x14ac:dyDescent="0.25">
      <c r="A4466">
        <f t="shared" si="69"/>
        <v>4465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</row>
    <row r="4467" spans="1:8" x14ac:dyDescent="0.25">
      <c r="A4467">
        <f t="shared" si="69"/>
        <v>4466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</row>
    <row r="4468" spans="1:8" x14ac:dyDescent="0.25">
      <c r="A4468">
        <f t="shared" si="69"/>
        <v>4467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</row>
    <row r="4469" spans="1:8" x14ac:dyDescent="0.25">
      <c r="A4469">
        <f t="shared" si="69"/>
        <v>4468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</row>
    <row r="4470" spans="1:8" x14ac:dyDescent="0.25">
      <c r="A4470">
        <f t="shared" si="69"/>
        <v>4469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</row>
    <row r="4471" spans="1:8" x14ac:dyDescent="0.25">
      <c r="A4471">
        <f t="shared" si="69"/>
        <v>4470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</row>
    <row r="4472" spans="1:8" x14ac:dyDescent="0.25">
      <c r="A4472">
        <f t="shared" si="69"/>
        <v>4471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</row>
    <row r="4473" spans="1:8" x14ac:dyDescent="0.25">
      <c r="A4473">
        <f t="shared" si="69"/>
        <v>4472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</row>
    <row r="4474" spans="1:8" x14ac:dyDescent="0.25">
      <c r="A4474">
        <f t="shared" si="69"/>
        <v>4473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</row>
    <row r="4475" spans="1:8" x14ac:dyDescent="0.25">
      <c r="A4475">
        <f t="shared" si="69"/>
        <v>4474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</row>
    <row r="4476" spans="1:8" x14ac:dyDescent="0.25">
      <c r="A4476">
        <f t="shared" si="69"/>
        <v>4475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</row>
    <row r="4477" spans="1:8" x14ac:dyDescent="0.25">
      <c r="A4477">
        <f t="shared" si="69"/>
        <v>4476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</row>
    <row r="4478" spans="1:8" x14ac:dyDescent="0.25">
      <c r="A4478">
        <f t="shared" si="69"/>
        <v>4477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</row>
    <row r="4479" spans="1:8" x14ac:dyDescent="0.25">
      <c r="A4479">
        <f t="shared" si="69"/>
        <v>4478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</row>
    <row r="4480" spans="1:8" x14ac:dyDescent="0.25">
      <c r="A4480">
        <f t="shared" si="69"/>
        <v>4479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</row>
    <row r="4481" spans="1:8" x14ac:dyDescent="0.25">
      <c r="A4481">
        <f t="shared" si="69"/>
        <v>4480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</row>
    <row r="4482" spans="1:8" x14ac:dyDescent="0.25">
      <c r="A4482">
        <f t="shared" si="69"/>
        <v>4481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</row>
    <row r="4483" spans="1:8" x14ac:dyDescent="0.25">
      <c r="A4483">
        <f t="shared" si="69"/>
        <v>4482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</row>
    <row r="4484" spans="1:8" x14ac:dyDescent="0.25">
      <c r="A4484">
        <f t="shared" si="69"/>
        <v>4483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</row>
    <row r="4485" spans="1:8" x14ac:dyDescent="0.25">
      <c r="A4485">
        <f t="shared" si="69"/>
        <v>4484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</row>
    <row r="4486" spans="1:8" x14ac:dyDescent="0.25">
      <c r="A4486">
        <f t="shared" si="69"/>
        <v>4485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</row>
    <row r="4487" spans="1:8" x14ac:dyDescent="0.25">
      <c r="A4487">
        <f t="shared" ref="A4487:A4550" si="70">A4486+1</f>
        <v>4486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</row>
    <row r="4488" spans="1:8" x14ac:dyDescent="0.25">
      <c r="A4488">
        <f t="shared" si="70"/>
        <v>4487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</row>
    <row r="4489" spans="1:8" x14ac:dyDescent="0.25">
      <c r="A4489">
        <f t="shared" si="70"/>
        <v>4488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</row>
    <row r="4490" spans="1:8" x14ac:dyDescent="0.25">
      <c r="A4490">
        <f t="shared" si="70"/>
        <v>4489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</row>
    <row r="4491" spans="1:8" x14ac:dyDescent="0.25">
      <c r="A4491">
        <f t="shared" si="70"/>
        <v>4490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</row>
    <row r="4492" spans="1:8" x14ac:dyDescent="0.25">
      <c r="A4492">
        <f t="shared" si="70"/>
        <v>4491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</row>
    <row r="4493" spans="1:8" x14ac:dyDescent="0.25">
      <c r="A4493">
        <f t="shared" si="70"/>
        <v>4492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</row>
    <row r="4494" spans="1:8" x14ac:dyDescent="0.25">
      <c r="A4494">
        <f t="shared" si="70"/>
        <v>4493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</row>
    <row r="4495" spans="1:8" x14ac:dyDescent="0.25">
      <c r="A4495">
        <f t="shared" si="70"/>
        <v>4494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</row>
    <row r="4496" spans="1:8" x14ac:dyDescent="0.25">
      <c r="A4496">
        <f t="shared" si="70"/>
        <v>4495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</row>
    <row r="4497" spans="1:8" x14ac:dyDescent="0.25">
      <c r="A4497">
        <f t="shared" si="70"/>
        <v>4496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</row>
    <row r="4498" spans="1:8" x14ac:dyDescent="0.25">
      <c r="A4498">
        <f t="shared" si="70"/>
        <v>4497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</row>
    <row r="4499" spans="1:8" x14ac:dyDescent="0.25">
      <c r="A4499">
        <f t="shared" si="70"/>
        <v>4498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</row>
    <row r="4500" spans="1:8" x14ac:dyDescent="0.25">
      <c r="A4500">
        <f t="shared" si="70"/>
        <v>4499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</row>
    <row r="4501" spans="1:8" x14ac:dyDescent="0.25">
      <c r="A4501">
        <f t="shared" si="70"/>
        <v>4500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</row>
    <row r="4502" spans="1:8" x14ac:dyDescent="0.25">
      <c r="A4502">
        <f t="shared" si="70"/>
        <v>4501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</row>
    <row r="4503" spans="1:8" x14ac:dyDescent="0.25">
      <c r="A4503">
        <f t="shared" si="70"/>
        <v>4502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</row>
    <row r="4504" spans="1:8" x14ac:dyDescent="0.25">
      <c r="A4504">
        <f t="shared" si="70"/>
        <v>4503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</row>
    <row r="4505" spans="1:8" x14ac:dyDescent="0.25">
      <c r="A4505">
        <f t="shared" si="70"/>
        <v>4504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</row>
    <row r="4506" spans="1:8" x14ac:dyDescent="0.25">
      <c r="A4506">
        <f t="shared" si="70"/>
        <v>4505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</row>
    <row r="4507" spans="1:8" x14ac:dyDescent="0.25">
      <c r="A4507">
        <f t="shared" si="70"/>
        <v>4506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</row>
    <row r="4508" spans="1:8" x14ac:dyDescent="0.25">
      <c r="A4508">
        <f t="shared" si="70"/>
        <v>4507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</row>
    <row r="4509" spans="1:8" x14ac:dyDescent="0.25">
      <c r="A4509">
        <f t="shared" si="70"/>
        <v>4508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</row>
    <row r="4510" spans="1:8" x14ac:dyDescent="0.25">
      <c r="A4510">
        <f t="shared" si="70"/>
        <v>4509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</row>
    <row r="4511" spans="1:8" x14ac:dyDescent="0.25">
      <c r="A4511">
        <f t="shared" si="70"/>
        <v>4510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</row>
    <row r="4512" spans="1:8" x14ac:dyDescent="0.25">
      <c r="A4512">
        <f t="shared" si="70"/>
        <v>4511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</row>
    <row r="4513" spans="1:8" x14ac:dyDescent="0.25">
      <c r="A4513">
        <f t="shared" si="70"/>
        <v>4512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</row>
    <row r="4514" spans="1:8" x14ac:dyDescent="0.25">
      <c r="A4514">
        <f t="shared" si="70"/>
        <v>4513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</row>
    <row r="4515" spans="1:8" x14ac:dyDescent="0.25">
      <c r="A4515">
        <f t="shared" si="70"/>
        <v>4514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</row>
    <row r="4516" spans="1:8" x14ac:dyDescent="0.25">
      <c r="A4516">
        <f t="shared" si="70"/>
        <v>4515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</row>
    <row r="4517" spans="1:8" x14ac:dyDescent="0.25">
      <c r="A4517">
        <f t="shared" si="70"/>
        <v>4516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</row>
    <row r="4518" spans="1:8" x14ac:dyDescent="0.25">
      <c r="A4518">
        <f t="shared" si="70"/>
        <v>4517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</row>
    <row r="4519" spans="1:8" x14ac:dyDescent="0.25">
      <c r="A4519">
        <f t="shared" si="70"/>
        <v>4518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</row>
    <row r="4520" spans="1:8" x14ac:dyDescent="0.25">
      <c r="A4520">
        <f t="shared" si="70"/>
        <v>4519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</row>
    <row r="4521" spans="1:8" x14ac:dyDescent="0.25">
      <c r="A4521">
        <f t="shared" si="70"/>
        <v>4520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</row>
    <row r="4522" spans="1:8" x14ac:dyDescent="0.25">
      <c r="A4522">
        <f t="shared" si="70"/>
        <v>4521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</row>
    <row r="4523" spans="1:8" x14ac:dyDescent="0.25">
      <c r="A4523">
        <f t="shared" si="70"/>
        <v>4522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</row>
    <row r="4524" spans="1:8" x14ac:dyDescent="0.25">
      <c r="A4524">
        <f t="shared" si="70"/>
        <v>4523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</row>
    <row r="4525" spans="1:8" x14ac:dyDescent="0.25">
      <c r="A4525">
        <f t="shared" si="70"/>
        <v>4524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</row>
    <row r="4526" spans="1:8" x14ac:dyDescent="0.25">
      <c r="A4526">
        <f t="shared" si="70"/>
        <v>4525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</row>
    <row r="4527" spans="1:8" x14ac:dyDescent="0.25">
      <c r="A4527">
        <f t="shared" si="70"/>
        <v>4526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</row>
    <row r="4528" spans="1:8" x14ac:dyDescent="0.25">
      <c r="A4528">
        <f t="shared" si="70"/>
        <v>4527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</row>
    <row r="4529" spans="1:8" x14ac:dyDescent="0.25">
      <c r="A4529">
        <f t="shared" si="70"/>
        <v>4528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</row>
    <row r="4530" spans="1:8" x14ac:dyDescent="0.25">
      <c r="A4530">
        <f t="shared" si="70"/>
        <v>4529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</row>
    <row r="4531" spans="1:8" x14ac:dyDescent="0.25">
      <c r="A4531">
        <f t="shared" si="70"/>
        <v>4530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</row>
    <row r="4532" spans="1:8" x14ac:dyDescent="0.25">
      <c r="A4532">
        <f t="shared" si="70"/>
        <v>4531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</row>
    <row r="4533" spans="1:8" x14ac:dyDescent="0.25">
      <c r="A4533">
        <f t="shared" si="70"/>
        <v>4532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</row>
    <row r="4534" spans="1:8" x14ac:dyDescent="0.25">
      <c r="A4534">
        <f t="shared" si="70"/>
        <v>4533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</row>
    <row r="4535" spans="1:8" x14ac:dyDescent="0.25">
      <c r="A4535">
        <f t="shared" si="70"/>
        <v>4534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</row>
    <row r="4536" spans="1:8" x14ac:dyDescent="0.25">
      <c r="A4536">
        <f t="shared" si="70"/>
        <v>4535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</row>
    <row r="4537" spans="1:8" x14ac:dyDescent="0.25">
      <c r="A4537">
        <f t="shared" si="70"/>
        <v>4536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</row>
    <row r="4538" spans="1:8" x14ac:dyDescent="0.25">
      <c r="A4538">
        <f t="shared" si="70"/>
        <v>4537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</row>
    <row r="4539" spans="1:8" x14ac:dyDescent="0.25">
      <c r="A4539">
        <f t="shared" si="70"/>
        <v>4538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</row>
    <row r="4540" spans="1:8" x14ac:dyDescent="0.25">
      <c r="A4540">
        <f t="shared" si="70"/>
        <v>4539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</row>
    <row r="4541" spans="1:8" x14ac:dyDescent="0.25">
      <c r="A4541">
        <f t="shared" si="70"/>
        <v>4540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</row>
    <row r="4542" spans="1:8" x14ac:dyDescent="0.25">
      <c r="A4542">
        <f t="shared" si="70"/>
        <v>4541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</row>
    <row r="4543" spans="1:8" x14ac:dyDescent="0.25">
      <c r="A4543">
        <f t="shared" si="70"/>
        <v>4542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</row>
    <row r="4544" spans="1:8" x14ac:dyDescent="0.25">
      <c r="A4544">
        <f t="shared" si="70"/>
        <v>4543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</row>
    <row r="4545" spans="1:8" x14ac:dyDescent="0.25">
      <c r="A4545">
        <f t="shared" si="70"/>
        <v>4544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</row>
    <row r="4546" spans="1:8" x14ac:dyDescent="0.25">
      <c r="A4546">
        <f t="shared" si="70"/>
        <v>4545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</row>
    <row r="4547" spans="1:8" x14ac:dyDescent="0.25">
      <c r="A4547">
        <f t="shared" si="70"/>
        <v>4546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</row>
    <row r="4548" spans="1:8" x14ac:dyDescent="0.25">
      <c r="A4548">
        <f t="shared" si="70"/>
        <v>4547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</row>
    <row r="4549" spans="1:8" x14ac:dyDescent="0.25">
      <c r="A4549">
        <f t="shared" si="70"/>
        <v>4548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</row>
    <row r="4550" spans="1:8" x14ac:dyDescent="0.25">
      <c r="A4550">
        <f t="shared" si="70"/>
        <v>4549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</row>
    <row r="4551" spans="1:8" x14ac:dyDescent="0.25">
      <c r="A4551">
        <f t="shared" ref="A4551:A4614" si="71">A4550+1</f>
        <v>4550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</row>
    <row r="4552" spans="1:8" x14ac:dyDescent="0.25">
      <c r="A4552">
        <f t="shared" si="71"/>
        <v>4551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</row>
    <row r="4553" spans="1:8" x14ac:dyDescent="0.25">
      <c r="A4553">
        <f t="shared" si="71"/>
        <v>4552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</row>
    <row r="4554" spans="1:8" x14ac:dyDescent="0.25">
      <c r="A4554">
        <f t="shared" si="71"/>
        <v>4553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</row>
    <row r="4555" spans="1:8" x14ac:dyDescent="0.25">
      <c r="A4555">
        <f t="shared" si="71"/>
        <v>4554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</row>
    <row r="4556" spans="1:8" x14ac:dyDescent="0.25">
      <c r="A4556">
        <f t="shared" si="71"/>
        <v>4555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</row>
    <row r="4557" spans="1:8" x14ac:dyDescent="0.25">
      <c r="A4557">
        <f t="shared" si="71"/>
        <v>4556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</row>
    <row r="4558" spans="1:8" x14ac:dyDescent="0.25">
      <c r="A4558">
        <f t="shared" si="71"/>
        <v>4557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</row>
    <row r="4559" spans="1:8" x14ac:dyDescent="0.25">
      <c r="A4559">
        <f t="shared" si="71"/>
        <v>4558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</row>
    <row r="4560" spans="1:8" x14ac:dyDescent="0.25">
      <c r="A4560">
        <f t="shared" si="71"/>
        <v>4559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</row>
    <row r="4561" spans="1:8" x14ac:dyDescent="0.25">
      <c r="A4561">
        <f t="shared" si="71"/>
        <v>4560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</row>
    <row r="4562" spans="1:8" x14ac:dyDescent="0.25">
      <c r="A4562">
        <f t="shared" si="71"/>
        <v>4561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</row>
    <row r="4563" spans="1:8" x14ac:dyDescent="0.25">
      <c r="A4563">
        <f t="shared" si="71"/>
        <v>4562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</row>
    <row r="4564" spans="1:8" x14ac:dyDescent="0.25">
      <c r="A4564">
        <f t="shared" si="71"/>
        <v>4563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</row>
    <row r="4565" spans="1:8" x14ac:dyDescent="0.25">
      <c r="A4565">
        <f t="shared" si="71"/>
        <v>4564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</row>
    <row r="4566" spans="1:8" x14ac:dyDescent="0.25">
      <c r="A4566">
        <f t="shared" si="71"/>
        <v>4565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</row>
    <row r="4567" spans="1:8" x14ac:dyDescent="0.25">
      <c r="A4567">
        <f t="shared" si="71"/>
        <v>4566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</row>
    <row r="4568" spans="1:8" x14ac:dyDescent="0.25">
      <c r="A4568">
        <f t="shared" si="71"/>
        <v>4567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</row>
    <row r="4569" spans="1:8" x14ac:dyDescent="0.25">
      <c r="A4569">
        <f t="shared" si="71"/>
        <v>4568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</row>
    <row r="4570" spans="1:8" x14ac:dyDescent="0.25">
      <c r="A4570">
        <f t="shared" si="71"/>
        <v>4569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</row>
    <row r="4571" spans="1:8" x14ac:dyDescent="0.25">
      <c r="A4571">
        <f t="shared" si="71"/>
        <v>4570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</row>
    <row r="4572" spans="1:8" x14ac:dyDescent="0.25">
      <c r="A4572">
        <f t="shared" si="71"/>
        <v>4571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</row>
    <row r="4573" spans="1:8" x14ac:dyDescent="0.25">
      <c r="A4573">
        <f t="shared" si="71"/>
        <v>4572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</row>
    <row r="4574" spans="1:8" x14ac:dyDescent="0.25">
      <c r="A4574">
        <f t="shared" si="71"/>
        <v>4573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</row>
    <row r="4575" spans="1:8" x14ac:dyDescent="0.25">
      <c r="A4575">
        <f t="shared" si="71"/>
        <v>4574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</row>
    <row r="4576" spans="1:8" x14ac:dyDescent="0.25">
      <c r="A4576">
        <f t="shared" si="71"/>
        <v>4575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</row>
    <row r="4577" spans="1:8" x14ac:dyDescent="0.25">
      <c r="A4577">
        <f t="shared" si="71"/>
        <v>4576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</row>
    <row r="4578" spans="1:8" x14ac:dyDescent="0.25">
      <c r="A4578">
        <f t="shared" si="71"/>
        <v>4577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</row>
    <row r="4579" spans="1:8" x14ac:dyDescent="0.25">
      <c r="A4579">
        <f t="shared" si="71"/>
        <v>4578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</row>
    <row r="4580" spans="1:8" x14ac:dyDescent="0.25">
      <c r="A4580">
        <f t="shared" si="71"/>
        <v>4579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</row>
    <row r="4581" spans="1:8" x14ac:dyDescent="0.25">
      <c r="A4581">
        <f t="shared" si="71"/>
        <v>4580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</row>
    <row r="4582" spans="1:8" x14ac:dyDescent="0.25">
      <c r="A4582">
        <f t="shared" si="71"/>
        <v>4581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</row>
    <row r="4583" spans="1:8" x14ac:dyDescent="0.25">
      <c r="A4583">
        <f t="shared" si="71"/>
        <v>4582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</row>
    <row r="4584" spans="1:8" x14ac:dyDescent="0.25">
      <c r="A4584">
        <f t="shared" si="71"/>
        <v>4583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</row>
    <row r="4585" spans="1:8" x14ac:dyDescent="0.25">
      <c r="A4585">
        <f t="shared" si="71"/>
        <v>4584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</row>
    <row r="4586" spans="1:8" x14ac:dyDescent="0.25">
      <c r="A4586">
        <f t="shared" si="71"/>
        <v>4585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</row>
    <row r="4587" spans="1:8" x14ac:dyDescent="0.25">
      <c r="A4587">
        <f t="shared" si="71"/>
        <v>4586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</row>
    <row r="4588" spans="1:8" x14ac:dyDescent="0.25">
      <c r="A4588">
        <f t="shared" si="71"/>
        <v>4587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</row>
    <row r="4589" spans="1:8" x14ac:dyDescent="0.25">
      <c r="A4589">
        <f t="shared" si="71"/>
        <v>4588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</row>
    <row r="4590" spans="1:8" x14ac:dyDescent="0.25">
      <c r="A4590">
        <f t="shared" si="71"/>
        <v>4589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</row>
    <row r="4591" spans="1:8" x14ac:dyDescent="0.25">
      <c r="A4591">
        <f t="shared" si="71"/>
        <v>4590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</row>
    <row r="4592" spans="1:8" x14ac:dyDescent="0.25">
      <c r="A4592">
        <f t="shared" si="71"/>
        <v>4591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</row>
    <row r="4593" spans="1:8" x14ac:dyDescent="0.25">
      <c r="A4593">
        <f t="shared" si="71"/>
        <v>4592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</row>
    <row r="4594" spans="1:8" x14ac:dyDescent="0.25">
      <c r="A4594">
        <f t="shared" si="71"/>
        <v>4593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</row>
    <row r="4595" spans="1:8" x14ac:dyDescent="0.25">
      <c r="A4595">
        <f t="shared" si="71"/>
        <v>4594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</row>
    <row r="4596" spans="1:8" x14ac:dyDescent="0.25">
      <c r="A4596">
        <f t="shared" si="71"/>
        <v>4595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</row>
    <row r="4597" spans="1:8" x14ac:dyDescent="0.25">
      <c r="A4597">
        <f t="shared" si="71"/>
        <v>4596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</row>
    <row r="4598" spans="1:8" x14ac:dyDescent="0.25">
      <c r="A4598">
        <f t="shared" si="71"/>
        <v>4597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</row>
    <row r="4599" spans="1:8" x14ac:dyDescent="0.25">
      <c r="A4599">
        <f t="shared" si="71"/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</row>
    <row r="4600" spans="1:8" x14ac:dyDescent="0.25">
      <c r="A4600">
        <f t="shared" si="71"/>
        <v>4599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</row>
    <row r="4601" spans="1:8" x14ac:dyDescent="0.25">
      <c r="A4601">
        <f t="shared" si="71"/>
        <v>4600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</row>
    <row r="4602" spans="1:8" x14ac:dyDescent="0.25">
      <c r="A4602">
        <f t="shared" si="71"/>
        <v>4601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</row>
    <row r="4603" spans="1:8" x14ac:dyDescent="0.25">
      <c r="A4603">
        <f t="shared" si="71"/>
        <v>4602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</row>
    <row r="4604" spans="1:8" x14ac:dyDescent="0.25">
      <c r="A4604">
        <f t="shared" si="71"/>
        <v>4603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</row>
    <row r="4605" spans="1:8" x14ac:dyDescent="0.25">
      <c r="A4605">
        <f t="shared" si="71"/>
        <v>4604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</row>
    <row r="4606" spans="1:8" x14ac:dyDescent="0.25">
      <c r="A4606">
        <f t="shared" si="71"/>
        <v>4605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</row>
    <row r="4607" spans="1:8" x14ac:dyDescent="0.25">
      <c r="A4607">
        <f t="shared" si="71"/>
        <v>4606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</row>
    <row r="4608" spans="1:8" x14ac:dyDescent="0.25">
      <c r="A4608">
        <f t="shared" si="71"/>
        <v>4607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</row>
    <row r="4609" spans="1:8" x14ac:dyDescent="0.25">
      <c r="A4609">
        <f t="shared" si="71"/>
        <v>4608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</row>
    <row r="4610" spans="1:8" x14ac:dyDescent="0.25">
      <c r="A4610">
        <f t="shared" si="71"/>
        <v>4609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</row>
    <row r="4611" spans="1:8" x14ac:dyDescent="0.25">
      <c r="A4611">
        <f t="shared" si="71"/>
        <v>4610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</row>
    <row r="4612" spans="1:8" x14ac:dyDescent="0.25">
      <c r="A4612">
        <f t="shared" si="71"/>
        <v>4611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</row>
    <row r="4613" spans="1:8" x14ac:dyDescent="0.25">
      <c r="A4613">
        <f t="shared" si="71"/>
        <v>4612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</row>
    <row r="4614" spans="1:8" x14ac:dyDescent="0.25">
      <c r="A4614">
        <f t="shared" si="71"/>
        <v>4613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</row>
    <row r="4615" spans="1:8" x14ac:dyDescent="0.25">
      <c r="A4615">
        <f t="shared" ref="A4615:A4678" si="72">A4614+1</f>
        <v>4614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</row>
    <row r="4616" spans="1:8" x14ac:dyDescent="0.25">
      <c r="A4616">
        <f t="shared" si="72"/>
        <v>4615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</row>
    <row r="4617" spans="1:8" x14ac:dyDescent="0.25">
      <c r="A4617">
        <f t="shared" si="72"/>
        <v>4616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</row>
    <row r="4618" spans="1:8" x14ac:dyDescent="0.25">
      <c r="A4618">
        <f t="shared" si="72"/>
        <v>4617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</row>
    <row r="4619" spans="1:8" x14ac:dyDescent="0.25">
      <c r="A4619">
        <f t="shared" si="72"/>
        <v>4618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</row>
    <row r="4620" spans="1:8" x14ac:dyDescent="0.25">
      <c r="A4620">
        <f t="shared" si="72"/>
        <v>4619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</row>
    <row r="4621" spans="1:8" x14ac:dyDescent="0.25">
      <c r="A4621">
        <f t="shared" si="72"/>
        <v>4620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</row>
    <row r="4622" spans="1:8" x14ac:dyDescent="0.25">
      <c r="A4622">
        <f t="shared" si="72"/>
        <v>4621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</row>
    <row r="4623" spans="1:8" x14ac:dyDescent="0.25">
      <c r="A4623">
        <f t="shared" si="72"/>
        <v>4622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</row>
    <row r="4624" spans="1:8" x14ac:dyDescent="0.25">
      <c r="A4624">
        <f t="shared" si="72"/>
        <v>4623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</row>
    <row r="4625" spans="1:8" x14ac:dyDescent="0.25">
      <c r="A4625">
        <f t="shared" si="72"/>
        <v>4624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</row>
    <row r="4626" spans="1:8" x14ac:dyDescent="0.25">
      <c r="A4626">
        <f t="shared" si="72"/>
        <v>4625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</row>
    <row r="4627" spans="1:8" x14ac:dyDescent="0.25">
      <c r="A4627">
        <f t="shared" si="72"/>
        <v>4626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</row>
    <row r="4628" spans="1:8" x14ac:dyDescent="0.25">
      <c r="A4628">
        <f t="shared" si="72"/>
        <v>4627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</row>
    <row r="4629" spans="1:8" x14ac:dyDescent="0.25">
      <c r="A4629">
        <f t="shared" si="72"/>
        <v>4628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</row>
    <row r="4630" spans="1:8" x14ac:dyDescent="0.25">
      <c r="A4630">
        <f t="shared" si="72"/>
        <v>4629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</row>
    <row r="4631" spans="1:8" x14ac:dyDescent="0.25">
      <c r="A4631">
        <f t="shared" si="72"/>
        <v>4630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</row>
    <row r="4632" spans="1:8" x14ac:dyDescent="0.25">
      <c r="A4632">
        <f t="shared" si="72"/>
        <v>4631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</row>
    <row r="4633" spans="1:8" x14ac:dyDescent="0.25">
      <c r="A4633">
        <f t="shared" si="72"/>
        <v>4632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</row>
    <row r="4634" spans="1:8" x14ac:dyDescent="0.25">
      <c r="A4634">
        <f t="shared" si="72"/>
        <v>4633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</row>
    <row r="4635" spans="1:8" x14ac:dyDescent="0.25">
      <c r="A4635">
        <f t="shared" si="72"/>
        <v>4634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</row>
    <row r="4636" spans="1:8" x14ac:dyDescent="0.25">
      <c r="A4636">
        <f t="shared" si="72"/>
        <v>4635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</row>
    <row r="4637" spans="1:8" x14ac:dyDescent="0.25">
      <c r="A4637">
        <f t="shared" si="72"/>
        <v>4636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</row>
    <row r="4638" spans="1:8" x14ac:dyDescent="0.25">
      <c r="A4638">
        <f t="shared" si="72"/>
        <v>4637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</row>
    <row r="4639" spans="1:8" x14ac:dyDescent="0.25">
      <c r="A4639">
        <f t="shared" si="72"/>
        <v>4638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</row>
    <row r="4640" spans="1:8" x14ac:dyDescent="0.25">
      <c r="A4640">
        <f t="shared" si="72"/>
        <v>4639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</row>
    <row r="4641" spans="1:8" x14ac:dyDescent="0.25">
      <c r="A4641">
        <f t="shared" si="72"/>
        <v>4640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</row>
    <row r="4642" spans="1:8" x14ac:dyDescent="0.25">
      <c r="A4642">
        <f t="shared" si="72"/>
        <v>4641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</row>
    <row r="4643" spans="1:8" x14ac:dyDescent="0.25">
      <c r="A4643">
        <f t="shared" si="72"/>
        <v>4642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</row>
    <row r="4644" spans="1:8" x14ac:dyDescent="0.25">
      <c r="A4644">
        <f t="shared" si="72"/>
        <v>4643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</row>
    <row r="4645" spans="1:8" x14ac:dyDescent="0.25">
      <c r="A4645">
        <f t="shared" si="72"/>
        <v>4644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</row>
    <row r="4646" spans="1:8" x14ac:dyDescent="0.25">
      <c r="A4646">
        <f t="shared" si="72"/>
        <v>4645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</row>
    <row r="4647" spans="1:8" x14ac:dyDescent="0.25">
      <c r="A4647">
        <f t="shared" si="72"/>
        <v>4646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</row>
    <row r="4648" spans="1:8" x14ac:dyDescent="0.25">
      <c r="A4648">
        <f t="shared" si="72"/>
        <v>4647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</row>
    <row r="4649" spans="1:8" x14ac:dyDescent="0.25">
      <c r="A4649">
        <f t="shared" si="72"/>
        <v>4648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</row>
    <row r="4650" spans="1:8" x14ac:dyDescent="0.25">
      <c r="A4650">
        <f t="shared" si="72"/>
        <v>4649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</row>
    <row r="4651" spans="1:8" x14ac:dyDescent="0.25">
      <c r="A4651">
        <f t="shared" si="72"/>
        <v>4650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</row>
    <row r="4652" spans="1:8" x14ac:dyDescent="0.25">
      <c r="A4652">
        <f t="shared" si="72"/>
        <v>4651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</row>
    <row r="4653" spans="1:8" x14ac:dyDescent="0.25">
      <c r="A4653">
        <f t="shared" si="72"/>
        <v>4652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</row>
    <row r="4654" spans="1:8" x14ac:dyDescent="0.25">
      <c r="A4654">
        <f t="shared" si="72"/>
        <v>4653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</row>
    <row r="4655" spans="1:8" x14ac:dyDescent="0.25">
      <c r="A4655">
        <f t="shared" si="72"/>
        <v>4654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</row>
    <row r="4656" spans="1:8" x14ac:dyDescent="0.25">
      <c r="A4656">
        <f t="shared" si="72"/>
        <v>4655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</row>
    <row r="4657" spans="1:8" x14ac:dyDescent="0.25">
      <c r="A4657">
        <f t="shared" si="72"/>
        <v>4656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</row>
    <row r="4658" spans="1:8" x14ac:dyDescent="0.25">
      <c r="A4658">
        <f t="shared" si="72"/>
        <v>4657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</row>
    <row r="4659" spans="1:8" x14ac:dyDescent="0.25">
      <c r="A4659">
        <f t="shared" si="72"/>
        <v>4658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</row>
    <row r="4660" spans="1:8" x14ac:dyDescent="0.25">
      <c r="A4660">
        <f t="shared" si="72"/>
        <v>4659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</row>
    <row r="4661" spans="1:8" x14ac:dyDescent="0.25">
      <c r="A4661">
        <f t="shared" si="72"/>
        <v>4660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</row>
    <row r="4662" spans="1:8" x14ac:dyDescent="0.25">
      <c r="A4662">
        <f t="shared" si="72"/>
        <v>4661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</row>
    <row r="4663" spans="1:8" x14ac:dyDescent="0.25">
      <c r="A4663">
        <f t="shared" si="72"/>
        <v>4662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</row>
    <row r="4664" spans="1:8" x14ac:dyDescent="0.25">
      <c r="A4664">
        <f t="shared" si="72"/>
        <v>4663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</row>
    <row r="4665" spans="1:8" x14ac:dyDescent="0.25">
      <c r="A4665">
        <f t="shared" si="72"/>
        <v>4664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</row>
    <row r="4666" spans="1:8" x14ac:dyDescent="0.25">
      <c r="A4666">
        <f t="shared" si="72"/>
        <v>4665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</row>
    <row r="4667" spans="1:8" x14ac:dyDescent="0.25">
      <c r="A4667">
        <f t="shared" si="72"/>
        <v>4666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</row>
    <row r="4668" spans="1:8" x14ac:dyDescent="0.25">
      <c r="A4668">
        <f t="shared" si="72"/>
        <v>4667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</row>
    <row r="4669" spans="1:8" x14ac:dyDescent="0.25">
      <c r="A4669">
        <f t="shared" si="72"/>
        <v>4668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</row>
    <row r="4670" spans="1:8" x14ac:dyDescent="0.25">
      <c r="A4670">
        <f t="shared" si="72"/>
        <v>4669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</row>
    <row r="4671" spans="1:8" x14ac:dyDescent="0.25">
      <c r="A4671">
        <f t="shared" si="72"/>
        <v>4670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</row>
    <row r="4672" spans="1:8" x14ac:dyDescent="0.25">
      <c r="A4672">
        <f t="shared" si="72"/>
        <v>4671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</row>
    <row r="4673" spans="1:8" x14ac:dyDescent="0.25">
      <c r="A4673">
        <f t="shared" si="72"/>
        <v>4672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</row>
    <row r="4674" spans="1:8" x14ac:dyDescent="0.25">
      <c r="A4674">
        <f t="shared" si="72"/>
        <v>4673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</row>
    <row r="4675" spans="1:8" x14ac:dyDescent="0.25">
      <c r="A4675">
        <f t="shared" si="72"/>
        <v>4674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</row>
    <row r="4676" spans="1:8" x14ac:dyDescent="0.25">
      <c r="A4676">
        <f t="shared" si="72"/>
        <v>4675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</row>
    <row r="4677" spans="1:8" x14ac:dyDescent="0.25">
      <c r="A4677">
        <f t="shared" si="72"/>
        <v>4676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</row>
    <row r="4678" spans="1:8" x14ac:dyDescent="0.25">
      <c r="A4678">
        <f t="shared" si="72"/>
        <v>4677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</row>
    <row r="4679" spans="1:8" x14ac:dyDescent="0.25">
      <c r="A4679">
        <f t="shared" ref="A4679:A4742" si="73">A4678+1</f>
        <v>4678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</row>
    <row r="4680" spans="1:8" x14ac:dyDescent="0.25">
      <c r="A4680">
        <f t="shared" si="73"/>
        <v>4679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</row>
    <row r="4681" spans="1:8" x14ac:dyDescent="0.25">
      <c r="A4681">
        <f t="shared" si="73"/>
        <v>4680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</row>
    <row r="4682" spans="1:8" x14ac:dyDescent="0.25">
      <c r="A4682">
        <f t="shared" si="73"/>
        <v>4681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</row>
    <row r="4683" spans="1:8" x14ac:dyDescent="0.25">
      <c r="A4683">
        <f t="shared" si="73"/>
        <v>4682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</row>
    <row r="4684" spans="1:8" x14ac:dyDescent="0.25">
      <c r="A4684">
        <f t="shared" si="73"/>
        <v>4683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</row>
    <row r="4685" spans="1:8" x14ac:dyDescent="0.25">
      <c r="A4685">
        <f t="shared" si="73"/>
        <v>4684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</row>
    <row r="4686" spans="1:8" x14ac:dyDescent="0.25">
      <c r="A4686">
        <f t="shared" si="73"/>
        <v>4685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</row>
    <row r="4687" spans="1:8" x14ac:dyDescent="0.25">
      <c r="A4687">
        <f t="shared" si="73"/>
        <v>4686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</row>
    <row r="4688" spans="1:8" x14ac:dyDescent="0.25">
      <c r="A4688">
        <f t="shared" si="73"/>
        <v>4687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</row>
    <row r="4689" spans="1:8" x14ac:dyDescent="0.25">
      <c r="A4689">
        <f t="shared" si="73"/>
        <v>4688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</row>
    <row r="4690" spans="1:8" x14ac:dyDescent="0.25">
      <c r="A4690">
        <f t="shared" si="73"/>
        <v>4689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</row>
    <row r="4691" spans="1:8" x14ac:dyDescent="0.25">
      <c r="A4691">
        <f t="shared" si="73"/>
        <v>4690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</row>
    <row r="4692" spans="1:8" x14ac:dyDescent="0.25">
      <c r="A4692">
        <f t="shared" si="73"/>
        <v>4691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</row>
    <row r="4693" spans="1:8" x14ac:dyDescent="0.25">
      <c r="A4693">
        <f t="shared" si="73"/>
        <v>4692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</row>
    <row r="4694" spans="1:8" x14ac:dyDescent="0.25">
      <c r="A4694">
        <f t="shared" si="73"/>
        <v>4693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</row>
    <row r="4695" spans="1:8" x14ac:dyDescent="0.25">
      <c r="A4695">
        <f t="shared" si="73"/>
        <v>4694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</row>
    <row r="4696" spans="1:8" x14ac:dyDescent="0.25">
      <c r="A4696">
        <f t="shared" si="73"/>
        <v>4695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</row>
    <row r="4697" spans="1:8" x14ac:dyDescent="0.25">
      <c r="A4697">
        <f t="shared" si="73"/>
        <v>4696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</row>
    <row r="4698" spans="1:8" x14ac:dyDescent="0.25">
      <c r="A4698">
        <f t="shared" si="73"/>
        <v>4697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</row>
    <row r="4699" spans="1:8" x14ac:dyDescent="0.25">
      <c r="A4699">
        <f t="shared" si="73"/>
        <v>4698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</row>
    <row r="4700" spans="1:8" x14ac:dyDescent="0.25">
      <c r="A4700">
        <f t="shared" si="73"/>
        <v>4699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</row>
    <row r="4701" spans="1:8" x14ac:dyDescent="0.25">
      <c r="A4701">
        <f t="shared" si="73"/>
        <v>4700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</row>
    <row r="4702" spans="1:8" x14ac:dyDescent="0.25">
      <c r="A4702">
        <f t="shared" si="73"/>
        <v>4701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</row>
    <row r="4703" spans="1:8" x14ac:dyDescent="0.25">
      <c r="A4703">
        <f t="shared" si="73"/>
        <v>4702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</row>
    <row r="4704" spans="1:8" x14ac:dyDescent="0.25">
      <c r="A4704">
        <f t="shared" si="73"/>
        <v>4703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</row>
    <row r="4705" spans="1:8" x14ac:dyDescent="0.25">
      <c r="A4705">
        <f t="shared" si="73"/>
        <v>4704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</row>
    <row r="4706" spans="1:8" x14ac:dyDescent="0.25">
      <c r="A4706">
        <f t="shared" si="73"/>
        <v>4705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</row>
    <row r="4707" spans="1:8" x14ac:dyDescent="0.25">
      <c r="A4707">
        <f t="shared" si="73"/>
        <v>4706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</row>
    <row r="4708" spans="1:8" x14ac:dyDescent="0.25">
      <c r="A4708">
        <f t="shared" si="73"/>
        <v>4707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</row>
    <row r="4709" spans="1:8" x14ac:dyDescent="0.25">
      <c r="A4709">
        <f t="shared" si="73"/>
        <v>4708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</row>
    <row r="4710" spans="1:8" x14ac:dyDescent="0.25">
      <c r="A4710">
        <f t="shared" si="73"/>
        <v>4709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</row>
    <row r="4711" spans="1:8" x14ac:dyDescent="0.25">
      <c r="A4711">
        <f t="shared" si="73"/>
        <v>4710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</row>
    <row r="4712" spans="1:8" x14ac:dyDescent="0.25">
      <c r="A4712">
        <f t="shared" si="73"/>
        <v>4711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</row>
    <row r="4713" spans="1:8" x14ac:dyDescent="0.25">
      <c r="A4713">
        <f t="shared" si="73"/>
        <v>4712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</row>
    <row r="4714" spans="1:8" x14ac:dyDescent="0.25">
      <c r="A4714">
        <f t="shared" si="73"/>
        <v>4713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</row>
    <row r="4715" spans="1:8" x14ac:dyDescent="0.25">
      <c r="A4715">
        <f t="shared" si="73"/>
        <v>4714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</row>
    <row r="4716" spans="1:8" x14ac:dyDescent="0.25">
      <c r="A4716">
        <f t="shared" si="73"/>
        <v>4715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</row>
    <row r="4717" spans="1:8" x14ac:dyDescent="0.25">
      <c r="A4717">
        <f t="shared" si="73"/>
        <v>4716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</row>
    <row r="4718" spans="1:8" x14ac:dyDescent="0.25">
      <c r="A4718">
        <f t="shared" si="73"/>
        <v>4717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</row>
    <row r="4719" spans="1:8" x14ac:dyDescent="0.25">
      <c r="A4719">
        <f t="shared" si="73"/>
        <v>4718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</row>
    <row r="4720" spans="1:8" x14ac:dyDescent="0.25">
      <c r="A4720">
        <f t="shared" si="73"/>
        <v>4719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</row>
    <row r="4721" spans="1:8" x14ac:dyDescent="0.25">
      <c r="A4721">
        <f t="shared" si="73"/>
        <v>4720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</row>
    <row r="4722" spans="1:8" x14ac:dyDescent="0.25">
      <c r="A4722">
        <f t="shared" si="73"/>
        <v>4721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</row>
    <row r="4723" spans="1:8" x14ac:dyDescent="0.25">
      <c r="A4723">
        <f t="shared" si="73"/>
        <v>4722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</row>
    <row r="4724" spans="1:8" x14ac:dyDescent="0.25">
      <c r="A4724">
        <f t="shared" si="73"/>
        <v>4723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</row>
    <row r="4725" spans="1:8" x14ac:dyDescent="0.25">
      <c r="A4725">
        <f t="shared" si="73"/>
        <v>4724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</row>
    <row r="4726" spans="1:8" x14ac:dyDescent="0.25">
      <c r="A4726">
        <f t="shared" si="73"/>
        <v>4725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</row>
    <row r="4727" spans="1:8" x14ac:dyDescent="0.25">
      <c r="A4727">
        <f t="shared" si="73"/>
        <v>4726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</row>
    <row r="4728" spans="1:8" x14ac:dyDescent="0.25">
      <c r="A4728">
        <f t="shared" si="73"/>
        <v>4727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</row>
    <row r="4729" spans="1:8" x14ac:dyDescent="0.25">
      <c r="A4729">
        <f t="shared" si="73"/>
        <v>4728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</row>
    <row r="4730" spans="1:8" x14ac:dyDescent="0.25">
      <c r="A4730">
        <f t="shared" si="73"/>
        <v>4729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</row>
    <row r="4731" spans="1:8" x14ac:dyDescent="0.25">
      <c r="A4731">
        <f t="shared" si="73"/>
        <v>4730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</row>
    <row r="4732" spans="1:8" x14ac:dyDescent="0.25">
      <c r="A4732">
        <f t="shared" si="73"/>
        <v>4731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</row>
    <row r="4733" spans="1:8" x14ac:dyDescent="0.25">
      <c r="A4733">
        <f t="shared" si="73"/>
        <v>4732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</row>
    <row r="4734" spans="1:8" x14ac:dyDescent="0.25">
      <c r="A4734">
        <f t="shared" si="73"/>
        <v>4733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</row>
    <row r="4735" spans="1:8" x14ac:dyDescent="0.25">
      <c r="A4735">
        <f t="shared" si="73"/>
        <v>4734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</row>
    <row r="4736" spans="1:8" x14ac:dyDescent="0.25">
      <c r="A4736">
        <f t="shared" si="73"/>
        <v>4735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</row>
    <row r="4737" spans="1:8" x14ac:dyDescent="0.25">
      <c r="A4737">
        <f t="shared" si="73"/>
        <v>4736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</row>
    <row r="4738" spans="1:8" x14ac:dyDescent="0.25">
      <c r="A4738">
        <f t="shared" si="73"/>
        <v>4737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</row>
    <row r="4739" spans="1:8" x14ac:dyDescent="0.25">
      <c r="A4739">
        <f t="shared" si="73"/>
        <v>4738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</row>
    <row r="4740" spans="1:8" x14ac:dyDescent="0.25">
      <c r="A4740">
        <f t="shared" si="73"/>
        <v>4739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</row>
    <row r="4741" spans="1:8" x14ac:dyDescent="0.25">
      <c r="A4741">
        <f t="shared" si="73"/>
        <v>4740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</row>
    <row r="4742" spans="1:8" x14ac:dyDescent="0.25">
      <c r="A4742">
        <f t="shared" si="73"/>
        <v>4741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</row>
    <row r="4743" spans="1:8" x14ac:dyDescent="0.25">
      <c r="A4743">
        <f t="shared" ref="A4743:A4806" si="74">A4742+1</f>
        <v>4742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</row>
    <row r="4744" spans="1:8" x14ac:dyDescent="0.25">
      <c r="A4744">
        <f t="shared" si="74"/>
        <v>4743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</row>
    <row r="4745" spans="1:8" x14ac:dyDescent="0.25">
      <c r="A4745">
        <f t="shared" si="74"/>
        <v>4744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</row>
    <row r="4746" spans="1:8" x14ac:dyDescent="0.25">
      <c r="A4746">
        <f t="shared" si="74"/>
        <v>4745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</row>
    <row r="4747" spans="1:8" x14ac:dyDescent="0.25">
      <c r="A4747">
        <f t="shared" si="74"/>
        <v>4746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</row>
    <row r="4748" spans="1:8" x14ac:dyDescent="0.25">
      <c r="A4748">
        <f t="shared" si="74"/>
        <v>4747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</row>
    <row r="4749" spans="1:8" x14ac:dyDescent="0.25">
      <c r="A4749">
        <f t="shared" si="74"/>
        <v>4748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</row>
    <row r="4750" spans="1:8" x14ac:dyDescent="0.25">
      <c r="A4750">
        <f t="shared" si="74"/>
        <v>4749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</row>
    <row r="4751" spans="1:8" x14ac:dyDescent="0.25">
      <c r="A4751">
        <f t="shared" si="74"/>
        <v>4750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</row>
    <row r="4752" spans="1:8" x14ac:dyDescent="0.25">
      <c r="A4752">
        <f t="shared" si="74"/>
        <v>4751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</row>
    <row r="4753" spans="1:8" x14ac:dyDescent="0.25">
      <c r="A4753">
        <f t="shared" si="74"/>
        <v>4752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</row>
    <row r="4754" spans="1:8" x14ac:dyDescent="0.25">
      <c r="A4754">
        <f t="shared" si="74"/>
        <v>4753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</row>
    <row r="4755" spans="1:8" x14ac:dyDescent="0.25">
      <c r="A4755">
        <f t="shared" si="74"/>
        <v>4754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</row>
    <row r="4756" spans="1:8" x14ac:dyDescent="0.25">
      <c r="A4756">
        <f t="shared" si="74"/>
        <v>4755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</row>
    <row r="4757" spans="1:8" x14ac:dyDescent="0.25">
      <c r="A4757">
        <f t="shared" si="74"/>
        <v>4756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</row>
    <row r="4758" spans="1:8" x14ac:dyDescent="0.25">
      <c r="A4758">
        <f t="shared" si="74"/>
        <v>4757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</row>
    <row r="4759" spans="1:8" x14ac:dyDescent="0.25">
      <c r="A4759">
        <f t="shared" si="74"/>
        <v>4758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</row>
    <row r="4760" spans="1:8" x14ac:dyDescent="0.25">
      <c r="A4760">
        <f t="shared" si="74"/>
        <v>4759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</row>
    <row r="4761" spans="1:8" x14ac:dyDescent="0.25">
      <c r="A4761">
        <f t="shared" si="74"/>
        <v>4760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</row>
    <row r="4762" spans="1:8" x14ac:dyDescent="0.25">
      <c r="A4762">
        <f t="shared" si="74"/>
        <v>4761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</row>
    <row r="4763" spans="1:8" x14ac:dyDescent="0.25">
      <c r="A4763">
        <f t="shared" si="74"/>
        <v>4762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</row>
    <row r="4764" spans="1:8" x14ac:dyDescent="0.25">
      <c r="A4764">
        <f t="shared" si="74"/>
        <v>4763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</row>
    <row r="4765" spans="1:8" x14ac:dyDescent="0.25">
      <c r="A4765">
        <f t="shared" si="74"/>
        <v>4764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</row>
    <row r="4766" spans="1:8" x14ac:dyDescent="0.25">
      <c r="A4766">
        <f t="shared" si="74"/>
        <v>4765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</row>
    <row r="4767" spans="1:8" x14ac:dyDescent="0.25">
      <c r="A4767">
        <f t="shared" si="74"/>
        <v>4766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</row>
    <row r="4768" spans="1:8" x14ac:dyDescent="0.25">
      <c r="A4768">
        <f t="shared" si="74"/>
        <v>4767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</row>
    <row r="4769" spans="1:8" x14ac:dyDescent="0.25">
      <c r="A4769">
        <f t="shared" si="74"/>
        <v>4768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</row>
    <row r="4770" spans="1:8" x14ac:dyDescent="0.25">
      <c r="A4770">
        <f t="shared" si="74"/>
        <v>4769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</row>
    <row r="4771" spans="1:8" x14ac:dyDescent="0.25">
      <c r="A4771">
        <f t="shared" si="74"/>
        <v>4770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</row>
    <row r="4772" spans="1:8" x14ac:dyDescent="0.25">
      <c r="A4772">
        <f t="shared" si="74"/>
        <v>4771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</row>
    <row r="4773" spans="1:8" x14ac:dyDescent="0.25">
      <c r="A4773">
        <f t="shared" si="74"/>
        <v>4772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</row>
    <row r="4774" spans="1:8" x14ac:dyDescent="0.25">
      <c r="A4774">
        <f t="shared" si="74"/>
        <v>4773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</row>
    <row r="4775" spans="1:8" x14ac:dyDescent="0.25">
      <c r="A4775">
        <f t="shared" si="74"/>
        <v>4774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</row>
    <row r="4776" spans="1:8" x14ac:dyDescent="0.25">
      <c r="A4776">
        <f t="shared" si="74"/>
        <v>4775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</row>
    <row r="4777" spans="1:8" x14ac:dyDescent="0.25">
      <c r="A4777">
        <f t="shared" si="74"/>
        <v>4776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</row>
    <row r="4778" spans="1:8" x14ac:dyDescent="0.25">
      <c r="A4778">
        <f t="shared" si="74"/>
        <v>4777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</row>
    <row r="4779" spans="1:8" x14ac:dyDescent="0.25">
      <c r="A4779">
        <f t="shared" si="74"/>
        <v>4778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</row>
    <row r="4780" spans="1:8" x14ac:dyDescent="0.25">
      <c r="A4780">
        <f t="shared" si="74"/>
        <v>4779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</row>
    <row r="4781" spans="1:8" x14ac:dyDescent="0.25">
      <c r="A4781">
        <f t="shared" si="74"/>
        <v>4780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</row>
    <row r="4782" spans="1:8" x14ac:dyDescent="0.25">
      <c r="A4782">
        <f t="shared" si="74"/>
        <v>4781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</row>
    <row r="4783" spans="1:8" x14ac:dyDescent="0.25">
      <c r="A4783">
        <f t="shared" si="74"/>
        <v>4782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</row>
    <row r="4784" spans="1:8" x14ac:dyDescent="0.25">
      <c r="A4784">
        <f t="shared" si="74"/>
        <v>4783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</row>
    <row r="4785" spans="1:8" x14ac:dyDescent="0.25">
      <c r="A4785">
        <f t="shared" si="74"/>
        <v>4784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</row>
    <row r="4786" spans="1:8" x14ac:dyDescent="0.25">
      <c r="A4786">
        <f t="shared" si="74"/>
        <v>4785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</row>
    <row r="4787" spans="1:8" x14ac:dyDescent="0.25">
      <c r="A4787">
        <f t="shared" si="74"/>
        <v>4786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</row>
    <row r="4788" spans="1:8" x14ac:dyDescent="0.25">
      <c r="A4788">
        <f t="shared" si="74"/>
        <v>4787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</row>
    <row r="4789" spans="1:8" x14ac:dyDescent="0.25">
      <c r="A4789">
        <f t="shared" si="74"/>
        <v>4788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</row>
    <row r="4790" spans="1:8" x14ac:dyDescent="0.25">
      <c r="A4790">
        <f t="shared" si="74"/>
        <v>4789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</row>
    <row r="4791" spans="1:8" x14ac:dyDescent="0.25">
      <c r="A4791">
        <f t="shared" si="74"/>
        <v>4790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</row>
    <row r="4792" spans="1:8" x14ac:dyDescent="0.25">
      <c r="A4792">
        <f t="shared" si="74"/>
        <v>4791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</row>
    <row r="4793" spans="1:8" x14ac:dyDescent="0.25">
      <c r="A4793">
        <f t="shared" si="74"/>
        <v>4792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</row>
    <row r="4794" spans="1:8" x14ac:dyDescent="0.25">
      <c r="A4794">
        <f t="shared" si="74"/>
        <v>4793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</row>
    <row r="4795" spans="1:8" x14ac:dyDescent="0.25">
      <c r="A4795">
        <f t="shared" si="74"/>
        <v>4794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</row>
    <row r="4796" spans="1:8" x14ac:dyDescent="0.25">
      <c r="A4796">
        <f t="shared" si="74"/>
        <v>4795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</row>
    <row r="4797" spans="1:8" x14ac:dyDescent="0.25">
      <c r="A4797">
        <f t="shared" si="74"/>
        <v>4796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</row>
    <row r="4798" spans="1:8" x14ac:dyDescent="0.25">
      <c r="A4798">
        <f t="shared" si="74"/>
        <v>4797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</row>
    <row r="4799" spans="1:8" x14ac:dyDescent="0.25">
      <c r="A4799">
        <f t="shared" si="74"/>
        <v>4798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</row>
    <row r="4800" spans="1:8" x14ac:dyDescent="0.25">
      <c r="A4800">
        <f t="shared" si="74"/>
        <v>4799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</row>
    <row r="4801" spans="1:8" x14ac:dyDescent="0.25">
      <c r="A4801">
        <f t="shared" si="74"/>
        <v>4800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</row>
    <row r="4802" spans="1:8" x14ac:dyDescent="0.25">
      <c r="A4802">
        <f t="shared" si="74"/>
        <v>4801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</row>
    <row r="4803" spans="1:8" x14ac:dyDescent="0.25">
      <c r="A4803">
        <f t="shared" si="74"/>
        <v>4802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</row>
    <row r="4804" spans="1:8" x14ac:dyDescent="0.25">
      <c r="A4804">
        <f t="shared" si="74"/>
        <v>4803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</row>
    <row r="4805" spans="1:8" x14ac:dyDescent="0.25">
      <c r="A4805">
        <f t="shared" si="74"/>
        <v>4804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</row>
    <row r="4806" spans="1:8" x14ac:dyDescent="0.25">
      <c r="A4806">
        <f t="shared" si="74"/>
        <v>4805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</row>
    <row r="4807" spans="1:8" x14ac:dyDescent="0.25">
      <c r="A4807">
        <f t="shared" ref="A4807:A4870" si="75">A4806+1</f>
        <v>4806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</row>
    <row r="4808" spans="1:8" x14ac:dyDescent="0.25">
      <c r="A4808">
        <f t="shared" si="75"/>
        <v>4807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</row>
    <row r="4809" spans="1:8" x14ac:dyDescent="0.25">
      <c r="A4809">
        <f t="shared" si="75"/>
        <v>4808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</row>
    <row r="4810" spans="1:8" x14ac:dyDescent="0.25">
      <c r="A4810">
        <f t="shared" si="75"/>
        <v>4809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</row>
    <row r="4811" spans="1:8" x14ac:dyDescent="0.25">
      <c r="A4811">
        <f t="shared" si="75"/>
        <v>4810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</row>
    <row r="4812" spans="1:8" x14ac:dyDescent="0.25">
      <c r="A4812">
        <f t="shared" si="75"/>
        <v>4811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</row>
    <row r="4813" spans="1:8" x14ac:dyDescent="0.25">
      <c r="A4813">
        <f t="shared" si="75"/>
        <v>4812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</row>
    <row r="4814" spans="1:8" x14ac:dyDescent="0.25">
      <c r="A4814">
        <f t="shared" si="75"/>
        <v>4813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</row>
    <row r="4815" spans="1:8" x14ac:dyDescent="0.25">
      <c r="A4815">
        <f t="shared" si="75"/>
        <v>4814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</row>
    <row r="4816" spans="1:8" x14ac:dyDescent="0.25">
      <c r="A4816">
        <f t="shared" si="75"/>
        <v>4815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</row>
    <row r="4817" spans="1:8" x14ac:dyDescent="0.25">
      <c r="A4817">
        <f t="shared" si="75"/>
        <v>4816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</row>
    <row r="4818" spans="1:8" x14ac:dyDescent="0.25">
      <c r="A4818">
        <f t="shared" si="75"/>
        <v>4817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</row>
    <row r="4819" spans="1:8" x14ac:dyDescent="0.25">
      <c r="A4819">
        <f t="shared" si="75"/>
        <v>4818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</row>
    <row r="4820" spans="1:8" x14ac:dyDescent="0.25">
      <c r="A4820">
        <f t="shared" si="75"/>
        <v>4819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x14ac:dyDescent="0.25">
      <c r="A4821">
        <f t="shared" si="75"/>
        <v>4820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</row>
    <row r="4822" spans="1:8" x14ac:dyDescent="0.25">
      <c r="A4822">
        <f t="shared" si="75"/>
        <v>4821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</row>
    <row r="4823" spans="1:8" x14ac:dyDescent="0.25">
      <c r="A4823">
        <f t="shared" si="75"/>
        <v>4822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</row>
    <row r="4824" spans="1:8" x14ac:dyDescent="0.25">
      <c r="A4824">
        <f t="shared" si="75"/>
        <v>4823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</row>
    <row r="4825" spans="1:8" x14ac:dyDescent="0.25">
      <c r="A4825">
        <f t="shared" si="75"/>
        <v>4824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</row>
    <row r="4826" spans="1:8" x14ac:dyDescent="0.25">
      <c r="A4826">
        <f t="shared" si="75"/>
        <v>4825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</row>
    <row r="4827" spans="1:8" x14ac:dyDescent="0.25">
      <c r="A4827">
        <f t="shared" si="75"/>
        <v>4826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</row>
    <row r="4828" spans="1:8" x14ac:dyDescent="0.25">
      <c r="A4828">
        <f t="shared" si="75"/>
        <v>4827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</row>
    <row r="4829" spans="1:8" x14ac:dyDescent="0.25">
      <c r="A4829">
        <f t="shared" si="75"/>
        <v>4828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</row>
    <row r="4830" spans="1:8" x14ac:dyDescent="0.25">
      <c r="A4830">
        <f t="shared" si="75"/>
        <v>4829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</row>
    <row r="4831" spans="1:8" x14ac:dyDescent="0.25">
      <c r="A4831">
        <f t="shared" si="75"/>
        <v>4830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</row>
    <row r="4832" spans="1:8" x14ac:dyDescent="0.25">
      <c r="A4832">
        <f t="shared" si="75"/>
        <v>4831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</row>
    <row r="4833" spans="1:8" x14ac:dyDescent="0.25">
      <c r="A4833">
        <f t="shared" si="75"/>
        <v>4832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</row>
    <row r="4834" spans="1:8" x14ac:dyDescent="0.25">
      <c r="A4834">
        <f t="shared" si="75"/>
        <v>4833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</row>
    <row r="4835" spans="1:8" x14ac:dyDescent="0.25">
      <c r="A4835">
        <f t="shared" si="75"/>
        <v>4834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</row>
    <row r="4836" spans="1:8" x14ac:dyDescent="0.25">
      <c r="A4836">
        <f t="shared" si="75"/>
        <v>4835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</row>
    <row r="4837" spans="1:8" x14ac:dyDescent="0.25">
      <c r="A4837">
        <f t="shared" si="75"/>
        <v>4836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</row>
    <row r="4838" spans="1:8" x14ac:dyDescent="0.25">
      <c r="A4838">
        <f t="shared" si="75"/>
        <v>4837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</row>
    <row r="4839" spans="1:8" x14ac:dyDescent="0.25">
      <c r="A4839">
        <f t="shared" si="75"/>
        <v>4838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</row>
    <row r="4840" spans="1:8" x14ac:dyDescent="0.25">
      <c r="A4840">
        <f t="shared" si="75"/>
        <v>4839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</row>
    <row r="4841" spans="1:8" x14ac:dyDescent="0.25">
      <c r="A4841">
        <f t="shared" si="75"/>
        <v>4840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</row>
    <row r="4842" spans="1:8" x14ac:dyDescent="0.25">
      <c r="A4842">
        <f t="shared" si="75"/>
        <v>4841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</row>
    <row r="4843" spans="1:8" x14ac:dyDescent="0.25">
      <c r="A4843">
        <f t="shared" si="75"/>
        <v>4842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</row>
    <row r="4844" spans="1:8" x14ac:dyDescent="0.25">
      <c r="A4844">
        <f t="shared" si="75"/>
        <v>4843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</row>
    <row r="4845" spans="1:8" x14ac:dyDescent="0.25">
      <c r="A4845">
        <f t="shared" si="75"/>
        <v>4844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</row>
    <row r="4846" spans="1:8" x14ac:dyDescent="0.25">
      <c r="A4846">
        <f t="shared" si="75"/>
        <v>4845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</row>
    <row r="4847" spans="1:8" x14ac:dyDescent="0.25">
      <c r="A4847">
        <f t="shared" si="75"/>
        <v>4846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</row>
    <row r="4848" spans="1:8" x14ac:dyDescent="0.25">
      <c r="A4848">
        <f t="shared" si="75"/>
        <v>4847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</row>
    <row r="4849" spans="1:8" x14ac:dyDescent="0.25">
      <c r="A4849">
        <f t="shared" si="75"/>
        <v>4848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</row>
    <row r="4850" spans="1:8" x14ac:dyDescent="0.25">
      <c r="A4850">
        <f t="shared" si="75"/>
        <v>4849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</row>
    <row r="4851" spans="1:8" x14ac:dyDescent="0.25">
      <c r="A4851">
        <f t="shared" si="75"/>
        <v>4850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</row>
    <row r="4852" spans="1:8" x14ac:dyDescent="0.25">
      <c r="A4852">
        <f t="shared" si="75"/>
        <v>4851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</row>
    <row r="4853" spans="1:8" x14ac:dyDescent="0.25">
      <c r="A4853">
        <f t="shared" si="75"/>
        <v>4852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</row>
    <row r="4854" spans="1:8" x14ac:dyDescent="0.25">
      <c r="A4854">
        <f t="shared" si="75"/>
        <v>4853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</row>
    <row r="4855" spans="1:8" x14ac:dyDescent="0.25">
      <c r="A4855">
        <f t="shared" si="75"/>
        <v>4854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</row>
    <row r="4856" spans="1:8" x14ac:dyDescent="0.25">
      <c r="A4856">
        <f t="shared" si="75"/>
        <v>4855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</row>
    <row r="4857" spans="1:8" x14ac:dyDescent="0.25">
      <c r="A4857">
        <f t="shared" si="75"/>
        <v>4856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</row>
    <row r="4858" spans="1:8" x14ac:dyDescent="0.25">
      <c r="A4858">
        <f t="shared" si="75"/>
        <v>4857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</row>
    <row r="4859" spans="1:8" x14ac:dyDescent="0.25">
      <c r="A4859">
        <f t="shared" si="75"/>
        <v>4858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</row>
    <row r="4860" spans="1:8" x14ac:dyDescent="0.25">
      <c r="A4860">
        <f t="shared" si="75"/>
        <v>4859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</row>
    <row r="4861" spans="1:8" x14ac:dyDescent="0.25">
      <c r="A4861">
        <f t="shared" si="75"/>
        <v>4860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</row>
    <row r="4862" spans="1:8" x14ac:dyDescent="0.25">
      <c r="A4862">
        <f t="shared" si="75"/>
        <v>4861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</row>
    <row r="4863" spans="1:8" x14ac:dyDescent="0.25">
      <c r="A4863">
        <f t="shared" si="75"/>
        <v>4862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</row>
    <row r="4864" spans="1:8" x14ac:dyDescent="0.25">
      <c r="A4864">
        <f t="shared" si="75"/>
        <v>4863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</row>
    <row r="4865" spans="1:8" x14ac:dyDescent="0.25">
      <c r="A4865">
        <f t="shared" si="75"/>
        <v>4864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</row>
    <row r="4866" spans="1:8" x14ac:dyDescent="0.25">
      <c r="A4866">
        <f t="shared" si="75"/>
        <v>4865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</row>
    <row r="4867" spans="1:8" x14ac:dyDescent="0.25">
      <c r="A4867">
        <f t="shared" si="75"/>
        <v>4866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</row>
    <row r="4868" spans="1:8" x14ac:dyDescent="0.25">
      <c r="A4868">
        <f t="shared" si="75"/>
        <v>4867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</row>
    <row r="4869" spans="1:8" x14ac:dyDescent="0.25">
      <c r="A4869">
        <f t="shared" si="75"/>
        <v>4868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</row>
    <row r="4870" spans="1:8" x14ac:dyDescent="0.25">
      <c r="A4870">
        <f t="shared" si="75"/>
        <v>4869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</row>
    <row r="4871" spans="1:8" x14ac:dyDescent="0.25">
      <c r="A4871">
        <f t="shared" ref="A4871:A4934" si="76">A4870+1</f>
        <v>4870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</row>
    <row r="4872" spans="1:8" x14ac:dyDescent="0.25">
      <c r="A4872">
        <f t="shared" si="76"/>
        <v>4871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</row>
    <row r="4873" spans="1:8" x14ac:dyDescent="0.25">
      <c r="A4873">
        <f t="shared" si="76"/>
        <v>4872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</row>
    <row r="4874" spans="1:8" x14ac:dyDescent="0.25">
      <c r="A4874">
        <f t="shared" si="76"/>
        <v>4873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</row>
    <row r="4875" spans="1:8" x14ac:dyDescent="0.25">
      <c r="A4875">
        <f t="shared" si="76"/>
        <v>4874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</row>
    <row r="4876" spans="1:8" x14ac:dyDescent="0.25">
      <c r="A4876">
        <f t="shared" si="76"/>
        <v>4875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</row>
    <row r="4877" spans="1:8" x14ac:dyDescent="0.25">
      <c r="A4877">
        <f t="shared" si="76"/>
        <v>4876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</row>
    <row r="4878" spans="1:8" x14ac:dyDescent="0.25">
      <c r="A4878">
        <f t="shared" si="76"/>
        <v>4877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</row>
    <row r="4879" spans="1:8" x14ac:dyDescent="0.25">
      <c r="A4879">
        <f t="shared" si="76"/>
        <v>4878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</row>
    <row r="4880" spans="1:8" x14ac:dyDescent="0.25">
      <c r="A4880">
        <f t="shared" si="76"/>
        <v>4879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</row>
    <row r="4881" spans="1:8" x14ac:dyDescent="0.25">
      <c r="A4881">
        <f t="shared" si="76"/>
        <v>4880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</row>
    <row r="4882" spans="1:8" x14ac:dyDescent="0.25">
      <c r="A4882">
        <f t="shared" si="76"/>
        <v>4881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</row>
    <row r="4883" spans="1:8" x14ac:dyDescent="0.25">
      <c r="A4883">
        <f t="shared" si="76"/>
        <v>4882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</row>
    <row r="4884" spans="1:8" x14ac:dyDescent="0.25">
      <c r="A4884">
        <f t="shared" si="76"/>
        <v>4883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</row>
    <row r="4885" spans="1:8" x14ac:dyDescent="0.25">
      <c r="A4885">
        <f t="shared" si="76"/>
        <v>4884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</row>
    <row r="4886" spans="1:8" x14ac:dyDescent="0.25">
      <c r="A4886">
        <f t="shared" si="76"/>
        <v>4885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</row>
    <row r="4887" spans="1:8" x14ac:dyDescent="0.25">
      <c r="A4887">
        <f t="shared" si="76"/>
        <v>4886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</row>
    <row r="4888" spans="1:8" x14ac:dyDescent="0.25">
      <c r="A4888">
        <f t="shared" si="76"/>
        <v>4887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</row>
    <row r="4889" spans="1:8" x14ac:dyDescent="0.25">
      <c r="A4889">
        <f t="shared" si="76"/>
        <v>4888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</row>
    <row r="4890" spans="1:8" x14ac:dyDescent="0.25">
      <c r="A4890">
        <f t="shared" si="76"/>
        <v>4889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</row>
    <row r="4891" spans="1:8" x14ac:dyDescent="0.25">
      <c r="A4891">
        <f t="shared" si="76"/>
        <v>4890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</row>
    <row r="4892" spans="1:8" x14ac:dyDescent="0.25">
      <c r="A4892">
        <f t="shared" si="76"/>
        <v>4891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</row>
    <row r="4893" spans="1:8" x14ac:dyDescent="0.25">
      <c r="A4893">
        <f t="shared" si="76"/>
        <v>4892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</row>
    <row r="4894" spans="1:8" x14ac:dyDescent="0.25">
      <c r="A4894">
        <f t="shared" si="76"/>
        <v>4893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</row>
    <row r="4895" spans="1:8" x14ac:dyDescent="0.25">
      <c r="A4895">
        <f t="shared" si="76"/>
        <v>4894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</row>
    <row r="4896" spans="1:8" x14ac:dyDescent="0.25">
      <c r="A4896">
        <f t="shared" si="76"/>
        <v>4895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</row>
    <row r="4897" spans="1:8" x14ac:dyDescent="0.25">
      <c r="A4897">
        <f t="shared" si="76"/>
        <v>4896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</row>
    <row r="4898" spans="1:8" x14ac:dyDescent="0.25">
      <c r="A4898">
        <f t="shared" si="76"/>
        <v>4897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</row>
    <row r="4899" spans="1:8" x14ac:dyDescent="0.25">
      <c r="A4899">
        <f t="shared" si="76"/>
        <v>4898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</row>
    <row r="4900" spans="1:8" x14ac:dyDescent="0.25">
      <c r="A4900">
        <f t="shared" si="76"/>
        <v>4899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</row>
    <row r="4901" spans="1:8" x14ac:dyDescent="0.25">
      <c r="A4901">
        <f t="shared" si="76"/>
        <v>4900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</row>
    <row r="4902" spans="1:8" x14ac:dyDescent="0.25">
      <c r="A4902">
        <f t="shared" si="76"/>
        <v>4901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</row>
    <row r="4903" spans="1:8" x14ac:dyDescent="0.25">
      <c r="A4903">
        <f t="shared" si="76"/>
        <v>4902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</row>
    <row r="4904" spans="1:8" x14ac:dyDescent="0.25">
      <c r="A4904">
        <f t="shared" si="76"/>
        <v>4903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</row>
    <row r="4905" spans="1:8" x14ac:dyDescent="0.25">
      <c r="A4905">
        <f t="shared" si="76"/>
        <v>4904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</row>
    <row r="4906" spans="1:8" x14ac:dyDescent="0.25">
      <c r="A4906">
        <f t="shared" si="76"/>
        <v>4905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</row>
    <row r="4907" spans="1:8" x14ac:dyDescent="0.25">
      <c r="A4907">
        <f t="shared" si="76"/>
        <v>4906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</row>
    <row r="4908" spans="1:8" x14ac:dyDescent="0.25">
      <c r="A4908">
        <f t="shared" si="76"/>
        <v>4907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</row>
    <row r="4909" spans="1:8" x14ac:dyDescent="0.25">
      <c r="A4909">
        <f t="shared" si="76"/>
        <v>4908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</row>
    <row r="4910" spans="1:8" x14ac:dyDescent="0.25">
      <c r="A4910">
        <f t="shared" si="76"/>
        <v>4909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</row>
    <row r="4911" spans="1:8" x14ac:dyDescent="0.25">
      <c r="A4911">
        <f t="shared" si="76"/>
        <v>4910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</row>
    <row r="4912" spans="1:8" x14ac:dyDescent="0.25">
      <c r="A4912">
        <f t="shared" si="76"/>
        <v>4911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</row>
    <row r="4913" spans="1:8" x14ac:dyDescent="0.25">
      <c r="A4913">
        <f t="shared" si="76"/>
        <v>4912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</row>
    <row r="4914" spans="1:8" x14ac:dyDescent="0.25">
      <c r="A4914">
        <f t="shared" si="76"/>
        <v>4913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</row>
    <row r="4915" spans="1:8" x14ac:dyDescent="0.25">
      <c r="A4915">
        <f t="shared" si="76"/>
        <v>4914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</row>
    <row r="4916" spans="1:8" x14ac:dyDescent="0.25">
      <c r="A4916">
        <f t="shared" si="76"/>
        <v>4915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</row>
    <row r="4917" spans="1:8" x14ac:dyDescent="0.25">
      <c r="A4917">
        <f t="shared" si="76"/>
        <v>4916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</row>
    <row r="4918" spans="1:8" x14ac:dyDescent="0.25">
      <c r="A4918">
        <f t="shared" si="76"/>
        <v>4917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</row>
    <row r="4919" spans="1:8" x14ac:dyDescent="0.25">
      <c r="A4919">
        <f t="shared" si="76"/>
        <v>4918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</row>
    <row r="4920" spans="1:8" x14ac:dyDescent="0.25">
      <c r="A4920">
        <f t="shared" si="76"/>
        <v>4919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</row>
    <row r="4921" spans="1:8" x14ac:dyDescent="0.25">
      <c r="A4921">
        <f t="shared" si="76"/>
        <v>4920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</row>
    <row r="4922" spans="1:8" x14ac:dyDescent="0.25">
      <c r="A4922">
        <f t="shared" si="76"/>
        <v>4921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</row>
    <row r="4923" spans="1:8" x14ac:dyDescent="0.25">
      <c r="A4923">
        <f t="shared" si="76"/>
        <v>4922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</row>
    <row r="4924" spans="1:8" x14ac:dyDescent="0.25">
      <c r="A4924">
        <f t="shared" si="76"/>
        <v>4923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</row>
    <row r="4925" spans="1:8" x14ac:dyDescent="0.25">
      <c r="A4925">
        <f t="shared" si="76"/>
        <v>4924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</row>
    <row r="4926" spans="1:8" x14ac:dyDescent="0.25">
      <c r="A4926">
        <f t="shared" si="76"/>
        <v>4925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</row>
    <row r="4927" spans="1:8" x14ac:dyDescent="0.25">
      <c r="A4927">
        <f t="shared" si="76"/>
        <v>4926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</row>
    <row r="4928" spans="1:8" x14ac:dyDescent="0.25">
      <c r="A4928">
        <f t="shared" si="76"/>
        <v>4927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</row>
    <row r="4929" spans="1:8" x14ac:dyDescent="0.25">
      <c r="A4929">
        <f t="shared" si="76"/>
        <v>4928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</row>
    <row r="4930" spans="1:8" x14ac:dyDescent="0.25">
      <c r="A4930">
        <f t="shared" si="76"/>
        <v>4929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</row>
    <row r="4931" spans="1:8" x14ac:dyDescent="0.25">
      <c r="A4931">
        <f t="shared" si="76"/>
        <v>4930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</row>
    <row r="4932" spans="1:8" x14ac:dyDescent="0.25">
      <c r="A4932">
        <f t="shared" si="76"/>
        <v>4931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</row>
    <row r="4933" spans="1:8" x14ac:dyDescent="0.25">
      <c r="A4933">
        <f t="shared" si="76"/>
        <v>4932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</row>
    <row r="4934" spans="1:8" x14ac:dyDescent="0.25">
      <c r="A4934">
        <f t="shared" si="76"/>
        <v>4933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</row>
    <row r="4935" spans="1:8" x14ac:dyDescent="0.25">
      <c r="A4935">
        <f t="shared" ref="A4935:A4998" si="77">A4934+1</f>
        <v>4934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</row>
    <row r="4936" spans="1:8" x14ac:dyDescent="0.25">
      <c r="A4936">
        <f t="shared" si="77"/>
        <v>4935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</row>
    <row r="4937" spans="1:8" x14ac:dyDescent="0.25">
      <c r="A4937">
        <f t="shared" si="77"/>
        <v>4936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</row>
    <row r="4938" spans="1:8" x14ac:dyDescent="0.25">
      <c r="A4938">
        <f t="shared" si="77"/>
        <v>4937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 x14ac:dyDescent="0.25">
      <c r="A4939">
        <f t="shared" si="77"/>
        <v>4938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</row>
    <row r="4940" spans="1:8" x14ac:dyDescent="0.25">
      <c r="A4940">
        <f t="shared" si="77"/>
        <v>4939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</row>
    <row r="4941" spans="1:8" x14ac:dyDescent="0.25">
      <c r="A4941">
        <f t="shared" si="77"/>
        <v>4940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</row>
    <row r="4942" spans="1:8" x14ac:dyDescent="0.25">
      <c r="A4942">
        <f t="shared" si="77"/>
        <v>4941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</row>
    <row r="4943" spans="1:8" x14ac:dyDescent="0.25">
      <c r="A4943">
        <f t="shared" si="77"/>
        <v>4942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</row>
    <row r="4944" spans="1:8" x14ac:dyDescent="0.25">
      <c r="A4944">
        <f t="shared" si="77"/>
        <v>4943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</row>
    <row r="4945" spans="1:8" x14ac:dyDescent="0.25">
      <c r="A4945">
        <f t="shared" si="77"/>
        <v>4944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</row>
    <row r="4946" spans="1:8" x14ac:dyDescent="0.25">
      <c r="A4946">
        <f t="shared" si="77"/>
        <v>4945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</row>
    <row r="4947" spans="1:8" x14ac:dyDescent="0.25">
      <c r="A4947">
        <f t="shared" si="77"/>
        <v>4946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</row>
    <row r="4948" spans="1:8" x14ac:dyDescent="0.25">
      <c r="A4948">
        <f t="shared" si="77"/>
        <v>4947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</row>
    <row r="4949" spans="1:8" x14ac:dyDescent="0.25">
      <c r="A4949">
        <f t="shared" si="77"/>
        <v>4948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</row>
    <row r="4950" spans="1:8" x14ac:dyDescent="0.25">
      <c r="A4950">
        <f t="shared" si="77"/>
        <v>4949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</row>
    <row r="4951" spans="1:8" x14ac:dyDescent="0.25">
      <c r="A4951">
        <f t="shared" si="77"/>
        <v>4950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</row>
    <row r="4952" spans="1:8" x14ac:dyDescent="0.25">
      <c r="A4952">
        <f t="shared" si="77"/>
        <v>4951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</row>
    <row r="4953" spans="1:8" x14ac:dyDescent="0.25">
      <c r="A4953">
        <f t="shared" si="77"/>
        <v>4952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</row>
    <row r="4954" spans="1:8" x14ac:dyDescent="0.25">
      <c r="A4954">
        <f t="shared" si="77"/>
        <v>4953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</row>
    <row r="4955" spans="1:8" x14ac:dyDescent="0.25">
      <c r="A4955">
        <f t="shared" si="77"/>
        <v>4954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</row>
    <row r="4956" spans="1:8" x14ac:dyDescent="0.25">
      <c r="A4956">
        <f t="shared" si="77"/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</row>
    <row r="4957" spans="1:8" x14ac:dyDescent="0.25">
      <c r="A4957">
        <f t="shared" si="77"/>
        <v>4956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</row>
    <row r="4958" spans="1:8" x14ac:dyDescent="0.25">
      <c r="A4958">
        <f t="shared" si="77"/>
        <v>4957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</row>
    <row r="4959" spans="1:8" x14ac:dyDescent="0.25">
      <c r="A4959">
        <f t="shared" si="77"/>
        <v>4958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</row>
    <row r="4960" spans="1:8" x14ac:dyDescent="0.25">
      <c r="A4960">
        <f t="shared" si="77"/>
        <v>4959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</row>
    <row r="4961" spans="1:8" x14ac:dyDescent="0.25">
      <c r="A4961">
        <f t="shared" si="77"/>
        <v>4960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</row>
    <row r="4962" spans="1:8" x14ac:dyDescent="0.25">
      <c r="A4962">
        <f t="shared" si="77"/>
        <v>4961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</row>
    <row r="4963" spans="1:8" x14ac:dyDescent="0.25">
      <c r="A4963">
        <f t="shared" si="77"/>
        <v>4962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</row>
    <row r="4964" spans="1:8" x14ac:dyDescent="0.25">
      <c r="A4964">
        <f t="shared" si="77"/>
        <v>4963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</row>
    <row r="4965" spans="1:8" x14ac:dyDescent="0.25">
      <c r="A4965">
        <f t="shared" si="77"/>
        <v>4964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</row>
    <row r="4966" spans="1:8" x14ac:dyDescent="0.25">
      <c r="A4966">
        <f t="shared" si="77"/>
        <v>4965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</row>
    <row r="4967" spans="1:8" x14ac:dyDescent="0.25">
      <c r="A4967">
        <f t="shared" si="77"/>
        <v>4966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</row>
    <row r="4968" spans="1:8" x14ac:dyDescent="0.25">
      <c r="A4968">
        <f t="shared" si="77"/>
        <v>4967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</row>
    <row r="4969" spans="1:8" x14ac:dyDescent="0.25">
      <c r="A4969">
        <f t="shared" si="77"/>
        <v>4968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</row>
    <row r="4970" spans="1:8" x14ac:dyDescent="0.25">
      <c r="A4970">
        <f t="shared" si="77"/>
        <v>4969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</row>
    <row r="4971" spans="1:8" x14ac:dyDescent="0.25">
      <c r="A4971">
        <f t="shared" si="77"/>
        <v>4970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</row>
    <row r="4972" spans="1:8" x14ac:dyDescent="0.25">
      <c r="A4972">
        <f t="shared" si="77"/>
        <v>4971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</row>
    <row r="4973" spans="1:8" x14ac:dyDescent="0.25">
      <c r="A4973">
        <f t="shared" si="77"/>
        <v>4972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</row>
    <row r="4974" spans="1:8" x14ac:dyDescent="0.25">
      <c r="A4974">
        <f t="shared" si="77"/>
        <v>4973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</row>
    <row r="4975" spans="1:8" x14ac:dyDescent="0.25">
      <c r="A4975">
        <f t="shared" si="77"/>
        <v>4974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</row>
    <row r="4976" spans="1:8" x14ac:dyDescent="0.25">
      <c r="A4976">
        <f t="shared" si="77"/>
        <v>4975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</row>
    <row r="4977" spans="1:8" x14ac:dyDescent="0.25">
      <c r="A4977">
        <f t="shared" si="77"/>
        <v>4976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</row>
    <row r="4978" spans="1:8" x14ac:dyDescent="0.25">
      <c r="A4978">
        <f t="shared" si="77"/>
        <v>4977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</row>
    <row r="4979" spans="1:8" x14ac:dyDescent="0.25">
      <c r="A4979">
        <f t="shared" si="77"/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</row>
    <row r="4980" spans="1:8" x14ac:dyDescent="0.25">
      <c r="A4980">
        <f t="shared" si="77"/>
        <v>4979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</row>
    <row r="4981" spans="1:8" x14ac:dyDescent="0.25">
      <c r="A4981">
        <f t="shared" si="77"/>
        <v>4980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</row>
    <row r="4982" spans="1:8" x14ac:dyDescent="0.25">
      <c r="A4982">
        <f t="shared" si="77"/>
        <v>4981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</row>
    <row r="4983" spans="1:8" x14ac:dyDescent="0.25">
      <c r="A4983">
        <f t="shared" si="77"/>
        <v>4982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</row>
    <row r="4984" spans="1:8" x14ac:dyDescent="0.25">
      <c r="A4984">
        <f t="shared" si="77"/>
        <v>4983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</row>
    <row r="4985" spans="1:8" x14ac:dyDescent="0.25">
      <c r="A4985">
        <f t="shared" si="77"/>
        <v>4984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</row>
    <row r="4986" spans="1:8" x14ac:dyDescent="0.25">
      <c r="A4986">
        <f t="shared" si="77"/>
        <v>4985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</row>
    <row r="4987" spans="1:8" x14ac:dyDescent="0.25">
      <c r="A4987">
        <f t="shared" si="77"/>
        <v>4986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</row>
    <row r="4988" spans="1:8" x14ac:dyDescent="0.25">
      <c r="A4988">
        <f t="shared" si="77"/>
        <v>4987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</row>
    <row r="4989" spans="1:8" x14ac:dyDescent="0.25">
      <c r="A4989">
        <f t="shared" si="77"/>
        <v>4988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</row>
    <row r="4990" spans="1:8" x14ac:dyDescent="0.25">
      <c r="A4990">
        <f t="shared" si="77"/>
        <v>4989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</row>
    <row r="4991" spans="1:8" x14ac:dyDescent="0.25">
      <c r="A4991">
        <f t="shared" si="77"/>
        <v>4990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</row>
    <row r="4992" spans="1:8" x14ac:dyDescent="0.25">
      <c r="A4992">
        <f t="shared" si="77"/>
        <v>4991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</row>
    <row r="4993" spans="1:8" x14ac:dyDescent="0.25">
      <c r="A4993">
        <f t="shared" si="77"/>
        <v>4992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</row>
    <row r="4994" spans="1:8" x14ac:dyDescent="0.25">
      <c r="A4994">
        <f t="shared" si="77"/>
        <v>4993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</row>
    <row r="4995" spans="1:8" x14ac:dyDescent="0.25">
      <c r="A4995">
        <f t="shared" si="77"/>
        <v>4994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</row>
    <row r="4996" spans="1:8" x14ac:dyDescent="0.25">
      <c r="A4996">
        <f t="shared" si="77"/>
        <v>4995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</row>
    <row r="4997" spans="1:8" x14ac:dyDescent="0.25">
      <c r="A4997">
        <f t="shared" si="77"/>
        <v>4996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</row>
    <row r="4998" spans="1:8" x14ac:dyDescent="0.25">
      <c r="A4998">
        <f t="shared" si="77"/>
        <v>4997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</row>
    <row r="4999" spans="1:8" x14ac:dyDescent="0.25">
      <c r="A4999">
        <f t="shared" ref="A4999:A5062" si="78">A4998+1</f>
        <v>4998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</row>
    <row r="5000" spans="1:8" x14ac:dyDescent="0.25">
      <c r="A5000">
        <f t="shared" si="78"/>
        <v>4999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</row>
    <row r="5001" spans="1:8" x14ac:dyDescent="0.25">
      <c r="A5001">
        <f t="shared" si="78"/>
        <v>5000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</row>
    <row r="5002" spans="1:8" x14ac:dyDescent="0.25">
      <c r="A5002">
        <f t="shared" si="78"/>
        <v>5001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</row>
    <row r="5003" spans="1:8" x14ac:dyDescent="0.25">
      <c r="A5003">
        <f t="shared" si="78"/>
        <v>5002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</row>
    <row r="5004" spans="1:8" x14ac:dyDescent="0.25">
      <c r="A5004">
        <f t="shared" si="78"/>
        <v>5003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</row>
    <row r="5005" spans="1:8" x14ac:dyDescent="0.25">
      <c r="A5005">
        <f t="shared" si="78"/>
        <v>5004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</row>
    <row r="5006" spans="1:8" x14ac:dyDescent="0.25">
      <c r="A5006">
        <f t="shared" si="78"/>
        <v>5005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</row>
    <row r="5007" spans="1:8" x14ac:dyDescent="0.25">
      <c r="A5007">
        <f t="shared" si="78"/>
        <v>5006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</row>
    <row r="5008" spans="1:8" x14ac:dyDescent="0.25">
      <c r="A5008">
        <f t="shared" si="78"/>
        <v>5007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</row>
    <row r="5009" spans="1:8" x14ac:dyDescent="0.25">
      <c r="A5009">
        <f t="shared" si="78"/>
        <v>5008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</row>
    <row r="5010" spans="1:8" x14ac:dyDescent="0.25">
      <c r="A5010">
        <f t="shared" si="78"/>
        <v>5009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</row>
    <row r="5011" spans="1:8" x14ac:dyDescent="0.25">
      <c r="A5011">
        <f t="shared" si="78"/>
        <v>5010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</row>
    <row r="5012" spans="1:8" x14ac:dyDescent="0.25">
      <c r="A5012">
        <f t="shared" si="78"/>
        <v>5011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</row>
    <row r="5013" spans="1:8" x14ac:dyDescent="0.25">
      <c r="A5013">
        <f t="shared" si="78"/>
        <v>5012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</row>
    <row r="5014" spans="1:8" x14ac:dyDescent="0.25">
      <c r="A5014">
        <f t="shared" si="78"/>
        <v>5013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</row>
    <row r="5015" spans="1:8" x14ac:dyDescent="0.25">
      <c r="A5015">
        <f t="shared" si="78"/>
        <v>5014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</row>
    <row r="5016" spans="1:8" x14ac:dyDescent="0.25">
      <c r="A5016">
        <f t="shared" si="78"/>
        <v>5015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</row>
    <row r="5017" spans="1:8" x14ac:dyDescent="0.25">
      <c r="A5017">
        <f t="shared" si="78"/>
        <v>5016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</row>
    <row r="5018" spans="1:8" x14ac:dyDescent="0.25">
      <c r="A5018">
        <f t="shared" si="78"/>
        <v>5017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</row>
    <row r="5019" spans="1:8" x14ac:dyDescent="0.25">
      <c r="A5019">
        <f t="shared" si="78"/>
        <v>5018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</row>
    <row r="5020" spans="1:8" x14ac:dyDescent="0.25">
      <c r="A5020">
        <f t="shared" si="78"/>
        <v>5019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</row>
    <row r="5021" spans="1:8" x14ac:dyDescent="0.25">
      <c r="A5021">
        <f t="shared" si="78"/>
        <v>5020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</row>
    <row r="5022" spans="1:8" x14ac:dyDescent="0.25">
      <c r="A5022">
        <f t="shared" si="78"/>
        <v>5021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</row>
    <row r="5023" spans="1:8" x14ac:dyDescent="0.25">
      <c r="A5023">
        <f t="shared" si="78"/>
        <v>5022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</row>
    <row r="5024" spans="1:8" x14ac:dyDescent="0.25">
      <c r="A5024">
        <f t="shared" si="78"/>
        <v>5023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</row>
    <row r="5025" spans="1:8" x14ac:dyDescent="0.25">
      <c r="A5025">
        <f t="shared" si="78"/>
        <v>5024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</row>
    <row r="5026" spans="1:8" x14ac:dyDescent="0.25">
      <c r="A5026">
        <f t="shared" si="78"/>
        <v>5025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</row>
    <row r="5027" spans="1:8" x14ac:dyDescent="0.25">
      <c r="A5027">
        <f t="shared" si="78"/>
        <v>5026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</row>
    <row r="5028" spans="1:8" x14ac:dyDescent="0.25">
      <c r="A5028">
        <f t="shared" si="78"/>
        <v>5027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</row>
    <row r="5029" spans="1:8" x14ac:dyDescent="0.25">
      <c r="A5029">
        <f t="shared" si="78"/>
        <v>5028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</row>
    <row r="5030" spans="1:8" x14ac:dyDescent="0.25">
      <c r="A5030">
        <f t="shared" si="78"/>
        <v>5029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</row>
    <row r="5031" spans="1:8" x14ac:dyDescent="0.25">
      <c r="A5031">
        <f t="shared" si="78"/>
        <v>5030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</row>
    <row r="5032" spans="1:8" x14ac:dyDescent="0.25">
      <c r="A5032">
        <f t="shared" si="78"/>
        <v>5031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</row>
    <row r="5033" spans="1:8" x14ac:dyDescent="0.25">
      <c r="A5033">
        <f t="shared" si="78"/>
        <v>5032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</row>
    <row r="5034" spans="1:8" x14ac:dyDescent="0.25">
      <c r="A5034">
        <f t="shared" si="78"/>
        <v>5033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</row>
    <row r="5035" spans="1:8" x14ac:dyDescent="0.25">
      <c r="A5035">
        <f t="shared" si="78"/>
        <v>5034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</row>
    <row r="5036" spans="1:8" x14ac:dyDescent="0.25">
      <c r="A5036">
        <f t="shared" si="78"/>
        <v>5035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</row>
    <row r="5037" spans="1:8" x14ac:dyDescent="0.25">
      <c r="A5037">
        <f t="shared" si="78"/>
        <v>5036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</row>
    <row r="5038" spans="1:8" x14ac:dyDescent="0.25">
      <c r="A5038">
        <f t="shared" si="78"/>
        <v>5037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</row>
    <row r="5039" spans="1:8" x14ac:dyDescent="0.25">
      <c r="A5039">
        <f t="shared" si="78"/>
        <v>5038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</row>
    <row r="5040" spans="1:8" x14ac:dyDescent="0.25">
      <c r="A5040">
        <f t="shared" si="78"/>
        <v>5039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</row>
    <row r="5041" spans="1:8" x14ac:dyDescent="0.25">
      <c r="A5041">
        <f t="shared" si="78"/>
        <v>5040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</row>
    <row r="5042" spans="1:8" x14ac:dyDescent="0.25">
      <c r="A5042">
        <f t="shared" si="78"/>
        <v>5041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</row>
    <row r="5043" spans="1:8" x14ac:dyDescent="0.25">
      <c r="A5043">
        <f t="shared" si="78"/>
        <v>5042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</row>
    <row r="5044" spans="1:8" x14ac:dyDescent="0.25">
      <c r="A5044">
        <f t="shared" si="78"/>
        <v>5043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</row>
    <row r="5045" spans="1:8" x14ac:dyDescent="0.25">
      <c r="A5045">
        <f t="shared" si="78"/>
        <v>5044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</row>
    <row r="5046" spans="1:8" x14ac:dyDescent="0.25">
      <c r="A5046">
        <f t="shared" si="78"/>
        <v>5045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</row>
    <row r="5047" spans="1:8" x14ac:dyDescent="0.25">
      <c r="A5047">
        <f t="shared" si="78"/>
        <v>5046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</row>
    <row r="5048" spans="1:8" x14ac:dyDescent="0.25">
      <c r="A5048">
        <f t="shared" si="78"/>
        <v>5047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</row>
    <row r="5049" spans="1:8" x14ac:dyDescent="0.25">
      <c r="A5049">
        <f t="shared" si="78"/>
        <v>5048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</row>
    <row r="5050" spans="1:8" x14ac:dyDescent="0.25">
      <c r="A5050">
        <f t="shared" si="78"/>
        <v>5049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</row>
    <row r="5051" spans="1:8" x14ac:dyDescent="0.25">
      <c r="A5051">
        <f t="shared" si="78"/>
        <v>5050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</row>
    <row r="5052" spans="1:8" x14ac:dyDescent="0.25">
      <c r="A5052">
        <f t="shared" si="78"/>
        <v>5051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</row>
    <row r="5053" spans="1:8" x14ac:dyDescent="0.25">
      <c r="A5053">
        <f t="shared" si="78"/>
        <v>5052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</row>
    <row r="5054" spans="1:8" x14ac:dyDescent="0.25">
      <c r="A5054">
        <f t="shared" si="78"/>
        <v>5053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</row>
    <row r="5055" spans="1:8" x14ac:dyDescent="0.25">
      <c r="A5055">
        <f t="shared" si="78"/>
        <v>5054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</row>
    <row r="5056" spans="1:8" x14ac:dyDescent="0.25">
      <c r="A5056">
        <f t="shared" si="78"/>
        <v>5055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</row>
    <row r="5057" spans="1:8" x14ac:dyDescent="0.25">
      <c r="A5057">
        <f t="shared" si="78"/>
        <v>5056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</row>
    <row r="5058" spans="1:8" x14ac:dyDescent="0.25">
      <c r="A5058">
        <f t="shared" si="78"/>
        <v>5057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</row>
    <row r="5059" spans="1:8" x14ac:dyDescent="0.25">
      <c r="A5059">
        <f t="shared" si="78"/>
        <v>5058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</row>
    <row r="5060" spans="1:8" x14ac:dyDescent="0.25">
      <c r="A5060">
        <f t="shared" si="78"/>
        <v>5059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</row>
    <row r="5061" spans="1:8" x14ac:dyDescent="0.25">
      <c r="A5061">
        <f t="shared" si="78"/>
        <v>5060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</row>
    <row r="5062" spans="1:8" x14ac:dyDescent="0.25">
      <c r="A5062">
        <f t="shared" si="78"/>
        <v>5061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</row>
    <row r="5063" spans="1:8" x14ac:dyDescent="0.25">
      <c r="A5063">
        <f t="shared" ref="A5063:A5126" si="79">A5062+1</f>
        <v>5062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</row>
    <row r="5064" spans="1:8" x14ac:dyDescent="0.25">
      <c r="A5064">
        <f t="shared" si="79"/>
        <v>5063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</row>
    <row r="5065" spans="1:8" x14ac:dyDescent="0.25">
      <c r="A5065">
        <f t="shared" si="79"/>
        <v>5064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</row>
    <row r="5066" spans="1:8" x14ac:dyDescent="0.25">
      <c r="A5066">
        <f t="shared" si="79"/>
        <v>5065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</row>
    <row r="5067" spans="1:8" x14ac:dyDescent="0.25">
      <c r="A5067">
        <f t="shared" si="79"/>
        <v>5066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</row>
    <row r="5068" spans="1:8" x14ac:dyDescent="0.25">
      <c r="A5068">
        <f t="shared" si="79"/>
        <v>5067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</row>
    <row r="5069" spans="1:8" x14ac:dyDescent="0.25">
      <c r="A5069">
        <f t="shared" si="79"/>
        <v>5068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</row>
    <row r="5070" spans="1:8" x14ac:dyDescent="0.25">
      <c r="A5070">
        <f t="shared" si="79"/>
        <v>5069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</row>
    <row r="5071" spans="1:8" x14ac:dyDescent="0.25">
      <c r="A5071">
        <f t="shared" si="79"/>
        <v>5070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</row>
    <row r="5072" spans="1:8" x14ac:dyDescent="0.25">
      <c r="A5072">
        <f t="shared" si="79"/>
        <v>5071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</row>
    <row r="5073" spans="1:8" x14ac:dyDescent="0.25">
      <c r="A5073">
        <f t="shared" si="79"/>
        <v>5072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</row>
    <row r="5074" spans="1:8" x14ac:dyDescent="0.25">
      <c r="A5074">
        <f t="shared" si="79"/>
        <v>5073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</row>
    <row r="5075" spans="1:8" x14ac:dyDescent="0.25">
      <c r="A5075">
        <f t="shared" si="79"/>
        <v>5074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</row>
    <row r="5076" spans="1:8" x14ac:dyDescent="0.25">
      <c r="A5076">
        <f t="shared" si="79"/>
        <v>5075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</row>
    <row r="5077" spans="1:8" x14ac:dyDescent="0.25">
      <c r="A5077">
        <f t="shared" si="79"/>
        <v>5076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</row>
    <row r="5078" spans="1:8" x14ac:dyDescent="0.25">
      <c r="A5078">
        <f t="shared" si="79"/>
        <v>5077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</row>
    <row r="5079" spans="1:8" x14ac:dyDescent="0.25">
      <c r="A5079">
        <f t="shared" si="79"/>
        <v>5078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</row>
    <row r="5080" spans="1:8" x14ac:dyDescent="0.25">
      <c r="A5080">
        <f t="shared" si="79"/>
        <v>5079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</row>
    <row r="5081" spans="1:8" x14ac:dyDescent="0.25">
      <c r="A5081">
        <f t="shared" si="79"/>
        <v>5080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</row>
    <row r="5082" spans="1:8" x14ac:dyDescent="0.25">
      <c r="A5082">
        <f t="shared" si="79"/>
        <v>5081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</row>
    <row r="5083" spans="1:8" x14ac:dyDescent="0.25">
      <c r="A5083">
        <f t="shared" si="79"/>
        <v>5082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</row>
    <row r="5084" spans="1:8" x14ac:dyDescent="0.25">
      <c r="A5084">
        <f t="shared" si="79"/>
        <v>5083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</row>
    <row r="5085" spans="1:8" x14ac:dyDescent="0.25">
      <c r="A5085">
        <f t="shared" si="79"/>
        <v>5084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</row>
    <row r="5086" spans="1:8" x14ac:dyDescent="0.25">
      <c r="A5086">
        <f t="shared" si="79"/>
        <v>5085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</row>
    <row r="5087" spans="1:8" x14ac:dyDescent="0.25">
      <c r="A5087">
        <f t="shared" si="79"/>
        <v>5086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</row>
    <row r="5088" spans="1:8" x14ac:dyDescent="0.25">
      <c r="A5088">
        <f t="shared" si="79"/>
        <v>5087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</row>
    <row r="5089" spans="1:8" x14ac:dyDescent="0.25">
      <c r="A5089">
        <f t="shared" si="79"/>
        <v>5088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</row>
    <row r="5090" spans="1:8" x14ac:dyDescent="0.25">
      <c r="A5090">
        <f t="shared" si="79"/>
        <v>5089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</row>
    <row r="5091" spans="1:8" x14ac:dyDescent="0.25">
      <c r="A5091">
        <f t="shared" si="79"/>
        <v>5090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</row>
    <row r="5092" spans="1:8" x14ac:dyDescent="0.25">
      <c r="A5092">
        <f t="shared" si="79"/>
        <v>5091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</row>
    <row r="5093" spans="1:8" x14ac:dyDescent="0.25">
      <c r="A5093">
        <f t="shared" si="79"/>
        <v>5092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</row>
    <row r="5094" spans="1:8" x14ac:dyDescent="0.25">
      <c r="A5094">
        <f t="shared" si="79"/>
        <v>5093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</row>
    <row r="5095" spans="1:8" x14ac:dyDescent="0.25">
      <c r="A5095">
        <f t="shared" si="79"/>
        <v>5094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</row>
    <row r="5096" spans="1:8" x14ac:dyDescent="0.25">
      <c r="A5096">
        <f t="shared" si="79"/>
        <v>5095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</row>
    <row r="5097" spans="1:8" x14ac:dyDescent="0.25">
      <c r="A5097">
        <f t="shared" si="79"/>
        <v>5096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</row>
    <row r="5098" spans="1:8" x14ac:dyDescent="0.25">
      <c r="A5098">
        <f t="shared" si="79"/>
        <v>5097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</row>
    <row r="5099" spans="1:8" x14ac:dyDescent="0.25">
      <c r="A5099">
        <f t="shared" si="79"/>
        <v>5098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</row>
    <row r="5100" spans="1:8" x14ac:dyDescent="0.25">
      <c r="A5100">
        <f t="shared" si="79"/>
        <v>5099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</row>
    <row r="5101" spans="1:8" x14ac:dyDescent="0.25">
      <c r="A5101">
        <f t="shared" si="79"/>
        <v>5100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</row>
    <row r="5102" spans="1:8" x14ac:dyDescent="0.25">
      <c r="A5102">
        <f t="shared" si="79"/>
        <v>5101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</row>
    <row r="5103" spans="1:8" x14ac:dyDescent="0.25">
      <c r="A5103">
        <f t="shared" si="79"/>
        <v>5102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</row>
    <row r="5104" spans="1:8" x14ac:dyDescent="0.25">
      <c r="A5104">
        <f t="shared" si="79"/>
        <v>5103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</row>
    <row r="5105" spans="1:8" x14ac:dyDescent="0.25">
      <c r="A5105">
        <f t="shared" si="79"/>
        <v>5104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</row>
    <row r="5106" spans="1:8" x14ac:dyDescent="0.25">
      <c r="A5106">
        <f t="shared" si="79"/>
        <v>5105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</row>
    <row r="5107" spans="1:8" x14ac:dyDescent="0.25">
      <c r="A5107">
        <f t="shared" si="79"/>
        <v>5106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</row>
    <row r="5108" spans="1:8" x14ac:dyDescent="0.25">
      <c r="A5108">
        <f t="shared" si="79"/>
        <v>5107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</row>
    <row r="5109" spans="1:8" x14ac:dyDescent="0.25">
      <c r="A5109">
        <f t="shared" si="79"/>
        <v>5108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</row>
    <row r="5110" spans="1:8" x14ac:dyDescent="0.25">
      <c r="A5110">
        <f t="shared" si="79"/>
        <v>5109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</row>
    <row r="5111" spans="1:8" x14ac:dyDescent="0.25">
      <c r="A5111">
        <f t="shared" si="79"/>
        <v>5110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</row>
    <row r="5112" spans="1:8" x14ac:dyDescent="0.25">
      <c r="A5112">
        <f t="shared" si="79"/>
        <v>5111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</row>
    <row r="5113" spans="1:8" x14ac:dyDescent="0.25">
      <c r="A5113">
        <f t="shared" si="79"/>
        <v>5112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</row>
    <row r="5114" spans="1:8" x14ac:dyDescent="0.25">
      <c r="A5114">
        <f t="shared" si="79"/>
        <v>5113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</row>
    <row r="5115" spans="1:8" x14ac:dyDescent="0.25">
      <c r="A5115">
        <f t="shared" si="79"/>
        <v>5114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</row>
    <row r="5116" spans="1:8" x14ac:dyDescent="0.25">
      <c r="A5116">
        <f t="shared" si="79"/>
        <v>5115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</row>
    <row r="5117" spans="1:8" x14ac:dyDescent="0.25">
      <c r="A5117">
        <f t="shared" si="79"/>
        <v>5116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</row>
    <row r="5118" spans="1:8" x14ac:dyDescent="0.25">
      <c r="A5118">
        <f t="shared" si="79"/>
        <v>5117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</row>
    <row r="5119" spans="1:8" x14ac:dyDescent="0.25">
      <c r="A5119">
        <f t="shared" si="79"/>
        <v>5118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</row>
    <row r="5120" spans="1:8" x14ac:dyDescent="0.25">
      <c r="A5120">
        <f t="shared" si="79"/>
        <v>5119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</row>
    <row r="5121" spans="1:8" x14ac:dyDescent="0.25">
      <c r="A5121">
        <f t="shared" si="79"/>
        <v>5120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</row>
    <row r="5122" spans="1:8" x14ac:dyDescent="0.25">
      <c r="A5122">
        <f t="shared" si="79"/>
        <v>5121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</row>
    <row r="5123" spans="1:8" x14ac:dyDescent="0.25">
      <c r="A5123">
        <f t="shared" si="79"/>
        <v>5122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</row>
    <row r="5124" spans="1:8" x14ac:dyDescent="0.25">
      <c r="A5124">
        <f t="shared" si="79"/>
        <v>5123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</row>
    <row r="5125" spans="1:8" x14ac:dyDescent="0.25">
      <c r="A5125">
        <f t="shared" si="79"/>
        <v>5124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</row>
    <row r="5126" spans="1:8" x14ac:dyDescent="0.25">
      <c r="A5126">
        <f t="shared" si="79"/>
        <v>5125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</row>
    <row r="5127" spans="1:8" x14ac:dyDescent="0.25">
      <c r="A5127">
        <f t="shared" ref="A5127:A5190" si="80">A5126+1</f>
        <v>5126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</row>
    <row r="5128" spans="1:8" x14ac:dyDescent="0.25">
      <c r="A5128">
        <f t="shared" si="80"/>
        <v>5127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</row>
    <row r="5129" spans="1:8" x14ac:dyDescent="0.25">
      <c r="A5129">
        <f t="shared" si="80"/>
        <v>5128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</row>
    <row r="5130" spans="1:8" x14ac:dyDescent="0.25">
      <c r="A5130">
        <f t="shared" si="80"/>
        <v>5129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</row>
    <row r="5131" spans="1:8" x14ac:dyDescent="0.25">
      <c r="A5131">
        <f t="shared" si="80"/>
        <v>5130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</row>
    <row r="5132" spans="1:8" x14ac:dyDescent="0.25">
      <c r="A5132">
        <f t="shared" si="80"/>
        <v>5131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</row>
    <row r="5133" spans="1:8" x14ac:dyDescent="0.25">
      <c r="A5133">
        <f t="shared" si="80"/>
        <v>5132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</row>
    <row r="5134" spans="1:8" x14ac:dyDescent="0.25">
      <c r="A5134">
        <f t="shared" si="80"/>
        <v>5133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</row>
    <row r="5135" spans="1:8" x14ac:dyDescent="0.25">
      <c r="A5135">
        <f t="shared" si="80"/>
        <v>5134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</row>
    <row r="5136" spans="1:8" x14ac:dyDescent="0.25">
      <c r="A5136">
        <f t="shared" si="80"/>
        <v>5135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</row>
    <row r="5137" spans="1:8" x14ac:dyDescent="0.25">
      <c r="A5137">
        <f t="shared" si="80"/>
        <v>5136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</row>
    <row r="5138" spans="1:8" x14ac:dyDescent="0.25">
      <c r="A5138">
        <f t="shared" si="80"/>
        <v>5137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</row>
    <row r="5139" spans="1:8" x14ac:dyDescent="0.25">
      <c r="A5139">
        <f t="shared" si="80"/>
        <v>5138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</row>
    <row r="5140" spans="1:8" x14ac:dyDescent="0.25">
      <c r="A5140">
        <f t="shared" si="80"/>
        <v>5139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</row>
    <row r="5141" spans="1:8" x14ac:dyDescent="0.25">
      <c r="A5141">
        <f t="shared" si="80"/>
        <v>5140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</row>
    <row r="5142" spans="1:8" x14ac:dyDescent="0.25">
      <c r="A5142">
        <f t="shared" si="80"/>
        <v>5141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</row>
    <row r="5143" spans="1:8" x14ac:dyDescent="0.25">
      <c r="A5143">
        <f t="shared" si="80"/>
        <v>5142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</row>
    <row r="5144" spans="1:8" x14ac:dyDescent="0.25">
      <c r="A5144">
        <f t="shared" si="80"/>
        <v>5143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</row>
    <row r="5145" spans="1:8" x14ac:dyDescent="0.25">
      <c r="A5145">
        <f t="shared" si="80"/>
        <v>5144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</row>
    <row r="5146" spans="1:8" x14ac:dyDescent="0.25">
      <c r="A5146">
        <f t="shared" si="80"/>
        <v>5145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</row>
    <row r="5147" spans="1:8" x14ac:dyDescent="0.25">
      <c r="A5147">
        <f t="shared" si="80"/>
        <v>5146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</row>
    <row r="5148" spans="1:8" x14ac:dyDescent="0.25">
      <c r="A5148">
        <f t="shared" si="80"/>
        <v>5147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</row>
    <row r="5149" spans="1:8" x14ac:dyDescent="0.25">
      <c r="A5149">
        <f t="shared" si="80"/>
        <v>5148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</row>
    <row r="5150" spans="1:8" x14ac:dyDescent="0.25">
      <c r="A5150">
        <f t="shared" si="80"/>
        <v>5149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</row>
    <row r="5151" spans="1:8" x14ac:dyDescent="0.25">
      <c r="A5151">
        <f t="shared" si="80"/>
        <v>5150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</row>
    <row r="5152" spans="1:8" x14ac:dyDescent="0.25">
      <c r="A5152">
        <f t="shared" si="80"/>
        <v>5151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</row>
    <row r="5153" spans="1:8" x14ac:dyDescent="0.25">
      <c r="A5153">
        <f t="shared" si="80"/>
        <v>5152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</row>
    <row r="5154" spans="1:8" x14ac:dyDescent="0.25">
      <c r="A5154">
        <f t="shared" si="80"/>
        <v>5153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</row>
    <row r="5155" spans="1:8" x14ac:dyDescent="0.25">
      <c r="A5155">
        <f t="shared" si="80"/>
        <v>5154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</row>
    <row r="5156" spans="1:8" x14ac:dyDescent="0.25">
      <c r="A5156">
        <f t="shared" si="80"/>
        <v>5155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</row>
    <row r="5157" spans="1:8" x14ac:dyDescent="0.25">
      <c r="A5157">
        <f t="shared" si="80"/>
        <v>5156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</row>
    <row r="5158" spans="1:8" x14ac:dyDescent="0.25">
      <c r="A5158">
        <f t="shared" si="80"/>
        <v>5157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</row>
    <row r="5159" spans="1:8" x14ac:dyDescent="0.25">
      <c r="A5159">
        <f t="shared" si="80"/>
        <v>5158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</row>
    <row r="5160" spans="1:8" x14ac:dyDescent="0.25">
      <c r="A5160">
        <f t="shared" si="80"/>
        <v>5159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</row>
    <row r="5161" spans="1:8" x14ac:dyDescent="0.25">
      <c r="A5161">
        <f t="shared" si="80"/>
        <v>5160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</row>
    <row r="5162" spans="1:8" x14ac:dyDescent="0.25">
      <c r="A5162">
        <f t="shared" si="80"/>
        <v>5161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</row>
    <row r="5163" spans="1:8" x14ac:dyDescent="0.25">
      <c r="A5163">
        <f t="shared" si="80"/>
        <v>5162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</row>
    <row r="5164" spans="1:8" x14ac:dyDescent="0.25">
      <c r="A5164">
        <f t="shared" si="80"/>
        <v>5163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</row>
    <row r="5165" spans="1:8" x14ac:dyDescent="0.25">
      <c r="A5165">
        <f t="shared" si="80"/>
        <v>5164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</row>
    <row r="5166" spans="1:8" x14ac:dyDescent="0.25">
      <c r="A5166">
        <f t="shared" si="80"/>
        <v>5165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</row>
    <row r="5167" spans="1:8" x14ac:dyDescent="0.25">
      <c r="A5167">
        <f t="shared" si="80"/>
        <v>5166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</row>
    <row r="5168" spans="1:8" x14ac:dyDescent="0.25">
      <c r="A5168">
        <f t="shared" si="80"/>
        <v>5167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</row>
    <row r="5169" spans="1:8" x14ac:dyDescent="0.25">
      <c r="A5169">
        <f t="shared" si="80"/>
        <v>5168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</row>
    <row r="5170" spans="1:8" x14ac:dyDescent="0.25">
      <c r="A5170">
        <f t="shared" si="80"/>
        <v>5169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</row>
    <row r="5171" spans="1:8" x14ac:dyDescent="0.25">
      <c r="A5171">
        <f t="shared" si="80"/>
        <v>5170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</row>
    <row r="5172" spans="1:8" x14ac:dyDescent="0.25">
      <c r="A5172">
        <f t="shared" si="80"/>
        <v>5171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</row>
    <row r="5173" spans="1:8" x14ac:dyDescent="0.25">
      <c r="A5173">
        <f t="shared" si="80"/>
        <v>5172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</row>
    <row r="5174" spans="1:8" x14ac:dyDescent="0.25">
      <c r="A5174">
        <f t="shared" si="80"/>
        <v>5173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</row>
    <row r="5175" spans="1:8" x14ac:dyDescent="0.25">
      <c r="A5175">
        <f t="shared" si="80"/>
        <v>5174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</row>
    <row r="5176" spans="1:8" x14ac:dyDescent="0.25">
      <c r="A5176">
        <f t="shared" si="80"/>
        <v>5175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</row>
    <row r="5177" spans="1:8" x14ac:dyDescent="0.25">
      <c r="A5177">
        <f t="shared" si="80"/>
        <v>5176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</row>
    <row r="5178" spans="1:8" x14ac:dyDescent="0.25">
      <c r="A5178">
        <f t="shared" si="80"/>
        <v>5177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</row>
    <row r="5179" spans="1:8" x14ac:dyDescent="0.25">
      <c r="A5179">
        <f t="shared" si="80"/>
        <v>5178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</row>
    <row r="5180" spans="1:8" x14ac:dyDescent="0.25">
      <c r="A5180">
        <f t="shared" si="80"/>
        <v>5179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</row>
    <row r="5181" spans="1:8" x14ac:dyDescent="0.25">
      <c r="A5181">
        <f t="shared" si="80"/>
        <v>5180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</row>
    <row r="5182" spans="1:8" x14ac:dyDescent="0.25">
      <c r="A5182">
        <f t="shared" si="80"/>
        <v>5181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</row>
    <row r="5183" spans="1:8" x14ac:dyDescent="0.25">
      <c r="A5183">
        <f t="shared" si="80"/>
        <v>5182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</row>
    <row r="5184" spans="1:8" x14ac:dyDescent="0.25">
      <c r="A5184">
        <f t="shared" si="80"/>
        <v>5183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</row>
    <row r="5185" spans="1:8" x14ac:dyDescent="0.25">
      <c r="A5185">
        <f t="shared" si="80"/>
        <v>5184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</row>
    <row r="5186" spans="1:8" x14ac:dyDescent="0.25">
      <c r="A5186">
        <f t="shared" si="80"/>
        <v>5185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</row>
    <row r="5187" spans="1:8" x14ac:dyDescent="0.25">
      <c r="A5187">
        <f t="shared" si="80"/>
        <v>5186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</row>
    <row r="5188" spans="1:8" x14ac:dyDescent="0.25">
      <c r="A5188">
        <f t="shared" si="80"/>
        <v>5187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</row>
    <row r="5189" spans="1:8" x14ac:dyDescent="0.25">
      <c r="A5189">
        <f t="shared" si="80"/>
        <v>5188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</row>
    <row r="5190" spans="1:8" x14ac:dyDescent="0.25">
      <c r="A5190">
        <f t="shared" si="80"/>
        <v>5189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</row>
    <row r="5191" spans="1:8" x14ac:dyDescent="0.25">
      <c r="A5191">
        <f t="shared" ref="A5191:A5254" si="81">A5190+1</f>
        <v>5190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</row>
    <row r="5192" spans="1:8" x14ac:dyDescent="0.25">
      <c r="A5192">
        <f t="shared" si="81"/>
        <v>5191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</row>
    <row r="5193" spans="1:8" x14ac:dyDescent="0.25">
      <c r="A5193">
        <f t="shared" si="81"/>
        <v>5192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</row>
    <row r="5194" spans="1:8" x14ac:dyDescent="0.25">
      <c r="A5194">
        <f t="shared" si="81"/>
        <v>5193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</row>
    <row r="5195" spans="1:8" x14ac:dyDescent="0.25">
      <c r="A5195">
        <f t="shared" si="81"/>
        <v>5194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</row>
    <row r="5196" spans="1:8" x14ac:dyDescent="0.25">
      <c r="A5196">
        <f t="shared" si="81"/>
        <v>5195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</row>
    <row r="5197" spans="1:8" x14ac:dyDescent="0.25">
      <c r="A5197">
        <f t="shared" si="81"/>
        <v>5196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</row>
    <row r="5198" spans="1:8" x14ac:dyDescent="0.25">
      <c r="A5198">
        <f t="shared" si="81"/>
        <v>5197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</row>
    <row r="5199" spans="1:8" x14ac:dyDescent="0.25">
      <c r="A5199">
        <f t="shared" si="81"/>
        <v>5198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</row>
    <row r="5200" spans="1:8" x14ac:dyDescent="0.25">
      <c r="A5200">
        <f t="shared" si="81"/>
        <v>5199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</row>
    <row r="5201" spans="1:8" x14ac:dyDescent="0.25">
      <c r="A5201">
        <f t="shared" si="81"/>
        <v>5200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</row>
    <row r="5202" spans="1:8" x14ac:dyDescent="0.25">
      <c r="A5202">
        <f t="shared" si="81"/>
        <v>5201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</row>
    <row r="5203" spans="1:8" x14ac:dyDescent="0.25">
      <c r="A5203">
        <f t="shared" si="81"/>
        <v>5202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</row>
    <row r="5204" spans="1:8" x14ac:dyDescent="0.25">
      <c r="A5204">
        <f t="shared" si="81"/>
        <v>5203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</row>
    <row r="5205" spans="1:8" x14ac:dyDescent="0.25">
      <c r="A5205">
        <f t="shared" si="81"/>
        <v>5204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</row>
    <row r="5206" spans="1:8" x14ac:dyDescent="0.25">
      <c r="A5206">
        <f t="shared" si="81"/>
        <v>5205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</row>
    <row r="5207" spans="1:8" x14ac:dyDescent="0.25">
      <c r="A5207">
        <f t="shared" si="81"/>
        <v>5206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</row>
    <row r="5208" spans="1:8" x14ac:dyDescent="0.25">
      <c r="A5208">
        <f t="shared" si="81"/>
        <v>5207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</row>
    <row r="5209" spans="1:8" x14ac:dyDescent="0.25">
      <c r="A5209">
        <f t="shared" si="81"/>
        <v>5208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</row>
    <row r="5210" spans="1:8" x14ac:dyDescent="0.25">
      <c r="A5210">
        <f t="shared" si="81"/>
        <v>5209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</row>
    <row r="5211" spans="1:8" x14ac:dyDescent="0.25">
      <c r="A5211">
        <f t="shared" si="81"/>
        <v>5210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</row>
    <row r="5212" spans="1:8" x14ac:dyDescent="0.25">
      <c r="A5212">
        <f t="shared" si="81"/>
        <v>5211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</row>
    <row r="5213" spans="1:8" x14ac:dyDescent="0.25">
      <c r="A5213">
        <f t="shared" si="81"/>
        <v>5212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</row>
    <row r="5214" spans="1:8" x14ac:dyDescent="0.25">
      <c r="A5214">
        <f t="shared" si="81"/>
        <v>5213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</row>
    <row r="5215" spans="1:8" x14ac:dyDescent="0.25">
      <c r="A5215">
        <f t="shared" si="81"/>
        <v>5214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</row>
    <row r="5216" spans="1:8" x14ac:dyDescent="0.25">
      <c r="A5216">
        <f t="shared" si="81"/>
        <v>5215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</row>
    <row r="5217" spans="1:8" x14ac:dyDescent="0.25">
      <c r="A5217">
        <f t="shared" si="81"/>
        <v>5216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</row>
    <row r="5218" spans="1:8" x14ac:dyDescent="0.25">
      <c r="A5218">
        <f t="shared" si="81"/>
        <v>5217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</row>
    <row r="5219" spans="1:8" x14ac:dyDescent="0.25">
      <c r="A5219">
        <f t="shared" si="81"/>
        <v>5218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</row>
    <row r="5220" spans="1:8" x14ac:dyDescent="0.25">
      <c r="A5220">
        <f t="shared" si="81"/>
        <v>5219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</row>
    <row r="5221" spans="1:8" x14ac:dyDescent="0.25">
      <c r="A5221">
        <f t="shared" si="81"/>
        <v>5220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</row>
    <row r="5222" spans="1:8" x14ac:dyDescent="0.25">
      <c r="A5222">
        <f t="shared" si="81"/>
        <v>5221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</row>
    <row r="5223" spans="1:8" x14ac:dyDescent="0.25">
      <c r="A5223">
        <f t="shared" si="81"/>
        <v>5222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</row>
    <row r="5224" spans="1:8" x14ac:dyDescent="0.25">
      <c r="A5224">
        <f t="shared" si="81"/>
        <v>5223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</row>
    <row r="5225" spans="1:8" x14ac:dyDescent="0.25">
      <c r="A5225">
        <f t="shared" si="81"/>
        <v>5224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</row>
    <row r="5226" spans="1:8" x14ac:dyDescent="0.25">
      <c r="A5226">
        <f t="shared" si="81"/>
        <v>5225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</row>
    <row r="5227" spans="1:8" x14ac:dyDescent="0.25">
      <c r="A5227">
        <f t="shared" si="81"/>
        <v>5226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</row>
    <row r="5228" spans="1:8" x14ac:dyDescent="0.25">
      <c r="A5228">
        <f t="shared" si="81"/>
        <v>5227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</row>
    <row r="5229" spans="1:8" x14ac:dyDescent="0.25">
      <c r="A5229">
        <f t="shared" si="81"/>
        <v>5228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</row>
    <row r="5230" spans="1:8" x14ac:dyDescent="0.25">
      <c r="A5230">
        <f t="shared" si="81"/>
        <v>5229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</row>
    <row r="5231" spans="1:8" x14ac:dyDescent="0.25">
      <c r="A5231">
        <f t="shared" si="81"/>
        <v>5230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</row>
    <row r="5232" spans="1:8" x14ac:dyDescent="0.25">
      <c r="A5232">
        <f t="shared" si="81"/>
        <v>5231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</row>
    <row r="5233" spans="1:8" x14ac:dyDescent="0.25">
      <c r="A5233">
        <f t="shared" si="81"/>
        <v>5232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</row>
    <row r="5234" spans="1:8" x14ac:dyDescent="0.25">
      <c r="A5234">
        <f t="shared" si="81"/>
        <v>5233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</row>
    <row r="5235" spans="1:8" x14ac:dyDescent="0.25">
      <c r="A5235">
        <f t="shared" si="81"/>
        <v>5234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</row>
    <row r="5236" spans="1:8" x14ac:dyDescent="0.25">
      <c r="A5236">
        <f t="shared" si="81"/>
        <v>5235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</row>
    <row r="5237" spans="1:8" x14ac:dyDescent="0.25">
      <c r="A5237">
        <f t="shared" si="81"/>
        <v>5236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</row>
    <row r="5238" spans="1:8" x14ac:dyDescent="0.25">
      <c r="A5238">
        <f t="shared" si="81"/>
        <v>5237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</row>
    <row r="5239" spans="1:8" x14ac:dyDescent="0.25">
      <c r="A5239">
        <f t="shared" si="81"/>
        <v>5238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</row>
    <row r="5240" spans="1:8" x14ac:dyDescent="0.25">
      <c r="A5240">
        <f t="shared" si="81"/>
        <v>5239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</row>
    <row r="5241" spans="1:8" x14ac:dyDescent="0.25">
      <c r="A5241">
        <f t="shared" si="81"/>
        <v>5240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</row>
    <row r="5242" spans="1:8" x14ac:dyDescent="0.25">
      <c r="A5242">
        <f t="shared" si="81"/>
        <v>5241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</row>
    <row r="5243" spans="1:8" x14ac:dyDescent="0.25">
      <c r="A5243">
        <f t="shared" si="81"/>
        <v>5242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</row>
    <row r="5244" spans="1:8" x14ac:dyDescent="0.25">
      <c r="A5244">
        <f t="shared" si="81"/>
        <v>5243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</row>
    <row r="5245" spans="1:8" x14ac:dyDescent="0.25">
      <c r="A5245">
        <f t="shared" si="81"/>
        <v>5244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</row>
    <row r="5246" spans="1:8" x14ac:dyDescent="0.25">
      <c r="A5246">
        <f t="shared" si="81"/>
        <v>5245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</row>
    <row r="5247" spans="1:8" x14ac:dyDescent="0.25">
      <c r="A5247">
        <f t="shared" si="81"/>
        <v>5246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</row>
    <row r="5248" spans="1:8" x14ac:dyDescent="0.25">
      <c r="A5248">
        <f t="shared" si="81"/>
        <v>5247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</row>
    <row r="5249" spans="1:8" x14ac:dyDescent="0.25">
      <c r="A5249">
        <f t="shared" si="81"/>
        <v>5248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</row>
    <row r="5250" spans="1:8" x14ac:dyDescent="0.25">
      <c r="A5250">
        <f t="shared" si="81"/>
        <v>5249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</row>
    <row r="5251" spans="1:8" x14ac:dyDescent="0.25">
      <c r="A5251">
        <f t="shared" si="81"/>
        <v>5250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</row>
    <row r="5252" spans="1:8" x14ac:dyDescent="0.25">
      <c r="A5252">
        <f t="shared" si="81"/>
        <v>5251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</row>
    <row r="5253" spans="1:8" x14ac:dyDescent="0.25">
      <c r="A5253">
        <f t="shared" si="81"/>
        <v>5252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</row>
    <row r="5254" spans="1:8" x14ac:dyDescent="0.25">
      <c r="A5254">
        <f t="shared" si="81"/>
        <v>5253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</row>
    <row r="5255" spans="1:8" x14ac:dyDescent="0.25">
      <c r="A5255">
        <f t="shared" ref="A5255:A5318" si="82">A5254+1</f>
        <v>5254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</row>
    <row r="5256" spans="1:8" x14ac:dyDescent="0.25">
      <c r="A5256">
        <f t="shared" si="82"/>
        <v>5255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</row>
    <row r="5257" spans="1:8" x14ac:dyDescent="0.25">
      <c r="A5257">
        <f t="shared" si="82"/>
        <v>5256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</row>
    <row r="5258" spans="1:8" x14ac:dyDescent="0.25">
      <c r="A5258">
        <f t="shared" si="82"/>
        <v>5257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</row>
    <row r="5259" spans="1:8" x14ac:dyDescent="0.25">
      <c r="A5259">
        <f t="shared" si="82"/>
        <v>5258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</row>
    <row r="5260" spans="1:8" x14ac:dyDescent="0.25">
      <c r="A5260">
        <f t="shared" si="82"/>
        <v>5259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</row>
    <row r="5261" spans="1:8" x14ac:dyDescent="0.25">
      <c r="A5261">
        <f t="shared" si="82"/>
        <v>5260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</row>
    <row r="5262" spans="1:8" x14ac:dyDescent="0.25">
      <c r="A5262">
        <f t="shared" si="82"/>
        <v>5261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</row>
    <row r="5263" spans="1:8" x14ac:dyDescent="0.25">
      <c r="A5263">
        <f t="shared" si="82"/>
        <v>5262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</row>
    <row r="5264" spans="1:8" x14ac:dyDescent="0.25">
      <c r="A5264">
        <f t="shared" si="82"/>
        <v>5263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</row>
    <row r="5265" spans="1:8" x14ac:dyDescent="0.25">
      <c r="A5265">
        <f t="shared" si="82"/>
        <v>5264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</row>
    <row r="5266" spans="1:8" x14ac:dyDescent="0.25">
      <c r="A5266">
        <f t="shared" si="82"/>
        <v>5265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</row>
    <row r="5267" spans="1:8" x14ac:dyDescent="0.25">
      <c r="A5267">
        <f t="shared" si="82"/>
        <v>5266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</row>
    <row r="5268" spans="1:8" x14ac:dyDescent="0.25">
      <c r="A5268">
        <f t="shared" si="82"/>
        <v>5267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</row>
    <row r="5269" spans="1:8" x14ac:dyDescent="0.25">
      <c r="A5269">
        <f t="shared" si="82"/>
        <v>5268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</row>
    <row r="5270" spans="1:8" x14ac:dyDescent="0.25">
      <c r="A5270">
        <f t="shared" si="82"/>
        <v>5269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</row>
    <row r="5271" spans="1:8" x14ac:dyDescent="0.25">
      <c r="A5271">
        <f t="shared" si="82"/>
        <v>5270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</row>
    <row r="5272" spans="1:8" x14ac:dyDescent="0.25">
      <c r="A5272">
        <f t="shared" si="82"/>
        <v>5271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</row>
    <row r="5273" spans="1:8" x14ac:dyDescent="0.25">
      <c r="A5273">
        <f t="shared" si="82"/>
        <v>5272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</row>
    <row r="5274" spans="1:8" x14ac:dyDescent="0.25">
      <c r="A5274">
        <f t="shared" si="82"/>
        <v>5273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</row>
    <row r="5275" spans="1:8" x14ac:dyDescent="0.25">
      <c r="A5275">
        <f t="shared" si="82"/>
        <v>5274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</row>
    <row r="5276" spans="1:8" x14ac:dyDescent="0.25">
      <c r="A5276">
        <f t="shared" si="82"/>
        <v>5275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</row>
    <row r="5277" spans="1:8" x14ac:dyDescent="0.25">
      <c r="A5277">
        <f t="shared" si="82"/>
        <v>5276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</row>
    <row r="5278" spans="1:8" x14ac:dyDescent="0.25">
      <c r="A5278">
        <f t="shared" si="82"/>
        <v>5277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</row>
    <row r="5279" spans="1:8" x14ac:dyDescent="0.25">
      <c r="A5279">
        <f t="shared" si="82"/>
        <v>5278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</row>
    <row r="5280" spans="1:8" x14ac:dyDescent="0.25">
      <c r="A5280">
        <f t="shared" si="82"/>
        <v>5279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</row>
    <row r="5281" spans="1:8" x14ac:dyDescent="0.25">
      <c r="A5281">
        <f t="shared" si="82"/>
        <v>5280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</row>
    <row r="5282" spans="1:8" x14ac:dyDescent="0.25">
      <c r="A5282">
        <f t="shared" si="82"/>
        <v>5281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</row>
    <row r="5283" spans="1:8" x14ac:dyDescent="0.25">
      <c r="A5283">
        <f t="shared" si="82"/>
        <v>5282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</row>
    <row r="5284" spans="1:8" x14ac:dyDescent="0.25">
      <c r="A5284">
        <f t="shared" si="82"/>
        <v>5283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</row>
    <row r="5285" spans="1:8" x14ac:dyDescent="0.25">
      <c r="A5285">
        <f t="shared" si="82"/>
        <v>5284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</row>
    <row r="5286" spans="1:8" x14ac:dyDescent="0.25">
      <c r="A5286">
        <f t="shared" si="82"/>
        <v>5285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</row>
    <row r="5287" spans="1:8" x14ac:dyDescent="0.25">
      <c r="A5287">
        <f t="shared" si="82"/>
        <v>5286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</row>
    <row r="5288" spans="1:8" x14ac:dyDescent="0.25">
      <c r="A5288">
        <f t="shared" si="82"/>
        <v>5287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</row>
    <row r="5289" spans="1:8" x14ac:dyDescent="0.25">
      <c r="A5289">
        <f t="shared" si="82"/>
        <v>5288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</row>
    <row r="5290" spans="1:8" x14ac:dyDescent="0.25">
      <c r="A5290">
        <f t="shared" si="82"/>
        <v>5289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</row>
    <row r="5291" spans="1:8" x14ac:dyDescent="0.25">
      <c r="A5291">
        <f t="shared" si="82"/>
        <v>5290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</row>
    <row r="5292" spans="1:8" x14ac:dyDescent="0.25">
      <c r="A5292">
        <f t="shared" si="82"/>
        <v>5291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</row>
    <row r="5293" spans="1:8" x14ac:dyDescent="0.25">
      <c r="A5293">
        <f t="shared" si="82"/>
        <v>5292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</row>
    <row r="5294" spans="1:8" x14ac:dyDescent="0.25">
      <c r="A5294">
        <f t="shared" si="82"/>
        <v>5293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</row>
    <row r="5295" spans="1:8" x14ac:dyDescent="0.25">
      <c r="A5295">
        <f t="shared" si="82"/>
        <v>5294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</row>
    <row r="5296" spans="1:8" x14ac:dyDescent="0.25">
      <c r="A5296">
        <f t="shared" si="82"/>
        <v>5295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</row>
    <row r="5297" spans="1:8" x14ac:dyDescent="0.25">
      <c r="A5297">
        <f t="shared" si="82"/>
        <v>5296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</row>
    <row r="5298" spans="1:8" x14ac:dyDescent="0.25">
      <c r="A5298">
        <f t="shared" si="82"/>
        <v>5297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</row>
    <row r="5299" spans="1:8" x14ac:dyDescent="0.25">
      <c r="A5299">
        <f t="shared" si="82"/>
        <v>5298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</row>
    <row r="5300" spans="1:8" x14ac:dyDescent="0.25">
      <c r="A5300">
        <f t="shared" si="82"/>
        <v>5299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</row>
    <row r="5301" spans="1:8" x14ac:dyDescent="0.25">
      <c r="A5301">
        <f t="shared" si="82"/>
        <v>5300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</row>
    <row r="5302" spans="1:8" x14ac:dyDescent="0.25">
      <c r="A5302">
        <f t="shared" si="82"/>
        <v>5301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</row>
    <row r="5303" spans="1:8" x14ac:dyDescent="0.25">
      <c r="A5303">
        <f t="shared" si="82"/>
        <v>5302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</row>
    <row r="5304" spans="1:8" x14ac:dyDescent="0.25">
      <c r="A5304">
        <f t="shared" si="82"/>
        <v>5303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</row>
    <row r="5305" spans="1:8" x14ac:dyDescent="0.25">
      <c r="A5305">
        <f t="shared" si="82"/>
        <v>5304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</row>
    <row r="5306" spans="1:8" x14ac:dyDescent="0.25">
      <c r="A5306">
        <f t="shared" si="82"/>
        <v>5305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</row>
    <row r="5307" spans="1:8" x14ac:dyDescent="0.25">
      <c r="A5307">
        <f t="shared" si="82"/>
        <v>5306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</row>
    <row r="5308" spans="1:8" x14ac:dyDescent="0.25">
      <c r="A5308">
        <f t="shared" si="82"/>
        <v>5307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</row>
    <row r="5309" spans="1:8" x14ac:dyDescent="0.25">
      <c r="A5309">
        <f t="shared" si="82"/>
        <v>5308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</row>
    <row r="5310" spans="1:8" x14ac:dyDescent="0.25">
      <c r="A5310">
        <f t="shared" si="82"/>
        <v>5309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</row>
    <row r="5311" spans="1:8" x14ac:dyDescent="0.25">
      <c r="A5311">
        <f t="shared" si="82"/>
        <v>5310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</row>
    <row r="5312" spans="1:8" x14ac:dyDescent="0.25">
      <c r="A5312">
        <f t="shared" si="82"/>
        <v>5311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</row>
    <row r="5313" spans="1:8" x14ac:dyDescent="0.25">
      <c r="A5313">
        <f t="shared" si="82"/>
        <v>5312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</row>
    <row r="5314" spans="1:8" x14ac:dyDescent="0.25">
      <c r="A5314">
        <f t="shared" si="82"/>
        <v>5313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</row>
    <row r="5315" spans="1:8" x14ac:dyDescent="0.25">
      <c r="A5315">
        <f t="shared" si="82"/>
        <v>5314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</row>
    <row r="5316" spans="1:8" x14ac:dyDescent="0.25">
      <c r="A5316">
        <f t="shared" si="82"/>
        <v>5315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</row>
    <row r="5317" spans="1:8" x14ac:dyDescent="0.25">
      <c r="A5317">
        <f t="shared" si="82"/>
        <v>5316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</row>
    <row r="5318" spans="1:8" x14ac:dyDescent="0.25">
      <c r="A5318">
        <f t="shared" si="82"/>
        <v>5317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</row>
    <row r="5319" spans="1:8" x14ac:dyDescent="0.25">
      <c r="A5319">
        <f t="shared" ref="A5319:A5382" si="83">A5318+1</f>
        <v>5318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</row>
    <row r="5320" spans="1:8" x14ac:dyDescent="0.25">
      <c r="A5320">
        <f t="shared" si="83"/>
        <v>5319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</row>
    <row r="5321" spans="1:8" x14ac:dyDescent="0.25">
      <c r="A5321">
        <f t="shared" si="83"/>
        <v>5320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</row>
    <row r="5322" spans="1:8" x14ac:dyDescent="0.25">
      <c r="A5322">
        <f t="shared" si="83"/>
        <v>5321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</row>
    <row r="5323" spans="1:8" x14ac:dyDescent="0.25">
      <c r="A5323">
        <f t="shared" si="83"/>
        <v>5322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</row>
    <row r="5324" spans="1:8" x14ac:dyDescent="0.25">
      <c r="A5324">
        <f t="shared" si="83"/>
        <v>5323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</row>
    <row r="5325" spans="1:8" x14ac:dyDescent="0.25">
      <c r="A5325">
        <f t="shared" si="83"/>
        <v>5324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</row>
    <row r="5326" spans="1:8" x14ac:dyDescent="0.25">
      <c r="A5326">
        <f t="shared" si="83"/>
        <v>5325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</row>
    <row r="5327" spans="1:8" x14ac:dyDescent="0.25">
      <c r="A5327">
        <f t="shared" si="83"/>
        <v>5326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</row>
    <row r="5328" spans="1:8" x14ac:dyDescent="0.25">
      <c r="A5328">
        <f t="shared" si="83"/>
        <v>5327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</row>
    <row r="5329" spans="1:8" x14ac:dyDescent="0.25">
      <c r="A5329">
        <f t="shared" si="83"/>
        <v>5328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</row>
    <row r="5330" spans="1:8" x14ac:dyDescent="0.25">
      <c r="A5330">
        <f t="shared" si="83"/>
        <v>5329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</row>
    <row r="5331" spans="1:8" x14ac:dyDescent="0.25">
      <c r="A5331">
        <f t="shared" si="83"/>
        <v>5330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</row>
    <row r="5332" spans="1:8" x14ac:dyDescent="0.25">
      <c r="A5332">
        <f t="shared" si="83"/>
        <v>5331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</row>
    <row r="5333" spans="1:8" x14ac:dyDescent="0.25">
      <c r="A5333">
        <f t="shared" si="83"/>
        <v>5332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</row>
    <row r="5334" spans="1:8" x14ac:dyDescent="0.25">
      <c r="A5334">
        <f t="shared" si="83"/>
        <v>5333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</row>
    <row r="5335" spans="1:8" x14ac:dyDescent="0.25">
      <c r="A5335">
        <f t="shared" si="83"/>
        <v>5334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</row>
    <row r="5336" spans="1:8" x14ac:dyDescent="0.25">
      <c r="A5336">
        <f t="shared" si="83"/>
        <v>5335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</row>
    <row r="5337" spans="1:8" x14ac:dyDescent="0.25">
      <c r="A5337">
        <f t="shared" si="83"/>
        <v>5336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</row>
    <row r="5338" spans="1:8" x14ac:dyDescent="0.25">
      <c r="A5338">
        <f t="shared" si="83"/>
        <v>5337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</row>
    <row r="5339" spans="1:8" x14ac:dyDescent="0.25">
      <c r="A5339">
        <f t="shared" si="83"/>
        <v>5338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</row>
    <row r="5340" spans="1:8" x14ac:dyDescent="0.25">
      <c r="A5340">
        <f t="shared" si="83"/>
        <v>5339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</row>
    <row r="5341" spans="1:8" x14ac:dyDescent="0.25">
      <c r="A5341">
        <f t="shared" si="83"/>
        <v>5340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</row>
    <row r="5342" spans="1:8" x14ac:dyDescent="0.25">
      <c r="A5342">
        <f t="shared" si="83"/>
        <v>5341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</row>
    <row r="5343" spans="1:8" x14ac:dyDescent="0.25">
      <c r="A5343">
        <f t="shared" si="83"/>
        <v>5342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</row>
    <row r="5344" spans="1:8" x14ac:dyDescent="0.25">
      <c r="A5344">
        <f t="shared" si="83"/>
        <v>5343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</row>
    <row r="5345" spans="1:8" x14ac:dyDescent="0.25">
      <c r="A5345">
        <f t="shared" si="83"/>
        <v>5344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</row>
    <row r="5346" spans="1:8" x14ac:dyDescent="0.25">
      <c r="A5346">
        <f t="shared" si="83"/>
        <v>5345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</row>
    <row r="5347" spans="1:8" x14ac:dyDescent="0.25">
      <c r="A5347">
        <f t="shared" si="83"/>
        <v>5346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</row>
    <row r="5348" spans="1:8" x14ac:dyDescent="0.25">
      <c r="A5348">
        <f t="shared" si="83"/>
        <v>5347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</row>
    <row r="5349" spans="1:8" x14ac:dyDescent="0.25">
      <c r="A5349">
        <f t="shared" si="83"/>
        <v>5348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</row>
    <row r="5350" spans="1:8" x14ac:dyDescent="0.25">
      <c r="A5350">
        <f t="shared" si="83"/>
        <v>5349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</row>
    <row r="5351" spans="1:8" x14ac:dyDescent="0.25">
      <c r="A5351">
        <f t="shared" si="83"/>
        <v>5350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</row>
    <row r="5352" spans="1:8" x14ac:dyDescent="0.25">
      <c r="A5352">
        <f t="shared" si="83"/>
        <v>5351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</row>
    <row r="5353" spans="1:8" x14ac:dyDescent="0.25">
      <c r="A5353">
        <f t="shared" si="83"/>
        <v>5352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</row>
    <row r="5354" spans="1:8" x14ac:dyDescent="0.25">
      <c r="A5354">
        <f t="shared" si="83"/>
        <v>5353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</row>
    <row r="5355" spans="1:8" x14ac:dyDescent="0.25">
      <c r="A5355">
        <f t="shared" si="83"/>
        <v>5354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</row>
    <row r="5356" spans="1:8" x14ac:dyDescent="0.25">
      <c r="A5356">
        <f t="shared" si="83"/>
        <v>5355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</row>
    <row r="5357" spans="1:8" x14ac:dyDescent="0.25">
      <c r="A5357">
        <f t="shared" si="83"/>
        <v>5356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</row>
    <row r="5358" spans="1:8" x14ac:dyDescent="0.25">
      <c r="A5358">
        <f t="shared" si="83"/>
        <v>5357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</row>
    <row r="5359" spans="1:8" x14ac:dyDescent="0.25">
      <c r="A5359">
        <f t="shared" si="83"/>
        <v>5358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</row>
    <row r="5360" spans="1:8" x14ac:dyDescent="0.25">
      <c r="A5360">
        <f t="shared" si="83"/>
        <v>5359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</row>
    <row r="5361" spans="1:8" x14ac:dyDescent="0.25">
      <c r="A5361">
        <f t="shared" si="83"/>
        <v>5360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</row>
    <row r="5362" spans="1:8" x14ac:dyDescent="0.25">
      <c r="A5362">
        <f t="shared" si="83"/>
        <v>5361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</row>
    <row r="5363" spans="1:8" x14ac:dyDescent="0.25">
      <c r="A5363">
        <f t="shared" si="83"/>
        <v>5362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</row>
    <row r="5364" spans="1:8" x14ac:dyDescent="0.25">
      <c r="A5364">
        <f t="shared" si="83"/>
        <v>5363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</row>
    <row r="5365" spans="1:8" x14ac:dyDescent="0.25">
      <c r="A5365">
        <f t="shared" si="83"/>
        <v>5364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</row>
    <row r="5366" spans="1:8" x14ac:dyDescent="0.25">
      <c r="A5366">
        <f t="shared" si="83"/>
        <v>5365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</row>
    <row r="5367" spans="1:8" x14ac:dyDescent="0.25">
      <c r="A5367">
        <f t="shared" si="83"/>
        <v>5366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</row>
    <row r="5368" spans="1:8" x14ac:dyDescent="0.25">
      <c r="A5368">
        <f t="shared" si="83"/>
        <v>5367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</row>
    <row r="5369" spans="1:8" x14ac:dyDescent="0.25">
      <c r="A5369">
        <f t="shared" si="83"/>
        <v>5368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</row>
    <row r="5370" spans="1:8" x14ac:dyDescent="0.25">
      <c r="A5370">
        <f t="shared" si="83"/>
        <v>5369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</row>
    <row r="5371" spans="1:8" x14ac:dyDescent="0.25">
      <c r="A5371">
        <f t="shared" si="83"/>
        <v>5370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</row>
    <row r="5372" spans="1:8" x14ac:dyDescent="0.25">
      <c r="A5372">
        <f t="shared" si="83"/>
        <v>5371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</row>
    <row r="5373" spans="1:8" x14ac:dyDescent="0.25">
      <c r="A5373">
        <f t="shared" si="83"/>
        <v>5372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</row>
    <row r="5374" spans="1:8" x14ac:dyDescent="0.25">
      <c r="A5374">
        <f t="shared" si="83"/>
        <v>5373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</row>
    <row r="5375" spans="1:8" x14ac:dyDescent="0.25">
      <c r="A5375">
        <f t="shared" si="83"/>
        <v>5374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</row>
    <row r="5376" spans="1:8" x14ac:dyDescent="0.25">
      <c r="A5376">
        <f t="shared" si="83"/>
        <v>5375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</row>
    <row r="5377" spans="1:8" x14ac:dyDescent="0.25">
      <c r="A5377">
        <f t="shared" si="83"/>
        <v>5376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</row>
    <row r="5378" spans="1:8" x14ac:dyDescent="0.25">
      <c r="A5378">
        <f t="shared" si="83"/>
        <v>5377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</row>
    <row r="5379" spans="1:8" x14ac:dyDescent="0.25">
      <c r="A5379">
        <f t="shared" si="83"/>
        <v>5378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</row>
    <row r="5380" spans="1:8" x14ac:dyDescent="0.25">
      <c r="A5380">
        <f t="shared" si="83"/>
        <v>5379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</row>
    <row r="5381" spans="1:8" x14ac:dyDescent="0.25">
      <c r="A5381">
        <f t="shared" si="83"/>
        <v>5380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</row>
    <row r="5382" spans="1:8" x14ac:dyDescent="0.25">
      <c r="A5382">
        <f t="shared" si="83"/>
        <v>5381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</row>
    <row r="5383" spans="1:8" x14ac:dyDescent="0.25">
      <c r="A5383">
        <f t="shared" ref="A5383:A5446" si="84">A5382+1</f>
        <v>5382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</row>
    <row r="5384" spans="1:8" x14ac:dyDescent="0.25">
      <c r="A5384">
        <f t="shared" si="84"/>
        <v>5383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</row>
    <row r="5385" spans="1:8" x14ac:dyDescent="0.25">
      <c r="A5385">
        <f t="shared" si="84"/>
        <v>5384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</row>
    <row r="5386" spans="1:8" x14ac:dyDescent="0.25">
      <c r="A5386">
        <f t="shared" si="84"/>
        <v>5385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</row>
    <row r="5387" spans="1:8" x14ac:dyDescent="0.25">
      <c r="A5387">
        <f t="shared" si="84"/>
        <v>5386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</row>
    <row r="5388" spans="1:8" x14ac:dyDescent="0.25">
      <c r="A5388">
        <f t="shared" si="84"/>
        <v>5387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</row>
    <row r="5389" spans="1:8" x14ac:dyDescent="0.25">
      <c r="A5389">
        <f t="shared" si="84"/>
        <v>5388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</row>
    <row r="5390" spans="1:8" x14ac:dyDescent="0.25">
      <c r="A5390">
        <f t="shared" si="84"/>
        <v>5389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</row>
    <row r="5391" spans="1:8" x14ac:dyDescent="0.25">
      <c r="A5391">
        <f t="shared" si="84"/>
        <v>5390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</row>
    <row r="5392" spans="1:8" x14ac:dyDescent="0.25">
      <c r="A5392">
        <f t="shared" si="84"/>
        <v>5391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</row>
    <row r="5393" spans="1:8" x14ac:dyDescent="0.25">
      <c r="A5393">
        <f t="shared" si="84"/>
        <v>5392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</row>
    <row r="5394" spans="1:8" x14ac:dyDescent="0.25">
      <c r="A5394">
        <f t="shared" si="84"/>
        <v>5393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</row>
    <row r="5395" spans="1:8" x14ac:dyDescent="0.25">
      <c r="A5395">
        <f t="shared" si="84"/>
        <v>5394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</row>
    <row r="5396" spans="1:8" x14ac:dyDescent="0.25">
      <c r="A5396">
        <f t="shared" si="84"/>
        <v>5395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</row>
    <row r="5397" spans="1:8" x14ac:dyDescent="0.25">
      <c r="A5397">
        <f t="shared" si="84"/>
        <v>5396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</row>
    <row r="5398" spans="1:8" x14ac:dyDescent="0.25">
      <c r="A5398">
        <f t="shared" si="84"/>
        <v>5397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</row>
    <row r="5399" spans="1:8" x14ac:dyDescent="0.25">
      <c r="A5399">
        <f t="shared" si="84"/>
        <v>5398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</row>
    <row r="5400" spans="1:8" x14ac:dyDescent="0.25">
      <c r="A5400">
        <f t="shared" si="84"/>
        <v>5399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</row>
    <row r="5401" spans="1:8" x14ac:dyDescent="0.25">
      <c r="A5401">
        <f t="shared" si="84"/>
        <v>5400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</row>
    <row r="5402" spans="1:8" x14ac:dyDescent="0.25">
      <c r="A5402">
        <f t="shared" si="84"/>
        <v>5401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</row>
    <row r="5403" spans="1:8" x14ac:dyDescent="0.25">
      <c r="A5403">
        <f t="shared" si="84"/>
        <v>5402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</row>
    <row r="5404" spans="1:8" x14ac:dyDescent="0.25">
      <c r="A5404">
        <f t="shared" si="84"/>
        <v>5403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</row>
    <row r="5405" spans="1:8" x14ac:dyDescent="0.25">
      <c r="A5405">
        <f t="shared" si="84"/>
        <v>5404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</row>
    <row r="5406" spans="1:8" x14ac:dyDescent="0.25">
      <c r="A5406">
        <f t="shared" si="84"/>
        <v>5405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</row>
    <row r="5407" spans="1:8" x14ac:dyDescent="0.25">
      <c r="A5407">
        <f t="shared" si="84"/>
        <v>5406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</row>
    <row r="5408" spans="1:8" x14ac:dyDescent="0.25">
      <c r="A5408">
        <f t="shared" si="84"/>
        <v>5407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</row>
    <row r="5409" spans="1:8" x14ac:dyDescent="0.25">
      <c r="A5409">
        <f t="shared" si="84"/>
        <v>5408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</row>
    <row r="5410" spans="1:8" x14ac:dyDescent="0.25">
      <c r="A5410">
        <f t="shared" si="84"/>
        <v>5409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</row>
    <row r="5411" spans="1:8" x14ac:dyDescent="0.25">
      <c r="A5411">
        <f t="shared" si="84"/>
        <v>5410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</row>
    <row r="5412" spans="1:8" x14ac:dyDescent="0.25">
      <c r="A5412">
        <f t="shared" si="84"/>
        <v>5411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</row>
    <row r="5413" spans="1:8" x14ac:dyDescent="0.25">
      <c r="A5413">
        <f t="shared" si="84"/>
        <v>5412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</row>
    <row r="5414" spans="1:8" x14ac:dyDescent="0.25">
      <c r="A5414">
        <f t="shared" si="84"/>
        <v>5413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</row>
    <row r="5415" spans="1:8" x14ac:dyDescent="0.25">
      <c r="A5415">
        <f t="shared" si="84"/>
        <v>5414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</row>
    <row r="5416" spans="1:8" x14ac:dyDescent="0.25">
      <c r="A5416">
        <f t="shared" si="84"/>
        <v>5415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</row>
    <row r="5417" spans="1:8" x14ac:dyDescent="0.25">
      <c r="A5417">
        <f t="shared" si="84"/>
        <v>5416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</row>
    <row r="5418" spans="1:8" x14ac:dyDescent="0.25">
      <c r="A5418">
        <f t="shared" si="84"/>
        <v>5417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</row>
    <row r="5419" spans="1:8" x14ac:dyDescent="0.25">
      <c r="A5419">
        <f t="shared" si="84"/>
        <v>5418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</row>
    <row r="5420" spans="1:8" x14ac:dyDescent="0.25">
      <c r="A5420">
        <f t="shared" si="84"/>
        <v>5419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</row>
    <row r="5421" spans="1:8" x14ac:dyDescent="0.25">
      <c r="A5421">
        <f t="shared" si="84"/>
        <v>5420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</row>
    <row r="5422" spans="1:8" x14ac:dyDescent="0.25">
      <c r="A5422">
        <f t="shared" si="84"/>
        <v>5421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</row>
    <row r="5423" spans="1:8" x14ac:dyDescent="0.25">
      <c r="A5423">
        <f t="shared" si="84"/>
        <v>5422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</row>
    <row r="5424" spans="1:8" x14ac:dyDescent="0.25">
      <c r="A5424">
        <f t="shared" si="84"/>
        <v>5423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</row>
    <row r="5425" spans="1:8" x14ac:dyDescent="0.25">
      <c r="A5425">
        <f t="shared" si="84"/>
        <v>5424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</row>
    <row r="5426" spans="1:8" x14ac:dyDescent="0.25">
      <c r="A5426">
        <f t="shared" si="84"/>
        <v>5425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</row>
    <row r="5427" spans="1:8" x14ac:dyDescent="0.25">
      <c r="A5427">
        <f t="shared" si="84"/>
        <v>5426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</row>
    <row r="5428" spans="1:8" x14ac:dyDescent="0.25">
      <c r="A5428">
        <f t="shared" si="84"/>
        <v>5427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</row>
    <row r="5429" spans="1:8" x14ac:dyDescent="0.25">
      <c r="A5429">
        <f t="shared" si="84"/>
        <v>5428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</row>
    <row r="5430" spans="1:8" x14ac:dyDescent="0.25">
      <c r="A5430">
        <f t="shared" si="84"/>
        <v>5429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</row>
    <row r="5431" spans="1:8" x14ac:dyDescent="0.25">
      <c r="A5431">
        <f t="shared" si="84"/>
        <v>5430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</row>
    <row r="5432" spans="1:8" x14ac:dyDescent="0.25">
      <c r="A5432">
        <f t="shared" si="84"/>
        <v>5431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</row>
    <row r="5433" spans="1:8" x14ac:dyDescent="0.25">
      <c r="A5433">
        <f t="shared" si="84"/>
        <v>5432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</row>
    <row r="5434" spans="1:8" x14ac:dyDescent="0.25">
      <c r="A5434">
        <f t="shared" si="84"/>
        <v>5433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</row>
    <row r="5435" spans="1:8" x14ac:dyDescent="0.25">
      <c r="A5435">
        <f t="shared" si="84"/>
        <v>5434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</row>
    <row r="5436" spans="1:8" x14ac:dyDescent="0.25">
      <c r="A5436">
        <f t="shared" si="84"/>
        <v>5435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</row>
    <row r="5437" spans="1:8" x14ac:dyDescent="0.25">
      <c r="A5437">
        <f t="shared" si="84"/>
        <v>5436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</row>
    <row r="5438" spans="1:8" x14ac:dyDescent="0.25">
      <c r="A5438">
        <f t="shared" si="84"/>
        <v>5437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</row>
    <row r="5439" spans="1:8" x14ac:dyDescent="0.25">
      <c r="A5439">
        <f t="shared" si="84"/>
        <v>5438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</row>
    <row r="5440" spans="1:8" x14ac:dyDescent="0.25">
      <c r="A5440">
        <f t="shared" si="84"/>
        <v>5439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</row>
    <row r="5441" spans="1:8" x14ac:dyDescent="0.25">
      <c r="A5441">
        <f t="shared" si="84"/>
        <v>5440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</row>
    <row r="5442" spans="1:8" x14ac:dyDescent="0.25">
      <c r="A5442">
        <f t="shared" si="84"/>
        <v>5441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</row>
    <row r="5443" spans="1:8" x14ac:dyDescent="0.25">
      <c r="A5443">
        <f t="shared" si="84"/>
        <v>5442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</row>
    <row r="5444" spans="1:8" x14ac:dyDescent="0.25">
      <c r="A5444">
        <f t="shared" si="84"/>
        <v>5443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</row>
    <row r="5445" spans="1:8" x14ac:dyDescent="0.25">
      <c r="A5445">
        <f t="shared" si="84"/>
        <v>5444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</row>
    <row r="5446" spans="1:8" x14ac:dyDescent="0.25">
      <c r="A5446">
        <f t="shared" si="84"/>
        <v>5445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</row>
    <row r="5447" spans="1:8" x14ac:dyDescent="0.25">
      <c r="A5447">
        <f t="shared" ref="A5447:A5510" si="85">A5446+1</f>
        <v>5446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</row>
    <row r="5448" spans="1:8" x14ac:dyDescent="0.25">
      <c r="A5448">
        <f t="shared" si="85"/>
        <v>5447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</row>
    <row r="5449" spans="1:8" x14ac:dyDescent="0.25">
      <c r="A5449">
        <f t="shared" si="85"/>
        <v>5448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</row>
    <row r="5450" spans="1:8" x14ac:dyDescent="0.25">
      <c r="A5450">
        <f t="shared" si="85"/>
        <v>5449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</row>
    <row r="5451" spans="1:8" x14ac:dyDescent="0.25">
      <c r="A5451">
        <f t="shared" si="85"/>
        <v>5450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</row>
    <row r="5452" spans="1:8" x14ac:dyDescent="0.25">
      <c r="A5452">
        <f t="shared" si="85"/>
        <v>5451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</row>
    <row r="5453" spans="1:8" x14ac:dyDescent="0.25">
      <c r="A5453">
        <f t="shared" si="85"/>
        <v>5452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</row>
    <row r="5454" spans="1:8" x14ac:dyDescent="0.25">
      <c r="A5454">
        <f t="shared" si="85"/>
        <v>5453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</row>
    <row r="5455" spans="1:8" x14ac:dyDescent="0.25">
      <c r="A5455">
        <f t="shared" si="85"/>
        <v>5454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</row>
    <row r="5456" spans="1:8" x14ac:dyDescent="0.25">
      <c r="A5456">
        <f t="shared" si="85"/>
        <v>5455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</row>
    <row r="5457" spans="1:8" x14ac:dyDescent="0.25">
      <c r="A5457">
        <f t="shared" si="85"/>
        <v>5456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</row>
    <row r="5458" spans="1:8" x14ac:dyDescent="0.25">
      <c r="A5458">
        <f t="shared" si="85"/>
        <v>5457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</row>
    <row r="5459" spans="1:8" x14ac:dyDescent="0.25">
      <c r="A5459">
        <f t="shared" si="85"/>
        <v>5458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</row>
    <row r="5460" spans="1:8" x14ac:dyDescent="0.25">
      <c r="A5460">
        <f t="shared" si="85"/>
        <v>5459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</row>
    <row r="5461" spans="1:8" x14ac:dyDescent="0.25">
      <c r="A5461">
        <f t="shared" si="85"/>
        <v>5460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</row>
    <row r="5462" spans="1:8" x14ac:dyDescent="0.25">
      <c r="A5462">
        <f t="shared" si="85"/>
        <v>5461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</row>
    <row r="5463" spans="1:8" x14ac:dyDescent="0.25">
      <c r="A5463">
        <f t="shared" si="85"/>
        <v>5462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</row>
    <row r="5464" spans="1:8" x14ac:dyDescent="0.25">
      <c r="A5464">
        <f t="shared" si="85"/>
        <v>5463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</row>
    <row r="5465" spans="1:8" x14ac:dyDescent="0.25">
      <c r="A5465">
        <f t="shared" si="85"/>
        <v>5464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</row>
    <row r="5466" spans="1:8" x14ac:dyDescent="0.25">
      <c r="A5466">
        <f t="shared" si="85"/>
        <v>5465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</row>
    <row r="5467" spans="1:8" x14ac:dyDescent="0.25">
      <c r="A5467">
        <f t="shared" si="85"/>
        <v>5466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</row>
    <row r="5468" spans="1:8" x14ac:dyDescent="0.25">
      <c r="A5468">
        <f t="shared" si="85"/>
        <v>5467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</row>
    <row r="5469" spans="1:8" x14ac:dyDescent="0.25">
      <c r="A5469">
        <f t="shared" si="85"/>
        <v>5468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</row>
    <row r="5470" spans="1:8" x14ac:dyDescent="0.25">
      <c r="A5470">
        <f t="shared" si="85"/>
        <v>5469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</row>
    <row r="5471" spans="1:8" x14ac:dyDescent="0.25">
      <c r="A5471">
        <f t="shared" si="85"/>
        <v>5470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</row>
    <row r="5472" spans="1:8" x14ac:dyDescent="0.25">
      <c r="A5472">
        <f t="shared" si="85"/>
        <v>5471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</row>
    <row r="5473" spans="1:8" x14ac:dyDescent="0.25">
      <c r="A5473">
        <f t="shared" si="85"/>
        <v>5472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</row>
    <row r="5474" spans="1:8" x14ac:dyDescent="0.25">
      <c r="A5474">
        <f t="shared" si="85"/>
        <v>5473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</row>
    <row r="5475" spans="1:8" x14ac:dyDescent="0.25">
      <c r="A5475">
        <f t="shared" si="85"/>
        <v>5474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</row>
    <row r="5476" spans="1:8" x14ac:dyDescent="0.25">
      <c r="A5476">
        <f t="shared" si="85"/>
        <v>5475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</row>
    <row r="5477" spans="1:8" x14ac:dyDescent="0.25">
      <c r="A5477">
        <f t="shared" si="85"/>
        <v>5476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</row>
    <row r="5478" spans="1:8" x14ac:dyDescent="0.25">
      <c r="A5478">
        <f t="shared" si="85"/>
        <v>5477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</row>
    <row r="5479" spans="1:8" x14ac:dyDescent="0.25">
      <c r="A5479">
        <f t="shared" si="85"/>
        <v>5478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</row>
    <row r="5480" spans="1:8" x14ac:dyDescent="0.25">
      <c r="A5480">
        <f t="shared" si="85"/>
        <v>5479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</row>
    <row r="5481" spans="1:8" x14ac:dyDescent="0.25">
      <c r="A5481">
        <f t="shared" si="85"/>
        <v>5480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</row>
    <row r="5482" spans="1:8" x14ac:dyDescent="0.25">
      <c r="A5482">
        <f t="shared" si="85"/>
        <v>5481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</row>
    <row r="5483" spans="1:8" x14ac:dyDescent="0.25">
      <c r="A5483">
        <f t="shared" si="85"/>
        <v>5482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</row>
    <row r="5484" spans="1:8" x14ac:dyDescent="0.25">
      <c r="A5484">
        <f t="shared" si="85"/>
        <v>5483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</row>
    <row r="5485" spans="1:8" x14ac:dyDescent="0.25">
      <c r="A5485">
        <f t="shared" si="85"/>
        <v>5484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</row>
    <row r="5486" spans="1:8" x14ac:dyDescent="0.25">
      <c r="A5486">
        <f t="shared" si="85"/>
        <v>5485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</row>
    <row r="5487" spans="1:8" x14ac:dyDescent="0.25">
      <c r="A5487">
        <f t="shared" si="85"/>
        <v>5486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</row>
    <row r="5488" spans="1:8" x14ac:dyDescent="0.25">
      <c r="A5488">
        <f t="shared" si="85"/>
        <v>5487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</row>
    <row r="5489" spans="1:8" x14ac:dyDescent="0.25">
      <c r="A5489">
        <f t="shared" si="85"/>
        <v>5488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</row>
    <row r="5490" spans="1:8" x14ac:dyDescent="0.25">
      <c r="A5490">
        <f t="shared" si="85"/>
        <v>5489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</row>
    <row r="5491" spans="1:8" x14ac:dyDescent="0.25">
      <c r="A5491">
        <f t="shared" si="85"/>
        <v>5490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</row>
    <row r="5492" spans="1:8" x14ac:dyDescent="0.25">
      <c r="A5492">
        <f t="shared" si="85"/>
        <v>5491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</row>
    <row r="5493" spans="1:8" x14ac:dyDescent="0.25">
      <c r="A5493">
        <f t="shared" si="85"/>
        <v>5492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</row>
    <row r="5494" spans="1:8" x14ac:dyDescent="0.25">
      <c r="A5494">
        <f t="shared" si="85"/>
        <v>5493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</row>
    <row r="5495" spans="1:8" x14ac:dyDescent="0.25">
      <c r="A5495">
        <f t="shared" si="85"/>
        <v>5494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</row>
    <row r="5496" spans="1:8" x14ac:dyDescent="0.25">
      <c r="A5496">
        <f t="shared" si="85"/>
        <v>5495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</row>
    <row r="5497" spans="1:8" x14ac:dyDescent="0.25">
      <c r="A5497">
        <f t="shared" si="85"/>
        <v>5496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</row>
    <row r="5498" spans="1:8" x14ac:dyDescent="0.25">
      <c r="A5498">
        <f t="shared" si="85"/>
        <v>5497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</row>
    <row r="5499" spans="1:8" x14ac:dyDescent="0.25">
      <c r="A5499">
        <f t="shared" si="85"/>
        <v>5498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</row>
    <row r="5500" spans="1:8" x14ac:dyDescent="0.25">
      <c r="A5500">
        <f t="shared" si="85"/>
        <v>5499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</row>
    <row r="5501" spans="1:8" x14ac:dyDescent="0.25">
      <c r="A5501">
        <f t="shared" si="85"/>
        <v>5500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</row>
    <row r="5502" spans="1:8" x14ac:dyDescent="0.25">
      <c r="A5502">
        <f t="shared" si="85"/>
        <v>5501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</row>
    <row r="5503" spans="1:8" x14ac:dyDescent="0.25">
      <c r="A5503">
        <f t="shared" si="85"/>
        <v>5502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</row>
    <row r="5504" spans="1:8" x14ac:dyDescent="0.25">
      <c r="A5504">
        <f t="shared" si="85"/>
        <v>5503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</row>
    <row r="5505" spans="1:8" x14ac:dyDescent="0.25">
      <c r="A5505">
        <f t="shared" si="85"/>
        <v>5504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</row>
    <row r="5506" spans="1:8" x14ac:dyDescent="0.25">
      <c r="A5506">
        <f t="shared" si="85"/>
        <v>5505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</row>
    <row r="5507" spans="1:8" x14ac:dyDescent="0.25">
      <c r="A5507">
        <f t="shared" si="85"/>
        <v>5506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</row>
    <row r="5508" spans="1:8" x14ac:dyDescent="0.25">
      <c r="A5508">
        <f t="shared" si="85"/>
        <v>5507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</row>
    <row r="5509" spans="1:8" x14ac:dyDescent="0.25">
      <c r="A5509">
        <f t="shared" si="85"/>
        <v>5508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</row>
    <row r="5510" spans="1:8" x14ac:dyDescent="0.25">
      <c r="A5510">
        <f t="shared" si="85"/>
        <v>5509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</row>
    <row r="5511" spans="1:8" x14ac:dyDescent="0.25">
      <c r="A5511">
        <f t="shared" ref="A5511:A5574" si="86">A5510+1</f>
        <v>5510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</row>
    <row r="5512" spans="1:8" x14ac:dyDescent="0.25">
      <c r="A5512">
        <f t="shared" si="86"/>
        <v>5511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</row>
    <row r="5513" spans="1:8" x14ac:dyDescent="0.25">
      <c r="A5513">
        <f t="shared" si="86"/>
        <v>5512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</row>
    <row r="5514" spans="1:8" x14ac:dyDescent="0.25">
      <c r="A5514">
        <f t="shared" si="86"/>
        <v>5513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</row>
    <row r="5515" spans="1:8" x14ac:dyDescent="0.25">
      <c r="A5515">
        <f t="shared" si="86"/>
        <v>5514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</row>
    <row r="5516" spans="1:8" x14ac:dyDescent="0.25">
      <c r="A5516">
        <f t="shared" si="86"/>
        <v>5515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</row>
    <row r="5517" spans="1:8" x14ac:dyDescent="0.25">
      <c r="A5517">
        <f t="shared" si="86"/>
        <v>5516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</row>
    <row r="5518" spans="1:8" x14ac:dyDescent="0.25">
      <c r="A5518">
        <f t="shared" si="86"/>
        <v>5517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</row>
    <row r="5519" spans="1:8" x14ac:dyDescent="0.25">
      <c r="A5519">
        <f t="shared" si="86"/>
        <v>5518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</row>
    <row r="5520" spans="1:8" x14ac:dyDescent="0.25">
      <c r="A5520">
        <f t="shared" si="86"/>
        <v>5519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</row>
    <row r="5521" spans="1:8" x14ac:dyDescent="0.25">
      <c r="A5521">
        <f t="shared" si="86"/>
        <v>5520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</row>
    <row r="5522" spans="1:8" x14ac:dyDescent="0.25">
      <c r="A5522">
        <f t="shared" si="86"/>
        <v>5521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</row>
    <row r="5523" spans="1:8" x14ac:dyDescent="0.25">
      <c r="A5523">
        <f t="shared" si="86"/>
        <v>5522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</row>
    <row r="5524" spans="1:8" x14ac:dyDescent="0.25">
      <c r="A5524">
        <f t="shared" si="86"/>
        <v>5523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</row>
    <row r="5525" spans="1:8" x14ac:dyDescent="0.25">
      <c r="A5525">
        <f t="shared" si="86"/>
        <v>5524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</row>
    <row r="5526" spans="1:8" x14ac:dyDescent="0.25">
      <c r="A5526">
        <f t="shared" si="86"/>
        <v>5525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</row>
    <row r="5527" spans="1:8" x14ac:dyDescent="0.25">
      <c r="A5527">
        <f t="shared" si="86"/>
        <v>5526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</row>
    <row r="5528" spans="1:8" x14ac:dyDescent="0.25">
      <c r="A5528">
        <f t="shared" si="86"/>
        <v>5527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</row>
    <row r="5529" spans="1:8" x14ac:dyDescent="0.25">
      <c r="A5529">
        <f t="shared" si="86"/>
        <v>5528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</row>
    <row r="5530" spans="1:8" x14ac:dyDescent="0.25">
      <c r="A5530">
        <f t="shared" si="86"/>
        <v>5529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</row>
    <row r="5531" spans="1:8" x14ac:dyDescent="0.25">
      <c r="A5531">
        <f t="shared" si="86"/>
        <v>5530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</row>
    <row r="5532" spans="1:8" x14ac:dyDescent="0.25">
      <c r="A5532">
        <f t="shared" si="86"/>
        <v>5531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</row>
    <row r="5533" spans="1:8" x14ac:dyDescent="0.25">
      <c r="A5533">
        <f t="shared" si="86"/>
        <v>5532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</row>
    <row r="5534" spans="1:8" x14ac:dyDescent="0.25">
      <c r="A5534">
        <f t="shared" si="86"/>
        <v>5533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</row>
    <row r="5535" spans="1:8" x14ac:dyDescent="0.25">
      <c r="A5535">
        <f t="shared" si="86"/>
        <v>5534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</row>
    <row r="5536" spans="1:8" x14ac:dyDescent="0.25">
      <c r="A5536">
        <f t="shared" si="86"/>
        <v>5535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</row>
    <row r="5537" spans="1:8" x14ac:dyDescent="0.25">
      <c r="A5537">
        <f t="shared" si="86"/>
        <v>5536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</row>
    <row r="5538" spans="1:8" x14ac:dyDescent="0.25">
      <c r="A5538">
        <f t="shared" si="86"/>
        <v>5537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</row>
    <row r="5539" spans="1:8" x14ac:dyDescent="0.25">
      <c r="A5539">
        <f t="shared" si="86"/>
        <v>5538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</row>
    <row r="5540" spans="1:8" x14ac:dyDescent="0.25">
      <c r="A5540">
        <f t="shared" si="86"/>
        <v>5539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</row>
    <row r="5541" spans="1:8" x14ac:dyDescent="0.25">
      <c r="A5541">
        <f t="shared" si="86"/>
        <v>5540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</row>
    <row r="5542" spans="1:8" x14ac:dyDescent="0.25">
      <c r="A5542">
        <f t="shared" si="86"/>
        <v>5541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</row>
    <row r="5543" spans="1:8" x14ac:dyDescent="0.25">
      <c r="A5543">
        <f t="shared" si="86"/>
        <v>5542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</row>
    <row r="5544" spans="1:8" x14ac:dyDescent="0.25">
      <c r="A5544">
        <f t="shared" si="86"/>
        <v>5543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</row>
    <row r="5545" spans="1:8" x14ac:dyDescent="0.25">
      <c r="A5545">
        <f t="shared" si="86"/>
        <v>5544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</row>
    <row r="5546" spans="1:8" x14ac:dyDescent="0.25">
      <c r="A5546">
        <f t="shared" si="86"/>
        <v>5545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</row>
    <row r="5547" spans="1:8" x14ac:dyDescent="0.25">
      <c r="A5547">
        <f t="shared" si="86"/>
        <v>5546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</row>
    <row r="5548" spans="1:8" x14ac:dyDescent="0.25">
      <c r="A5548">
        <f t="shared" si="86"/>
        <v>5547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</row>
    <row r="5549" spans="1:8" x14ac:dyDescent="0.25">
      <c r="A5549">
        <f t="shared" si="86"/>
        <v>5548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</row>
    <row r="5550" spans="1:8" x14ac:dyDescent="0.25">
      <c r="A5550">
        <f t="shared" si="86"/>
        <v>5549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</row>
    <row r="5551" spans="1:8" x14ac:dyDescent="0.25">
      <c r="A5551">
        <f t="shared" si="86"/>
        <v>5550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</row>
    <row r="5552" spans="1:8" x14ac:dyDescent="0.25">
      <c r="A5552">
        <f t="shared" si="86"/>
        <v>5551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</row>
    <row r="5553" spans="1:8" x14ac:dyDescent="0.25">
      <c r="A5553">
        <f t="shared" si="86"/>
        <v>5552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</row>
    <row r="5554" spans="1:8" x14ac:dyDescent="0.25">
      <c r="A5554">
        <f t="shared" si="86"/>
        <v>5553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</row>
    <row r="5555" spans="1:8" x14ac:dyDescent="0.25">
      <c r="A5555">
        <f t="shared" si="86"/>
        <v>5554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</row>
    <row r="5556" spans="1:8" x14ac:dyDescent="0.25">
      <c r="A5556">
        <f t="shared" si="86"/>
        <v>5555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</row>
    <row r="5557" spans="1:8" x14ac:dyDescent="0.25">
      <c r="A5557">
        <f t="shared" si="86"/>
        <v>5556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</row>
    <row r="5558" spans="1:8" x14ac:dyDescent="0.25">
      <c r="A5558">
        <f t="shared" si="86"/>
        <v>5557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</row>
    <row r="5559" spans="1:8" x14ac:dyDescent="0.25">
      <c r="A5559">
        <f t="shared" si="86"/>
        <v>5558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</row>
    <row r="5560" spans="1:8" x14ac:dyDescent="0.25">
      <c r="A5560">
        <f t="shared" si="86"/>
        <v>5559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</row>
    <row r="5561" spans="1:8" x14ac:dyDescent="0.25">
      <c r="A5561">
        <f t="shared" si="86"/>
        <v>5560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</row>
    <row r="5562" spans="1:8" x14ac:dyDescent="0.25">
      <c r="A5562">
        <f t="shared" si="86"/>
        <v>5561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</row>
    <row r="5563" spans="1:8" x14ac:dyDescent="0.25">
      <c r="A5563">
        <f t="shared" si="86"/>
        <v>5562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</row>
    <row r="5564" spans="1:8" x14ac:dyDescent="0.25">
      <c r="A5564">
        <f t="shared" si="86"/>
        <v>5563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</row>
    <row r="5565" spans="1:8" x14ac:dyDescent="0.25">
      <c r="A5565">
        <f t="shared" si="86"/>
        <v>5564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</row>
    <row r="5566" spans="1:8" x14ac:dyDescent="0.25">
      <c r="A5566">
        <f t="shared" si="86"/>
        <v>5565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</row>
    <row r="5567" spans="1:8" x14ac:dyDescent="0.25">
      <c r="A5567">
        <f t="shared" si="86"/>
        <v>5566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</row>
    <row r="5568" spans="1:8" x14ac:dyDescent="0.25">
      <c r="A5568">
        <f t="shared" si="86"/>
        <v>5567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</row>
    <row r="5569" spans="1:8" x14ac:dyDescent="0.25">
      <c r="A5569">
        <f t="shared" si="86"/>
        <v>5568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</row>
    <row r="5570" spans="1:8" x14ac:dyDescent="0.25">
      <c r="A5570">
        <f t="shared" si="86"/>
        <v>5569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</row>
    <row r="5571" spans="1:8" x14ac:dyDescent="0.25">
      <c r="A5571">
        <f t="shared" si="86"/>
        <v>5570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</row>
    <row r="5572" spans="1:8" x14ac:dyDescent="0.25">
      <c r="A5572">
        <f t="shared" si="86"/>
        <v>5571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</row>
    <row r="5573" spans="1:8" x14ac:dyDescent="0.25">
      <c r="A5573">
        <f t="shared" si="86"/>
        <v>5572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</row>
    <row r="5574" spans="1:8" x14ac:dyDescent="0.25">
      <c r="A5574">
        <f t="shared" si="86"/>
        <v>5573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</row>
    <row r="5575" spans="1:8" x14ac:dyDescent="0.25">
      <c r="A5575">
        <f t="shared" ref="A5575:A5638" si="87">A5574+1</f>
        <v>5574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</row>
    <row r="5576" spans="1:8" x14ac:dyDescent="0.25">
      <c r="A5576">
        <f t="shared" si="87"/>
        <v>5575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</row>
    <row r="5577" spans="1:8" x14ac:dyDescent="0.25">
      <c r="A5577">
        <f t="shared" si="87"/>
        <v>5576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</row>
    <row r="5578" spans="1:8" x14ac:dyDescent="0.25">
      <c r="A5578">
        <f t="shared" si="87"/>
        <v>5577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</row>
    <row r="5579" spans="1:8" x14ac:dyDescent="0.25">
      <c r="A5579">
        <f t="shared" si="87"/>
        <v>5578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</row>
    <row r="5580" spans="1:8" x14ac:dyDescent="0.25">
      <c r="A5580">
        <f t="shared" si="87"/>
        <v>5579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</row>
    <row r="5581" spans="1:8" x14ac:dyDescent="0.25">
      <c r="A5581">
        <f t="shared" si="87"/>
        <v>5580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</row>
    <row r="5582" spans="1:8" x14ac:dyDescent="0.25">
      <c r="A5582">
        <f t="shared" si="87"/>
        <v>5581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</row>
    <row r="5583" spans="1:8" x14ac:dyDescent="0.25">
      <c r="A5583">
        <f t="shared" si="87"/>
        <v>5582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</row>
    <row r="5584" spans="1:8" x14ac:dyDescent="0.25">
      <c r="A5584">
        <f t="shared" si="87"/>
        <v>5583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</row>
    <row r="5585" spans="1:8" x14ac:dyDescent="0.25">
      <c r="A5585">
        <f t="shared" si="87"/>
        <v>5584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</row>
    <row r="5586" spans="1:8" x14ac:dyDescent="0.25">
      <c r="A5586">
        <f t="shared" si="87"/>
        <v>5585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</row>
    <row r="5587" spans="1:8" x14ac:dyDescent="0.25">
      <c r="A5587">
        <f t="shared" si="87"/>
        <v>5586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</row>
    <row r="5588" spans="1:8" x14ac:dyDescent="0.25">
      <c r="A5588">
        <f t="shared" si="87"/>
        <v>5587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</row>
    <row r="5589" spans="1:8" x14ac:dyDescent="0.25">
      <c r="A5589">
        <f t="shared" si="87"/>
        <v>5588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</row>
    <row r="5590" spans="1:8" x14ac:dyDescent="0.25">
      <c r="A5590">
        <f t="shared" si="87"/>
        <v>5589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</row>
    <row r="5591" spans="1:8" x14ac:dyDescent="0.25">
      <c r="A5591">
        <f t="shared" si="87"/>
        <v>5590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</row>
    <row r="5592" spans="1:8" x14ac:dyDescent="0.25">
      <c r="A5592">
        <f t="shared" si="87"/>
        <v>5591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</row>
    <row r="5593" spans="1:8" x14ac:dyDescent="0.25">
      <c r="A5593">
        <f t="shared" si="87"/>
        <v>5592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</row>
    <row r="5594" spans="1:8" x14ac:dyDescent="0.25">
      <c r="A5594">
        <f t="shared" si="87"/>
        <v>5593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</row>
    <row r="5595" spans="1:8" x14ac:dyDescent="0.25">
      <c r="A5595">
        <f t="shared" si="87"/>
        <v>5594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</row>
    <row r="5596" spans="1:8" x14ac:dyDescent="0.25">
      <c r="A5596">
        <f t="shared" si="87"/>
        <v>5595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</row>
    <row r="5597" spans="1:8" x14ac:dyDescent="0.25">
      <c r="A5597">
        <f t="shared" si="87"/>
        <v>5596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</row>
    <row r="5598" spans="1:8" x14ac:dyDescent="0.25">
      <c r="A5598">
        <f t="shared" si="87"/>
        <v>5597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</row>
    <row r="5599" spans="1:8" x14ac:dyDescent="0.25">
      <c r="A5599">
        <f t="shared" si="87"/>
        <v>5598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</row>
    <row r="5600" spans="1:8" x14ac:dyDescent="0.25">
      <c r="A5600">
        <f t="shared" si="87"/>
        <v>5599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</row>
    <row r="5601" spans="1:8" x14ac:dyDescent="0.25">
      <c r="A5601">
        <f t="shared" si="87"/>
        <v>5600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</row>
    <row r="5602" spans="1:8" x14ac:dyDescent="0.25">
      <c r="A5602">
        <f t="shared" si="87"/>
        <v>5601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</row>
    <row r="5603" spans="1:8" x14ac:dyDescent="0.25">
      <c r="A5603">
        <f t="shared" si="87"/>
        <v>5602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</row>
    <row r="5604" spans="1:8" x14ac:dyDescent="0.25">
      <c r="A5604">
        <f t="shared" si="87"/>
        <v>5603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</row>
    <row r="5605" spans="1:8" x14ac:dyDescent="0.25">
      <c r="A5605">
        <f t="shared" si="87"/>
        <v>5604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</row>
    <row r="5606" spans="1:8" x14ac:dyDescent="0.25">
      <c r="A5606">
        <f t="shared" si="87"/>
        <v>5605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</row>
    <row r="5607" spans="1:8" x14ac:dyDescent="0.25">
      <c r="A5607">
        <f t="shared" si="87"/>
        <v>5606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</row>
    <row r="5608" spans="1:8" x14ac:dyDescent="0.25">
      <c r="A5608">
        <f t="shared" si="87"/>
        <v>5607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</row>
    <row r="5609" spans="1:8" x14ac:dyDescent="0.25">
      <c r="A5609">
        <f t="shared" si="87"/>
        <v>5608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</row>
    <row r="5610" spans="1:8" x14ac:dyDescent="0.25">
      <c r="A5610">
        <f t="shared" si="87"/>
        <v>5609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</row>
    <row r="5611" spans="1:8" x14ac:dyDescent="0.25">
      <c r="A5611">
        <f t="shared" si="87"/>
        <v>5610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</row>
    <row r="5612" spans="1:8" x14ac:dyDescent="0.25">
      <c r="A5612">
        <f t="shared" si="87"/>
        <v>5611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</row>
    <row r="5613" spans="1:8" x14ac:dyDescent="0.25">
      <c r="A5613">
        <f t="shared" si="87"/>
        <v>5612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</row>
    <row r="5614" spans="1:8" x14ac:dyDescent="0.25">
      <c r="A5614">
        <f t="shared" si="87"/>
        <v>5613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</row>
    <row r="5615" spans="1:8" x14ac:dyDescent="0.25">
      <c r="A5615">
        <f t="shared" si="87"/>
        <v>5614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</row>
    <row r="5616" spans="1:8" x14ac:dyDescent="0.25">
      <c r="A5616">
        <f t="shared" si="87"/>
        <v>5615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</row>
    <row r="5617" spans="1:8" x14ac:dyDescent="0.25">
      <c r="A5617">
        <f t="shared" si="87"/>
        <v>5616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</row>
    <row r="5618" spans="1:8" x14ac:dyDescent="0.25">
      <c r="A5618">
        <f t="shared" si="87"/>
        <v>5617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</row>
    <row r="5619" spans="1:8" x14ac:dyDescent="0.25">
      <c r="A5619">
        <f t="shared" si="87"/>
        <v>5618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</row>
    <row r="5620" spans="1:8" x14ac:dyDescent="0.25">
      <c r="A5620">
        <f t="shared" si="87"/>
        <v>5619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</row>
    <row r="5621" spans="1:8" x14ac:dyDescent="0.25">
      <c r="A5621">
        <f t="shared" si="87"/>
        <v>5620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</row>
    <row r="5622" spans="1:8" x14ac:dyDescent="0.25">
      <c r="A5622">
        <f t="shared" si="87"/>
        <v>5621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</row>
    <row r="5623" spans="1:8" x14ac:dyDescent="0.25">
      <c r="A5623">
        <f t="shared" si="87"/>
        <v>5622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</row>
    <row r="5624" spans="1:8" x14ac:dyDescent="0.25">
      <c r="A5624">
        <f t="shared" si="87"/>
        <v>5623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</row>
    <row r="5625" spans="1:8" x14ac:dyDescent="0.25">
      <c r="A5625">
        <f t="shared" si="87"/>
        <v>5624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</row>
    <row r="5626" spans="1:8" x14ac:dyDescent="0.25">
      <c r="A5626">
        <f t="shared" si="87"/>
        <v>5625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</row>
    <row r="5627" spans="1:8" x14ac:dyDescent="0.25">
      <c r="A5627">
        <f t="shared" si="87"/>
        <v>5626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</row>
    <row r="5628" spans="1:8" x14ac:dyDescent="0.25">
      <c r="A5628">
        <f t="shared" si="87"/>
        <v>5627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</row>
    <row r="5629" spans="1:8" x14ac:dyDescent="0.25">
      <c r="A5629">
        <f t="shared" si="87"/>
        <v>5628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</row>
    <row r="5630" spans="1:8" x14ac:dyDescent="0.25">
      <c r="A5630">
        <f t="shared" si="87"/>
        <v>5629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</row>
    <row r="5631" spans="1:8" x14ac:dyDescent="0.25">
      <c r="A5631">
        <f t="shared" si="87"/>
        <v>5630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</row>
    <row r="5632" spans="1:8" x14ac:dyDescent="0.25">
      <c r="A5632">
        <f t="shared" si="87"/>
        <v>5631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</row>
    <row r="5633" spans="1:8" x14ac:dyDescent="0.25">
      <c r="A5633">
        <f t="shared" si="87"/>
        <v>5632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</row>
    <row r="5634" spans="1:8" x14ac:dyDescent="0.25">
      <c r="A5634">
        <f t="shared" si="87"/>
        <v>5633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</row>
    <row r="5635" spans="1:8" x14ac:dyDescent="0.25">
      <c r="A5635">
        <f t="shared" si="87"/>
        <v>5634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</row>
    <row r="5636" spans="1:8" x14ac:dyDescent="0.25">
      <c r="A5636">
        <f t="shared" si="87"/>
        <v>5635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</row>
    <row r="5637" spans="1:8" x14ac:dyDescent="0.25">
      <c r="A5637">
        <f t="shared" si="87"/>
        <v>5636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</row>
    <row r="5638" spans="1:8" x14ac:dyDescent="0.25">
      <c r="A5638">
        <f t="shared" si="87"/>
        <v>5637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</row>
    <row r="5639" spans="1:8" x14ac:dyDescent="0.25">
      <c r="A5639">
        <f t="shared" ref="A5639:A5702" si="88">A5638+1</f>
        <v>5638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</row>
    <row r="5640" spans="1:8" x14ac:dyDescent="0.25">
      <c r="A5640">
        <f t="shared" si="88"/>
        <v>5639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</row>
    <row r="5641" spans="1:8" x14ac:dyDescent="0.25">
      <c r="A5641">
        <f t="shared" si="88"/>
        <v>5640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</row>
    <row r="5642" spans="1:8" x14ac:dyDescent="0.25">
      <c r="A5642">
        <f t="shared" si="88"/>
        <v>5641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</row>
    <row r="5643" spans="1:8" x14ac:dyDescent="0.25">
      <c r="A5643">
        <f t="shared" si="88"/>
        <v>5642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</row>
    <row r="5644" spans="1:8" x14ac:dyDescent="0.25">
      <c r="A5644">
        <f t="shared" si="88"/>
        <v>5643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</row>
    <row r="5645" spans="1:8" x14ac:dyDescent="0.25">
      <c r="A5645">
        <f t="shared" si="88"/>
        <v>5644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</row>
    <row r="5646" spans="1:8" x14ac:dyDescent="0.25">
      <c r="A5646">
        <f t="shared" si="88"/>
        <v>5645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</row>
    <row r="5647" spans="1:8" x14ac:dyDescent="0.25">
      <c r="A5647">
        <f t="shared" si="88"/>
        <v>5646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</row>
    <row r="5648" spans="1:8" x14ac:dyDescent="0.25">
      <c r="A5648">
        <f t="shared" si="88"/>
        <v>5647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</row>
    <row r="5649" spans="1:8" x14ac:dyDescent="0.25">
      <c r="A5649">
        <f t="shared" si="88"/>
        <v>5648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</row>
    <row r="5650" spans="1:8" x14ac:dyDescent="0.25">
      <c r="A5650">
        <f t="shared" si="88"/>
        <v>5649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</row>
    <row r="5651" spans="1:8" x14ac:dyDescent="0.25">
      <c r="A5651">
        <f t="shared" si="88"/>
        <v>5650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</row>
    <row r="5652" spans="1:8" x14ac:dyDescent="0.25">
      <c r="A5652">
        <f t="shared" si="88"/>
        <v>5651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</row>
    <row r="5653" spans="1:8" x14ac:dyDescent="0.25">
      <c r="A5653">
        <f t="shared" si="88"/>
        <v>5652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</row>
    <row r="5654" spans="1:8" x14ac:dyDescent="0.25">
      <c r="A5654">
        <f t="shared" si="88"/>
        <v>5653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</row>
    <row r="5655" spans="1:8" x14ac:dyDescent="0.25">
      <c r="A5655">
        <f t="shared" si="88"/>
        <v>5654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</row>
    <row r="5656" spans="1:8" x14ac:dyDescent="0.25">
      <c r="A5656">
        <f t="shared" si="88"/>
        <v>5655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</row>
    <row r="5657" spans="1:8" x14ac:dyDescent="0.25">
      <c r="A5657">
        <f t="shared" si="88"/>
        <v>5656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</row>
    <row r="5658" spans="1:8" x14ac:dyDescent="0.25">
      <c r="A5658">
        <f t="shared" si="88"/>
        <v>5657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</row>
    <row r="5659" spans="1:8" x14ac:dyDescent="0.25">
      <c r="A5659">
        <f t="shared" si="88"/>
        <v>5658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</row>
    <row r="5660" spans="1:8" x14ac:dyDescent="0.25">
      <c r="A5660">
        <f t="shared" si="88"/>
        <v>5659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</row>
    <row r="5661" spans="1:8" x14ac:dyDescent="0.25">
      <c r="A5661">
        <f t="shared" si="88"/>
        <v>5660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</row>
    <row r="5662" spans="1:8" x14ac:dyDescent="0.25">
      <c r="A5662">
        <f t="shared" si="88"/>
        <v>5661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</row>
    <row r="5663" spans="1:8" x14ac:dyDescent="0.25">
      <c r="A5663">
        <f t="shared" si="88"/>
        <v>5662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</row>
    <row r="5664" spans="1:8" x14ac:dyDescent="0.25">
      <c r="A5664">
        <f t="shared" si="88"/>
        <v>5663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</row>
    <row r="5665" spans="1:8" x14ac:dyDescent="0.25">
      <c r="A5665">
        <f t="shared" si="88"/>
        <v>5664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</row>
    <row r="5666" spans="1:8" x14ac:dyDescent="0.25">
      <c r="A5666">
        <f t="shared" si="88"/>
        <v>5665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</row>
    <row r="5667" spans="1:8" x14ac:dyDescent="0.25">
      <c r="A5667">
        <f t="shared" si="88"/>
        <v>5666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</row>
    <row r="5668" spans="1:8" x14ac:dyDescent="0.25">
      <c r="A5668">
        <f t="shared" si="88"/>
        <v>5667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</row>
    <row r="5669" spans="1:8" x14ac:dyDescent="0.25">
      <c r="A5669">
        <f t="shared" si="88"/>
        <v>5668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</row>
    <row r="5670" spans="1:8" x14ac:dyDescent="0.25">
      <c r="A5670">
        <f t="shared" si="88"/>
        <v>5669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</row>
    <row r="5671" spans="1:8" x14ac:dyDescent="0.25">
      <c r="A5671">
        <f t="shared" si="88"/>
        <v>5670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</row>
    <row r="5672" spans="1:8" x14ac:dyDescent="0.25">
      <c r="A5672">
        <f t="shared" si="88"/>
        <v>5671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</row>
    <row r="5673" spans="1:8" x14ac:dyDescent="0.25">
      <c r="A5673">
        <f t="shared" si="88"/>
        <v>5672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</row>
    <row r="5674" spans="1:8" x14ac:dyDescent="0.25">
      <c r="A5674">
        <f t="shared" si="88"/>
        <v>5673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</row>
    <row r="5675" spans="1:8" x14ac:dyDescent="0.25">
      <c r="A5675">
        <f t="shared" si="88"/>
        <v>5674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</row>
    <row r="5676" spans="1:8" x14ac:dyDescent="0.25">
      <c r="A5676">
        <f t="shared" si="88"/>
        <v>5675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</row>
    <row r="5677" spans="1:8" x14ac:dyDescent="0.25">
      <c r="A5677">
        <f t="shared" si="88"/>
        <v>5676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</row>
    <row r="5678" spans="1:8" x14ac:dyDescent="0.25">
      <c r="A5678">
        <f t="shared" si="88"/>
        <v>5677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</row>
    <row r="5679" spans="1:8" x14ac:dyDescent="0.25">
      <c r="A5679">
        <f t="shared" si="88"/>
        <v>5678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</row>
    <row r="5680" spans="1:8" x14ac:dyDescent="0.25">
      <c r="A5680">
        <f t="shared" si="88"/>
        <v>5679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</row>
    <row r="5681" spans="1:8" x14ac:dyDescent="0.25">
      <c r="A5681">
        <f t="shared" si="88"/>
        <v>5680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</row>
    <row r="5682" spans="1:8" x14ac:dyDescent="0.25">
      <c r="A5682">
        <f t="shared" si="88"/>
        <v>5681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</row>
    <row r="5683" spans="1:8" x14ac:dyDescent="0.25">
      <c r="A5683">
        <f t="shared" si="88"/>
        <v>5682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</row>
    <row r="5684" spans="1:8" x14ac:dyDescent="0.25">
      <c r="A5684">
        <f t="shared" si="88"/>
        <v>5683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</row>
    <row r="5685" spans="1:8" x14ac:dyDescent="0.25">
      <c r="A5685">
        <f t="shared" si="88"/>
        <v>5684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</row>
    <row r="5686" spans="1:8" x14ac:dyDescent="0.25">
      <c r="A5686">
        <f t="shared" si="88"/>
        <v>5685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</row>
    <row r="5687" spans="1:8" x14ac:dyDescent="0.25">
      <c r="A5687">
        <f t="shared" si="88"/>
        <v>5686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</row>
    <row r="5688" spans="1:8" x14ac:dyDescent="0.25">
      <c r="A5688">
        <f t="shared" si="88"/>
        <v>5687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</row>
    <row r="5689" spans="1:8" x14ac:dyDescent="0.25">
      <c r="A5689">
        <f t="shared" si="88"/>
        <v>5688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</row>
    <row r="5690" spans="1:8" x14ac:dyDescent="0.25">
      <c r="A5690">
        <f t="shared" si="88"/>
        <v>5689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</row>
    <row r="5691" spans="1:8" x14ac:dyDescent="0.25">
      <c r="A5691">
        <f t="shared" si="88"/>
        <v>5690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</row>
    <row r="5692" spans="1:8" x14ac:dyDescent="0.25">
      <c r="A5692">
        <f t="shared" si="88"/>
        <v>5691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</row>
    <row r="5693" spans="1:8" x14ac:dyDescent="0.25">
      <c r="A5693">
        <f t="shared" si="88"/>
        <v>5692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</row>
    <row r="5694" spans="1:8" x14ac:dyDescent="0.25">
      <c r="A5694">
        <f t="shared" si="88"/>
        <v>5693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</row>
    <row r="5695" spans="1:8" x14ac:dyDescent="0.25">
      <c r="A5695">
        <f t="shared" si="88"/>
        <v>5694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</row>
    <row r="5696" spans="1:8" x14ac:dyDescent="0.25">
      <c r="A5696">
        <f t="shared" si="88"/>
        <v>5695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</row>
    <row r="5697" spans="1:8" x14ac:dyDescent="0.25">
      <c r="A5697">
        <f t="shared" si="88"/>
        <v>5696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</row>
    <row r="5698" spans="1:8" x14ac:dyDescent="0.25">
      <c r="A5698">
        <f t="shared" si="88"/>
        <v>5697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</row>
    <row r="5699" spans="1:8" x14ac:dyDescent="0.25">
      <c r="A5699">
        <f t="shared" si="88"/>
        <v>5698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</row>
    <row r="5700" spans="1:8" x14ac:dyDescent="0.25">
      <c r="A5700">
        <f t="shared" si="88"/>
        <v>5699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</row>
    <row r="5701" spans="1:8" x14ac:dyDescent="0.25">
      <c r="A5701">
        <f t="shared" si="88"/>
        <v>5700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</row>
    <row r="5702" spans="1:8" x14ac:dyDescent="0.25">
      <c r="A5702">
        <f t="shared" si="88"/>
        <v>5701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</row>
    <row r="5703" spans="1:8" x14ac:dyDescent="0.25">
      <c r="A5703">
        <f t="shared" ref="A5703:A5766" si="89">A5702+1</f>
        <v>5702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</row>
    <row r="5704" spans="1:8" x14ac:dyDescent="0.25">
      <c r="A5704">
        <f t="shared" si="89"/>
        <v>5703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</row>
    <row r="5705" spans="1:8" x14ac:dyDescent="0.25">
      <c r="A5705">
        <f t="shared" si="89"/>
        <v>5704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</row>
    <row r="5706" spans="1:8" x14ac:dyDescent="0.25">
      <c r="A5706">
        <f t="shared" si="89"/>
        <v>5705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</row>
    <row r="5707" spans="1:8" x14ac:dyDescent="0.25">
      <c r="A5707">
        <f t="shared" si="89"/>
        <v>5706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</row>
    <row r="5708" spans="1:8" x14ac:dyDescent="0.25">
      <c r="A5708">
        <f t="shared" si="89"/>
        <v>5707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</row>
    <row r="5709" spans="1:8" x14ac:dyDescent="0.25">
      <c r="A5709">
        <f t="shared" si="89"/>
        <v>5708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</row>
    <row r="5710" spans="1:8" x14ac:dyDescent="0.25">
      <c r="A5710">
        <f t="shared" si="89"/>
        <v>5709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</row>
    <row r="5711" spans="1:8" x14ac:dyDescent="0.25">
      <c r="A5711">
        <f t="shared" si="89"/>
        <v>5710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</row>
    <row r="5712" spans="1:8" x14ac:dyDescent="0.25">
      <c r="A5712">
        <f t="shared" si="89"/>
        <v>5711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</row>
    <row r="5713" spans="1:8" x14ac:dyDescent="0.25">
      <c r="A5713">
        <f t="shared" si="89"/>
        <v>5712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</row>
    <row r="5714" spans="1:8" x14ac:dyDescent="0.25">
      <c r="A5714">
        <f t="shared" si="89"/>
        <v>5713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</row>
    <row r="5715" spans="1:8" x14ac:dyDescent="0.25">
      <c r="A5715">
        <f t="shared" si="89"/>
        <v>5714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</row>
    <row r="5716" spans="1:8" x14ac:dyDescent="0.25">
      <c r="A5716">
        <f t="shared" si="89"/>
        <v>5715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</row>
    <row r="5717" spans="1:8" x14ac:dyDescent="0.25">
      <c r="A5717">
        <f t="shared" si="89"/>
        <v>5716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</row>
    <row r="5718" spans="1:8" x14ac:dyDescent="0.25">
      <c r="A5718">
        <f t="shared" si="89"/>
        <v>5717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</row>
    <row r="5719" spans="1:8" x14ac:dyDescent="0.25">
      <c r="A5719">
        <f t="shared" si="89"/>
        <v>5718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</row>
    <row r="5720" spans="1:8" x14ac:dyDescent="0.25">
      <c r="A5720">
        <f t="shared" si="89"/>
        <v>5719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</row>
    <row r="5721" spans="1:8" x14ac:dyDescent="0.25">
      <c r="A5721">
        <f t="shared" si="89"/>
        <v>5720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</row>
    <row r="5722" spans="1:8" x14ac:dyDescent="0.25">
      <c r="A5722">
        <f t="shared" si="89"/>
        <v>5721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</row>
    <row r="5723" spans="1:8" x14ac:dyDescent="0.25">
      <c r="A5723">
        <f t="shared" si="89"/>
        <v>5722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</row>
    <row r="5724" spans="1:8" x14ac:dyDescent="0.25">
      <c r="A5724">
        <f t="shared" si="89"/>
        <v>5723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</row>
    <row r="5725" spans="1:8" x14ac:dyDescent="0.25">
      <c r="A5725">
        <f t="shared" si="89"/>
        <v>5724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</row>
    <row r="5726" spans="1:8" x14ac:dyDescent="0.25">
      <c r="A5726">
        <f t="shared" si="89"/>
        <v>5725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</row>
    <row r="5727" spans="1:8" x14ac:dyDescent="0.25">
      <c r="A5727">
        <f t="shared" si="89"/>
        <v>5726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</row>
    <row r="5728" spans="1:8" x14ac:dyDescent="0.25">
      <c r="A5728">
        <f t="shared" si="89"/>
        <v>5727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</row>
    <row r="5729" spans="1:8" x14ac:dyDescent="0.25">
      <c r="A5729">
        <f t="shared" si="89"/>
        <v>5728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</row>
    <row r="5730" spans="1:8" x14ac:dyDescent="0.25">
      <c r="A5730">
        <f t="shared" si="89"/>
        <v>5729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</row>
    <row r="5731" spans="1:8" x14ac:dyDescent="0.25">
      <c r="A5731">
        <f t="shared" si="89"/>
        <v>5730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</row>
    <row r="5732" spans="1:8" x14ac:dyDescent="0.25">
      <c r="A5732">
        <f t="shared" si="89"/>
        <v>5731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</row>
    <row r="5733" spans="1:8" x14ac:dyDescent="0.25">
      <c r="A5733">
        <f t="shared" si="89"/>
        <v>5732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</row>
    <row r="5734" spans="1:8" x14ac:dyDescent="0.25">
      <c r="A5734">
        <f t="shared" si="89"/>
        <v>5733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</row>
    <row r="5735" spans="1:8" x14ac:dyDescent="0.25">
      <c r="A5735">
        <f t="shared" si="89"/>
        <v>5734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</row>
    <row r="5736" spans="1:8" x14ac:dyDescent="0.25">
      <c r="A5736">
        <f t="shared" si="89"/>
        <v>5735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</row>
    <row r="5737" spans="1:8" x14ac:dyDescent="0.25">
      <c r="A5737">
        <f t="shared" si="89"/>
        <v>5736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</row>
    <row r="5738" spans="1:8" x14ac:dyDescent="0.25">
      <c r="A5738">
        <f t="shared" si="89"/>
        <v>5737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</row>
    <row r="5739" spans="1:8" x14ac:dyDescent="0.25">
      <c r="A5739">
        <f t="shared" si="89"/>
        <v>5738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</row>
    <row r="5740" spans="1:8" x14ac:dyDescent="0.25">
      <c r="A5740">
        <f t="shared" si="89"/>
        <v>5739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</row>
    <row r="5741" spans="1:8" x14ac:dyDescent="0.25">
      <c r="A5741">
        <f t="shared" si="89"/>
        <v>5740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</row>
    <row r="5742" spans="1:8" x14ac:dyDescent="0.25">
      <c r="A5742">
        <f t="shared" si="89"/>
        <v>5741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</row>
    <row r="5743" spans="1:8" x14ac:dyDescent="0.25">
      <c r="A5743">
        <f t="shared" si="89"/>
        <v>5742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</row>
    <row r="5744" spans="1:8" x14ac:dyDescent="0.25">
      <c r="A5744">
        <f t="shared" si="89"/>
        <v>5743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</row>
    <row r="5745" spans="1:8" x14ac:dyDescent="0.25">
      <c r="A5745">
        <f t="shared" si="89"/>
        <v>5744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</row>
    <row r="5746" spans="1:8" x14ac:dyDescent="0.25">
      <c r="A5746">
        <f t="shared" si="89"/>
        <v>5745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</row>
    <row r="5747" spans="1:8" x14ac:dyDescent="0.25">
      <c r="A5747">
        <f t="shared" si="89"/>
        <v>5746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</row>
    <row r="5748" spans="1:8" x14ac:dyDescent="0.25">
      <c r="A5748">
        <f t="shared" si="89"/>
        <v>5747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</row>
    <row r="5749" spans="1:8" x14ac:dyDescent="0.25">
      <c r="A5749">
        <f t="shared" si="89"/>
        <v>5748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</row>
    <row r="5750" spans="1:8" x14ac:dyDescent="0.25">
      <c r="A5750">
        <f t="shared" si="89"/>
        <v>5749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</row>
    <row r="5751" spans="1:8" x14ac:dyDescent="0.25">
      <c r="A5751">
        <f t="shared" si="89"/>
        <v>5750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</row>
    <row r="5752" spans="1:8" x14ac:dyDescent="0.25">
      <c r="A5752">
        <f t="shared" si="89"/>
        <v>5751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</row>
    <row r="5753" spans="1:8" x14ac:dyDescent="0.25">
      <c r="A5753">
        <f t="shared" si="89"/>
        <v>5752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</row>
    <row r="5754" spans="1:8" x14ac:dyDescent="0.25">
      <c r="A5754">
        <f t="shared" si="89"/>
        <v>5753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</row>
    <row r="5755" spans="1:8" x14ac:dyDescent="0.25">
      <c r="A5755">
        <f t="shared" si="89"/>
        <v>5754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</row>
    <row r="5756" spans="1:8" x14ac:dyDescent="0.25">
      <c r="A5756">
        <f t="shared" si="89"/>
        <v>5755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</row>
    <row r="5757" spans="1:8" x14ac:dyDescent="0.25">
      <c r="A5757">
        <f t="shared" si="89"/>
        <v>5756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</row>
    <row r="5758" spans="1:8" x14ac:dyDescent="0.25">
      <c r="A5758">
        <f t="shared" si="89"/>
        <v>5757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</row>
    <row r="5759" spans="1:8" x14ac:dyDescent="0.25">
      <c r="A5759">
        <f t="shared" si="89"/>
        <v>5758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</row>
    <row r="5760" spans="1:8" x14ac:dyDescent="0.25">
      <c r="A5760">
        <f t="shared" si="89"/>
        <v>5759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</row>
    <row r="5761" spans="1:8" x14ac:dyDescent="0.25">
      <c r="A5761">
        <f t="shared" si="89"/>
        <v>5760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</row>
    <row r="5762" spans="1:8" x14ac:dyDescent="0.25">
      <c r="A5762">
        <f t="shared" si="89"/>
        <v>5761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</row>
    <row r="5763" spans="1:8" x14ac:dyDescent="0.25">
      <c r="A5763">
        <f t="shared" si="89"/>
        <v>5762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</row>
    <row r="5764" spans="1:8" x14ac:dyDescent="0.25">
      <c r="A5764">
        <f t="shared" si="89"/>
        <v>5763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</row>
    <row r="5765" spans="1:8" x14ac:dyDescent="0.25">
      <c r="A5765">
        <f t="shared" si="89"/>
        <v>5764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</row>
    <row r="5766" spans="1:8" x14ac:dyDescent="0.25">
      <c r="A5766">
        <f t="shared" si="89"/>
        <v>5765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</row>
    <row r="5767" spans="1:8" x14ac:dyDescent="0.25">
      <c r="A5767">
        <f t="shared" ref="A5767:A5830" si="90">A5766+1</f>
        <v>5766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</row>
    <row r="5768" spans="1:8" x14ac:dyDescent="0.25">
      <c r="A5768">
        <f t="shared" si="90"/>
        <v>5767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</row>
    <row r="5769" spans="1:8" x14ac:dyDescent="0.25">
      <c r="A5769">
        <f t="shared" si="90"/>
        <v>5768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</row>
    <row r="5770" spans="1:8" x14ac:dyDescent="0.25">
      <c r="A5770">
        <f t="shared" si="90"/>
        <v>5769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</row>
    <row r="5771" spans="1:8" x14ac:dyDescent="0.25">
      <c r="A5771">
        <f t="shared" si="90"/>
        <v>5770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</row>
    <row r="5772" spans="1:8" x14ac:dyDescent="0.25">
      <c r="A5772">
        <f t="shared" si="90"/>
        <v>5771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</row>
    <row r="5773" spans="1:8" x14ac:dyDescent="0.25">
      <c r="A5773">
        <f t="shared" si="90"/>
        <v>5772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</row>
    <row r="5774" spans="1:8" x14ac:dyDescent="0.25">
      <c r="A5774">
        <f t="shared" si="90"/>
        <v>5773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</row>
    <row r="5775" spans="1:8" x14ac:dyDescent="0.25">
      <c r="A5775">
        <f t="shared" si="90"/>
        <v>5774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</row>
    <row r="5776" spans="1:8" x14ac:dyDescent="0.25">
      <c r="A5776">
        <f t="shared" si="90"/>
        <v>5775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</row>
    <row r="5777" spans="1:8" x14ac:dyDescent="0.25">
      <c r="A5777">
        <f t="shared" si="90"/>
        <v>5776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</row>
    <row r="5778" spans="1:8" x14ac:dyDescent="0.25">
      <c r="A5778">
        <f t="shared" si="90"/>
        <v>5777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</row>
    <row r="5779" spans="1:8" x14ac:dyDescent="0.25">
      <c r="A5779">
        <f t="shared" si="90"/>
        <v>5778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</row>
    <row r="5780" spans="1:8" x14ac:dyDescent="0.25">
      <c r="A5780">
        <f t="shared" si="90"/>
        <v>5779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</row>
    <row r="5781" spans="1:8" x14ac:dyDescent="0.25">
      <c r="A5781">
        <f t="shared" si="90"/>
        <v>5780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</row>
    <row r="5782" spans="1:8" x14ac:dyDescent="0.25">
      <c r="A5782">
        <f t="shared" si="90"/>
        <v>5781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</row>
    <row r="5783" spans="1:8" x14ac:dyDescent="0.25">
      <c r="A5783">
        <f t="shared" si="90"/>
        <v>5782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</row>
    <row r="5784" spans="1:8" x14ac:dyDescent="0.25">
      <c r="A5784">
        <f t="shared" si="90"/>
        <v>5783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</row>
    <row r="5785" spans="1:8" x14ac:dyDescent="0.25">
      <c r="A5785">
        <f t="shared" si="90"/>
        <v>5784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</row>
    <row r="5786" spans="1:8" x14ac:dyDescent="0.25">
      <c r="A5786">
        <f t="shared" si="90"/>
        <v>5785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</row>
    <row r="5787" spans="1:8" x14ac:dyDescent="0.25">
      <c r="A5787">
        <f t="shared" si="90"/>
        <v>5786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</row>
    <row r="5788" spans="1:8" x14ac:dyDescent="0.25">
      <c r="A5788">
        <f t="shared" si="90"/>
        <v>5787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</row>
    <row r="5789" spans="1:8" x14ac:dyDescent="0.25">
      <c r="A5789">
        <f t="shared" si="90"/>
        <v>5788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</row>
    <row r="5790" spans="1:8" x14ac:dyDescent="0.25">
      <c r="A5790">
        <f t="shared" si="90"/>
        <v>5789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</row>
    <row r="5791" spans="1:8" x14ac:dyDescent="0.25">
      <c r="A5791">
        <f t="shared" si="90"/>
        <v>5790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</row>
    <row r="5792" spans="1:8" x14ac:dyDescent="0.25">
      <c r="A5792">
        <f t="shared" si="90"/>
        <v>5791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</row>
    <row r="5793" spans="1:8" x14ac:dyDescent="0.25">
      <c r="A5793">
        <f t="shared" si="90"/>
        <v>5792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</row>
    <row r="5794" spans="1:8" x14ac:dyDescent="0.25">
      <c r="A5794">
        <f t="shared" si="90"/>
        <v>5793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</row>
    <row r="5795" spans="1:8" x14ac:dyDescent="0.25">
      <c r="A5795">
        <f t="shared" si="90"/>
        <v>5794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</row>
    <row r="5796" spans="1:8" x14ac:dyDescent="0.25">
      <c r="A5796">
        <f t="shared" si="90"/>
        <v>5795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</row>
    <row r="5797" spans="1:8" x14ac:dyDescent="0.25">
      <c r="A5797">
        <f t="shared" si="90"/>
        <v>5796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</row>
    <row r="5798" spans="1:8" x14ac:dyDescent="0.25">
      <c r="A5798">
        <f t="shared" si="90"/>
        <v>5797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</row>
    <row r="5799" spans="1:8" x14ac:dyDescent="0.25">
      <c r="A5799">
        <f t="shared" si="90"/>
        <v>5798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</row>
    <row r="5800" spans="1:8" x14ac:dyDescent="0.25">
      <c r="A5800">
        <f t="shared" si="90"/>
        <v>5799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</row>
    <row r="5801" spans="1:8" x14ac:dyDescent="0.25">
      <c r="A5801">
        <f t="shared" si="90"/>
        <v>5800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</row>
    <row r="5802" spans="1:8" x14ac:dyDescent="0.25">
      <c r="A5802">
        <f t="shared" si="90"/>
        <v>5801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</row>
    <row r="5803" spans="1:8" x14ac:dyDescent="0.25">
      <c r="A5803">
        <f t="shared" si="90"/>
        <v>5802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</row>
    <row r="5804" spans="1:8" x14ac:dyDescent="0.25">
      <c r="A5804">
        <f t="shared" si="90"/>
        <v>5803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</row>
    <row r="5805" spans="1:8" x14ac:dyDescent="0.25">
      <c r="A5805">
        <f t="shared" si="90"/>
        <v>5804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</row>
    <row r="5806" spans="1:8" x14ac:dyDescent="0.25">
      <c r="A5806">
        <f t="shared" si="90"/>
        <v>5805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</row>
    <row r="5807" spans="1:8" x14ac:dyDescent="0.25">
      <c r="A5807">
        <f t="shared" si="90"/>
        <v>5806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</row>
    <row r="5808" spans="1:8" x14ac:dyDescent="0.25">
      <c r="A5808">
        <f t="shared" si="90"/>
        <v>5807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</row>
    <row r="5809" spans="1:8" x14ac:dyDescent="0.25">
      <c r="A5809">
        <f t="shared" si="90"/>
        <v>5808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</row>
    <row r="5810" spans="1:8" x14ac:dyDescent="0.25">
      <c r="A5810">
        <f t="shared" si="90"/>
        <v>5809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</row>
    <row r="5811" spans="1:8" x14ac:dyDescent="0.25">
      <c r="A5811">
        <f t="shared" si="90"/>
        <v>5810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</row>
    <row r="5812" spans="1:8" x14ac:dyDescent="0.25">
      <c r="A5812">
        <f t="shared" si="90"/>
        <v>5811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</row>
    <row r="5813" spans="1:8" x14ac:dyDescent="0.25">
      <c r="A5813">
        <f t="shared" si="90"/>
        <v>5812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</row>
    <row r="5814" spans="1:8" x14ac:dyDescent="0.25">
      <c r="A5814">
        <f t="shared" si="90"/>
        <v>5813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</row>
    <row r="5815" spans="1:8" x14ac:dyDescent="0.25">
      <c r="A5815">
        <f t="shared" si="90"/>
        <v>5814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</row>
    <row r="5816" spans="1:8" x14ac:dyDescent="0.25">
      <c r="A5816">
        <f t="shared" si="90"/>
        <v>5815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</row>
    <row r="5817" spans="1:8" x14ac:dyDescent="0.25">
      <c r="A5817">
        <f t="shared" si="90"/>
        <v>5816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</row>
    <row r="5818" spans="1:8" x14ac:dyDescent="0.25">
      <c r="A5818">
        <f t="shared" si="90"/>
        <v>5817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</row>
    <row r="5819" spans="1:8" x14ac:dyDescent="0.25">
      <c r="A5819">
        <f t="shared" si="90"/>
        <v>5818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</row>
    <row r="5820" spans="1:8" x14ac:dyDescent="0.25">
      <c r="A5820">
        <f t="shared" si="90"/>
        <v>5819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</row>
    <row r="5821" spans="1:8" x14ac:dyDescent="0.25">
      <c r="A5821">
        <f t="shared" si="90"/>
        <v>5820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</row>
    <row r="5822" spans="1:8" x14ac:dyDescent="0.25">
      <c r="A5822">
        <f t="shared" si="90"/>
        <v>5821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</row>
    <row r="5823" spans="1:8" x14ac:dyDescent="0.25">
      <c r="A5823">
        <f t="shared" si="90"/>
        <v>5822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</row>
    <row r="5824" spans="1:8" x14ac:dyDescent="0.25">
      <c r="A5824">
        <f t="shared" si="90"/>
        <v>5823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</row>
    <row r="5825" spans="1:8" x14ac:dyDescent="0.25">
      <c r="A5825">
        <f t="shared" si="90"/>
        <v>5824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</row>
    <row r="5826" spans="1:8" x14ac:dyDescent="0.25">
      <c r="A5826">
        <f t="shared" si="90"/>
        <v>5825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</row>
    <row r="5827" spans="1:8" x14ac:dyDescent="0.25">
      <c r="A5827">
        <f t="shared" si="90"/>
        <v>5826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</row>
    <row r="5828" spans="1:8" x14ac:dyDescent="0.25">
      <c r="A5828">
        <f t="shared" si="90"/>
        <v>5827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</row>
    <row r="5829" spans="1:8" x14ac:dyDescent="0.25">
      <c r="A5829">
        <f t="shared" si="90"/>
        <v>5828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</row>
    <row r="5830" spans="1:8" x14ac:dyDescent="0.25">
      <c r="A5830">
        <f t="shared" si="90"/>
        <v>5829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</row>
    <row r="5831" spans="1:8" x14ac:dyDescent="0.25">
      <c r="A5831">
        <f t="shared" ref="A5831:A5894" si="91">A5830+1</f>
        <v>5830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</row>
    <row r="5832" spans="1:8" x14ac:dyDescent="0.25">
      <c r="A5832">
        <f t="shared" si="91"/>
        <v>5831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</row>
    <row r="5833" spans="1:8" x14ac:dyDescent="0.25">
      <c r="A5833">
        <f t="shared" si="91"/>
        <v>5832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</row>
    <row r="5834" spans="1:8" x14ac:dyDescent="0.25">
      <c r="A5834">
        <f t="shared" si="91"/>
        <v>5833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</row>
    <row r="5835" spans="1:8" x14ac:dyDescent="0.25">
      <c r="A5835">
        <f t="shared" si="91"/>
        <v>5834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</row>
    <row r="5836" spans="1:8" x14ac:dyDescent="0.25">
      <c r="A5836">
        <f t="shared" si="91"/>
        <v>5835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</row>
    <row r="5837" spans="1:8" x14ac:dyDescent="0.25">
      <c r="A5837">
        <f t="shared" si="91"/>
        <v>5836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</row>
    <row r="5838" spans="1:8" x14ac:dyDescent="0.25">
      <c r="A5838">
        <f t="shared" si="91"/>
        <v>5837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</row>
    <row r="5839" spans="1:8" x14ac:dyDescent="0.25">
      <c r="A5839">
        <f t="shared" si="91"/>
        <v>5838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</row>
    <row r="5840" spans="1:8" x14ac:dyDescent="0.25">
      <c r="A5840">
        <f t="shared" si="91"/>
        <v>5839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</row>
    <row r="5841" spans="1:8" x14ac:dyDescent="0.25">
      <c r="A5841">
        <f t="shared" si="91"/>
        <v>5840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</row>
    <row r="5842" spans="1:8" x14ac:dyDescent="0.25">
      <c r="A5842">
        <f t="shared" si="91"/>
        <v>5841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</row>
    <row r="5843" spans="1:8" x14ac:dyDescent="0.25">
      <c r="A5843">
        <f t="shared" si="91"/>
        <v>5842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</row>
    <row r="5844" spans="1:8" x14ac:dyDescent="0.25">
      <c r="A5844">
        <f t="shared" si="91"/>
        <v>5843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</row>
    <row r="5845" spans="1:8" x14ac:dyDescent="0.25">
      <c r="A5845">
        <f t="shared" si="91"/>
        <v>5844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</row>
    <row r="5846" spans="1:8" x14ac:dyDescent="0.25">
      <c r="A5846">
        <f t="shared" si="91"/>
        <v>5845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</row>
    <row r="5847" spans="1:8" x14ac:dyDescent="0.25">
      <c r="A5847">
        <f t="shared" si="91"/>
        <v>5846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</row>
    <row r="5848" spans="1:8" x14ac:dyDescent="0.25">
      <c r="A5848">
        <f t="shared" si="91"/>
        <v>5847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</row>
    <row r="5849" spans="1:8" x14ac:dyDescent="0.25">
      <c r="A5849">
        <f t="shared" si="91"/>
        <v>5848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</row>
    <row r="5850" spans="1:8" x14ac:dyDescent="0.25">
      <c r="A5850">
        <f t="shared" si="91"/>
        <v>5849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</row>
    <row r="5851" spans="1:8" x14ac:dyDescent="0.25">
      <c r="A5851">
        <f t="shared" si="91"/>
        <v>5850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</row>
    <row r="5852" spans="1:8" x14ac:dyDescent="0.25">
      <c r="A5852">
        <f t="shared" si="91"/>
        <v>5851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</row>
    <row r="5853" spans="1:8" x14ac:dyDescent="0.25">
      <c r="A5853">
        <f t="shared" si="91"/>
        <v>5852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</row>
    <row r="5854" spans="1:8" x14ac:dyDescent="0.25">
      <c r="A5854">
        <f t="shared" si="91"/>
        <v>5853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</row>
    <row r="5855" spans="1:8" x14ac:dyDescent="0.25">
      <c r="A5855">
        <f t="shared" si="91"/>
        <v>5854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</row>
    <row r="5856" spans="1:8" x14ac:dyDescent="0.25">
      <c r="A5856">
        <f t="shared" si="91"/>
        <v>5855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</row>
    <row r="5857" spans="1:8" x14ac:dyDescent="0.25">
      <c r="A5857">
        <f t="shared" si="91"/>
        <v>5856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</row>
    <row r="5858" spans="1:8" x14ac:dyDescent="0.25">
      <c r="A5858">
        <f t="shared" si="91"/>
        <v>5857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</row>
    <row r="5859" spans="1:8" x14ac:dyDescent="0.25">
      <c r="A5859">
        <f t="shared" si="91"/>
        <v>5858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</row>
    <row r="5860" spans="1:8" x14ac:dyDescent="0.25">
      <c r="A5860">
        <f t="shared" si="91"/>
        <v>5859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</row>
    <row r="5861" spans="1:8" x14ac:dyDescent="0.25">
      <c r="A5861">
        <f t="shared" si="91"/>
        <v>5860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</row>
    <row r="5862" spans="1:8" x14ac:dyDescent="0.25">
      <c r="A5862">
        <f t="shared" si="91"/>
        <v>5861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</row>
    <row r="5863" spans="1:8" x14ac:dyDescent="0.25">
      <c r="A5863">
        <f t="shared" si="91"/>
        <v>5862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</row>
    <row r="5864" spans="1:8" x14ac:dyDescent="0.25">
      <c r="A5864">
        <f t="shared" si="91"/>
        <v>5863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</row>
    <row r="5865" spans="1:8" x14ac:dyDescent="0.25">
      <c r="A5865">
        <f t="shared" si="91"/>
        <v>5864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</row>
    <row r="5866" spans="1:8" x14ac:dyDescent="0.25">
      <c r="A5866">
        <f t="shared" si="91"/>
        <v>5865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</row>
    <row r="5867" spans="1:8" x14ac:dyDescent="0.25">
      <c r="A5867">
        <f t="shared" si="91"/>
        <v>5866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</row>
    <row r="5868" spans="1:8" x14ac:dyDescent="0.25">
      <c r="A5868">
        <f t="shared" si="91"/>
        <v>5867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</row>
    <row r="5869" spans="1:8" x14ac:dyDescent="0.25">
      <c r="A5869">
        <f t="shared" si="91"/>
        <v>5868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</row>
    <row r="5870" spans="1:8" x14ac:dyDescent="0.25">
      <c r="A5870">
        <f t="shared" si="91"/>
        <v>5869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</row>
    <row r="5871" spans="1:8" x14ac:dyDescent="0.25">
      <c r="A5871">
        <f t="shared" si="91"/>
        <v>5870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</row>
    <row r="5872" spans="1:8" x14ac:dyDescent="0.25">
      <c r="A5872">
        <f t="shared" si="91"/>
        <v>5871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</row>
    <row r="5873" spans="1:8" x14ac:dyDescent="0.25">
      <c r="A5873">
        <f t="shared" si="91"/>
        <v>5872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</row>
    <row r="5874" spans="1:8" x14ac:dyDescent="0.25">
      <c r="A5874">
        <f t="shared" si="91"/>
        <v>5873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</row>
    <row r="5875" spans="1:8" x14ac:dyDescent="0.25">
      <c r="A5875">
        <f t="shared" si="91"/>
        <v>5874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</row>
    <row r="5876" spans="1:8" x14ac:dyDescent="0.25">
      <c r="A5876">
        <f t="shared" si="91"/>
        <v>5875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</row>
    <row r="5877" spans="1:8" x14ac:dyDescent="0.25">
      <c r="A5877">
        <f t="shared" si="91"/>
        <v>5876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</row>
    <row r="5878" spans="1:8" x14ac:dyDescent="0.25">
      <c r="A5878">
        <f t="shared" si="91"/>
        <v>5877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</row>
    <row r="5879" spans="1:8" x14ac:dyDescent="0.25">
      <c r="A5879">
        <f t="shared" si="91"/>
        <v>5878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</row>
    <row r="5880" spans="1:8" x14ac:dyDescent="0.25">
      <c r="A5880">
        <f t="shared" si="91"/>
        <v>5879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</row>
    <row r="5881" spans="1:8" x14ac:dyDescent="0.25">
      <c r="A5881">
        <f t="shared" si="91"/>
        <v>5880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</row>
    <row r="5882" spans="1:8" x14ac:dyDescent="0.25">
      <c r="A5882">
        <f t="shared" si="91"/>
        <v>5881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</row>
    <row r="5883" spans="1:8" x14ac:dyDescent="0.25">
      <c r="A5883">
        <f t="shared" si="91"/>
        <v>5882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</row>
    <row r="5884" spans="1:8" x14ac:dyDescent="0.25">
      <c r="A5884">
        <f t="shared" si="91"/>
        <v>5883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</row>
    <row r="5885" spans="1:8" x14ac:dyDescent="0.25">
      <c r="A5885">
        <f t="shared" si="91"/>
        <v>5884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</row>
    <row r="5886" spans="1:8" x14ac:dyDescent="0.25">
      <c r="A5886">
        <f t="shared" si="91"/>
        <v>5885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</row>
    <row r="5887" spans="1:8" x14ac:dyDescent="0.25">
      <c r="A5887">
        <f t="shared" si="91"/>
        <v>5886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</row>
    <row r="5888" spans="1:8" x14ac:dyDescent="0.25">
      <c r="A5888">
        <f t="shared" si="91"/>
        <v>5887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</row>
    <row r="5889" spans="1:8" x14ac:dyDescent="0.25">
      <c r="A5889">
        <f t="shared" si="91"/>
        <v>5888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</row>
    <row r="5890" spans="1:8" x14ac:dyDescent="0.25">
      <c r="A5890">
        <f t="shared" si="91"/>
        <v>5889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</row>
    <row r="5891" spans="1:8" x14ac:dyDescent="0.25">
      <c r="A5891">
        <f t="shared" si="91"/>
        <v>5890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</row>
    <row r="5892" spans="1:8" x14ac:dyDescent="0.25">
      <c r="A5892">
        <f t="shared" si="91"/>
        <v>5891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</row>
    <row r="5893" spans="1:8" x14ac:dyDescent="0.25">
      <c r="A5893">
        <f t="shared" si="91"/>
        <v>5892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</row>
    <row r="5894" spans="1:8" x14ac:dyDescent="0.25">
      <c r="A5894">
        <f t="shared" si="91"/>
        <v>5893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</row>
    <row r="5895" spans="1:8" x14ac:dyDescent="0.25">
      <c r="A5895">
        <f t="shared" ref="A5895:A5958" si="92">A5894+1</f>
        <v>5894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</row>
    <row r="5896" spans="1:8" x14ac:dyDescent="0.25">
      <c r="A5896">
        <f t="shared" si="92"/>
        <v>5895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</row>
    <row r="5897" spans="1:8" x14ac:dyDescent="0.25">
      <c r="A5897">
        <f t="shared" si="92"/>
        <v>5896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</row>
    <row r="5898" spans="1:8" x14ac:dyDescent="0.25">
      <c r="A5898">
        <f t="shared" si="92"/>
        <v>5897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</row>
    <row r="5899" spans="1:8" x14ac:dyDescent="0.25">
      <c r="A5899">
        <f t="shared" si="92"/>
        <v>5898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</row>
    <row r="5900" spans="1:8" x14ac:dyDescent="0.25">
      <c r="A5900">
        <f t="shared" si="92"/>
        <v>5899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</row>
    <row r="5901" spans="1:8" x14ac:dyDescent="0.25">
      <c r="A5901">
        <f t="shared" si="92"/>
        <v>5900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</row>
    <row r="5902" spans="1:8" x14ac:dyDescent="0.25">
      <c r="A5902">
        <f t="shared" si="92"/>
        <v>5901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</row>
    <row r="5903" spans="1:8" x14ac:dyDescent="0.25">
      <c r="A5903">
        <f t="shared" si="92"/>
        <v>5902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</row>
    <row r="5904" spans="1:8" x14ac:dyDescent="0.25">
      <c r="A5904">
        <f t="shared" si="92"/>
        <v>5903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</row>
    <row r="5905" spans="1:8" x14ac:dyDescent="0.25">
      <c r="A5905">
        <f t="shared" si="92"/>
        <v>5904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</row>
    <row r="5906" spans="1:8" x14ac:dyDescent="0.25">
      <c r="A5906">
        <f t="shared" si="92"/>
        <v>5905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</row>
    <row r="5907" spans="1:8" x14ac:dyDescent="0.25">
      <c r="A5907">
        <f t="shared" si="92"/>
        <v>5906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</row>
    <row r="5908" spans="1:8" x14ac:dyDescent="0.25">
      <c r="A5908">
        <f t="shared" si="92"/>
        <v>5907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</row>
    <row r="5909" spans="1:8" x14ac:dyDescent="0.25">
      <c r="A5909">
        <f t="shared" si="92"/>
        <v>5908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</row>
    <row r="5910" spans="1:8" x14ac:dyDescent="0.25">
      <c r="A5910">
        <f t="shared" si="92"/>
        <v>5909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</row>
    <row r="5911" spans="1:8" x14ac:dyDescent="0.25">
      <c r="A5911">
        <f t="shared" si="92"/>
        <v>5910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</row>
    <row r="5912" spans="1:8" x14ac:dyDescent="0.25">
      <c r="A5912">
        <f t="shared" si="92"/>
        <v>5911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</row>
    <row r="5913" spans="1:8" x14ac:dyDescent="0.25">
      <c r="A5913">
        <f t="shared" si="92"/>
        <v>5912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</row>
    <row r="5914" spans="1:8" x14ac:dyDescent="0.25">
      <c r="A5914">
        <f t="shared" si="92"/>
        <v>5913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</row>
    <row r="5915" spans="1:8" x14ac:dyDescent="0.25">
      <c r="A5915">
        <f t="shared" si="92"/>
        <v>5914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</row>
    <row r="5916" spans="1:8" x14ac:dyDescent="0.25">
      <c r="A5916">
        <f t="shared" si="92"/>
        <v>5915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</row>
    <row r="5917" spans="1:8" x14ac:dyDescent="0.25">
      <c r="A5917">
        <f t="shared" si="92"/>
        <v>5916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</row>
    <row r="5918" spans="1:8" x14ac:dyDescent="0.25">
      <c r="A5918">
        <f t="shared" si="92"/>
        <v>5917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</row>
    <row r="5919" spans="1:8" x14ac:dyDescent="0.25">
      <c r="A5919">
        <f t="shared" si="92"/>
        <v>5918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</row>
    <row r="5920" spans="1:8" x14ac:dyDescent="0.25">
      <c r="A5920">
        <f t="shared" si="92"/>
        <v>5919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</row>
    <row r="5921" spans="1:8" x14ac:dyDescent="0.25">
      <c r="A5921">
        <f t="shared" si="92"/>
        <v>5920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</row>
    <row r="5922" spans="1:8" x14ac:dyDescent="0.25">
      <c r="A5922">
        <f t="shared" si="92"/>
        <v>5921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</row>
    <row r="5923" spans="1:8" x14ac:dyDescent="0.25">
      <c r="A5923">
        <f t="shared" si="92"/>
        <v>5922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</row>
    <row r="5924" spans="1:8" x14ac:dyDescent="0.25">
      <c r="A5924">
        <f t="shared" si="92"/>
        <v>5923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</row>
    <row r="5925" spans="1:8" x14ac:dyDescent="0.25">
      <c r="A5925">
        <f t="shared" si="92"/>
        <v>5924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</row>
    <row r="5926" spans="1:8" x14ac:dyDescent="0.25">
      <c r="A5926">
        <f t="shared" si="92"/>
        <v>5925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</row>
    <row r="5927" spans="1:8" x14ac:dyDescent="0.25">
      <c r="A5927">
        <f t="shared" si="92"/>
        <v>5926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</row>
    <row r="5928" spans="1:8" x14ac:dyDescent="0.25">
      <c r="A5928">
        <f t="shared" si="92"/>
        <v>5927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</row>
    <row r="5929" spans="1:8" x14ac:dyDescent="0.25">
      <c r="A5929">
        <f t="shared" si="92"/>
        <v>5928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</row>
    <row r="5930" spans="1:8" x14ac:dyDescent="0.25">
      <c r="A5930">
        <f t="shared" si="92"/>
        <v>5929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</row>
    <row r="5931" spans="1:8" x14ac:dyDescent="0.25">
      <c r="A5931">
        <f t="shared" si="92"/>
        <v>5930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</row>
    <row r="5932" spans="1:8" x14ac:dyDescent="0.25">
      <c r="A5932">
        <f t="shared" si="92"/>
        <v>5931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</row>
    <row r="5933" spans="1:8" x14ac:dyDescent="0.25">
      <c r="A5933">
        <f t="shared" si="92"/>
        <v>5932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</row>
    <row r="5934" spans="1:8" x14ac:dyDescent="0.25">
      <c r="A5934">
        <f t="shared" si="92"/>
        <v>5933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</row>
    <row r="5935" spans="1:8" x14ac:dyDescent="0.25">
      <c r="A5935">
        <f t="shared" si="92"/>
        <v>5934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</row>
    <row r="5936" spans="1:8" x14ac:dyDescent="0.25">
      <c r="A5936">
        <f t="shared" si="92"/>
        <v>5935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</row>
    <row r="5937" spans="1:8" x14ac:dyDescent="0.25">
      <c r="A5937">
        <f t="shared" si="92"/>
        <v>5936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</row>
    <row r="5938" spans="1:8" x14ac:dyDescent="0.25">
      <c r="A5938">
        <f t="shared" si="92"/>
        <v>5937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</row>
    <row r="5939" spans="1:8" x14ac:dyDescent="0.25">
      <c r="A5939">
        <f t="shared" si="92"/>
        <v>5938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</row>
    <row r="5940" spans="1:8" x14ac:dyDescent="0.25">
      <c r="A5940">
        <f t="shared" si="92"/>
        <v>5939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</row>
    <row r="5941" spans="1:8" x14ac:dyDescent="0.25">
      <c r="A5941">
        <f t="shared" si="92"/>
        <v>5940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</row>
    <row r="5942" spans="1:8" x14ac:dyDescent="0.25">
      <c r="A5942">
        <f t="shared" si="92"/>
        <v>5941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</row>
    <row r="5943" spans="1:8" x14ac:dyDescent="0.25">
      <c r="A5943">
        <f t="shared" si="92"/>
        <v>5942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</row>
    <row r="5944" spans="1:8" x14ac:dyDescent="0.25">
      <c r="A5944">
        <f t="shared" si="92"/>
        <v>5943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</row>
    <row r="5945" spans="1:8" x14ac:dyDescent="0.25">
      <c r="A5945">
        <f t="shared" si="92"/>
        <v>5944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</row>
    <row r="5946" spans="1:8" x14ac:dyDescent="0.25">
      <c r="A5946">
        <f t="shared" si="92"/>
        <v>5945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</row>
    <row r="5947" spans="1:8" x14ac:dyDescent="0.25">
      <c r="A5947">
        <f t="shared" si="92"/>
        <v>5946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</row>
    <row r="5948" spans="1:8" x14ac:dyDescent="0.25">
      <c r="A5948">
        <f t="shared" si="92"/>
        <v>5947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</row>
    <row r="5949" spans="1:8" x14ac:dyDescent="0.25">
      <c r="A5949">
        <f t="shared" si="92"/>
        <v>5948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</row>
    <row r="5950" spans="1:8" x14ac:dyDescent="0.25">
      <c r="A5950">
        <f t="shared" si="92"/>
        <v>5949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</row>
    <row r="5951" spans="1:8" x14ac:dyDescent="0.25">
      <c r="A5951">
        <f t="shared" si="92"/>
        <v>5950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</row>
    <row r="5952" spans="1:8" x14ac:dyDescent="0.25">
      <c r="A5952">
        <f t="shared" si="92"/>
        <v>5951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</row>
    <row r="5953" spans="1:8" x14ac:dyDescent="0.25">
      <c r="A5953">
        <f t="shared" si="92"/>
        <v>5952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</row>
    <row r="5954" spans="1:8" x14ac:dyDescent="0.25">
      <c r="A5954">
        <f t="shared" si="92"/>
        <v>5953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</row>
    <row r="5955" spans="1:8" x14ac:dyDescent="0.25">
      <c r="A5955">
        <f t="shared" si="92"/>
        <v>5954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</row>
    <row r="5956" spans="1:8" x14ac:dyDescent="0.25">
      <c r="A5956">
        <f t="shared" si="92"/>
        <v>5955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</row>
    <row r="5957" spans="1:8" x14ac:dyDescent="0.25">
      <c r="A5957">
        <f t="shared" si="92"/>
        <v>5956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</row>
    <row r="5958" spans="1:8" x14ac:dyDescent="0.25">
      <c r="A5958">
        <f t="shared" si="92"/>
        <v>5957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</row>
    <row r="5959" spans="1:8" x14ac:dyDescent="0.25">
      <c r="A5959">
        <f t="shared" ref="A5959:A6022" si="93">A5958+1</f>
        <v>5958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</row>
    <row r="5960" spans="1:8" x14ac:dyDescent="0.25">
      <c r="A5960">
        <f t="shared" si="93"/>
        <v>5959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</row>
    <row r="5961" spans="1:8" x14ac:dyDescent="0.25">
      <c r="A5961">
        <f t="shared" si="93"/>
        <v>5960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</row>
    <row r="5962" spans="1:8" x14ac:dyDescent="0.25">
      <c r="A5962">
        <f t="shared" si="93"/>
        <v>5961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</row>
    <row r="5963" spans="1:8" x14ac:dyDescent="0.25">
      <c r="A5963">
        <f t="shared" si="93"/>
        <v>5962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</row>
    <row r="5964" spans="1:8" x14ac:dyDescent="0.25">
      <c r="A5964">
        <f t="shared" si="93"/>
        <v>5963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</row>
    <row r="5965" spans="1:8" x14ac:dyDescent="0.25">
      <c r="A5965">
        <f t="shared" si="93"/>
        <v>5964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</row>
    <row r="5966" spans="1:8" x14ac:dyDescent="0.25">
      <c r="A5966">
        <f t="shared" si="93"/>
        <v>5965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</row>
    <row r="5967" spans="1:8" x14ac:dyDescent="0.25">
      <c r="A5967">
        <f t="shared" si="93"/>
        <v>5966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</row>
    <row r="5968" spans="1:8" x14ac:dyDescent="0.25">
      <c r="A5968">
        <f t="shared" si="93"/>
        <v>5967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</row>
    <row r="5969" spans="1:8" x14ac:dyDescent="0.25">
      <c r="A5969">
        <f t="shared" si="93"/>
        <v>5968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</row>
    <row r="5970" spans="1:8" x14ac:dyDescent="0.25">
      <c r="A5970">
        <f t="shared" si="93"/>
        <v>5969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</row>
    <row r="5971" spans="1:8" x14ac:dyDescent="0.25">
      <c r="A5971">
        <f t="shared" si="93"/>
        <v>5970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</row>
    <row r="5972" spans="1:8" x14ac:dyDescent="0.25">
      <c r="A5972">
        <f t="shared" si="93"/>
        <v>5971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</row>
    <row r="5973" spans="1:8" x14ac:dyDescent="0.25">
      <c r="A5973">
        <f t="shared" si="93"/>
        <v>5972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</row>
    <row r="5974" spans="1:8" x14ac:dyDescent="0.25">
      <c r="A5974">
        <f t="shared" si="93"/>
        <v>5973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</row>
    <row r="5975" spans="1:8" x14ac:dyDescent="0.25">
      <c r="A5975">
        <f t="shared" si="93"/>
        <v>5974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</row>
    <row r="5976" spans="1:8" x14ac:dyDescent="0.25">
      <c r="A5976">
        <f t="shared" si="93"/>
        <v>5975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</row>
    <row r="5977" spans="1:8" x14ac:dyDescent="0.25">
      <c r="A5977">
        <f t="shared" si="93"/>
        <v>5976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</row>
    <row r="5978" spans="1:8" x14ac:dyDescent="0.25">
      <c r="A5978">
        <f t="shared" si="93"/>
        <v>5977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</row>
    <row r="5979" spans="1:8" x14ac:dyDescent="0.25">
      <c r="A5979">
        <f t="shared" si="93"/>
        <v>5978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</row>
    <row r="5980" spans="1:8" x14ac:dyDescent="0.25">
      <c r="A5980">
        <f t="shared" si="93"/>
        <v>5979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</row>
    <row r="5981" spans="1:8" x14ac:dyDescent="0.25">
      <c r="A5981">
        <f t="shared" si="93"/>
        <v>5980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</row>
    <row r="5982" spans="1:8" x14ac:dyDescent="0.25">
      <c r="A5982">
        <f t="shared" si="93"/>
        <v>5981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</row>
    <row r="5983" spans="1:8" x14ac:dyDescent="0.25">
      <c r="A5983">
        <f t="shared" si="93"/>
        <v>5982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</row>
    <row r="5984" spans="1:8" x14ac:dyDescent="0.25">
      <c r="A5984">
        <f t="shared" si="93"/>
        <v>5983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</row>
    <row r="5985" spans="1:8" x14ac:dyDescent="0.25">
      <c r="A5985">
        <f t="shared" si="93"/>
        <v>5984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</row>
    <row r="5986" spans="1:8" x14ac:dyDescent="0.25">
      <c r="A5986">
        <f t="shared" si="93"/>
        <v>5985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</row>
    <row r="5987" spans="1:8" x14ac:dyDescent="0.25">
      <c r="A5987">
        <f t="shared" si="93"/>
        <v>5986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</row>
    <row r="5988" spans="1:8" x14ac:dyDescent="0.25">
      <c r="A5988">
        <f t="shared" si="93"/>
        <v>5987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</row>
    <row r="5989" spans="1:8" x14ac:dyDescent="0.25">
      <c r="A5989">
        <f t="shared" si="93"/>
        <v>5988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</row>
    <row r="5990" spans="1:8" x14ac:dyDescent="0.25">
      <c r="A5990">
        <f t="shared" si="93"/>
        <v>5989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</row>
    <row r="5991" spans="1:8" x14ac:dyDescent="0.25">
      <c r="A5991">
        <f t="shared" si="93"/>
        <v>5990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</row>
    <row r="5992" spans="1:8" x14ac:dyDescent="0.25">
      <c r="A5992">
        <f t="shared" si="93"/>
        <v>5991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</row>
    <row r="5993" spans="1:8" x14ac:dyDescent="0.25">
      <c r="A5993">
        <f t="shared" si="93"/>
        <v>5992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</row>
    <row r="5994" spans="1:8" x14ac:dyDescent="0.25">
      <c r="A5994">
        <f t="shared" si="93"/>
        <v>5993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</row>
    <row r="5995" spans="1:8" x14ac:dyDescent="0.25">
      <c r="A5995">
        <f t="shared" si="93"/>
        <v>5994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</row>
    <row r="5996" spans="1:8" x14ac:dyDescent="0.25">
      <c r="A5996">
        <f t="shared" si="93"/>
        <v>5995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</row>
    <row r="5997" spans="1:8" x14ac:dyDescent="0.25">
      <c r="A5997">
        <f t="shared" si="93"/>
        <v>5996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</row>
    <row r="5998" spans="1:8" x14ac:dyDescent="0.25">
      <c r="A5998">
        <f t="shared" si="93"/>
        <v>5997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</row>
    <row r="5999" spans="1:8" x14ac:dyDescent="0.25">
      <c r="A5999">
        <f t="shared" si="93"/>
        <v>5998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</row>
    <row r="6000" spans="1:8" x14ac:dyDescent="0.25">
      <c r="A6000">
        <f t="shared" si="93"/>
        <v>5999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</row>
    <row r="6001" spans="1:8" x14ac:dyDescent="0.25">
      <c r="A6001">
        <f t="shared" si="93"/>
        <v>6000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</row>
    <row r="6002" spans="1:8" x14ac:dyDescent="0.25">
      <c r="A6002">
        <f t="shared" si="93"/>
        <v>6001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</row>
    <row r="6003" spans="1:8" x14ac:dyDescent="0.25">
      <c r="A6003">
        <f t="shared" si="93"/>
        <v>6002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</row>
    <row r="6004" spans="1:8" x14ac:dyDescent="0.25">
      <c r="A6004">
        <f t="shared" si="93"/>
        <v>6003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</row>
    <row r="6005" spans="1:8" x14ac:dyDescent="0.25">
      <c r="A6005">
        <f t="shared" si="93"/>
        <v>6004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</row>
    <row r="6006" spans="1:8" x14ac:dyDescent="0.25">
      <c r="A6006">
        <f t="shared" si="93"/>
        <v>6005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</row>
    <row r="6007" spans="1:8" x14ac:dyDescent="0.25">
      <c r="A6007">
        <f t="shared" si="93"/>
        <v>6006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</row>
    <row r="6008" spans="1:8" x14ac:dyDescent="0.25">
      <c r="A6008">
        <f t="shared" si="93"/>
        <v>6007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</row>
    <row r="6009" spans="1:8" x14ac:dyDescent="0.25">
      <c r="A6009">
        <f t="shared" si="93"/>
        <v>6008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</row>
    <row r="6010" spans="1:8" x14ac:dyDescent="0.25">
      <c r="A6010">
        <f t="shared" si="93"/>
        <v>6009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</row>
    <row r="6011" spans="1:8" x14ac:dyDescent="0.25">
      <c r="A6011">
        <f t="shared" si="93"/>
        <v>6010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</row>
    <row r="6012" spans="1:8" x14ac:dyDescent="0.25">
      <c r="A6012">
        <f t="shared" si="93"/>
        <v>6011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</row>
    <row r="6013" spans="1:8" x14ac:dyDescent="0.25">
      <c r="A6013">
        <f t="shared" si="93"/>
        <v>6012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</row>
    <row r="6014" spans="1:8" x14ac:dyDescent="0.25">
      <c r="A6014">
        <f t="shared" si="93"/>
        <v>6013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</row>
    <row r="6015" spans="1:8" x14ac:dyDescent="0.25">
      <c r="A6015">
        <f t="shared" si="93"/>
        <v>6014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</row>
    <row r="6016" spans="1:8" x14ac:dyDescent="0.25">
      <c r="A6016">
        <f t="shared" si="93"/>
        <v>6015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</row>
    <row r="6017" spans="1:8" x14ac:dyDescent="0.25">
      <c r="A6017">
        <f t="shared" si="93"/>
        <v>6016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</row>
    <row r="6018" spans="1:8" x14ac:dyDescent="0.25">
      <c r="A6018">
        <f t="shared" si="93"/>
        <v>6017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</row>
    <row r="6019" spans="1:8" x14ac:dyDescent="0.25">
      <c r="A6019">
        <f t="shared" si="93"/>
        <v>6018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</row>
    <row r="6020" spans="1:8" x14ac:dyDescent="0.25">
      <c r="A6020">
        <f t="shared" si="93"/>
        <v>6019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</row>
    <row r="6021" spans="1:8" x14ac:dyDescent="0.25">
      <c r="A6021">
        <f t="shared" si="93"/>
        <v>6020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</row>
    <row r="6022" spans="1:8" x14ac:dyDescent="0.25">
      <c r="A6022">
        <f t="shared" si="93"/>
        <v>6021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</row>
    <row r="6023" spans="1:8" x14ac:dyDescent="0.25">
      <c r="A6023">
        <f t="shared" ref="A6023:A6086" si="94">A6022+1</f>
        <v>6022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</row>
    <row r="6024" spans="1:8" x14ac:dyDescent="0.25">
      <c r="A6024">
        <f t="shared" si="94"/>
        <v>6023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</row>
    <row r="6025" spans="1:8" x14ac:dyDescent="0.25">
      <c r="A6025">
        <f t="shared" si="94"/>
        <v>6024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</row>
    <row r="6026" spans="1:8" x14ac:dyDescent="0.25">
      <c r="A6026">
        <f t="shared" si="94"/>
        <v>6025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</row>
    <row r="6027" spans="1:8" x14ac:dyDescent="0.25">
      <c r="A6027">
        <f t="shared" si="94"/>
        <v>6026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</row>
    <row r="6028" spans="1:8" x14ac:dyDescent="0.25">
      <c r="A6028">
        <f t="shared" si="94"/>
        <v>6027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</row>
    <row r="6029" spans="1:8" x14ac:dyDescent="0.25">
      <c r="A6029">
        <f t="shared" si="94"/>
        <v>6028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</row>
    <row r="6030" spans="1:8" x14ac:dyDescent="0.25">
      <c r="A6030">
        <f t="shared" si="94"/>
        <v>6029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</row>
    <row r="6031" spans="1:8" x14ac:dyDescent="0.25">
      <c r="A6031">
        <f t="shared" si="94"/>
        <v>6030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</row>
    <row r="6032" spans="1:8" x14ac:dyDescent="0.25">
      <c r="A6032">
        <f t="shared" si="94"/>
        <v>6031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</row>
    <row r="6033" spans="1:8" x14ac:dyDescent="0.25">
      <c r="A6033">
        <f t="shared" si="94"/>
        <v>6032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</row>
    <row r="6034" spans="1:8" x14ac:dyDescent="0.25">
      <c r="A6034">
        <f t="shared" si="94"/>
        <v>6033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</row>
    <row r="6035" spans="1:8" x14ac:dyDescent="0.25">
      <c r="A6035">
        <f t="shared" si="94"/>
        <v>6034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</row>
    <row r="6036" spans="1:8" x14ac:dyDescent="0.25">
      <c r="A6036">
        <f t="shared" si="94"/>
        <v>6035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</row>
    <row r="6037" spans="1:8" x14ac:dyDescent="0.25">
      <c r="A6037">
        <f t="shared" si="94"/>
        <v>6036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</row>
    <row r="6038" spans="1:8" x14ac:dyDescent="0.25">
      <c r="A6038">
        <f t="shared" si="94"/>
        <v>6037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</row>
    <row r="6039" spans="1:8" x14ac:dyDescent="0.25">
      <c r="A6039">
        <f t="shared" si="94"/>
        <v>6038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</row>
    <row r="6040" spans="1:8" x14ac:dyDescent="0.25">
      <c r="A6040">
        <f t="shared" si="94"/>
        <v>6039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</row>
    <row r="6041" spans="1:8" x14ac:dyDescent="0.25">
      <c r="A6041">
        <f t="shared" si="94"/>
        <v>6040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</row>
    <row r="6042" spans="1:8" x14ac:dyDescent="0.25">
      <c r="A6042">
        <f t="shared" si="94"/>
        <v>6041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</row>
    <row r="6043" spans="1:8" x14ac:dyDescent="0.25">
      <c r="A6043">
        <f t="shared" si="94"/>
        <v>6042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</row>
    <row r="6044" spans="1:8" x14ac:dyDescent="0.25">
      <c r="A6044">
        <f t="shared" si="94"/>
        <v>6043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</row>
    <row r="6045" spans="1:8" x14ac:dyDescent="0.25">
      <c r="A6045">
        <f t="shared" si="94"/>
        <v>6044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</row>
    <row r="6046" spans="1:8" x14ac:dyDescent="0.25">
      <c r="A6046">
        <f t="shared" si="94"/>
        <v>6045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x14ac:dyDescent="0.25">
      <c r="A6047">
        <f t="shared" si="94"/>
        <v>6046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</row>
    <row r="6048" spans="1:8" x14ac:dyDescent="0.25">
      <c r="A6048">
        <f t="shared" si="94"/>
        <v>6047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</row>
    <row r="6049" spans="1:8" x14ac:dyDescent="0.25">
      <c r="A6049">
        <f t="shared" si="94"/>
        <v>6048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</row>
    <row r="6050" spans="1:8" x14ac:dyDescent="0.25">
      <c r="A6050">
        <f t="shared" si="94"/>
        <v>6049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</row>
    <row r="6051" spans="1:8" x14ac:dyDescent="0.25">
      <c r="A6051">
        <f t="shared" si="94"/>
        <v>6050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</row>
    <row r="6052" spans="1:8" x14ac:dyDescent="0.25">
      <c r="A6052">
        <f t="shared" si="94"/>
        <v>6051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</row>
    <row r="6053" spans="1:8" x14ac:dyDescent="0.25">
      <c r="A6053">
        <f t="shared" si="94"/>
        <v>6052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</row>
    <row r="6054" spans="1:8" x14ac:dyDescent="0.25">
      <c r="A6054">
        <f t="shared" si="94"/>
        <v>6053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</row>
    <row r="6055" spans="1:8" x14ac:dyDescent="0.25">
      <c r="A6055">
        <f t="shared" si="94"/>
        <v>6054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</row>
    <row r="6056" spans="1:8" x14ac:dyDescent="0.25">
      <c r="A6056">
        <f t="shared" si="94"/>
        <v>6055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</row>
    <row r="6057" spans="1:8" x14ac:dyDescent="0.25">
      <c r="A6057">
        <f t="shared" si="94"/>
        <v>6056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</row>
    <row r="6058" spans="1:8" x14ac:dyDescent="0.25">
      <c r="A6058">
        <f t="shared" si="94"/>
        <v>6057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</row>
    <row r="6059" spans="1:8" x14ac:dyDescent="0.25">
      <c r="A6059">
        <f t="shared" si="94"/>
        <v>6058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</row>
    <row r="6060" spans="1:8" x14ac:dyDescent="0.25">
      <c r="A6060">
        <f t="shared" si="94"/>
        <v>6059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</row>
    <row r="6061" spans="1:8" x14ac:dyDescent="0.25">
      <c r="A6061">
        <f t="shared" si="94"/>
        <v>6060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</row>
    <row r="6062" spans="1:8" x14ac:dyDescent="0.25">
      <c r="A6062">
        <f t="shared" si="94"/>
        <v>6061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</row>
    <row r="6063" spans="1:8" x14ac:dyDescent="0.25">
      <c r="A6063">
        <f t="shared" si="94"/>
        <v>6062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</row>
    <row r="6064" spans="1:8" x14ac:dyDescent="0.25">
      <c r="A6064">
        <f t="shared" si="94"/>
        <v>6063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</row>
    <row r="6065" spans="1:8" x14ac:dyDescent="0.25">
      <c r="A6065">
        <f t="shared" si="94"/>
        <v>6064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</row>
    <row r="6066" spans="1:8" x14ac:dyDescent="0.25">
      <c r="A6066">
        <f t="shared" si="94"/>
        <v>6065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</row>
    <row r="6067" spans="1:8" x14ac:dyDescent="0.25">
      <c r="A6067">
        <f t="shared" si="94"/>
        <v>6066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</row>
    <row r="6068" spans="1:8" x14ac:dyDescent="0.25">
      <c r="A6068">
        <f t="shared" si="94"/>
        <v>6067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</row>
    <row r="6069" spans="1:8" x14ac:dyDescent="0.25">
      <c r="A6069">
        <f t="shared" si="94"/>
        <v>6068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</row>
    <row r="6070" spans="1:8" x14ac:dyDescent="0.25">
      <c r="A6070">
        <f t="shared" si="94"/>
        <v>6069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</row>
    <row r="6071" spans="1:8" x14ac:dyDescent="0.25">
      <c r="A6071">
        <f t="shared" si="94"/>
        <v>6070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</row>
    <row r="6072" spans="1:8" x14ac:dyDescent="0.25">
      <c r="A6072">
        <f t="shared" si="94"/>
        <v>6071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</row>
    <row r="6073" spans="1:8" x14ac:dyDescent="0.25">
      <c r="A6073">
        <f t="shared" si="94"/>
        <v>6072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</row>
    <row r="6074" spans="1:8" x14ac:dyDescent="0.25">
      <c r="A6074">
        <f t="shared" si="94"/>
        <v>6073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</row>
    <row r="6075" spans="1:8" x14ac:dyDescent="0.25">
      <c r="A6075">
        <f t="shared" si="94"/>
        <v>6074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</row>
    <row r="6076" spans="1:8" x14ac:dyDescent="0.25">
      <c r="A6076">
        <f t="shared" si="94"/>
        <v>6075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</row>
    <row r="6077" spans="1:8" x14ac:dyDescent="0.25">
      <c r="A6077">
        <f t="shared" si="94"/>
        <v>6076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</row>
    <row r="6078" spans="1:8" x14ac:dyDescent="0.25">
      <c r="A6078">
        <f t="shared" si="94"/>
        <v>6077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</row>
    <row r="6079" spans="1:8" x14ac:dyDescent="0.25">
      <c r="A6079">
        <f t="shared" si="94"/>
        <v>6078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</row>
    <row r="6080" spans="1:8" x14ac:dyDescent="0.25">
      <c r="A6080">
        <f t="shared" si="94"/>
        <v>6079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</row>
    <row r="6081" spans="1:8" x14ac:dyDescent="0.25">
      <c r="A6081">
        <f t="shared" si="94"/>
        <v>6080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</row>
    <row r="6082" spans="1:8" x14ac:dyDescent="0.25">
      <c r="A6082">
        <f t="shared" si="94"/>
        <v>6081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</row>
    <row r="6083" spans="1:8" x14ac:dyDescent="0.25">
      <c r="A6083">
        <f t="shared" si="94"/>
        <v>6082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</row>
    <row r="6084" spans="1:8" x14ac:dyDescent="0.25">
      <c r="A6084">
        <f t="shared" si="94"/>
        <v>6083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</row>
    <row r="6085" spans="1:8" x14ac:dyDescent="0.25">
      <c r="A6085">
        <f t="shared" si="94"/>
        <v>6084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</row>
    <row r="6086" spans="1:8" x14ac:dyDescent="0.25">
      <c r="A6086">
        <f t="shared" si="94"/>
        <v>6085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</row>
    <row r="6087" spans="1:8" x14ac:dyDescent="0.25">
      <c r="A6087">
        <f t="shared" ref="A6087:A6150" si="95">A6086+1</f>
        <v>6086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</row>
    <row r="6088" spans="1:8" x14ac:dyDescent="0.25">
      <c r="A6088">
        <f t="shared" si="95"/>
        <v>6087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</row>
    <row r="6089" spans="1:8" x14ac:dyDescent="0.25">
      <c r="A6089">
        <f t="shared" si="95"/>
        <v>6088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</row>
    <row r="6090" spans="1:8" x14ac:dyDescent="0.25">
      <c r="A6090">
        <f t="shared" si="95"/>
        <v>6089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</row>
    <row r="6091" spans="1:8" x14ac:dyDescent="0.25">
      <c r="A6091">
        <f t="shared" si="95"/>
        <v>6090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</row>
    <row r="6092" spans="1:8" x14ac:dyDescent="0.25">
      <c r="A6092">
        <f t="shared" si="95"/>
        <v>6091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</row>
    <row r="6093" spans="1:8" x14ac:dyDescent="0.25">
      <c r="A6093">
        <f t="shared" si="95"/>
        <v>6092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</row>
    <row r="6094" spans="1:8" x14ac:dyDescent="0.25">
      <c r="A6094">
        <f t="shared" si="95"/>
        <v>6093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</row>
    <row r="6095" spans="1:8" x14ac:dyDescent="0.25">
      <c r="A6095">
        <f t="shared" si="95"/>
        <v>6094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</row>
    <row r="6096" spans="1:8" x14ac:dyDescent="0.25">
      <c r="A6096">
        <f t="shared" si="95"/>
        <v>6095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</row>
    <row r="6097" spans="1:8" x14ac:dyDescent="0.25">
      <c r="A6097">
        <f t="shared" si="95"/>
        <v>6096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</row>
    <row r="6098" spans="1:8" x14ac:dyDescent="0.25">
      <c r="A6098">
        <f t="shared" si="95"/>
        <v>6097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</row>
    <row r="6099" spans="1:8" x14ac:dyDescent="0.25">
      <c r="A6099">
        <f t="shared" si="95"/>
        <v>6098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</row>
    <row r="6100" spans="1:8" x14ac:dyDescent="0.25">
      <c r="A6100">
        <f t="shared" si="95"/>
        <v>6099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</row>
    <row r="6101" spans="1:8" x14ac:dyDescent="0.25">
      <c r="A6101">
        <f t="shared" si="95"/>
        <v>6100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</row>
    <row r="6102" spans="1:8" x14ac:dyDescent="0.25">
      <c r="A6102">
        <f t="shared" si="95"/>
        <v>6101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</row>
    <row r="6103" spans="1:8" x14ac:dyDescent="0.25">
      <c r="A6103">
        <f t="shared" si="95"/>
        <v>6102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</row>
    <row r="6104" spans="1:8" x14ac:dyDescent="0.25">
      <c r="A6104">
        <f t="shared" si="95"/>
        <v>6103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</row>
    <row r="6105" spans="1:8" x14ac:dyDescent="0.25">
      <c r="A6105">
        <f t="shared" si="95"/>
        <v>6104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</row>
    <row r="6106" spans="1:8" x14ac:dyDescent="0.25">
      <c r="A6106">
        <f t="shared" si="95"/>
        <v>6105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</row>
    <row r="6107" spans="1:8" x14ac:dyDescent="0.25">
      <c r="A6107">
        <f t="shared" si="95"/>
        <v>6106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</row>
    <row r="6108" spans="1:8" x14ac:dyDescent="0.25">
      <c r="A6108">
        <f t="shared" si="95"/>
        <v>6107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</row>
    <row r="6109" spans="1:8" x14ac:dyDescent="0.25">
      <c r="A6109">
        <f t="shared" si="95"/>
        <v>6108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</row>
    <row r="6110" spans="1:8" x14ac:dyDescent="0.25">
      <c r="A6110">
        <f t="shared" si="95"/>
        <v>6109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</row>
    <row r="6111" spans="1:8" x14ac:dyDescent="0.25">
      <c r="A6111">
        <f t="shared" si="95"/>
        <v>6110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</row>
    <row r="6112" spans="1:8" x14ac:dyDescent="0.25">
      <c r="A6112">
        <f t="shared" si="95"/>
        <v>6111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</row>
    <row r="6113" spans="1:8" x14ac:dyDescent="0.25">
      <c r="A6113">
        <f t="shared" si="95"/>
        <v>6112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</row>
    <row r="6114" spans="1:8" x14ac:dyDescent="0.25">
      <c r="A6114">
        <f t="shared" si="95"/>
        <v>6113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</row>
    <row r="6115" spans="1:8" x14ac:dyDescent="0.25">
      <c r="A6115">
        <f t="shared" si="95"/>
        <v>6114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</row>
    <row r="6116" spans="1:8" x14ac:dyDescent="0.25">
      <c r="A6116">
        <f t="shared" si="95"/>
        <v>6115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</row>
    <row r="6117" spans="1:8" x14ac:dyDescent="0.25">
      <c r="A6117">
        <f t="shared" si="95"/>
        <v>6116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</row>
    <row r="6118" spans="1:8" x14ac:dyDescent="0.25">
      <c r="A6118">
        <f t="shared" si="95"/>
        <v>6117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</row>
    <row r="6119" spans="1:8" x14ac:dyDescent="0.25">
      <c r="A6119">
        <f t="shared" si="95"/>
        <v>6118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</row>
    <row r="6120" spans="1:8" x14ac:dyDescent="0.25">
      <c r="A6120">
        <f t="shared" si="95"/>
        <v>6119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</row>
    <row r="6121" spans="1:8" x14ac:dyDescent="0.25">
      <c r="A6121">
        <f t="shared" si="95"/>
        <v>6120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</row>
    <row r="6122" spans="1:8" x14ac:dyDescent="0.25">
      <c r="A6122">
        <f t="shared" si="95"/>
        <v>6121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</row>
    <row r="6123" spans="1:8" x14ac:dyDescent="0.25">
      <c r="A6123">
        <f t="shared" si="95"/>
        <v>6122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</row>
    <row r="6124" spans="1:8" x14ac:dyDescent="0.25">
      <c r="A6124">
        <f t="shared" si="95"/>
        <v>6123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</row>
    <row r="6125" spans="1:8" x14ac:dyDescent="0.25">
      <c r="A6125">
        <f t="shared" si="95"/>
        <v>6124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</row>
    <row r="6126" spans="1:8" x14ac:dyDescent="0.25">
      <c r="A6126">
        <f t="shared" si="95"/>
        <v>6125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</row>
    <row r="6127" spans="1:8" x14ac:dyDescent="0.25">
      <c r="A6127">
        <f t="shared" si="95"/>
        <v>6126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</row>
    <row r="6128" spans="1:8" x14ac:dyDescent="0.25">
      <c r="A6128">
        <f t="shared" si="95"/>
        <v>6127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</row>
    <row r="6129" spans="1:8" x14ac:dyDescent="0.25">
      <c r="A6129">
        <f t="shared" si="95"/>
        <v>6128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</row>
    <row r="6130" spans="1:8" x14ac:dyDescent="0.25">
      <c r="A6130">
        <f t="shared" si="95"/>
        <v>6129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</row>
    <row r="6131" spans="1:8" x14ac:dyDescent="0.25">
      <c r="A6131">
        <f t="shared" si="95"/>
        <v>6130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</row>
    <row r="6132" spans="1:8" x14ac:dyDescent="0.25">
      <c r="A6132">
        <f t="shared" si="95"/>
        <v>6131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</row>
    <row r="6133" spans="1:8" x14ac:dyDescent="0.25">
      <c r="A6133">
        <f t="shared" si="95"/>
        <v>6132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</row>
    <row r="6134" spans="1:8" x14ac:dyDescent="0.25">
      <c r="A6134">
        <f t="shared" si="95"/>
        <v>6133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</row>
    <row r="6135" spans="1:8" x14ac:dyDescent="0.25">
      <c r="A6135">
        <f t="shared" si="95"/>
        <v>6134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</row>
    <row r="6136" spans="1:8" x14ac:dyDescent="0.25">
      <c r="A6136">
        <f t="shared" si="95"/>
        <v>6135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</row>
    <row r="6137" spans="1:8" x14ac:dyDescent="0.25">
      <c r="A6137">
        <f t="shared" si="95"/>
        <v>6136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</row>
    <row r="6138" spans="1:8" x14ac:dyDescent="0.25">
      <c r="A6138">
        <f t="shared" si="95"/>
        <v>6137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</row>
    <row r="6139" spans="1:8" x14ac:dyDescent="0.25">
      <c r="A6139">
        <f t="shared" si="95"/>
        <v>6138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</row>
    <row r="6140" spans="1:8" x14ac:dyDescent="0.25">
      <c r="A6140">
        <f t="shared" si="95"/>
        <v>6139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</row>
    <row r="6141" spans="1:8" x14ac:dyDescent="0.25">
      <c r="A6141">
        <f t="shared" si="95"/>
        <v>6140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</row>
    <row r="6142" spans="1:8" x14ac:dyDescent="0.25">
      <c r="A6142">
        <f t="shared" si="95"/>
        <v>6141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</row>
    <row r="6143" spans="1:8" x14ac:dyDescent="0.25">
      <c r="A6143">
        <f t="shared" si="95"/>
        <v>6142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</row>
    <row r="6144" spans="1:8" x14ac:dyDescent="0.25">
      <c r="A6144">
        <f t="shared" si="95"/>
        <v>6143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</row>
    <row r="6145" spans="1:8" x14ac:dyDescent="0.25">
      <c r="A6145">
        <f t="shared" si="95"/>
        <v>6144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</row>
    <row r="6146" spans="1:8" x14ac:dyDescent="0.25">
      <c r="A6146">
        <f t="shared" si="95"/>
        <v>6145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</row>
    <row r="6147" spans="1:8" x14ac:dyDescent="0.25">
      <c r="A6147">
        <f t="shared" si="95"/>
        <v>6146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</row>
    <row r="6148" spans="1:8" x14ac:dyDescent="0.25">
      <c r="A6148">
        <f t="shared" si="95"/>
        <v>6147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</row>
    <row r="6149" spans="1:8" x14ac:dyDescent="0.25">
      <c r="A6149">
        <f t="shared" si="95"/>
        <v>6148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</row>
    <row r="6150" spans="1:8" x14ac:dyDescent="0.25">
      <c r="A6150">
        <f t="shared" si="95"/>
        <v>6149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</row>
    <row r="6151" spans="1:8" x14ac:dyDescent="0.25">
      <c r="A6151">
        <f t="shared" ref="A6151:A6214" si="96">A6150+1</f>
        <v>6150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</row>
    <row r="6152" spans="1:8" x14ac:dyDescent="0.25">
      <c r="A6152">
        <f t="shared" si="96"/>
        <v>6151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</row>
    <row r="6153" spans="1:8" x14ac:dyDescent="0.25">
      <c r="A6153">
        <f t="shared" si="96"/>
        <v>6152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</row>
    <row r="6154" spans="1:8" x14ac:dyDescent="0.25">
      <c r="A6154">
        <f t="shared" si="96"/>
        <v>6153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</row>
    <row r="6155" spans="1:8" x14ac:dyDescent="0.25">
      <c r="A6155">
        <f t="shared" si="96"/>
        <v>6154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</row>
    <row r="6156" spans="1:8" x14ac:dyDescent="0.25">
      <c r="A6156">
        <f t="shared" si="96"/>
        <v>6155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</row>
    <row r="6157" spans="1:8" x14ac:dyDescent="0.25">
      <c r="A6157">
        <f t="shared" si="96"/>
        <v>6156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</row>
    <row r="6158" spans="1:8" x14ac:dyDescent="0.25">
      <c r="A6158">
        <f t="shared" si="96"/>
        <v>6157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</row>
    <row r="6159" spans="1:8" x14ac:dyDescent="0.25">
      <c r="A6159">
        <f t="shared" si="96"/>
        <v>6158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</row>
    <row r="6160" spans="1:8" x14ac:dyDescent="0.25">
      <c r="A6160">
        <f t="shared" si="96"/>
        <v>6159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</row>
    <row r="6161" spans="1:8" x14ac:dyDescent="0.25">
      <c r="A6161">
        <f t="shared" si="96"/>
        <v>6160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</row>
    <row r="6162" spans="1:8" x14ac:dyDescent="0.25">
      <c r="A6162">
        <f t="shared" si="96"/>
        <v>6161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</row>
    <row r="6163" spans="1:8" x14ac:dyDescent="0.25">
      <c r="A6163">
        <f t="shared" si="96"/>
        <v>6162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</row>
    <row r="6164" spans="1:8" x14ac:dyDescent="0.25">
      <c r="A6164">
        <f t="shared" si="96"/>
        <v>6163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</row>
    <row r="6165" spans="1:8" x14ac:dyDescent="0.25">
      <c r="A6165">
        <f t="shared" si="96"/>
        <v>6164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</row>
    <row r="6166" spans="1:8" x14ac:dyDescent="0.25">
      <c r="A6166">
        <f t="shared" si="96"/>
        <v>6165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</row>
    <row r="6167" spans="1:8" x14ac:dyDescent="0.25">
      <c r="A6167">
        <f t="shared" si="96"/>
        <v>6166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</row>
    <row r="6168" spans="1:8" x14ac:dyDescent="0.25">
      <c r="A6168">
        <f t="shared" si="96"/>
        <v>6167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</row>
    <row r="6169" spans="1:8" x14ac:dyDescent="0.25">
      <c r="A6169">
        <f t="shared" si="96"/>
        <v>6168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</row>
    <row r="6170" spans="1:8" x14ac:dyDescent="0.25">
      <c r="A6170">
        <f t="shared" si="96"/>
        <v>6169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</row>
    <row r="6171" spans="1:8" x14ac:dyDescent="0.25">
      <c r="A6171">
        <f t="shared" si="96"/>
        <v>6170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</row>
    <row r="6172" spans="1:8" x14ac:dyDescent="0.25">
      <c r="A6172">
        <f t="shared" si="96"/>
        <v>6171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</row>
    <row r="6173" spans="1:8" x14ac:dyDescent="0.25">
      <c r="A6173">
        <f t="shared" si="96"/>
        <v>6172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</row>
    <row r="6174" spans="1:8" x14ac:dyDescent="0.25">
      <c r="A6174">
        <f t="shared" si="96"/>
        <v>6173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</row>
    <row r="6175" spans="1:8" x14ac:dyDescent="0.25">
      <c r="A6175">
        <f t="shared" si="96"/>
        <v>6174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</row>
    <row r="6176" spans="1:8" x14ac:dyDescent="0.25">
      <c r="A6176">
        <f t="shared" si="96"/>
        <v>6175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</row>
    <row r="6177" spans="1:8" x14ac:dyDescent="0.25">
      <c r="A6177">
        <f t="shared" si="96"/>
        <v>6176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</row>
    <row r="6178" spans="1:8" x14ac:dyDescent="0.25">
      <c r="A6178">
        <f t="shared" si="96"/>
        <v>6177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</row>
    <row r="6179" spans="1:8" x14ac:dyDescent="0.25">
      <c r="A6179">
        <f t="shared" si="96"/>
        <v>6178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</row>
    <row r="6180" spans="1:8" x14ac:dyDescent="0.25">
      <c r="A6180">
        <f t="shared" si="96"/>
        <v>6179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</row>
    <row r="6181" spans="1:8" x14ac:dyDescent="0.25">
      <c r="A6181">
        <f t="shared" si="96"/>
        <v>6180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</row>
    <row r="6182" spans="1:8" x14ac:dyDescent="0.25">
      <c r="A6182">
        <f t="shared" si="96"/>
        <v>6181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</row>
    <row r="6183" spans="1:8" x14ac:dyDescent="0.25">
      <c r="A6183">
        <f t="shared" si="96"/>
        <v>6182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</row>
    <row r="6184" spans="1:8" x14ac:dyDescent="0.25">
      <c r="A6184">
        <f t="shared" si="96"/>
        <v>6183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</row>
    <row r="6185" spans="1:8" x14ac:dyDescent="0.25">
      <c r="A6185">
        <f t="shared" si="96"/>
        <v>6184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</row>
    <row r="6186" spans="1:8" x14ac:dyDescent="0.25">
      <c r="A6186">
        <f t="shared" si="96"/>
        <v>6185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</row>
    <row r="6187" spans="1:8" x14ac:dyDescent="0.25">
      <c r="A6187">
        <f t="shared" si="96"/>
        <v>6186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</row>
    <row r="6188" spans="1:8" x14ac:dyDescent="0.25">
      <c r="A6188">
        <f t="shared" si="96"/>
        <v>6187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</row>
    <row r="6189" spans="1:8" x14ac:dyDescent="0.25">
      <c r="A6189">
        <f t="shared" si="96"/>
        <v>6188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</row>
    <row r="6190" spans="1:8" x14ac:dyDescent="0.25">
      <c r="A6190">
        <f t="shared" si="96"/>
        <v>6189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</row>
    <row r="6191" spans="1:8" x14ac:dyDescent="0.25">
      <c r="A6191">
        <f t="shared" si="96"/>
        <v>6190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</row>
    <row r="6192" spans="1:8" x14ac:dyDescent="0.25">
      <c r="A6192">
        <f t="shared" si="96"/>
        <v>6191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</row>
    <row r="6193" spans="1:8" x14ac:dyDescent="0.25">
      <c r="A6193">
        <f t="shared" si="96"/>
        <v>6192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</row>
    <row r="6194" spans="1:8" x14ac:dyDescent="0.25">
      <c r="A6194">
        <f t="shared" si="96"/>
        <v>6193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</row>
    <row r="6195" spans="1:8" x14ac:dyDescent="0.25">
      <c r="A6195">
        <f t="shared" si="96"/>
        <v>6194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</row>
    <row r="6196" spans="1:8" x14ac:dyDescent="0.25">
      <c r="A6196">
        <f t="shared" si="96"/>
        <v>6195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</row>
    <row r="6197" spans="1:8" x14ac:dyDescent="0.25">
      <c r="A6197">
        <f t="shared" si="96"/>
        <v>6196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</row>
    <row r="6198" spans="1:8" x14ac:dyDescent="0.25">
      <c r="A6198">
        <f t="shared" si="96"/>
        <v>6197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</row>
    <row r="6199" spans="1:8" x14ac:dyDescent="0.25">
      <c r="A6199">
        <f t="shared" si="96"/>
        <v>6198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</row>
    <row r="6200" spans="1:8" x14ac:dyDescent="0.25">
      <c r="A6200">
        <f t="shared" si="96"/>
        <v>6199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</row>
    <row r="6201" spans="1:8" x14ac:dyDescent="0.25">
      <c r="A6201">
        <f t="shared" si="96"/>
        <v>6200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</row>
    <row r="6202" spans="1:8" x14ac:dyDescent="0.25">
      <c r="A6202">
        <f t="shared" si="96"/>
        <v>6201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</row>
    <row r="6203" spans="1:8" x14ac:dyDescent="0.25">
      <c r="A6203">
        <f t="shared" si="96"/>
        <v>6202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</row>
    <row r="6204" spans="1:8" x14ac:dyDescent="0.25">
      <c r="A6204">
        <f t="shared" si="96"/>
        <v>6203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</row>
    <row r="6205" spans="1:8" x14ac:dyDescent="0.25">
      <c r="A6205">
        <f t="shared" si="96"/>
        <v>6204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</row>
    <row r="6206" spans="1:8" x14ac:dyDescent="0.25">
      <c r="A6206">
        <f t="shared" si="96"/>
        <v>6205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</row>
    <row r="6207" spans="1:8" x14ac:dyDescent="0.25">
      <c r="A6207">
        <f t="shared" si="96"/>
        <v>6206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</row>
    <row r="6208" spans="1:8" x14ac:dyDescent="0.25">
      <c r="A6208">
        <f t="shared" si="96"/>
        <v>6207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</row>
    <row r="6209" spans="1:8" x14ac:dyDescent="0.25">
      <c r="A6209">
        <f t="shared" si="96"/>
        <v>6208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</row>
    <row r="6210" spans="1:8" x14ac:dyDescent="0.25">
      <c r="A6210">
        <f t="shared" si="96"/>
        <v>6209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</row>
    <row r="6211" spans="1:8" x14ac:dyDescent="0.25">
      <c r="A6211">
        <f t="shared" si="96"/>
        <v>6210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</row>
    <row r="6212" spans="1:8" x14ac:dyDescent="0.25">
      <c r="A6212">
        <f t="shared" si="96"/>
        <v>6211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</row>
    <row r="6213" spans="1:8" x14ac:dyDescent="0.25">
      <c r="A6213">
        <f t="shared" si="96"/>
        <v>6212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</row>
    <row r="6214" spans="1:8" x14ac:dyDescent="0.25">
      <c r="A6214">
        <f t="shared" si="96"/>
        <v>6213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</row>
    <row r="6215" spans="1:8" x14ac:dyDescent="0.25">
      <c r="A6215">
        <f t="shared" ref="A6215:A6278" si="97">A6214+1</f>
        <v>6214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</row>
    <row r="6216" spans="1:8" x14ac:dyDescent="0.25">
      <c r="A6216">
        <f t="shared" si="97"/>
        <v>6215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</row>
    <row r="6217" spans="1:8" x14ac:dyDescent="0.25">
      <c r="A6217">
        <f t="shared" si="97"/>
        <v>6216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</row>
    <row r="6218" spans="1:8" x14ac:dyDescent="0.25">
      <c r="A6218">
        <f t="shared" si="97"/>
        <v>6217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</row>
    <row r="6219" spans="1:8" x14ac:dyDescent="0.25">
      <c r="A6219">
        <f t="shared" si="97"/>
        <v>6218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</row>
    <row r="6220" spans="1:8" x14ac:dyDescent="0.25">
      <c r="A6220">
        <f t="shared" si="97"/>
        <v>6219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</row>
    <row r="6221" spans="1:8" x14ac:dyDescent="0.25">
      <c r="A6221">
        <f t="shared" si="97"/>
        <v>6220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</row>
    <row r="6222" spans="1:8" x14ac:dyDescent="0.25">
      <c r="A6222">
        <f t="shared" si="97"/>
        <v>6221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</row>
    <row r="6223" spans="1:8" x14ac:dyDescent="0.25">
      <c r="A6223">
        <f t="shared" si="97"/>
        <v>6222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</row>
    <row r="6224" spans="1:8" x14ac:dyDescent="0.25">
      <c r="A6224">
        <f t="shared" si="97"/>
        <v>6223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</row>
    <row r="6225" spans="1:8" x14ac:dyDescent="0.25">
      <c r="A6225">
        <f t="shared" si="97"/>
        <v>6224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</row>
    <row r="6226" spans="1:8" x14ac:dyDescent="0.25">
      <c r="A6226">
        <f t="shared" si="97"/>
        <v>6225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</row>
    <row r="6227" spans="1:8" x14ac:dyDescent="0.25">
      <c r="A6227">
        <f t="shared" si="97"/>
        <v>6226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</row>
    <row r="6228" spans="1:8" x14ac:dyDescent="0.25">
      <c r="A6228">
        <f t="shared" si="97"/>
        <v>6227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</row>
    <row r="6229" spans="1:8" x14ac:dyDescent="0.25">
      <c r="A6229">
        <f t="shared" si="97"/>
        <v>6228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</row>
    <row r="6230" spans="1:8" x14ac:dyDescent="0.25">
      <c r="A6230">
        <f t="shared" si="97"/>
        <v>6229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</row>
    <row r="6231" spans="1:8" x14ac:dyDescent="0.25">
      <c r="A6231">
        <f t="shared" si="97"/>
        <v>6230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</row>
    <row r="6232" spans="1:8" x14ac:dyDescent="0.25">
      <c r="A6232">
        <f t="shared" si="97"/>
        <v>6231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</row>
    <row r="6233" spans="1:8" x14ac:dyDescent="0.25">
      <c r="A6233">
        <f t="shared" si="97"/>
        <v>6232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</row>
    <row r="6234" spans="1:8" x14ac:dyDescent="0.25">
      <c r="A6234">
        <f t="shared" si="97"/>
        <v>6233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</row>
    <row r="6235" spans="1:8" x14ac:dyDescent="0.25">
      <c r="A6235">
        <f t="shared" si="97"/>
        <v>6234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</row>
    <row r="6236" spans="1:8" x14ac:dyDescent="0.25">
      <c r="A6236">
        <f t="shared" si="97"/>
        <v>6235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</row>
    <row r="6237" spans="1:8" x14ac:dyDescent="0.25">
      <c r="A6237">
        <f t="shared" si="97"/>
        <v>6236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</row>
    <row r="6238" spans="1:8" x14ac:dyDescent="0.25">
      <c r="A6238">
        <f t="shared" si="97"/>
        <v>6237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</row>
    <row r="6239" spans="1:8" x14ac:dyDescent="0.25">
      <c r="A6239">
        <f t="shared" si="97"/>
        <v>6238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</row>
    <row r="6240" spans="1:8" x14ac:dyDescent="0.25">
      <c r="A6240">
        <f t="shared" si="97"/>
        <v>6239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</row>
    <row r="6241" spans="1:8" x14ac:dyDescent="0.25">
      <c r="A6241">
        <f t="shared" si="97"/>
        <v>6240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</row>
    <row r="6242" spans="1:8" x14ac:dyDescent="0.25">
      <c r="A6242">
        <f t="shared" si="97"/>
        <v>6241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</row>
    <row r="6243" spans="1:8" x14ac:dyDescent="0.25">
      <c r="A6243">
        <f t="shared" si="97"/>
        <v>6242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</row>
    <row r="6244" spans="1:8" x14ac:dyDescent="0.25">
      <c r="A6244">
        <f t="shared" si="97"/>
        <v>6243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</row>
    <row r="6245" spans="1:8" x14ac:dyDescent="0.25">
      <c r="A6245">
        <f t="shared" si="97"/>
        <v>6244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</row>
    <row r="6246" spans="1:8" x14ac:dyDescent="0.25">
      <c r="A6246">
        <f t="shared" si="97"/>
        <v>6245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</row>
    <row r="6247" spans="1:8" x14ac:dyDescent="0.25">
      <c r="A6247">
        <f t="shared" si="97"/>
        <v>6246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</row>
    <row r="6248" spans="1:8" x14ac:dyDescent="0.25">
      <c r="A6248">
        <f t="shared" si="97"/>
        <v>6247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</row>
    <row r="6249" spans="1:8" x14ac:dyDescent="0.25">
      <c r="A6249">
        <f t="shared" si="97"/>
        <v>6248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</row>
    <row r="6250" spans="1:8" x14ac:dyDescent="0.25">
      <c r="A6250">
        <f t="shared" si="97"/>
        <v>6249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</row>
    <row r="6251" spans="1:8" x14ac:dyDescent="0.25">
      <c r="A6251">
        <f t="shared" si="97"/>
        <v>6250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</row>
    <row r="6252" spans="1:8" x14ac:dyDescent="0.25">
      <c r="A6252">
        <f t="shared" si="97"/>
        <v>6251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</row>
    <row r="6253" spans="1:8" x14ac:dyDescent="0.25">
      <c r="A6253">
        <f t="shared" si="97"/>
        <v>6252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</row>
    <row r="6254" spans="1:8" x14ac:dyDescent="0.25">
      <c r="A6254">
        <f t="shared" si="97"/>
        <v>6253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</row>
    <row r="6255" spans="1:8" x14ac:dyDescent="0.25">
      <c r="A6255">
        <f t="shared" si="97"/>
        <v>6254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</row>
    <row r="6256" spans="1:8" x14ac:dyDescent="0.25">
      <c r="A6256">
        <f t="shared" si="97"/>
        <v>6255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</row>
    <row r="6257" spans="1:8" x14ac:dyDescent="0.25">
      <c r="A6257">
        <f t="shared" si="97"/>
        <v>6256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</row>
    <row r="6258" spans="1:8" x14ac:dyDescent="0.25">
      <c r="A6258">
        <f t="shared" si="97"/>
        <v>6257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</row>
    <row r="6259" spans="1:8" x14ac:dyDescent="0.25">
      <c r="A6259">
        <f t="shared" si="97"/>
        <v>6258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</row>
    <row r="6260" spans="1:8" x14ac:dyDescent="0.25">
      <c r="A6260">
        <f t="shared" si="97"/>
        <v>6259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</row>
    <row r="6261" spans="1:8" x14ac:dyDescent="0.25">
      <c r="A6261">
        <f t="shared" si="97"/>
        <v>6260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</row>
    <row r="6262" spans="1:8" x14ac:dyDescent="0.25">
      <c r="A6262">
        <f t="shared" si="97"/>
        <v>6261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</row>
    <row r="6263" spans="1:8" x14ac:dyDescent="0.25">
      <c r="A6263">
        <f t="shared" si="97"/>
        <v>6262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</row>
    <row r="6264" spans="1:8" x14ac:dyDescent="0.25">
      <c r="A6264">
        <f t="shared" si="97"/>
        <v>6263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</row>
    <row r="6265" spans="1:8" x14ac:dyDescent="0.25">
      <c r="A6265">
        <f t="shared" si="97"/>
        <v>6264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</row>
    <row r="6266" spans="1:8" x14ac:dyDescent="0.25">
      <c r="A6266">
        <f t="shared" si="97"/>
        <v>6265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</row>
    <row r="6267" spans="1:8" x14ac:dyDescent="0.25">
      <c r="A6267">
        <f t="shared" si="97"/>
        <v>6266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</row>
    <row r="6268" spans="1:8" x14ac:dyDescent="0.25">
      <c r="A6268">
        <f t="shared" si="97"/>
        <v>6267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</row>
    <row r="6269" spans="1:8" x14ac:dyDescent="0.25">
      <c r="A6269">
        <f t="shared" si="97"/>
        <v>6268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</row>
    <row r="6270" spans="1:8" x14ac:dyDescent="0.25">
      <c r="A6270">
        <f t="shared" si="97"/>
        <v>6269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</row>
    <row r="6271" spans="1:8" x14ac:dyDescent="0.25">
      <c r="A6271">
        <f t="shared" si="97"/>
        <v>6270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</row>
    <row r="6272" spans="1:8" x14ac:dyDescent="0.25">
      <c r="A6272">
        <f t="shared" si="97"/>
        <v>6271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</row>
    <row r="6273" spans="1:8" x14ac:dyDescent="0.25">
      <c r="A6273">
        <f t="shared" si="97"/>
        <v>6272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</row>
    <row r="6274" spans="1:8" x14ac:dyDescent="0.25">
      <c r="A6274">
        <f t="shared" si="97"/>
        <v>6273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</row>
    <row r="6275" spans="1:8" x14ac:dyDescent="0.25">
      <c r="A6275">
        <f t="shared" si="97"/>
        <v>6274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</row>
    <row r="6276" spans="1:8" x14ac:dyDescent="0.25">
      <c r="A6276">
        <f t="shared" si="97"/>
        <v>6275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</row>
    <row r="6277" spans="1:8" x14ac:dyDescent="0.25">
      <c r="A6277">
        <f t="shared" si="97"/>
        <v>6276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</row>
    <row r="6278" spans="1:8" x14ac:dyDescent="0.25">
      <c r="A6278">
        <f t="shared" si="97"/>
        <v>6277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</row>
    <row r="6279" spans="1:8" x14ac:dyDescent="0.25">
      <c r="A6279">
        <f t="shared" ref="A6279:A6342" si="98">A6278+1</f>
        <v>6278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</row>
    <row r="6280" spans="1:8" x14ac:dyDescent="0.25">
      <c r="A6280">
        <f t="shared" si="98"/>
        <v>6279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</row>
    <row r="6281" spans="1:8" x14ac:dyDescent="0.25">
      <c r="A6281">
        <f t="shared" si="98"/>
        <v>6280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</row>
    <row r="6282" spans="1:8" x14ac:dyDescent="0.25">
      <c r="A6282">
        <f t="shared" si="98"/>
        <v>6281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</row>
    <row r="6283" spans="1:8" x14ac:dyDescent="0.25">
      <c r="A6283">
        <f t="shared" si="98"/>
        <v>6282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</row>
    <row r="6284" spans="1:8" x14ac:dyDescent="0.25">
      <c r="A6284">
        <f t="shared" si="98"/>
        <v>6283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</row>
    <row r="6285" spans="1:8" x14ac:dyDescent="0.25">
      <c r="A6285">
        <f t="shared" si="98"/>
        <v>6284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</row>
    <row r="6286" spans="1:8" x14ac:dyDescent="0.25">
      <c r="A6286">
        <f t="shared" si="98"/>
        <v>6285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</row>
    <row r="6287" spans="1:8" x14ac:dyDescent="0.25">
      <c r="A6287">
        <f t="shared" si="98"/>
        <v>6286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</row>
    <row r="6288" spans="1:8" x14ac:dyDescent="0.25">
      <c r="A6288">
        <f t="shared" si="98"/>
        <v>6287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</row>
    <row r="6289" spans="1:8" x14ac:dyDescent="0.25">
      <c r="A6289">
        <f t="shared" si="98"/>
        <v>6288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</row>
    <row r="6290" spans="1:8" x14ac:dyDescent="0.25">
      <c r="A6290">
        <f t="shared" si="98"/>
        <v>6289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</row>
    <row r="6291" spans="1:8" x14ac:dyDescent="0.25">
      <c r="A6291">
        <f t="shared" si="98"/>
        <v>6290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</row>
    <row r="6292" spans="1:8" x14ac:dyDescent="0.25">
      <c r="A6292">
        <f t="shared" si="98"/>
        <v>6291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</row>
    <row r="6293" spans="1:8" x14ac:dyDescent="0.25">
      <c r="A6293">
        <f t="shared" si="98"/>
        <v>6292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</row>
    <row r="6294" spans="1:8" x14ac:dyDescent="0.25">
      <c r="A6294">
        <f t="shared" si="98"/>
        <v>6293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</row>
    <row r="6295" spans="1:8" x14ac:dyDescent="0.25">
      <c r="A6295">
        <f t="shared" si="98"/>
        <v>6294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</row>
    <row r="6296" spans="1:8" x14ac:dyDescent="0.25">
      <c r="A6296">
        <f t="shared" si="98"/>
        <v>6295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</row>
    <row r="6297" spans="1:8" x14ac:dyDescent="0.25">
      <c r="A6297">
        <f t="shared" si="98"/>
        <v>6296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</row>
    <row r="6298" spans="1:8" x14ac:dyDescent="0.25">
      <c r="A6298">
        <f t="shared" si="98"/>
        <v>6297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</row>
    <row r="6299" spans="1:8" x14ac:dyDescent="0.25">
      <c r="A6299">
        <f t="shared" si="98"/>
        <v>6298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</row>
    <row r="6300" spans="1:8" x14ac:dyDescent="0.25">
      <c r="A6300">
        <f t="shared" si="98"/>
        <v>6299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</row>
    <row r="6301" spans="1:8" x14ac:dyDescent="0.25">
      <c r="A6301">
        <f t="shared" si="98"/>
        <v>6300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</row>
    <row r="6302" spans="1:8" x14ac:dyDescent="0.25">
      <c r="A6302">
        <f t="shared" si="98"/>
        <v>6301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</row>
    <row r="6303" spans="1:8" x14ac:dyDescent="0.25">
      <c r="A6303">
        <f t="shared" si="98"/>
        <v>6302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</row>
    <row r="6304" spans="1:8" x14ac:dyDescent="0.25">
      <c r="A6304">
        <f t="shared" si="98"/>
        <v>6303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</row>
    <row r="6305" spans="1:8" x14ac:dyDescent="0.25">
      <c r="A6305">
        <f t="shared" si="98"/>
        <v>6304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</row>
    <row r="6306" spans="1:8" x14ac:dyDescent="0.25">
      <c r="A6306">
        <f t="shared" si="98"/>
        <v>6305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</row>
    <row r="6307" spans="1:8" x14ac:dyDescent="0.25">
      <c r="A6307">
        <f t="shared" si="98"/>
        <v>6306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</row>
    <row r="6308" spans="1:8" x14ac:dyDescent="0.25">
      <c r="A6308">
        <f t="shared" si="98"/>
        <v>6307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</row>
    <row r="6309" spans="1:8" x14ac:dyDescent="0.25">
      <c r="A6309">
        <f t="shared" si="98"/>
        <v>6308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</row>
    <row r="6310" spans="1:8" x14ac:dyDescent="0.25">
      <c r="A6310">
        <f t="shared" si="98"/>
        <v>6309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</row>
    <row r="6311" spans="1:8" x14ac:dyDescent="0.25">
      <c r="A6311">
        <f t="shared" si="98"/>
        <v>6310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</row>
    <row r="6312" spans="1:8" x14ac:dyDescent="0.25">
      <c r="A6312">
        <f t="shared" si="98"/>
        <v>6311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</row>
    <row r="6313" spans="1:8" x14ac:dyDescent="0.25">
      <c r="A6313">
        <f t="shared" si="98"/>
        <v>6312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</row>
    <row r="6314" spans="1:8" x14ac:dyDescent="0.25">
      <c r="A6314">
        <f t="shared" si="98"/>
        <v>6313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</row>
    <row r="6315" spans="1:8" x14ac:dyDescent="0.25">
      <c r="A6315">
        <f t="shared" si="98"/>
        <v>6314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</row>
    <row r="6316" spans="1:8" x14ac:dyDescent="0.25">
      <c r="A6316">
        <f t="shared" si="98"/>
        <v>6315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</row>
    <row r="6317" spans="1:8" x14ac:dyDescent="0.25">
      <c r="A6317">
        <f t="shared" si="98"/>
        <v>6316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</row>
    <row r="6318" spans="1:8" x14ac:dyDescent="0.25">
      <c r="A6318">
        <f t="shared" si="98"/>
        <v>6317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</row>
    <row r="6319" spans="1:8" x14ac:dyDescent="0.25">
      <c r="A6319">
        <f t="shared" si="98"/>
        <v>6318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</row>
    <row r="6320" spans="1:8" x14ac:dyDescent="0.25">
      <c r="A6320">
        <f t="shared" si="98"/>
        <v>6319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</row>
    <row r="6321" spans="1:8" x14ac:dyDescent="0.25">
      <c r="A6321">
        <f t="shared" si="98"/>
        <v>6320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</row>
    <row r="6322" spans="1:8" x14ac:dyDescent="0.25">
      <c r="A6322">
        <f t="shared" si="98"/>
        <v>6321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</row>
    <row r="6323" spans="1:8" x14ac:dyDescent="0.25">
      <c r="A6323">
        <f t="shared" si="98"/>
        <v>6322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</row>
    <row r="6324" spans="1:8" x14ac:dyDescent="0.25">
      <c r="A6324">
        <f t="shared" si="98"/>
        <v>6323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</row>
    <row r="6325" spans="1:8" x14ac:dyDescent="0.25">
      <c r="A6325">
        <f t="shared" si="98"/>
        <v>6324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</row>
    <row r="6326" spans="1:8" x14ac:dyDescent="0.25">
      <c r="A6326">
        <f t="shared" si="98"/>
        <v>6325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</row>
    <row r="6327" spans="1:8" x14ac:dyDescent="0.25">
      <c r="A6327">
        <f t="shared" si="98"/>
        <v>6326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</row>
    <row r="6328" spans="1:8" x14ac:dyDescent="0.25">
      <c r="A6328">
        <f t="shared" si="98"/>
        <v>6327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</row>
    <row r="6329" spans="1:8" x14ac:dyDescent="0.25">
      <c r="A6329">
        <f t="shared" si="98"/>
        <v>6328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</row>
    <row r="6330" spans="1:8" x14ac:dyDescent="0.25">
      <c r="A6330">
        <f t="shared" si="98"/>
        <v>6329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</row>
    <row r="6331" spans="1:8" x14ac:dyDescent="0.25">
      <c r="A6331">
        <f t="shared" si="98"/>
        <v>6330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</row>
    <row r="6332" spans="1:8" x14ac:dyDescent="0.25">
      <c r="A6332">
        <f t="shared" si="98"/>
        <v>6331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</row>
    <row r="6333" spans="1:8" x14ac:dyDescent="0.25">
      <c r="A6333">
        <f t="shared" si="98"/>
        <v>6332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</row>
    <row r="6334" spans="1:8" x14ac:dyDescent="0.25">
      <c r="A6334">
        <f t="shared" si="98"/>
        <v>6333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</row>
    <row r="6335" spans="1:8" x14ac:dyDescent="0.25">
      <c r="A6335">
        <f t="shared" si="98"/>
        <v>6334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</row>
    <row r="6336" spans="1:8" x14ac:dyDescent="0.25">
      <c r="A6336">
        <f t="shared" si="98"/>
        <v>6335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</row>
    <row r="6337" spans="1:8" x14ac:dyDescent="0.25">
      <c r="A6337">
        <f t="shared" si="98"/>
        <v>6336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</row>
    <row r="6338" spans="1:8" x14ac:dyDescent="0.25">
      <c r="A6338">
        <f t="shared" si="98"/>
        <v>6337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</row>
    <row r="6339" spans="1:8" x14ac:dyDescent="0.25">
      <c r="A6339">
        <f t="shared" si="98"/>
        <v>6338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</row>
    <row r="6340" spans="1:8" x14ac:dyDescent="0.25">
      <c r="A6340">
        <f t="shared" si="98"/>
        <v>6339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</row>
    <row r="6341" spans="1:8" x14ac:dyDescent="0.25">
      <c r="A6341">
        <f t="shared" si="98"/>
        <v>6340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</row>
    <row r="6342" spans="1:8" x14ac:dyDescent="0.25">
      <c r="A6342">
        <f t="shared" si="98"/>
        <v>6341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</row>
    <row r="6343" spans="1:8" x14ac:dyDescent="0.25">
      <c r="A6343">
        <f t="shared" ref="A6343:A6406" si="99">A6342+1</f>
        <v>6342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</row>
    <row r="6344" spans="1:8" x14ac:dyDescent="0.25">
      <c r="A6344">
        <f t="shared" si="99"/>
        <v>6343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</row>
    <row r="6345" spans="1:8" x14ac:dyDescent="0.25">
      <c r="A6345">
        <f t="shared" si="99"/>
        <v>6344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</row>
    <row r="6346" spans="1:8" x14ac:dyDescent="0.25">
      <c r="A6346">
        <f t="shared" si="99"/>
        <v>6345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</row>
    <row r="6347" spans="1:8" x14ac:dyDescent="0.25">
      <c r="A6347">
        <f t="shared" si="99"/>
        <v>6346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</row>
    <row r="6348" spans="1:8" x14ac:dyDescent="0.25">
      <c r="A6348">
        <f t="shared" si="99"/>
        <v>6347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</row>
    <row r="6349" spans="1:8" x14ac:dyDescent="0.25">
      <c r="A6349">
        <f t="shared" si="99"/>
        <v>6348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</row>
    <row r="6350" spans="1:8" x14ac:dyDescent="0.25">
      <c r="A6350">
        <f t="shared" si="99"/>
        <v>6349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</row>
    <row r="6351" spans="1:8" x14ac:dyDescent="0.25">
      <c r="A6351">
        <f t="shared" si="99"/>
        <v>6350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</row>
    <row r="6352" spans="1:8" x14ac:dyDescent="0.25">
      <c r="A6352">
        <f t="shared" si="99"/>
        <v>6351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</row>
    <row r="6353" spans="1:8" x14ac:dyDescent="0.25">
      <c r="A6353">
        <f t="shared" si="99"/>
        <v>6352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</row>
    <row r="6354" spans="1:8" x14ac:dyDescent="0.25">
      <c r="A6354">
        <f t="shared" si="99"/>
        <v>6353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</row>
    <row r="6355" spans="1:8" x14ac:dyDescent="0.25">
      <c r="A6355">
        <f t="shared" si="99"/>
        <v>6354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</row>
    <row r="6356" spans="1:8" x14ac:dyDescent="0.25">
      <c r="A6356">
        <f t="shared" si="99"/>
        <v>6355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</row>
    <row r="6357" spans="1:8" x14ac:dyDescent="0.25">
      <c r="A6357">
        <f t="shared" si="99"/>
        <v>6356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</row>
    <row r="6358" spans="1:8" x14ac:dyDescent="0.25">
      <c r="A6358">
        <f t="shared" si="99"/>
        <v>6357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</row>
    <row r="6359" spans="1:8" x14ac:dyDescent="0.25">
      <c r="A6359">
        <f t="shared" si="99"/>
        <v>6358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</row>
    <row r="6360" spans="1:8" x14ac:dyDescent="0.25">
      <c r="A6360">
        <f t="shared" si="99"/>
        <v>6359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</row>
    <row r="6361" spans="1:8" x14ac:dyDescent="0.25">
      <c r="A6361">
        <f t="shared" si="99"/>
        <v>6360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</row>
    <row r="6362" spans="1:8" x14ac:dyDescent="0.25">
      <c r="A6362">
        <f t="shared" si="99"/>
        <v>6361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</row>
    <row r="6363" spans="1:8" x14ac:dyDescent="0.25">
      <c r="A6363">
        <f t="shared" si="99"/>
        <v>6362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</row>
    <row r="6364" spans="1:8" x14ac:dyDescent="0.25">
      <c r="A6364">
        <f t="shared" si="99"/>
        <v>6363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</row>
    <row r="6365" spans="1:8" x14ac:dyDescent="0.25">
      <c r="A6365">
        <f t="shared" si="99"/>
        <v>6364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</row>
    <row r="6366" spans="1:8" x14ac:dyDescent="0.25">
      <c r="A6366">
        <f t="shared" si="99"/>
        <v>6365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</row>
    <row r="6367" spans="1:8" x14ac:dyDescent="0.25">
      <c r="A6367">
        <f t="shared" si="99"/>
        <v>6366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</row>
    <row r="6368" spans="1:8" x14ac:dyDescent="0.25">
      <c r="A6368">
        <f t="shared" si="99"/>
        <v>6367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</row>
    <row r="6369" spans="1:8" x14ac:dyDescent="0.25">
      <c r="A6369">
        <f t="shared" si="99"/>
        <v>6368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</row>
    <row r="6370" spans="1:8" x14ac:dyDescent="0.25">
      <c r="A6370">
        <f t="shared" si="99"/>
        <v>6369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</row>
    <row r="6371" spans="1:8" x14ac:dyDescent="0.25">
      <c r="A6371">
        <f t="shared" si="99"/>
        <v>6370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</row>
    <row r="6372" spans="1:8" x14ac:dyDescent="0.25">
      <c r="A6372">
        <f t="shared" si="99"/>
        <v>6371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</row>
    <row r="6373" spans="1:8" x14ac:dyDescent="0.25">
      <c r="A6373">
        <f t="shared" si="99"/>
        <v>6372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</row>
    <row r="6374" spans="1:8" x14ac:dyDescent="0.25">
      <c r="A6374">
        <f t="shared" si="99"/>
        <v>6373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</row>
    <row r="6375" spans="1:8" x14ac:dyDescent="0.25">
      <c r="A6375">
        <f t="shared" si="99"/>
        <v>6374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</row>
    <row r="6376" spans="1:8" x14ac:dyDescent="0.25">
      <c r="A6376">
        <f t="shared" si="99"/>
        <v>6375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</row>
    <row r="6377" spans="1:8" x14ac:dyDescent="0.25">
      <c r="A6377">
        <f t="shared" si="99"/>
        <v>6376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</row>
    <row r="6378" spans="1:8" x14ac:dyDescent="0.25">
      <c r="A6378">
        <f t="shared" si="99"/>
        <v>6377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</row>
    <row r="6379" spans="1:8" x14ac:dyDescent="0.25">
      <c r="A6379">
        <f t="shared" si="99"/>
        <v>6378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</row>
    <row r="6380" spans="1:8" x14ac:dyDescent="0.25">
      <c r="A6380">
        <f t="shared" si="99"/>
        <v>6379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</row>
    <row r="6381" spans="1:8" x14ac:dyDescent="0.25">
      <c r="A6381">
        <f t="shared" si="99"/>
        <v>6380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</row>
    <row r="6382" spans="1:8" x14ac:dyDescent="0.25">
      <c r="A6382">
        <f t="shared" si="99"/>
        <v>6381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</row>
    <row r="6383" spans="1:8" x14ac:dyDescent="0.25">
      <c r="A6383">
        <f t="shared" si="99"/>
        <v>6382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</row>
    <row r="6384" spans="1:8" x14ac:dyDescent="0.25">
      <c r="A6384">
        <f t="shared" si="99"/>
        <v>6383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</row>
    <row r="6385" spans="1:8" x14ac:dyDescent="0.25">
      <c r="A6385">
        <f t="shared" si="99"/>
        <v>6384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</row>
    <row r="6386" spans="1:8" x14ac:dyDescent="0.25">
      <c r="A6386">
        <f t="shared" si="99"/>
        <v>6385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</row>
    <row r="6387" spans="1:8" x14ac:dyDescent="0.25">
      <c r="A6387">
        <f t="shared" si="99"/>
        <v>6386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</row>
    <row r="6388" spans="1:8" x14ac:dyDescent="0.25">
      <c r="A6388">
        <f t="shared" si="99"/>
        <v>6387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</row>
    <row r="6389" spans="1:8" x14ac:dyDescent="0.25">
      <c r="A6389">
        <f t="shared" si="99"/>
        <v>6388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</row>
    <row r="6390" spans="1:8" x14ac:dyDescent="0.25">
      <c r="A6390">
        <f t="shared" si="99"/>
        <v>6389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</row>
    <row r="6391" spans="1:8" x14ac:dyDescent="0.25">
      <c r="A6391">
        <f t="shared" si="99"/>
        <v>6390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</row>
    <row r="6392" spans="1:8" x14ac:dyDescent="0.25">
      <c r="A6392">
        <f t="shared" si="99"/>
        <v>6391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</row>
    <row r="6393" spans="1:8" x14ac:dyDescent="0.25">
      <c r="A6393">
        <f t="shared" si="99"/>
        <v>6392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</row>
    <row r="6394" spans="1:8" x14ac:dyDescent="0.25">
      <c r="A6394">
        <f t="shared" si="99"/>
        <v>6393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</row>
    <row r="6395" spans="1:8" x14ac:dyDescent="0.25">
      <c r="A6395">
        <f t="shared" si="99"/>
        <v>6394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</row>
    <row r="6396" spans="1:8" x14ac:dyDescent="0.25">
      <c r="A6396">
        <f t="shared" si="99"/>
        <v>6395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</row>
    <row r="6397" spans="1:8" x14ac:dyDescent="0.25">
      <c r="A6397">
        <f t="shared" si="99"/>
        <v>6396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</row>
    <row r="6398" spans="1:8" x14ac:dyDescent="0.25">
      <c r="A6398">
        <f t="shared" si="99"/>
        <v>6397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</row>
    <row r="6399" spans="1:8" x14ac:dyDescent="0.25">
      <c r="A6399">
        <f t="shared" si="99"/>
        <v>6398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</row>
    <row r="6400" spans="1:8" x14ac:dyDescent="0.25">
      <c r="A6400">
        <f t="shared" si="99"/>
        <v>6399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</row>
    <row r="6401" spans="1:8" x14ac:dyDescent="0.25">
      <c r="A6401">
        <f t="shared" si="99"/>
        <v>6400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</row>
    <row r="6402" spans="1:8" x14ac:dyDescent="0.25">
      <c r="A6402">
        <f t="shared" si="99"/>
        <v>6401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</row>
    <row r="6403" spans="1:8" x14ac:dyDescent="0.25">
      <c r="A6403">
        <f t="shared" si="99"/>
        <v>6402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</row>
    <row r="6404" spans="1:8" x14ac:dyDescent="0.25">
      <c r="A6404">
        <f t="shared" si="99"/>
        <v>6403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</row>
    <row r="6405" spans="1:8" x14ac:dyDescent="0.25">
      <c r="A6405">
        <f t="shared" si="99"/>
        <v>6404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</row>
    <row r="6406" spans="1:8" x14ac:dyDescent="0.25">
      <c r="A6406">
        <f t="shared" si="99"/>
        <v>6405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</row>
    <row r="6407" spans="1:8" x14ac:dyDescent="0.25">
      <c r="A6407">
        <f t="shared" ref="A6407:A6470" si="100">A6406+1</f>
        <v>6406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</row>
    <row r="6408" spans="1:8" x14ac:dyDescent="0.25">
      <c r="A6408">
        <f t="shared" si="100"/>
        <v>6407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</row>
    <row r="6409" spans="1:8" x14ac:dyDescent="0.25">
      <c r="A6409">
        <f t="shared" si="100"/>
        <v>6408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</row>
    <row r="6410" spans="1:8" x14ac:dyDescent="0.25">
      <c r="A6410">
        <f t="shared" si="100"/>
        <v>6409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</row>
    <row r="6411" spans="1:8" x14ac:dyDescent="0.25">
      <c r="A6411">
        <f t="shared" si="100"/>
        <v>6410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</row>
    <row r="6412" spans="1:8" x14ac:dyDescent="0.25">
      <c r="A6412">
        <f t="shared" si="100"/>
        <v>6411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</row>
    <row r="6413" spans="1:8" x14ac:dyDescent="0.25">
      <c r="A6413">
        <f t="shared" si="100"/>
        <v>6412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</row>
    <row r="6414" spans="1:8" x14ac:dyDescent="0.25">
      <c r="A6414">
        <f t="shared" si="100"/>
        <v>6413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</row>
    <row r="6415" spans="1:8" x14ac:dyDescent="0.25">
      <c r="A6415">
        <f t="shared" si="100"/>
        <v>6414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</row>
    <row r="6416" spans="1:8" x14ac:dyDescent="0.25">
      <c r="A6416">
        <f t="shared" si="100"/>
        <v>6415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</row>
    <row r="6417" spans="1:8" x14ac:dyDescent="0.25">
      <c r="A6417">
        <f t="shared" si="100"/>
        <v>6416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</row>
    <row r="6418" spans="1:8" x14ac:dyDescent="0.25">
      <c r="A6418">
        <f t="shared" si="100"/>
        <v>6417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</row>
    <row r="6419" spans="1:8" x14ac:dyDescent="0.25">
      <c r="A6419">
        <f t="shared" si="100"/>
        <v>6418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</row>
    <row r="6420" spans="1:8" x14ac:dyDescent="0.25">
      <c r="A6420">
        <f t="shared" si="100"/>
        <v>6419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</row>
    <row r="6421" spans="1:8" x14ac:dyDescent="0.25">
      <c r="A6421">
        <f t="shared" si="100"/>
        <v>6420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</row>
    <row r="6422" spans="1:8" x14ac:dyDescent="0.25">
      <c r="A6422">
        <f t="shared" si="100"/>
        <v>6421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</row>
    <row r="6423" spans="1:8" x14ac:dyDescent="0.25">
      <c r="A6423">
        <f t="shared" si="100"/>
        <v>6422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</row>
    <row r="6424" spans="1:8" x14ac:dyDescent="0.25">
      <c r="A6424">
        <f t="shared" si="100"/>
        <v>6423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</row>
    <row r="6425" spans="1:8" x14ac:dyDescent="0.25">
      <c r="A6425">
        <f t="shared" si="100"/>
        <v>6424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</row>
    <row r="6426" spans="1:8" x14ac:dyDescent="0.25">
      <c r="A6426">
        <f t="shared" si="100"/>
        <v>6425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</row>
    <row r="6427" spans="1:8" x14ac:dyDescent="0.25">
      <c r="A6427">
        <f t="shared" si="100"/>
        <v>6426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</row>
    <row r="6428" spans="1:8" x14ac:dyDescent="0.25">
      <c r="A6428">
        <f t="shared" si="100"/>
        <v>6427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</row>
    <row r="6429" spans="1:8" x14ac:dyDescent="0.25">
      <c r="A6429">
        <f t="shared" si="100"/>
        <v>6428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</row>
    <row r="6430" spans="1:8" x14ac:dyDescent="0.25">
      <c r="A6430">
        <f t="shared" si="100"/>
        <v>6429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</row>
    <row r="6431" spans="1:8" x14ac:dyDescent="0.25">
      <c r="A6431">
        <f t="shared" si="100"/>
        <v>6430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</row>
    <row r="6432" spans="1:8" x14ac:dyDescent="0.25">
      <c r="A6432">
        <f t="shared" si="100"/>
        <v>6431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</row>
    <row r="6433" spans="1:8" x14ac:dyDescent="0.25">
      <c r="A6433">
        <f t="shared" si="100"/>
        <v>6432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</row>
    <row r="6434" spans="1:8" x14ac:dyDescent="0.25">
      <c r="A6434">
        <f t="shared" si="100"/>
        <v>6433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</row>
    <row r="6435" spans="1:8" x14ac:dyDescent="0.25">
      <c r="A6435">
        <f t="shared" si="100"/>
        <v>6434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</row>
    <row r="6436" spans="1:8" x14ac:dyDescent="0.25">
      <c r="A6436">
        <f t="shared" si="100"/>
        <v>6435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</row>
    <row r="6437" spans="1:8" x14ac:dyDescent="0.25">
      <c r="A6437">
        <f t="shared" si="100"/>
        <v>6436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</row>
    <row r="6438" spans="1:8" x14ac:dyDescent="0.25">
      <c r="A6438">
        <f t="shared" si="100"/>
        <v>6437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</row>
    <row r="6439" spans="1:8" x14ac:dyDescent="0.25">
      <c r="A6439">
        <f t="shared" si="100"/>
        <v>6438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</row>
    <row r="6440" spans="1:8" x14ac:dyDescent="0.25">
      <c r="A6440">
        <f t="shared" si="100"/>
        <v>6439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</row>
    <row r="6441" spans="1:8" x14ac:dyDescent="0.25">
      <c r="A6441">
        <f t="shared" si="100"/>
        <v>6440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</row>
    <row r="6442" spans="1:8" x14ac:dyDescent="0.25">
      <c r="A6442">
        <f t="shared" si="100"/>
        <v>6441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</row>
    <row r="6443" spans="1:8" x14ac:dyDescent="0.25">
      <c r="A6443">
        <f t="shared" si="100"/>
        <v>6442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</row>
    <row r="6444" spans="1:8" x14ac:dyDescent="0.25">
      <c r="A6444">
        <f t="shared" si="100"/>
        <v>6443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</row>
    <row r="6445" spans="1:8" x14ac:dyDescent="0.25">
      <c r="A6445">
        <f t="shared" si="100"/>
        <v>6444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</row>
    <row r="6446" spans="1:8" x14ac:dyDescent="0.25">
      <c r="A6446">
        <f t="shared" si="100"/>
        <v>6445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</row>
    <row r="6447" spans="1:8" x14ac:dyDescent="0.25">
      <c r="A6447">
        <f t="shared" si="100"/>
        <v>6446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</row>
    <row r="6448" spans="1:8" x14ac:dyDescent="0.25">
      <c r="A6448">
        <f t="shared" si="100"/>
        <v>6447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</row>
    <row r="6449" spans="1:8" x14ac:dyDescent="0.25">
      <c r="A6449">
        <f t="shared" si="100"/>
        <v>6448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</row>
    <row r="6450" spans="1:8" x14ac:dyDescent="0.25">
      <c r="A6450">
        <f t="shared" si="100"/>
        <v>6449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</row>
    <row r="6451" spans="1:8" x14ac:dyDescent="0.25">
      <c r="A6451">
        <f t="shared" si="100"/>
        <v>6450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</row>
    <row r="6452" spans="1:8" x14ac:dyDescent="0.25">
      <c r="A6452">
        <f t="shared" si="100"/>
        <v>6451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</row>
    <row r="6453" spans="1:8" x14ac:dyDescent="0.25">
      <c r="A6453">
        <f t="shared" si="100"/>
        <v>6452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</row>
    <row r="6454" spans="1:8" x14ac:dyDescent="0.25">
      <c r="A6454">
        <f t="shared" si="100"/>
        <v>6453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</row>
    <row r="6455" spans="1:8" x14ac:dyDescent="0.25">
      <c r="A6455">
        <f t="shared" si="100"/>
        <v>6454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</row>
    <row r="6456" spans="1:8" x14ac:dyDescent="0.25">
      <c r="A6456">
        <f t="shared" si="100"/>
        <v>6455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</row>
    <row r="6457" spans="1:8" x14ac:dyDescent="0.25">
      <c r="A6457">
        <f t="shared" si="100"/>
        <v>6456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</row>
    <row r="6458" spans="1:8" x14ac:dyDescent="0.25">
      <c r="A6458">
        <f t="shared" si="100"/>
        <v>6457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</row>
    <row r="6459" spans="1:8" x14ac:dyDescent="0.25">
      <c r="A6459">
        <f t="shared" si="100"/>
        <v>6458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</row>
    <row r="6460" spans="1:8" x14ac:dyDescent="0.25">
      <c r="A6460">
        <f t="shared" si="100"/>
        <v>6459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</row>
    <row r="6461" spans="1:8" x14ac:dyDescent="0.25">
      <c r="A6461">
        <f t="shared" si="100"/>
        <v>6460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</row>
    <row r="6462" spans="1:8" x14ac:dyDescent="0.25">
      <c r="A6462">
        <f t="shared" si="100"/>
        <v>6461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</row>
    <row r="6463" spans="1:8" x14ac:dyDescent="0.25">
      <c r="A6463">
        <f t="shared" si="100"/>
        <v>6462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</row>
    <row r="6464" spans="1:8" x14ac:dyDescent="0.25">
      <c r="A6464">
        <f t="shared" si="100"/>
        <v>6463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</row>
    <row r="6465" spans="1:8" x14ac:dyDescent="0.25">
      <c r="A6465">
        <f t="shared" si="100"/>
        <v>6464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</row>
    <row r="6466" spans="1:8" x14ac:dyDescent="0.25">
      <c r="A6466">
        <f t="shared" si="100"/>
        <v>6465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</row>
    <row r="6467" spans="1:8" x14ac:dyDescent="0.25">
      <c r="A6467">
        <f t="shared" si="100"/>
        <v>6466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</row>
    <row r="6468" spans="1:8" x14ac:dyDescent="0.25">
      <c r="A6468">
        <f t="shared" si="100"/>
        <v>6467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</row>
    <row r="6469" spans="1:8" x14ac:dyDescent="0.25">
      <c r="A6469">
        <f t="shared" si="100"/>
        <v>6468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</row>
    <row r="6470" spans="1:8" x14ac:dyDescent="0.25">
      <c r="A6470">
        <f t="shared" si="100"/>
        <v>6469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</row>
    <row r="6471" spans="1:8" x14ac:dyDescent="0.25">
      <c r="A6471">
        <f t="shared" ref="A6471:A6534" si="101">A6470+1</f>
        <v>6470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</row>
    <row r="6472" spans="1:8" x14ac:dyDescent="0.25">
      <c r="A6472">
        <f t="shared" si="101"/>
        <v>6471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</row>
    <row r="6473" spans="1:8" x14ac:dyDescent="0.25">
      <c r="A6473">
        <f t="shared" si="101"/>
        <v>6472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</row>
    <row r="6474" spans="1:8" x14ac:dyDescent="0.25">
      <c r="A6474">
        <f t="shared" si="101"/>
        <v>6473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</row>
    <row r="6475" spans="1:8" x14ac:dyDescent="0.25">
      <c r="A6475">
        <f t="shared" si="101"/>
        <v>6474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</row>
    <row r="6476" spans="1:8" x14ac:dyDescent="0.25">
      <c r="A6476">
        <f t="shared" si="101"/>
        <v>6475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</row>
    <row r="6477" spans="1:8" x14ac:dyDescent="0.25">
      <c r="A6477">
        <f t="shared" si="101"/>
        <v>6476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</row>
    <row r="6478" spans="1:8" x14ac:dyDescent="0.25">
      <c r="A6478">
        <f t="shared" si="101"/>
        <v>6477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</row>
    <row r="6479" spans="1:8" x14ac:dyDescent="0.25">
      <c r="A6479">
        <f t="shared" si="101"/>
        <v>6478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</row>
    <row r="6480" spans="1:8" x14ac:dyDescent="0.25">
      <c r="A6480">
        <f t="shared" si="101"/>
        <v>6479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</row>
    <row r="6481" spans="1:8" x14ac:dyDescent="0.25">
      <c r="A6481">
        <f t="shared" si="101"/>
        <v>6480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</row>
    <row r="6482" spans="1:8" x14ac:dyDescent="0.25">
      <c r="A6482">
        <f t="shared" si="101"/>
        <v>6481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</row>
    <row r="6483" spans="1:8" x14ac:dyDescent="0.25">
      <c r="A6483">
        <f t="shared" si="101"/>
        <v>6482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</row>
    <row r="6484" spans="1:8" x14ac:dyDescent="0.25">
      <c r="A6484">
        <f t="shared" si="101"/>
        <v>6483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</row>
    <row r="6485" spans="1:8" x14ac:dyDescent="0.25">
      <c r="A6485">
        <f t="shared" si="101"/>
        <v>6484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</row>
    <row r="6486" spans="1:8" x14ac:dyDescent="0.25">
      <c r="A6486">
        <f t="shared" si="101"/>
        <v>6485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</row>
    <row r="6487" spans="1:8" x14ac:dyDescent="0.25">
      <c r="A6487">
        <f t="shared" si="101"/>
        <v>6486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</row>
    <row r="6488" spans="1:8" x14ac:dyDescent="0.25">
      <c r="A6488">
        <f t="shared" si="101"/>
        <v>6487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</row>
    <row r="6489" spans="1:8" x14ac:dyDescent="0.25">
      <c r="A6489">
        <f t="shared" si="101"/>
        <v>6488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</row>
    <row r="6490" spans="1:8" x14ac:dyDescent="0.25">
      <c r="A6490">
        <f t="shared" si="101"/>
        <v>6489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</row>
    <row r="6491" spans="1:8" x14ac:dyDescent="0.25">
      <c r="A6491">
        <f t="shared" si="101"/>
        <v>6490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</row>
    <row r="6492" spans="1:8" x14ac:dyDescent="0.25">
      <c r="A6492">
        <f t="shared" si="101"/>
        <v>6491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</row>
    <row r="6493" spans="1:8" x14ac:dyDescent="0.25">
      <c r="A6493">
        <f t="shared" si="101"/>
        <v>6492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</row>
    <row r="6494" spans="1:8" x14ac:dyDescent="0.25">
      <c r="A6494">
        <f t="shared" si="101"/>
        <v>6493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</row>
    <row r="6495" spans="1:8" x14ac:dyDescent="0.25">
      <c r="A6495">
        <f t="shared" si="101"/>
        <v>6494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</row>
    <row r="6496" spans="1:8" x14ac:dyDescent="0.25">
      <c r="A6496">
        <f t="shared" si="101"/>
        <v>6495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</row>
    <row r="6497" spans="1:8" x14ac:dyDescent="0.25">
      <c r="A6497">
        <f t="shared" si="101"/>
        <v>6496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</row>
    <row r="6498" spans="1:8" x14ac:dyDescent="0.25">
      <c r="A6498">
        <f t="shared" si="101"/>
        <v>6497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</row>
    <row r="6499" spans="1:8" x14ac:dyDescent="0.25">
      <c r="A6499">
        <f t="shared" si="101"/>
        <v>6498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</row>
    <row r="6500" spans="1:8" x14ac:dyDescent="0.25">
      <c r="A6500">
        <f t="shared" si="101"/>
        <v>6499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</row>
    <row r="6501" spans="1:8" x14ac:dyDescent="0.25">
      <c r="A6501">
        <f t="shared" si="101"/>
        <v>6500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</row>
    <row r="6502" spans="1:8" x14ac:dyDescent="0.25">
      <c r="A6502">
        <f t="shared" si="101"/>
        <v>6501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</row>
    <row r="6503" spans="1:8" x14ac:dyDescent="0.25">
      <c r="A6503">
        <f t="shared" si="101"/>
        <v>6502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</row>
    <row r="6504" spans="1:8" x14ac:dyDescent="0.25">
      <c r="A6504">
        <f t="shared" si="101"/>
        <v>6503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</row>
    <row r="6505" spans="1:8" x14ac:dyDescent="0.25">
      <c r="A6505">
        <f t="shared" si="101"/>
        <v>6504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</row>
    <row r="6506" spans="1:8" x14ac:dyDescent="0.25">
      <c r="A6506">
        <f t="shared" si="101"/>
        <v>6505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</row>
    <row r="6507" spans="1:8" x14ac:dyDescent="0.25">
      <c r="A6507">
        <f t="shared" si="101"/>
        <v>6506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</row>
    <row r="6508" spans="1:8" x14ac:dyDescent="0.25">
      <c r="A6508">
        <f t="shared" si="101"/>
        <v>6507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</row>
    <row r="6509" spans="1:8" x14ac:dyDescent="0.25">
      <c r="A6509">
        <f t="shared" si="101"/>
        <v>6508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</row>
    <row r="6510" spans="1:8" x14ac:dyDescent="0.25">
      <c r="A6510">
        <f t="shared" si="101"/>
        <v>6509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</row>
    <row r="6511" spans="1:8" x14ac:dyDescent="0.25">
      <c r="A6511">
        <f t="shared" si="101"/>
        <v>6510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</row>
    <row r="6512" spans="1:8" x14ac:dyDescent="0.25">
      <c r="A6512">
        <f t="shared" si="101"/>
        <v>6511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</row>
    <row r="6513" spans="1:8" x14ac:dyDescent="0.25">
      <c r="A6513">
        <f t="shared" si="101"/>
        <v>6512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</row>
    <row r="6514" spans="1:8" x14ac:dyDescent="0.25">
      <c r="A6514">
        <f t="shared" si="101"/>
        <v>6513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</row>
    <row r="6515" spans="1:8" x14ac:dyDescent="0.25">
      <c r="A6515">
        <f t="shared" si="101"/>
        <v>6514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</row>
    <row r="6516" spans="1:8" x14ac:dyDescent="0.25">
      <c r="A6516">
        <f t="shared" si="101"/>
        <v>6515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</row>
    <row r="6517" spans="1:8" x14ac:dyDescent="0.25">
      <c r="A6517">
        <f t="shared" si="101"/>
        <v>6516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</row>
    <row r="6518" spans="1:8" x14ac:dyDescent="0.25">
      <c r="A6518">
        <f t="shared" si="101"/>
        <v>6517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</row>
    <row r="6519" spans="1:8" x14ac:dyDescent="0.25">
      <c r="A6519">
        <f t="shared" si="101"/>
        <v>6518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</row>
    <row r="6520" spans="1:8" x14ac:dyDescent="0.25">
      <c r="A6520">
        <f t="shared" si="101"/>
        <v>6519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</row>
    <row r="6521" spans="1:8" x14ac:dyDescent="0.25">
      <c r="A6521">
        <f t="shared" si="101"/>
        <v>6520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</row>
    <row r="6522" spans="1:8" x14ac:dyDescent="0.25">
      <c r="A6522">
        <f t="shared" si="101"/>
        <v>6521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</row>
    <row r="6523" spans="1:8" x14ac:dyDescent="0.25">
      <c r="A6523">
        <f t="shared" si="101"/>
        <v>6522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</row>
    <row r="6524" spans="1:8" x14ac:dyDescent="0.25">
      <c r="A6524">
        <f t="shared" si="101"/>
        <v>6523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</row>
    <row r="6525" spans="1:8" x14ac:dyDescent="0.25">
      <c r="A6525">
        <f t="shared" si="101"/>
        <v>6524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</row>
    <row r="6526" spans="1:8" x14ac:dyDescent="0.25">
      <c r="A6526">
        <f t="shared" si="101"/>
        <v>6525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</row>
    <row r="6527" spans="1:8" x14ac:dyDescent="0.25">
      <c r="A6527">
        <f t="shared" si="101"/>
        <v>6526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</row>
    <row r="6528" spans="1:8" x14ac:dyDescent="0.25">
      <c r="A6528">
        <f t="shared" si="101"/>
        <v>6527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</row>
    <row r="6529" spans="1:8" x14ac:dyDescent="0.25">
      <c r="A6529">
        <f t="shared" si="101"/>
        <v>6528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</row>
    <row r="6530" spans="1:8" x14ac:dyDescent="0.25">
      <c r="A6530">
        <f t="shared" si="101"/>
        <v>6529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</row>
    <row r="6531" spans="1:8" x14ac:dyDescent="0.25">
      <c r="A6531">
        <f t="shared" si="101"/>
        <v>6530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</row>
    <row r="6532" spans="1:8" x14ac:dyDescent="0.25">
      <c r="A6532">
        <f t="shared" si="101"/>
        <v>6531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</row>
    <row r="6533" spans="1:8" x14ac:dyDescent="0.25">
      <c r="A6533">
        <f t="shared" si="101"/>
        <v>6532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</row>
    <row r="6534" spans="1:8" x14ac:dyDescent="0.25">
      <c r="A6534">
        <f t="shared" si="101"/>
        <v>6533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</row>
    <row r="6535" spans="1:8" x14ac:dyDescent="0.25">
      <c r="A6535">
        <f t="shared" ref="A6535:A6598" si="102">A6534+1</f>
        <v>6534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</row>
    <row r="6536" spans="1:8" x14ac:dyDescent="0.25">
      <c r="A6536">
        <f t="shared" si="102"/>
        <v>6535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</row>
    <row r="6537" spans="1:8" x14ac:dyDescent="0.25">
      <c r="A6537">
        <f t="shared" si="102"/>
        <v>6536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</row>
    <row r="6538" spans="1:8" x14ac:dyDescent="0.25">
      <c r="A6538">
        <f t="shared" si="102"/>
        <v>6537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</row>
    <row r="6539" spans="1:8" x14ac:dyDescent="0.25">
      <c r="A6539">
        <f t="shared" si="102"/>
        <v>6538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</row>
    <row r="6540" spans="1:8" x14ac:dyDescent="0.25">
      <c r="A6540">
        <f t="shared" si="102"/>
        <v>6539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</row>
    <row r="6541" spans="1:8" x14ac:dyDescent="0.25">
      <c r="A6541">
        <f t="shared" si="102"/>
        <v>6540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</row>
    <row r="6542" spans="1:8" x14ac:dyDescent="0.25">
      <c r="A6542">
        <f t="shared" si="102"/>
        <v>6541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</row>
    <row r="6543" spans="1:8" x14ac:dyDescent="0.25">
      <c r="A6543">
        <f t="shared" si="102"/>
        <v>6542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</row>
    <row r="6544" spans="1:8" x14ac:dyDescent="0.25">
      <c r="A6544">
        <f t="shared" si="102"/>
        <v>6543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</row>
    <row r="6545" spans="1:8" x14ac:dyDescent="0.25">
      <c r="A6545">
        <f t="shared" si="102"/>
        <v>6544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</row>
    <row r="6546" spans="1:8" x14ac:dyDescent="0.25">
      <c r="A6546">
        <f t="shared" si="102"/>
        <v>6545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</row>
    <row r="6547" spans="1:8" x14ac:dyDescent="0.25">
      <c r="A6547">
        <f t="shared" si="102"/>
        <v>6546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</row>
    <row r="6548" spans="1:8" x14ac:dyDescent="0.25">
      <c r="A6548">
        <f t="shared" si="102"/>
        <v>6547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</row>
    <row r="6549" spans="1:8" x14ac:dyDescent="0.25">
      <c r="A6549">
        <f t="shared" si="102"/>
        <v>6548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</row>
    <row r="6550" spans="1:8" x14ac:dyDescent="0.25">
      <c r="A6550">
        <f t="shared" si="102"/>
        <v>6549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</row>
    <row r="6551" spans="1:8" x14ac:dyDescent="0.25">
      <c r="A6551">
        <f t="shared" si="102"/>
        <v>6550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</row>
    <row r="6552" spans="1:8" x14ac:dyDescent="0.25">
      <c r="A6552">
        <f t="shared" si="102"/>
        <v>6551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</row>
    <row r="6553" spans="1:8" x14ac:dyDescent="0.25">
      <c r="A6553">
        <f t="shared" si="102"/>
        <v>6552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</row>
    <row r="6554" spans="1:8" x14ac:dyDescent="0.25">
      <c r="A6554">
        <f t="shared" si="102"/>
        <v>6553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</row>
    <row r="6555" spans="1:8" x14ac:dyDescent="0.25">
      <c r="A6555">
        <f t="shared" si="102"/>
        <v>6554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</row>
    <row r="6556" spans="1:8" x14ac:dyDescent="0.25">
      <c r="A6556">
        <f t="shared" si="102"/>
        <v>6555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</row>
    <row r="6557" spans="1:8" x14ac:dyDescent="0.25">
      <c r="A6557">
        <f t="shared" si="102"/>
        <v>6556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</row>
    <row r="6558" spans="1:8" x14ac:dyDescent="0.25">
      <c r="A6558">
        <f t="shared" si="102"/>
        <v>6557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</row>
    <row r="6559" spans="1:8" x14ac:dyDescent="0.25">
      <c r="A6559">
        <f t="shared" si="102"/>
        <v>6558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</row>
    <row r="6560" spans="1:8" x14ac:dyDescent="0.25">
      <c r="A6560">
        <f t="shared" si="102"/>
        <v>6559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</row>
    <row r="6561" spans="1:8" x14ac:dyDescent="0.25">
      <c r="A6561">
        <f t="shared" si="102"/>
        <v>6560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</row>
    <row r="6562" spans="1:8" x14ac:dyDescent="0.25">
      <c r="A6562">
        <f t="shared" si="102"/>
        <v>6561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</row>
    <row r="6563" spans="1:8" x14ac:dyDescent="0.25">
      <c r="A6563">
        <f t="shared" si="102"/>
        <v>6562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</row>
    <row r="6564" spans="1:8" x14ac:dyDescent="0.25">
      <c r="A6564">
        <f t="shared" si="102"/>
        <v>6563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</row>
    <row r="6565" spans="1:8" x14ac:dyDescent="0.25">
      <c r="A6565">
        <f t="shared" si="102"/>
        <v>6564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</row>
    <row r="6566" spans="1:8" x14ac:dyDescent="0.25">
      <c r="A6566">
        <f t="shared" si="102"/>
        <v>6565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</row>
    <row r="6567" spans="1:8" x14ac:dyDescent="0.25">
      <c r="A6567">
        <f t="shared" si="102"/>
        <v>6566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</row>
    <row r="6568" spans="1:8" x14ac:dyDescent="0.25">
      <c r="A6568">
        <f t="shared" si="102"/>
        <v>6567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</row>
    <row r="6569" spans="1:8" x14ac:dyDescent="0.25">
      <c r="A6569">
        <f t="shared" si="102"/>
        <v>6568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</row>
    <row r="6570" spans="1:8" x14ac:dyDescent="0.25">
      <c r="A6570">
        <f t="shared" si="102"/>
        <v>6569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</row>
    <row r="6571" spans="1:8" x14ac:dyDescent="0.25">
      <c r="A6571">
        <f t="shared" si="102"/>
        <v>6570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</row>
    <row r="6572" spans="1:8" x14ac:dyDescent="0.25">
      <c r="A6572">
        <f t="shared" si="102"/>
        <v>6571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</row>
    <row r="6573" spans="1:8" x14ac:dyDescent="0.25">
      <c r="A6573">
        <f t="shared" si="102"/>
        <v>6572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</row>
    <row r="6574" spans="1:8" x14ac:dyDescent="0.25">
      <c r="A6574">
        <f t="shared" si="102"/>
        <v>6573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</row>
    <row r="6575" spans="1:8" x14ac:dyDescent="0.25">
      <c r="A6575">
        <f t="shared" si="102"/>
        <v>6574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</row>
    <row r="6576" spans="1:8" x14ac:dyDescent="0.25">
      <c r="A6576">
        <f t="shared" si="102"/>
        <v>6575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</row>
    <row r="6577" spans="1:8" x14ac:dyDescent="0.25">
      <c r="A6577">
        <f t="shared" si="102"/>
        <v>6576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</row>
    <row r="6578" spans="1:8" x14ac:dyDescent="0.25">
      <c r="A6578">
        <f t="shared" si="102"/>
        <v>6577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</row>
    <row r="6579" spans="1:8" x14ac:dyDescent="0.25">
      <c r="A6579">
        <f t="shared" si="102"/>
        <v>6578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</row>
    <row r="6580" spans="1:8" x14ac:dyDescent="0.25">
      <c r="A6580">
        <f t="shared" si="102"/>
        <v>6579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</row>
    <row r="6581" spans="1:8" x14ac:dyDescent="0.25">
      <c r="A6581">
        <f t="shared" si="102"/>
        <v>6580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</row>
    <row r="6582" spans="1:8" x14ac:dyDescent="0.25">
      <c r="A6582">
        <f t="shared" si="102"/>
        <v>6581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</row>
    <row r="6583" spans="1:8" x14ac:dyDescent="0.25">
      <c r="A6583">
        <f t="shared" si="102"/>
        <v>6582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</row>
    <row r="6584" spans="1:8" x14ac:dyDescent="0.25">
      <c r="A6584">
        <f t="shared" si="102"/>
        <v>6583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</row>
    <row r="6585" spans="1:8" x14ac:dyDescent="0.25">
      <c r="A6585">
        <f t="shared" si="102"/>
        <v>6584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</row>
    <row r="6586" spans="1:8" x14ac:dyDescent="0.25">
      <c r="A6586">
        <f t="shared" si="102"/>
        <v>6585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</row>
    <row r="6587" spans="1:8" x14ac:dyDescent="0.25">
      <c r="A6587">
        <f t="shared" si="102"/>
        <v>6586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</row>
    <row r="6588" spans="1:8" x14ac:dyDescent="0.25">
      <c r="A6588">
        <f t="shared" si="102"/>
        <v>6587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</row>
    <row r="6589" spans="1:8" x14ac:dyDescent="0.25">
      <c r="A6589">
        <f t="shared" si="102"/>
        <v>6588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</row>
    <row r="6590" spans="1:8" x14ac:dyDescent="0.25">
      <c r="A6590">
        <f t="shared" si="102"/>
        <v>6589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</row>
    <row r="6591" spans="1:8" x14ac:dyDescent="0.25">
      <c r="A6591">
        <f t="shared" si="102"/>
        <v>6590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</row>
    <row r="6592" spans="1:8" x14ac:dyDescent="0.25">
      <c r="A6592">
        <f t="shared" si="102"/>
        <v>6591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</row>
    <row r="6593" spans="1:8" x14ac:dyDescent="0.25">
      <c r="A6593">
        <f t="shared" si="102"/>
        <v>6592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</row>
    <row r="6594" spans="1:8" x14ac:dyDescent="0.25">
      <c r="A6594">
        <f t="shared" si="102"/>
        <v>6593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</row>
    <row r="6595" spans="1:8" x14ac:dyDescent="0.25">
      <c r="A6595">
        <f t="shared" si="102"/>
        <v>6594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</row>
    <row r="6596" spans="1:8" x14ac:dyDescent="0.25">
      <c r="A6596">
        <f t="shared" si="102"/>
        <v>6595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</row>
    <row r="6597" spans="1:8" x14ac:dyDescent="0.25">
      <c r="A6597">
        <f t="shared" si="102"/>
        <v>6596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</row>
    <row r="6598" spans="1:8" x14ac:dyDescent="0.25">
      <c r="A6598">
        <f t="shared" si="102"/>
        <v>6597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</row>
    <row r="6599" spans="1:8" x14ac:dyDescent="0.25">
      <c r="A6599">
        <f t="shared" ref="A6599:A6662" si="103">A6598+1</f>
        <v>6598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</row>
    <row r="6600" spans="1:8" x14ac:dyDescent="0.25">
      <c r="A6600">
        <f t="shared" si="103"/>
        <v>6599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</row>
    <row r="6601" spans="1:8" x14ac:dyDescent="0.25">
      <c r="A6601">
        <f t="shared" si="103"/>
        <v>6600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</row>
    <row r="6602" spans="1:8" x14ac:dyDescent="0.25">
      <c r="A6602">
        <f t="shared" si="103"/>
        <v>6601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</row>
    <row r="6603" spans="1:8" x14ac:dyDescent="0.25">
      <c r="A6603">
        <f t="shared" si="103"/>
        <v>6602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</row>
    <row r="6604" spans="1:8" x14ac:dyDescent="0.25">
      <c r="A6604">
        <f t="shared" si="103"/>
        <v>6603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</row>
    <row r="6605" spans="1:8" x14ac:dyDescent="0.25">
      <c r="A6605">
        <f t="shared" si="103"/>
        <v>6604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</row>
    <row r="6606" spans="1:8" x14ac:dyDescent="0.25">
      <c r="A6606">
        <f t="shared" si="103"/>
        <v>6605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</row>
    <row r="6607" spans="1:8" x14ac:dyDescent="0.25">
      <c r="A6607">
        <f t="shared" si="103"/>
        <v>6606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</row>
    <row r="6608" spans="1:8" x14ac:dyDescent="0.25">
      <c r="A6608">
        <f t="shared" si="103"/>
        <v>6607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</row>
    <row r="6609" spans="1:8" x14ac:dyDescent="0.25">
      <c r="A6609">
        <f t="shared" si="103"/>
        <v>6608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</row>
    <row r="6610" spans="1:8" x14ac:dyDescent="0.25">
      <c r="A6610">
        <f t="shared" si="103"/>
        <v>6609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</row>
    <row r="6611" spans="1:8" x14ac:dyDescent="0.25">
      <c r="A6611">
        <f t="shared" si="103"/>
        <v>6610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</row>
    <row r="6612" spans="1:8" x14ac:dyDescent="0.25">
      <c r="A6612">
        <f t="shared" si="103"/>
        <v>6611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</row>
    <row r="6613" spans="1:8" x14ac:dyDescent="0.25">
      <c r="A6613">
        <f t="shared" si="103"/>
        <v>6612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</row>
    <row r="6614" spans="1:8" x14ac:dyDescent="0.25">
      <c r="A6614">
        <f t="shared" si="103"/>
        <v>6613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</row>
    <row r="6615" spans="1:8" x14ac:dyDescent="0.25">
      <c r="A6615">
        <f t="shared" si="103"/>
        <v>6614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</row>
    <row r="6616" spans="1:8" x14ac:dyDescent="0.25">
      <c r="A6616">
        <f t="shared" si="103"/>
        <v>6615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</row>
    <row r="6617" spans="1:8" x14ac:dyDescent="0.25">
      <c r="A6617">
        <f t="shared" si="103"/>
        <v>6616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</row>
    <row r="6618" spans="1:8" x14ac:dyDescent="0.25">
      <c r="A6618">
        <f t="shared" si="103"/>
        <v>6617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</row>
    <row r="6619" spans="1:8" x14ac:dyDescent="0.25">
      <c r="A6619">
        <f t="shared" si="103"/>
        <v>6618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</row>
    <row r="6620" spans="1:8" x14ac:dyDescent="0.25">
      <c r="A6620">
        <f t="shared" si="103"/>
        <v>6619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</row>
    <row r="6621" spans="1:8" x14ac:dyDescent="0.25">
      <c r="A6621">
        <f t="shared" si="103"/>
        <v>6620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</row>
    <row r="6622" spans="1:8" x14ac:dyDescent="0.25">
      <c r="A6622">
        <f t="shared" si="103"/>
        <v>6621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</row>
    <row r="6623" spans="1:8" x14ac:dyDescent="0.25">
      <c r="A6623">
        <f t="shared" si="103"/>
        <v>6622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</row>
    <row r="6624" spans="1:8" x14ac:dyDescent="0.25">
      <c r="A6624">
        <f t="shared" si="103"/>
        <v>6623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</row>
    <row r="6625" spans="1:8" x14ac:dyDescent="0.25">
      <c r="A6625">
        <f t="shared" si="103"/>
        <v>6624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</row>
    <row r="6626" spans="1:8" x14ac:dyDescent="0.25">
      <c r="A6626">
        <f t="shared" si="103"/>
        <v>6625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</row>
    <row r="6627" spans="1:8" x14ac:dyDescent="0.25">
      <c r="A6627">
        <f t="shared" si="103"/>
        <v>6626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</row>
    <row r="6628" spans="1:8" x14ac:dyDescent="0.25">
      <c r="A6628">
        <f t="shared" si="103"/>
        <v>6627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</row>
    <row r="6629" spans="1:8" x14ac:dyDescent="0.25">
      <c r="A6629">
        <f t="shared" si="103"/>
        <v>6628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</row>
    <row r="6630" spans="1:8" x14ac:dyDescent="0.25">
      <c r="A6630">
        <f t="shared" si="103"/>
        <v>6629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</row>
    <row r="6631" spans="1:8" x14ac:dyDescent="0.25">
      <c r="A6631">
        <f t="shared" si="103"/>
        <v>6630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</row>
    <row r="6632" spans="1:8" x14ac:dyDescent="0.25">
      <c r="A6632">
        <f t="shared" si="103"/>
        <v>6631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</row>
    <row r="6633" spans="1:8" x14ac:dyDescent="0.25">
      <c r="A6633">
        <f t="shared" si="103"/>
        <v>6632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</row>
    <row r="6634" spans="1:8" x14ac:dyDescent="0.25">
      <c r="A6634">
        <f t="shared" si="103"/>
        <v>6633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</row>
    <row r="6635" spans="1:8" x14ac:dyDescent="0.25">
      <c r="A6635">
        <f t="shared" si="103"/>
        <v>6634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</row>
    <row r="6636" spans="1:8" x14ac:dyDescent="0.25">
      <c r="A6636">
        <f t="shared" si="103"/>
        <v>6635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</row>
    <row r="6637" spans="1:8" x14ac:dyDescent="0.25">
      <c r="A6637">
        <f t="shared" si="103"/>
        <v>6636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</row>
    <row r="6638" spans="1:8" x14ac:dyDescent="0.25">
      <c r="A6638">
        <f t="shared" si="103"/>
        <v>6637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</row>
    <row r="6639" spans="1:8" x14ac:dyDescent="0.25">
      <c r="A6639">
        <f t="shared" si="103"/>
        <v>6638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</row>
    <row r="6640" spans="1:8" x14ac:dyDescent="0.25">
      <c r="A6640">
        <f t="shared" si="103"/>
        <v>6639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</row>
    <row r="6641" spans="1:8" x14ac:dyDescent="0.25">
      <c r="A6641">
        <f t="shared" si="103"/>
        <v>6640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</row>
    <row r="6642" spans="1:8" x14ac:dyDescent="0.25">
      <c r="A6642">
        <f t="shared" si="103"/>
        <v>6641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</row>
    <row r="6643" spans="1:8" x14ac:dyDescent="0.25">
      <c r="A6643">
        <f t="shared" si="103"/>
        <v>6642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</row>
    <row r="6644" spans="1:8" x14ac:dyDescent="0.25">
      <c r="A6644">
        <f t="shared" si="103"/>
        <v>6643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</row>
    <row r="6645" spans="1:8" x14ac:dyDescent="0.25">
      <c r="A6645">
        <f t="shared" si="103"/>
        <v>6644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</row>
    <row r="6646" spans="1:8" x14ac:dyDescent="0.25">
      <c r="A6646">
        <f t="shared" si="103"/>
        <v>6645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</row>
    <row r="6647" spans="1:8" x14ac:dyDescent="0.25">
      <c r="A6647">
        <f t="shared" si="103"/>
        <v>6646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</row>
    <row r="6648" spans="1:8" x14ac:dyDescent="0.25">
      <c r="A6648">
        <f t="shared" si="103"/>
        <v>6647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</row>
    <row r="6649" spans="1:8" x14ac:dyDescent="0.25">
      <c r="A6649">
        <f t="shared" si="103"/>
        <v>6648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</row>
    <row r="6650" spans="1:8" x14ac:dyDescent="0.25">
      <c r="A6650">
        <f t="shared" si="103"/>
        <v>6649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</row>
    <row r="6651" spans="1:8" x14ac:dyDescent="0.25">
      <c r="A6651">
        <f t="shared" si="103"/>
        <v>6650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</row>
    <row r="6652" spans="1:8" x14ac:dyDescent="0.25">
      <c r="A6652">
        <f t="shared" si="103"/>
        <v>6651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</row>
    <row r="6653" spans="1:8" x14ac:dyDescent="0.25">
      <c r="A6653">
        <f t="shared" si="103"/>
        <v>6652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</row>
    <row r="6654" spans="1:8" x14ac:dyDescent="0.25">
      <c r="A6654">
        <f t="shared" si="103"/>
        <v>6653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</row>
    <row r="6655" spans="1:8" x14ac:dyDescent="0.25">
      <c r="A6655">
        <f t="shared" si="103"/>
        <v>6654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</row>
    <row r="6656" spans="1:8" x14ac:dyDescent="0.25">
      <c r="A6656">
        <f t="shared" si="103"/>
        <v>6655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</row>
    <row r="6657" spans="1:8" x14ac:dyDescent="0.25">
      <c r="A6657">
        <f t="shared" si="103"/>
        <v>6656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</row>
    <row r="6658" spans="1:8" x14ac:dyDescent="0.25">
      <c r="A6658">
        <f t="shared" si="103"/>
        <v>6657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</row>
    <row r="6659" spans="1:8" x14ac:dyDescent="0.25">
      <c r="A6659">
        <f t="shared" si="103"/>
        <v>6658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</row>
    <row r="6660" spans="1:8" x14ac:dyDescent="0.25">
      <c r="A6660">
        <f t="shared" si="103"/>
        <v>6659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</row>
    <row r="6661" spans="1:8" x14ac:dyDescent="0.25">
      <c r="A6661">
        <f t="shared" si="103"/>
        <v>6660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</row>
    <row r="6662" spans="1:8" x14ac:dyDescent="0.25">
      <c r="A6662">
        <f t="shared" si="103"/>
        <v>6661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</row>
    <row r="6663" spans="1:8" x14ac:dyDescent="0.25">
      <c r="A6663">
        <f t="shared" ref="A6663:A6726" si="104">A6662+1</f>
        <v>6662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</row>
    <row r="6664" spans="1:8" x14ac:dyDescent="0.25">
      <c r="A6664">
        <f t="shared" si="104"/>
        <v>6663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</row>
    <row r="6665" spans="1:8" x14ac:dyDescent="0.25">
      <c r="A6665">
        <f t="shared" si="104"/>
        <v>6664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</row>
    <row r="6666" spans="1:8" x14ac:dyDescent="0.25">
      <c r="A6666">
        <f t="shared" si="104"/>
        <v>6665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</row>
    <row r="6667" spans="1:8" x14ac:dyDescent="0.25">
      <c r="A6667">
        <f t="shared" si="104"/>
        <v>6666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</row>
    <row r="6668" spans="1:8" x14ac:dyDescent="0.25">
      <c r="A6668">
        <f t="shared" si="104"/>
        <v>6667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</row>
    <row r="6669" spans="1:8" x14ac:dyDescent="0.25">
      <c r="A6669">
        <f t="shared" si="104"/>
        <v>6668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</row>
    <row r="6670" spans="1:8" x14ac:dyDescent="0.25">
      <c r="A6670">
        <f t="shared" si="104"/>
        <v>6669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</row>
    <row r="6671" spans="1:8" x14ac:dyDescent="0.25">
      <c r="A6671">
        <f t="shared" si="104"/>
        <v>6670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</row>
    <row r="6672" spans="1:8" x14ac:dyDescent="0.25">
      <c r="A6672">
        <f t="shared" si="104"/>
        <v>6671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</row>
    <row r="6673" spans="1:8" x14ac:dyDescent="0.25">
      <c r="A6673">
        <f t="shared" si="104"/>
        <v>6672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</row>
    <row r="6674" spans="1:8" x14ac:dyDescent="0.25">
      <c r="A6674">
        <f t="shared" si="104"/>
        <v>6673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</row>
    <row r="6675" spans="1:8" x14ac:dyDescent="0.25">
      <c r="A6675">
        <f t="shared" si="104"/>
        <v>6674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</row>
    <row r="6676" spans="1:8" x14ac:dyDescent="0.25">
      <c r="A6676">
        <f t="shared" si="104"/>
        <v>6675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</row>
    <row r="6677" spans="1:8" x14ac:dyDescent="0.25">
      <c r="A6677">
        <f t="shared" si="104"/>
        <v>6676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</row>
    <row r="6678" spans="1:8" x14ac:dyDescent="0.25">
      <c r="A6678">
        <f t="shared" si="104"/>
        <v>6677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</row>
    <row r="6679" spans="1:8" x14ac:dyDescent="0.25">
      <c r="A6679">
        <f t="shared" si="104"/>
        <v>6678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</row>
    <row r="6680" spans="1:8" x14ac:dyDescent="0.25">
      <c r="A6680">
        <f t="shared" si="104"/>
        <v>6679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</row>
    <row r="6681" spans="1:8" x14ac:dyDescent="0.25">
      <c r="A6681">
        <f t="shared" si="104"/>
        <v>6680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</row>
    <row r="6682" spans="1:8" x14ac:dyDescent="0.25">
      <c r="A6682">
        <f t="shared" si="104"/>
        <v>6681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</row>
    <row r="6683" spans="1:8" x14ac:dyDescent="0.25">
      <c r="A6683">
        <f t="shared" si="104"/>
        <v>6682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</row>
    <row r="6684" spans="1:8" x14ac:dyDescent="0.25">
      <c r="A6684">
        <f t="shared" si="104"/>
        <v>6683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</row>
    <row r="6685" spans="1:8" x14ac:dyDescent="0.25">
      <c r="A6685">
        <f t="shared" si="104"/>
        <v>6684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</row>
    <row r="6686" spans="1:8" x14ac:dyDescent="0.25">
      <c r="A6686">
        <f t="shared" si="104"/>
        <v>6685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</row>
    <row r="6687" spans="1:8" x14ac:dyDescent="0.25">
      <c r="A6687">
        <f t="shared" si="104"/>
        <v>6686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</row>
    <row r="6688" spans="1:8" x14ac:dyDescent="0.25">
      <c r="A6688">
        <f t="shared" si="104"/>
        <v>6687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</row>
    <row r="6689" spans="1:8" x14ac:dyDescent="0.25">
      <c r="A6689">
        <f t="shared" si="104"/>
        <v>6688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</row>
    <row r="6690" spans="1:8" x14ac:dyDescent="0.25">
      <c r="A6690">
        <f t="shared" si="104"/>
        <v>6689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</row>
    <row r="6691" spans="1:8" x14ac:dyDescent="0.25">
      <c r="A6691">
        <f t="shared" si="104"/>
        <v>6690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</row>
    <row r="6692" spans="1:8" x14ac:dyDescent="0.25">
      <c r="A6692">
        <f t="shared" si="104"/>
        <v>6691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</row>
    <row r="6693" spans="1:8" x14ac:dyDescent="0.25">
      <c r="A6693">
        <f t="shared" si="104"/>
        <v>6692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</row>
    <row r="6694" spans="1:8" x14ac:dyDescent="0.25">
      <c r="A6694">
        <f t="shared" si="104"/>
        <v>6693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</row>
    <row r="6695" spans="1:8" x14ac:dyDescent="0.25">
      <c r="A6695">
        <f t="shared" si="104"/>
        <v>6694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</row>
    <row r="6696" spans="1:8" x14ac:dyDescent="0.25">
      <c r="A6696">
        <f t="shared" si="104"/>
        <v>6695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</row>
    <row r="6697" spans="1:8" x14ac:dyDescent="0.25">
      <c r="A6697">
        <f t="shared" si="104"/>
        <v>6696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</row>
    <row r="6698" spans="1:8" x14ac:dyDescent="0.25">
      <c r="A6698">
        <f t="shared" si="104"/>
        <v>6697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</row>
    <row r="6699" spans="1:8" x14ac:dyDescent="0.25">
      <c r="A6699">
        <f t="shared" si="104"/>
        <v>6698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</row>
    <row r="6700" spans="1:8" x14ac:dyDescent="0.25">
      <c r="A6700">
        <f t="shared" si="104"/>
        <v>6699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</row>
    <row r="6701" spans="1:8" x14ac:dyDescent="0.25">
      <c r="A6701">
        <f t="shared" si="104"/>
        <v>6700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</row>
    <row r="6702" spans="1:8" x14ac:dyDescent="0.25">
      <c r="A6702">
        <f t="shared" si="104"/>
        <v>6701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</row>
    <row r="6703" spans="1:8" x14ac:dyDescent="0.25">
      <c r="A6703">
        <f t="shared" si="104"/>
        <v>6702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</row>
    <row r="6704" spans="1:8" x14ac:dyDescent="0.25">
      <c r="A6704">
        <f t="shared" si="104"/>
        <v>6703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</row>
    <row r="6705" spans="1:8" x14ac:dyDescent="0.25">
      <c r="A6705">
        <f t="shared" si="104"/>
        <v>6704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</row>
    <row r="6706" spans="1:8" x14ac:dyDescent="0.25">
      <c r="A6706">
        <f t="shared" si="104"/>
        <v>6705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</row>
    <row r="6707" spans="1:8" x14ac:dyDescent="0.25">
      <c r="A6707">
        <f t="shared" si="104"/>
        <v>6706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</row>
    <row r="6708" spans="1:8" x14ac:dyDescent="0.25">
      <c r="A6708">
        <f t="shared" si="104"/>
        <v>6707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</row>
    <row r="6709" spans="1:8" x14ac:dyDescent="0.25">
      <c r="A6709">
        <f t="shared" si="104"/>
        <v>6708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</row>
    <row r="6710" spans="1:8" x14ac:dyDescent="0.25">
      <c r="A6710">
        <f t="shared" si="104"/>
        <v>6709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</row>
    <row r="6711" spans="1:8" x14ac:dyDescent="0.25">
      <c r="A6711">
        <f t="shared" si="104"/>
        <v>6710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</row>
    <row r="6712" spans="1:8" x14ac:dyDescent="0.25">
      <c r="A6712">
        <f t="shared" si="104"/>
        <v>6711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</row>
    <row r="6713" spans="1:8" x14ac:dyDescent="0.25">
      <c r="A6713">
        <f t="shared" si="104"/>
        <v>6712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</row>
    <row r="6714" spans="1:8" x14ac:dyDescent="0.25">
      <c r="A6714">
        <f t="shared" si="104"/>
        <v>6713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</row>
    <row r="6715" spans="1:8" x14ac:dyDescent="0.25">
      <c r="A6715">
        <f t="shared" si="104"/>
        <v>6714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</row>
    <row r="6716" spans="1:8" x14ac:dyDescent="0.25">
      <c r="A6716">
        <f t="shared" si="104"/>
        <v>6715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</row>
    <row r="6717" spans="1:8" x14ac:dyDescent="0.25">
      <c r="A6717">
        <f t="shared" si="104"/>
        <v>6716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</row>
    <row r="6718" spans="1:8" x14ac:dyDescent="0.25">
      <c r="A6718">
        <f t="shared" si="104"/>
        <v>6717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</row>
    <row r="6719" spans="1:8" x14ac:dyDescent="0.25">
      <c r="A6719">
        <f t="shared" si="104"/>
        <v>6718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</row>
    <row r="6720" spans="1:8" x14ac:dyDescent="0.25">
      <c r="A6720">
        <f t="shared" si="104"/>
        <v>6719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</row>
    <row r="6721" spans="1:8" x14ac:dyDescent="0.25">
      <c r="A6721">
        <f t="shared" si="104"/>
        <v>6720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</row>
    <row r="6722" spans="1:8" x14ac:dyDescent="0.25">
      <c r="A6722">
        <f t="shared" si="104"/>
        <v>6721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</row>
    <row r="6723" spans="1:8" x14ac:dyDescent="0.25">
      <c r="A6723">
        <f t="shared" si="104"/>
        <v>6722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</row>
    <row r="6724" spans="1:8" x14ac:dyDescent="0.25">
      <c r="A6724">
        <f t="shared" si="104"/>
        <v>6723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</row>
    <row r="6725" spans="1:8" x14ac:dyDescent="0.25">
      <c r="A6725">
        <f t="shared" si="104"/>
        <v>6724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</row>
    <row r="6726" spans="1:8" x14ac:dyDescent="0.25">
      <c r="A6726">
        <f t="shared" si="104"/>
        <v>6725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</row>
    <row r="6727" spans="1:8" x14ac:dyDescent="0.25">
      <c r="A6727">
        <f t="shared" ref="A6727:A6790" si="105">A6726+1</f>
        <v>6726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</row>
    <row r="6728" spans="1:8" x14ac:dyDescent="0.25">
      <c r="A6728">
        <f t="shared" si="105"/>
        <v>6727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</row>
    <row r="6729" spans="1:8" x14ac:dyDescent="0.25">
      <c r="A6729">
        <f t="shared" si="105"/>
        <v>6728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</row>
    <row r="6730" spans="1:8" x14ac:dyDescent="0.25">
      <c r="A6730">
        <f t="shared" si="105"/>
        <v>6729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</row>
    <row r="6731" spans="1:8" x14ac:dyDescent="0.25">
      <c r="A6731">
        <f t="shared" si="105"/>
        <v>6730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</row>
    <row r="6732" spans="1:8" x14ac:dyDescent="0.25">
      <c r="A6732">
        <f t="shared" si="105"/>
        <v>6731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</row>
    <row r="6733" spans="1:8" x14ac:dyDescent="0.25">
      <c r="A6733">
        <f t="shared" si="105"/>
        <v>6732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</row>
    <row r="6734" spans="1:8" x14ac:dyDescent="0.25">
      <c r="A6734">
        <f t="shared" si="105"/>
        <v>6733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</row>
    <row r="6735" spans="1:8" x14ac:dyDescent="0.25">
      <c r="A6735">
        <f t="shared" si="105"/>
        <v>6734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</row>
    <row r="6736" spans="1:8" x14ac:dyDescent="0.25">
      <c r="A6736">
        <f t="shared" si="105"/>
        <v>6735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</row>
    <row r="6737" spans="1:8" x14ac:dyDescent="0.25">
      <c r="A6737">
        <f t="shared" si="105"/>
        <v>6736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</row>
    <row r="6738" spans="1:8" x14ac:dyDescent="0.25">
      <c r="A6738">
        <f t="shared" si="105"/>
        <v>6737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</row>
    <row r="6739" spans="1:8" x14ac:dyDescent="0.25">
      <c r="A6739">
        <f t="shared" si="105"/>
        <v>6738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</row>
    <row r="6740" spans="1:8" x14ac:dyDescent="0.25">
      <c r="A6740">
        <f t="shared" si="105"/>
        <v>6739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</row>
    <row r="6741" spans="1:8" x14ac:dyDescent="0.25">
      <c r="A6741">
        <f t="shared" si="105"/>
        <v>6740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</row>
    <row r="6742" spans="1:8" x14ac:dyDescent="0.25">
      <c r="A6742">
        <f t="shared" si="105"/>
        <v>6741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</row>
    <row r="6743" spans="1:8" x14ac:dyDescent="0.25">
      <c r="A6743">
        <f t="shared" si="105"/>
        <v>6742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</row>
    <row r="6744" spans="1:8" x14ac:dyDescent="0.25">
      <c r="A6744">
        <f t="shared" si="105"/>
        <v>6743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</row>
    <row r="6745" spans="1:8" x14ac:dyDescent="0.25">
      <c r="A6745">
        <f t="shared" si="105"/>
        <v>6744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</row>
    <row r="6746" spans="1:8" x14ac:dyDescent="0.25">
      <c r="A6746">
        <f t="shared" si="105"/>
        <v>6745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</row>
    <row r="6747" spans="1:8" x14ac:dyDescent="0.25">
      <c r="A6747">
        <f t="shared" si="105"/>
        <v>6746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</row>
    <row r="6748" spans="1:8" x14ac:dyDescent="0.25">
      <c r="A6748">
        <f t="shared" si="105"/>
        <v>6747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</row>
    <row r="6749" spans="1:8" x14ac:dyDescent="0.25">
      <c r="A6749">
        <f t="shared" si="105"/>
        <v>6748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</row>
    <row r="6750" spans="1:8" x14ac:dyDescent="0.25">
      <c r="A6750">
        <f t="shared" si="105"/>
        <v>6749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</row>
    <row r="6751" spans="1:8" x14ac:dyDescent="0.25">
      <c r="A6751">
        <f t="shared" si="105"/>
        <v>6750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</row>
    <row r="6752" spans="1:8" x14ac:dyDescent="0.25">
      <c r="A6752">
        <f t="shared" si="105"/>
        <v>6751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</row>
    <row r="6753" spans="1:8" x14ac:dyDescent="0.25">
      <c r="A6753">
        <f t="shared" si="105"/>
        <v>6752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</row>
    <row r="6754" spans="1:8" x14ac:dyDescent="0.25">
      <c r="A6754">
        <f t="shared" si="105"/>
        <v>6753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</row>
    <row r="6755" spans="1:8" x14ac:dyDescent="0.25">
      <c r="A6755">
        <f t="shared" si="105"/>
        <v>6754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</row>
    <row r="6756" spans="1:8" x14ac:dyDescent="0.25">
      <c r="A6756">
        <f t="shared" si="105"/>
        <v>6755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</row>
    <row r="6757" spans="1:8" x14ac:dyDescent="0.25">
      <c r="A6757">
        <f t="shared" si="105"/>
        <v>6756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</row>
    <row r="6758" spans="1:8" x14ac:dyDescent="0.25">
      <c r="A6758">
        <f t="shared" si="105"/>
        <v>6757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</row>
    <row r="6759" spans="1:8" x14ac:dyDescent="0.25">
      <c r="A6759">
        <f t="shared" si="105"/>
        <v>6758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</row>
    <row r="6760" spans="1:8" x14ac:dyDescent="0.25">
      <c r="A6760">
        <f t="shared" si="105"/>
        <v>6759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</row>
    <row r="6761" spans="1:8" x14ac:dyDescent="0.25">
      <c r="A6761">
        <f t="shared" si="105"/>
        <v>6760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</row>
    <row r="6762" spans="1:8" x14ac:dyDescent="0.25">
      <c r="A6762">
        <f t="shared" si="105"/>
        <v>6761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</row>
    <row r="6763" spans="1:8" x14ac:dyDescent="0.25">
      <c r="A6763">
        <f t="shared" si="105"/>
        <v>6762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</row>
    <row r="6764" spans="1:8" x14ac:dyDescent="0.25">
      <c r="A6764">
        <f t="shared" si="105"/>
        <v>6763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</row>
    <row r="6765" spans="1:8" x14ac:dyDescent="0.25">
      <c r="A6765">
        <f t="shared" si="105"/>
        <v>6764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</row>
    <row r="6766" spans="1:8" x14ac:dyDescent="0.25">
      <c r="A6766">
        <f t="shared" si="105"/>
        <v>6765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</row>
    <row r="6767" spans="1:8" x14ac:dyDescent="0.25">
      <c r="A6767">
        <f t="shared" si="105"/>
        <v>6766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</row>
    <row r="6768" spans="1:8" x14ac:dyDescent="0.25">
      <c r="A6768">
        <f t="shared" si="105"/>
        <v>6767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</row>
    <row r="6769" spans="1:8" x14ac:dyDescent="0.25">
      <c r="A6769">
        <f t="shared" si="105"/>
        <v>6768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</row>
    <row r="6770" spans="1:8" x14ac:dyDescent="0.25">
      <c r="A6770">
        <f t="shared" si="105"/>
        <v>6769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</row>
    <row r="6771" spans="1:8" x14ac:dyDescent="0.25">
      <c r="A6771">
        <f t="shared" si="105"/>
        <v>6770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</row>
    <row r="6772" spans="1:8" x14ac:dyDescent="0.25">
      <c r="A6772">
        <f t="shared" si="105"/>
        <v>6771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</row>
    <row r="6773" spans="1:8" x14ac:dyDescent="0.25">
      <c r="A6773">
        <f t="shared" si="105"/>
        <v>6772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</row>
    <row r="6774" spans="1:8" x14ac:dyDescent="0.25">
      <c r="A6774">
        <f t="shared" si="105"/>
        <v>6773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</row>
    <row r="6775" spans="1:8" x14ac:dyDescent="0.25">
      <c r="A6775">
        <f t="shared" si="105"/>
        <v>6774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</row>
    <row r="6776" spans="1:8" x14ac:dyDescent="0.25">
      <c r="A6776">
        <f t="shared" si="105"/>
        <v>6775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</row>
    <row r="6777" spans="1:8" x14ac:dyDescent="0.25">
      <c r="A6777">
        <f t="shared" si="105"/>
        <v>6776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</row>
    <row r="6778" spans="1:8" x14ac:dyDescent="0.25">
      <c r="A6778">
        <f t="shared" si="105"/>
        <v>6777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</row>
    <row r="6779" spans="1:8" x14ac:dyDescent="0.25">
      <c r="A6779">
        <f t="shared" si="105"/>
        <v>6778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</row>
    <row r="6780" spans="1:8" x14ac:dyDescent="0.25">
      <c r="A6780">
        <f t="shared" si="105"/>
        <v>6779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</row>
    <row r="6781" spans="1:8" x14ac:dyDescent="0.25">
      <c r="A6781">
        <f t="shared" si="105"/>
        <v>6780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</row>
    <row r="6782" spans="1:8" x14ac:dyDescent="0.25">
      <c r="A6782">
        <f t="shared" si="105"/>
        <v>6781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</row>
    <row r="6783" spans="1:8" x14ac:dyDescent="0.25">
      <c r="A6783">
        <f t="shared" si="105"/>
        <v>6782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</row>
    <row r="6784" spans="1:8" x14ac:dyDescent="0.25">
      <c r="A6784">
        <f t="shared" si="105"/>
        <v>6783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</row>
    <row r="6785" spans="1:8" x14ac:dyDescent="0.25">
      <c r="A6785">
        <f t="shared" si="105"/>
        <v>6784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</row>
    <row r="6786" spans="1:8" x14ac:dyDescent="0.25">
      <c r="A6786">
        <f t="shared" si="105"/>
        <v>6785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</row>
    <row r="6787" spans="1:8" x14ac:dyDescent="0.25">
      <c r="A6787">
        <f t="shared" si="105"/>
        <v>6786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</row>
    <row r="6788" spans="1:8" x14ac:dyDescent="0.25">
      <c r="A6788">
        <f t="shared" si="105"/>
        <v>6787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</row>
    <row r="6789" spans="1:8" x14ac:dyDescent="0.25">
      <c r="A6789">
        <f t="shared" si="105"/>
        <v>6788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</row>
    <row r="6790" spans="1:8" x14ac:dyDescent="0.25">
      <c r="A6790">
        <f t="shared" si="105"/>
        <v>6789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</row>
    <row r="6791" spans="1:8" x14ac:dyDescent="0.25">
      <c r="A6791">
        <f t="shared" ref="A6791:A6854" si="106">A6790+1</f>
        <v>6790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</row>
    <row r="6792" spans="1:8" x14ac:dyDescent="0.25">
      <c r="A6792">
        <f t="shared" si="106"/>
        <v>6791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</row>
    <row r="6793" spans="1:8" x14ac:dyDescent="0.25">
      <c r="A6793">
        <f t="shared" si="106"/>
        <v>6792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</row>
    <row r="6794" spans="1:8" x14ac:dyDescent="0.25">
      <c r="A6794">
        <f t="shared" si="106"/>
        <v>6793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</row>
    <row r="6795" spans="1:8" x14ac:dyDescent="0.25">
      <c r="A6795">
        <f t="shared" si="106"/>
        <v>6794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</row>
    <row r="6796" spans="1:8" x14ac:dyDescent="0.25">
      <c r="A6796">
        <f t="shared" si="106"/>
        <v>6795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</row>
    <row r="6797" spans="1:8" x14ac:dyDescent="0.25">
      <c r="A6797">
        <f t="shared" si="106"/>
        <v>6796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</row>
    <row r="6798" spans="1:8" x14ac:dyDescent="0.25">
      <c r="A6798">
        <f t="shared" si="106"/>
        <v>6797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</row>
    <row r="6799" spans="1:8" x14ac:dyDescent="0.25">
      <c r="A6799">
        <f t="shared" si="106"/>
        <v>6798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</row>
    <row r="6800" spans="1:8" x14ac:dyDescent="0.25">
      <c r="A6800">
        <f t="shared" si="106"/>
        <v>6799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</row>
    <row r="6801" spans="1:8" x14ac:dyDescent="0.25">
      <c r="A6801">
        <f t="shared" si="106"/>
        <v>6800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</row>
    <row r="6802" spans="1:8" x14ac:dyDescent="0.25">
      <c r="A6802">
        <f t="shared" si="106"/>
        <v>6801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</row>
    <row r="6803" spans="1:8" x14ac:dyDescent="0.25">
      <c r="A6803">
        <f t="shared" si="106"/>
        <v>6802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</row>
    <row r="6804" spans="1:8" x14ac:dyDescent="0.25">
      <c r="A6804">
        <f t="shared" si="106"/>
        <v>6803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</row>
    <row r="6805" spans="1:8" x14ac:dyDescent="0.25">
      <c r="A6805">
        <f t="shared" si="106"/>
        <v>6804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</row>
    <row r="6806" spans="1:8" x14ac:dyDescent="0.25">
      <c r="A6806">
        <f t="shared" si="106"/>
        <v>6805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</row>
    <row r="6807" spans="1:8" x14ac:dyDescent="0.25">
      <c r="A6807">
        <f t="shared" si="106"/>
        <v>6806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</row>
    <row r="6808" spans="1:8" x14ac:dyDescent="0.25">
      <c r="A6808">
        <f t="shared" si="106"/>
        <v>6807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</row>
    <row r="6809" spans="1:8" x14ac:dyDescent="0.25">
      <c r="A6809">
        <f t="shared" si="106"/>
        <v>6808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</row>
    <row r="6810" spans="1:8" x14ac:dyDescent="0.25">
      <c r="A6810">
        <f t="shared" si="106"/>
        <v>6809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</row>
    <row r="6811" spans="1:8" x14ac:dyDescent="0.25">
      <c r="A6811">
        <f t="shared" si="106"/>
        <v>6810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</row>
    <row r="6812" spans="1:8" x14ac:dyDescent="0.25">
      <c r="A6812">
        <f t="shared" si="106"/>
        <v>6811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</row>
    <row r="6813" spans="1:8" x14ac:dyDescent="0.25">
      <c r="A6813">
        <f t="shared" si="106"/>
        <v>6812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</row>
    <row r="6814" spans="1:8" x14ac:dyDescent="0.25">
      <c r="A6814">
        <f t="shared" si="106"/>
        <v>6813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</row>
    <row r="6815" spans="1:8" x14ac:dyDescent="0.25">
      <c r="A6815">
        <f t="shared" si="106"/>
        <v>6814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</row>
    <row r="6816" spans="1:8" x14ac:dyDescent="0.25">
      <c r="A6816">
        <f t="shared" si="106"/>
        <v>6815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</row>
    <row r="6817" spans="1:8" x14ac:dyDescent="0.25">
      <c r="A6817">
        <f t="shared" si="106"/>
        <v>6816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</row>
    <row r="6818" spans="1:8" x14ac:dyDescent="0.25">
      <c r="A6818">
        <f t="shared" si="106"/>
        <v>6817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</row>
    <row r="6819" spans="1:8" x14ac:dyDescent="0.25">
      <c r="A6819">
        <f t="shared" si="106"/>
        <v>6818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</row>
    <row r="6820" spans="1:8" x14ac:dyDescent="0.25">
      <c r="A6820">
        <f t="shared" si="106"/>
        <v>6819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</row>
    <row r="6821" spans="1:8" x14ac:dyDescent="0.25">
      <c r="A6821">
        <f t="shared" si="106"/>
        <v>6820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</row>
    <row r="6822" spans="1:8" x14ac:dyDescent="0.25">
      <c r="A6822">
        <f t="shared" si="106"/>
        <v>6821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</row>
    <row r="6823" spans="1:8" x14ac:dyDescent="0.25">
      <c r="A6823">
        <f t="shared" si="106"/>
        <v>6822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</row>
    <row r="6824" spans="1:8" x14ac:dyDescent="0.25">
      <c r="A6824">
        <f t="shared" si="106"/>
        <v>6823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</row>
    <row r="6825" spans="1:8" x14ac:dyDescent="0.25">
      <c r="A6825">
        <f t="shared" si="106"/>
        <v>6824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</row>
    <row r="6826" spans="1:8" x14ac:dyDescent="0.25">
      <c r="A6826">
        <f t="shared" si="106"/>
        <v>6825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</row>
    <row r="6827" spans="1:8" x14ac:dyDescent="0.25">
      <c r="A6827">
        <f t="shared" si="106"/>
        <v>6826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</row>
    <row r="6828" spans="1:8" x14ac:dyDescent="0.25">
      <c r="A6828">
        <f t="shared" si="106"/>
        <v>6827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</row>
    <row r="6829" spans="1:8" x14ac:dyDescent="0.25">
      <c r="A6829">
        <f t="shared" si="106"/>
        <v>6828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</row>
    <row r="6830" spans="1:8" x14ac:dyDescent="0.25">
      <c r="A6830">
        <f t="shared" si="106"/>
        <v>6829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</row>
    <row r="6831" spans="1:8" x14ac:dyDescent="0.25">
      <c r="A6831">
        <f t="shared" si="106"/>
        <v>6830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</row>
    <row r="6832" spans="1:8" x14ac:dyDescent="0.25">
      <c r="A6832">
        <f t="shared" si="106"/>
        <v>6831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</row>
    <row r="6833" spans="1:8" x14ac:dyDescent="0.25">
      <c r="A6833">
        <f t="shared" si="106"/>
        <v>6832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</row>
    <row r="6834" spans="1:8" x14ac:dyDescent="0.25">
      <c r="A6834">
        <f t="shared" si="106"/>
        <v>6833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</row>
    <row r="6835" spans="1:8" x14ac:dyDescent="0.25">
      <c r="A6835">
        <f t="shared" si="106"/>
        <v>6834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</row>
    <row r="6836" spans="1:8" x14ac:dyDescent="0.25">
      <c r="A6836">
        <f t="shared" si="106"/>
        <v>6835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</row>
    <row r="6837" spans="1:8" x14ac:dyDescent="0.25">
      <c r="A6837">
        <f t="shared" si="106"/>
        <v>6836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</row>
    <row r="6838" spans="1:8" x14ac:dyDescent="0.25">
      <c r="A6838">
        <f t="shared" si="106"/>
        <v>6837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</row>
    <row r="6839" spans="1:8" x14ac:dyDescent="0.25">
      <c r="A6839">
        <f t="shared" si="106"/>
        <v>6838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</row>
    <row r="6840" spans="1:8" x14ac:dyDescent="0.25">
      <c r="A6840">
        <f t="shared" si="106"/>
        <v>6839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</row>
    <row r="6841" spans="1:8" x14ac:dyDescent="0.25">
      <c r="A6841">
        <f t="shared" si="106"/>
        <v>6840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</row>
    <row r="6842" spans="1:8" x14ac:dyDescent="0.25">
      <c r="A6842">
        <f t="shared" si="106"/>
        <v>6841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</row>
    <row r="6843" spans="1:8" x14ac:dyDescent="0.25">
      <c r="A6843">
        <f t="shared" si="106"/>
        <v>6842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</row>
    <row r="6844" spans="1:8" x14ac:dyDescent="0.25">
      <c r="A6844">
        <f t="shared" si="106"/>
        <v>6843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</row>
    <row r="6845" spans="1:8" x14ac:dyDescent="0.25">
      <c r="A6845">
        <f t="shared" si="106"/>
        <v>6844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</row>
    <row r="6846" spans="1:8" x14ac:dyDescent="0.25">
      <c r="A6846">
        <f t="shared" si="106"/>
        <v>6845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</row>
    <row r="6847" spans="1:8" x14ac:dyDescent="0.25">
      <c r="A6847">
        <f t="shared" si="106"/>
        <v>6846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</row>
    <row r="6848" spans="1:8" x14ac:dyDescent="0.25">
      <c r="A6848">
        <f t="shared" si="106"/>
        <v>6847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</row>
    <row r="6849" spans="1:8" x14ac:dyDescent="0.25">
      <c r="A6849">
        <f t="shared" si="106"/>
        <v>6848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</row>
    <row r="6850" spans="1:8" x14ac:dyDescent="0.25">
      <c r="A6850">
        <f t="shared" si="106"/>
        <v>6849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</row>
    <row r="6851" spans="1:8" x14ac:dyDescent="0.25">
      <c r="A6851">
        <f t="shared" si="106"/>
        <v>6850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</row>
    <row r="6852" spans="1:8" x14ac:dyDescent="0.25">
      <c r="A6852">
        <f t="shared" si="106"/>
        <v>6851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</row>
    <row r="6853" spans="1:8" x14ac:dyDescent="0.25">
      <c r="A6853">
        <f t="shared" si="106"/>
        <v>6852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</row>
    <row r="6854" spans="1:8" x14ac:dyDescent="0.25">
      <c r="A6854">
        <f t="shared" si="106"/>
        <v>6853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</row>
    <row r="6855" spans="1:8" x14ac:dyDescent="0.25">
      <c r="A6855">
        <f t="shared" ref="A6855:A6918" si="107">A6854+1</f>
        <v>6854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</row>
    <row r="6856" spans="1:8" x14ac:dyDescent="0.25">
      <c r="A6856">
        <f t="shared" si="107"/>
        <v>6855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</row>
    <row r="6857" spans="1:8" x14ac:dyDescent="0.25">
      <c r="A6857">
        <f t="shared" si="107"/>
        <v>6856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</row>
    <row r="6858" spans="1:8" x14ac:dyDescent="0.25">
      <c r="A6858">
        <f t="shared" si="107"/>
        <v>6857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</row>
    <row r="6859" spans="1:8" x14ac:dyDescent="0.25">
      <c r="A6859">
        <f t="shared" si="107"/>
        <v>6858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</row>
    <row r="6860" spans="1:8" x14ac:dyDescent="0.25">
      <c r="A6860">
        <f t="shared" si="107"/>
        <v>6859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</row>
    <row r="6861" spans="1:8" x14ac:dyDescent="0.25">
      <c r="A6861">
        <f t="shared" si="107"/>
        <v>6860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</row>
    <row r="6862" spans="1:8" x14ac:dyDescent="0.25">
      <c r="A6862">
        <f t="shared" si="107"/>
        <v>6861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</row>
    <row r="6863" spans="1:8" x14ac:dyDescent="0.25">
      <c r="A6863">
        <f t="shared" si="107"/>
        <v>6862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</row>
    <row r="6864" spans="1:8" x14ac:dyDescent="0.25">
      <c r="A6864">
        <f t="shared" si="107"/>
        <v>6863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</row>
    <row r="6865" spans="1:8" x14ac:dyDescent="0.25">
      <c r="A6865">
        <f t="shared" si="107"/>
        <v>6864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</row>
    <row r="6866" spans="1:8" x14ac:dyDescent="0.25">
      <c r="A6866">
        <f t="shared" si="107"/>
        <v>6865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</row>
    <row r="6867" spans="1:8" x14ac:dyDescent="0.25">
      <c r="A6867">
        <f t="shared" si="107"/>
        <v>6866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</row>
    <row r="6868" spans="1:8" x14ac:dyDescent="0.25">
      <c r="A6868">
        <f t="shared" si="107"/>
        <v>6867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</row>
    <row r="6869" spans="1:8" x14ac:dyDescent="0.25">
      <c r="A6869">
        <f t="shared" si="107"/>
        <v>6868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</row>
    <row r="6870" spans="1:8" x14ac:dyDescent="0.25">
      <c r="A6870">
        <f t="shared" si="107"/>
        <v>6869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</row>
    <row r="6871" spans="1:8" x14ac:dyDescent="0.25">
      <c r="A6871">
        <f t="shared" si="107"/>
        <v>6870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</row>
    <row r="6872" spans="1:8" x14ac:dyDescent="0.25">
      <c r="A6872">
        <f t="shared" si="107"/>
        <v>6871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</row>
    <row r="6873" spans="1:8" x14ac:dyDescent="0.25">
      <c r="A6873">
        <f t="shared" si="107"/>
        <v>6872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</row>
    <row r="6874" spans="1:8" x14ac:dyDescent="0.25">
      <c r="A6874">
        <f t="shared" si="107"/>
        <v>6873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</row>
    <row r="6875" spans="1:8" x14ac:dyDescent="0.25">
      <c r="A6875">
        <f t="shared" si="107"/>
        <v>6874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</row>
    <row r="6876" spans="1:8" x14ac:dyDescent="0.25">
      <c r="A6876">
        <f t="shared" si="107"/>
        <v>6875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</row>
    <row r="6877" spans="1:8" x14ac:dyDescent="0.25">
      <c r="A6877">
        <f t="shared" si="107"/>
        <v>6876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</row>
    <row r="6878" spans="1:8" x14ac:dyDescent="0.25">
      <c r="A6878">
        <f t="shared" si="107"/>
        <v>6877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</row>
    <row r="6879" spans="1:8" x14ac:dyDescent="0.25">
      <c r="A6879">
        <f t="shared" si="107"/>
        <v>6878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</row>
    <row r="6880" spans="1:8" x14ac:dyDescent="0.25">
      <c r="A6880">
        <f t="shared" si="107"/>
        <v>6879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</row>
    <row r="6881" spans="1:8" x14ac:dyDescent="0.25">
      <c r="A6881">
        <f t="shared" si="107"/>
        <v>6880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</row>
    <row r="6882" spans="1:8" x14ac:dyDescent="0.25">
      <c r="A6882">
        <f t="shared" si="107"/>
        <v>6881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</row>
    <row r="6883" spans="1:8" x14ac:dyDescent="0.25">
      <c r="A6883">
        <f t="shared" si="107"/>
        <v>6882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</row>
    <row r="6884" spans="1:8" x14ac:dyDescent="0.25">
      <c r="A6884">
        <f t="shared" si="107"/>
        <v>6883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</row>
    <row r="6885" spans="1:8" x14ac:dyDescent="0.25">
      <c r="A6885">
        <f t="shared" si="107"/>
        <v>6884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</row>
    <row r="6886" spans="1:8" x14ac:dyDescent="0.25">
      <c r="A6886">
        <f t="shared" si="107"/>
        <v>6885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</row>
    <row r="6887" spans="1:8" x14ac:dyDescent="0.25">
      <c r="A6887">
        <f t="shared" si="107"/>
        <v>6886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</row>
    <row r="6888" spans="1:8" x14ac:dyDescent="0.25">
      <c r="A6888">
        <f t="shared" si="107"/>
        <v>6887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</row>
    <row r="6889" spans="1:8" x14ac:dyDescent="0.25">
      <c r="A6889">
        <f t="shared" si="107"/>
        <v>6888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</row>
    <row r="6890" spans="1:8" x14ac:dyDescent="0.25">
      <c r="A6890">
        <f t="shared" si="107"/>
        <v>6889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</row>
    <row r="6891" spans="1:8" x14ac:dyDescent="0.25">
      <c r="A6891">
        <f t="shared" si="107"/>
        <v>6890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</row>
    <row r="6892" spans="1:8" x14ac:dyDescent="0.25">
      <c r="A6892">
        <f t="shared" si="107"/>
        <v>6891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</row>
    <row r="6893" spans="1:8" x14ac:dyDescent="0.25">
      <c r="A6893">
        <f t="shared" si="107"/>
        <v>6892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</row>
    <row r="6894" spans="1:8" x14ac:dyDescent="0.25">
      <c r="A6894">
        <f t="shared" si="107"/>
        <v>6893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</row>
    <row r="6895" spans="1:8" x14ac:dyDescent="0.25">
      <c r="A6895">
        <f t="shared" si="107"/>
        <v>6894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</row>
    <row r="6896" spans="1:8" x14ac:dyDescent="0.25">
      <c r="A6896">
        <f t="shared" si="107"/>
        <v>6895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</row>
    <row r="6897" spans="1:8" x14ac:dyDescent="0.25">
      <c r="A6897">
        <f t="shared" si="107"/>
        <v>6896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</row>
    <row r="6898" spans="1:8" x14ac:dyDescent="0.25">
      <c r="A6898">
        <f t="shared" si="107"/>
        <v>6897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</row>
    <row r="6899" spans="1:8" x14ac:dyDescent="0.25">
      <c r="A6899">
        <f t="shared" si="107"/>
        <v>6898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</row>
    <row r="6900" spans="1:8" x14ac:dyDescent="0.25">
      <c r="A6900">
        <f t="shared" si="107"/>
        <v>6899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</row>
    <row r="6901" spans="1:8" x14ac:dyDescent="0.25">
      <c r="A6901">
        <f t="shared" si="107"/>
        <v>6900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</row>
    <row r="6902" spans="1:8" x14ac:dyDescent="0.25">
      <c r="A6902">
        <f t="shared" si="107"/>
        <v>6901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</row>
    <row r="6903" spans="1:8" x14ac:dyDescent="0.25">
      <c r="A6903">
        <f t="shared" si="107"/>
        <v>6902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</row>
    <row r="6904" spans="1:8" x14ac:dyDescent="0.25">
      <c r="A6904">
        <f t="shared" si="107"/>
        <v>6903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</row>
    <row r="6905" spans="1:8" x14ac:dyDescent="0.25">
      <c r="A6905">
        <f t="shared" si="107"/>
        <v>6904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</row>
    <row r="6906" spans="1:8" x14ac:dyDescent="0.25">
      <c r="A6906">
        <f t="shared" si="107"/>
        <v>6905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</row>
    <row r="6907" spans="1:8" x14ac:dyDescent="0.25">
      <c r="A6907">
        <f t="shared" si="107"/>
        <v>6906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</row>
    <row r="6908" spans="1:8" x14ac:dyDescent="0.25">
      <c r="A6908">
        <f t="shared" si="107"/>
        <v>6907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</row>
    <row r="6909" spans="1:8" x14ac:dyDescent="0.25">
      <c r="A6909">
        <f t="shared" si="107"/>
        <v>6908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</row>
    <row r="6910" spans="1:8" x14ac:dyDescent="0.25">
      <c r="A6910">
        <f t="shared" si="107"/>
        <v>6909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</row>
    <row r="6911" spans="1:8" x14ac:dyDescent="0.25">
      <c r="A6911">
        <f t="shared" si="107"/>
        <v>6910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</row>
    <row r="6912" spans="1:8" x14ac:dyDescent="0.25">
      <c r="A6912">
        <f t="shared" si="107"/>
        <v>6911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</row>
    <row r="6913" spans="1:8" x14ac:dyDescent="0.25">
      <c r="A6913">
        <f t="shared" si="107"/>
        <v>6912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</row>
    <row r="6914" spans="1:8" x14ac:dyDescent="0.25">
      <c r="A6914">
        <f t="shared" si="107"/>
        <v>6913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</row>
    <row r="6915" spans="1:8" x14ac:dyDescent="0.25">
      <c r="A6915">
        <f t="shared" si="107"/>
        <v>6914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</row>
    <row r="6916" spans="1:8" x14ac:dyDescent="0.25">
      <c r="A6916">
        <f t="shared" si="107"/>
        <v>6915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</row>
    <row r="6917" spans="1:8" x14ac:dyDescent="0.25">
      <c r="A6917">
        <f t="shared" si="107"/>
        <v>6916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</row>
    <row r="6918" spans="1:8" x14ac:dyDescent="0.25">
      <c r="A6918">
        <f t="shared" si="107"/>
        <v>6917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</row>
    <row r="6919" spans="1:8" x14ac:dyDescent="0.25">
      <c r="A6919">
        <f t="shared" ref="A6919:A6982" si="108">A6918+1</f>
        <v>6918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</row>
    <row r="6920" spans="1:8" x14ac:dyDescent="0.25">
      <c r="A6920">
        <f t="shared" si="108"/>
        <v>6919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</row>
    <row r="6921" spans="1:8" x14ac:dyDescent="0.25">
      <c r="A6921">
        <f t="shared" si="108"/>
        <v>6920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</row>
    <row r="6922" spans="1:8" x14ac:dyDescent="0.25">
      <c r="A6922">
        <f t="shared" si="108"/>
        <v>6921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</row>
    <row r="6923" spans="1:8" x14ac:dyDescent="0.25">
      <c r="A6923">
        <f t="shared" si="108"/>
        <v>6922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</row>
    <row r="6924" spans="1:8" x14ac:dyDescent="0.25">
      <c r="A6924">
        <f t="shared" si="108"/>
        <v>6923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</row>
    <row r="6925" spans="1:8" x14ac:dyDescent="0.25">
      <c r="A6925">
        <f t="shared" si="108"/>
        <v>6924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</row>
    <row r="6926" spans="1:8" x14ac:dyDescent="0.25">
      <c r="A6926">
        <f t="shared" si="108"/>
        <v>6925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</row>
    <row r="6927" spans="1:8" x14ac:dyDescent="0.25">
      <c r="A6927">
        <f t="shared" si="108"/>
        <v>6926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</row>
    <row r="6928" spans="1:8" x14ac:dyDescent="0.25">
      <c r="A6928">
        <f t="shared" si="108"/>
        <v>6927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</row>
    <row r="6929" spans="1:8" x14ac:dyDescent="0.25">
      <c r="A6929">
        <f t="shared" si="108"/>
        <v>6928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</row>
    <row r="6930" spans="1:8" x14ac:dyDescent="0.25">
      <c r="A6930">
        <f t="shared" si="108"/>
        <v>6929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</row>
    <row r="6931" spans="1:8" x14ac:dyDescent="0.25">
      <c r="A6931">
        <f t="shared" si="108"/>
        <v>6930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</row>
    <row r="6932" spans="1:8" x14ac:dyDescent="0.25">
      <c r="A6932">
        <f t="shared" si="108"/>
        <v>6931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</row>
    <row r="6933" spans="1:8" x14ac:dyDescent="0.25">
      <c r="A6933">
        <f t="shared" si="108"/>
        <v>6932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</row>
    <row r="6934" spans="1:8" x14ac:dyDescent="0.25">
      <c r="A6934">
        <f t="shared" si="108"/>
        <v>6933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</row>
    <row r="6935" spans="1:8" x14ac:dyDescent="0.25">
      <c r="A6935">
        <f t="shared" si="108"/>
        <v>6934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</row>
    <row r="6936" spans="1:8" x14ac:dyDescent="0.25">
      <c r="A6936">
        <f t="shared" si="108"/>
        <v>6935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</row>
    <row r="6937" spans="1:8" x14ac:dyDescent="0.25">
      <c r="A6937">
        <f t="shared" si="108"/>
        <v>6936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</row>
    <row r="6938" spans="1:8" x14ac:dyDescent="0.25">
      <c r="A6938">
        <f t="shared" si="108"/>
        <v>6937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</row>
    <row r="6939" spans="1:8" x14ac:dyDescent="0.25">
      <c r="A6939">
        <f t="shared" si="108"/>
        <v>6938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</row>
    <row r="6940" spans="1:8" x14ac:dyDescent="0.25">
      <c r="A6940">
        <f t="shared" si="108"/>
        <v>6939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</row>
    <row r="6941" spans="1:8" x14ac:dyDescent="0.25">
      <c r="A6941">
        <f t="shared" si="108"/>
        <v>6940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</row>
    <row r="6942" spans="1:8" x14ac:dyDescent="0.25">
      <c r="A6942">
        <f t="shared" si="108"/>
        <v>6941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</row>
    <row r="6943" spans="1:8" x14ac:dyDescent="0.25">
      <c r="A6943">
        <f t="shared" si="108"/>
        <v>6942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</row>
    <row r="6944" spans="1:8" x14ac:dyDescent="0.25">
      <c r="A6944">
        <f t="shared" si="108"/>
        <v>6943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</row>
    <row r="6945" spans="1:8" x14ac:dyDescent="0.25">
      <c r="A6945">
        <f t="shared" si="108"/>
        <v>6944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</row>
    <row r="6946" spans="1:8" x14ac:dyDescent="0.25">
      <c r="A6946">
        <f t="shared" si="108"/>
        <v>6945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</row>
    <row r="6947" spans="1:8" x14ac:dyDescent="0.25">
      <c r="A6947">
        <f t="shared" si="108"/>
        <v>6946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</row>
    <row r="6948" spans="1:8" x14ac:dyDescent="0.25">
      <c r="A6948">
        <f t="shared" si="108"/>
        <v>6947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</row>
    <row r="6949" spans="1:8" x14ac:dyDescent="0.25">
      <c r="A6949">
        <f t="shared" si="108"/>
        <v>6948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</row>
    <row r="6950" spans="1:8" x14ac:dyDescent="0.25">
      <c r="A6950">
        <f t="shared" si="108"/>
        <v>6949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</row>
    <row r="6951" spans="1:8" x14ac:dyDescent="0.25">
      <c r="A6951">
        <f t="shared" si="108"/>
        <v>6950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</row>
    <row r="6952" spans="1:8" x14ac:dyDescent="0.25">
      <c r="A6952">
        <f t="shared" si="108"/>
        <v>6951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</row>
    <row r="6953" spans="1:8" x14ac:dyDescent="0.25">
      <c r="A6953">
        <f t="shared" si="108"/>
        <v>6952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</row>
    <row r="6954" spans="1:8" x14ac:dyDescent="0.25">
      <c r="A6954">
        <f t="shared" si="108"/>
        <v>6953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</row>
    <row r="6955" spans="1:8" x14ac:dyDescent="0.25">
      <c r="A6955">
        <f t="shared" si="108"/>
        <v>6954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</row>
    <row r="6956" spans="1:8" x14ac:dyDescent="0.25">
      <c r="A6956">
        <f t="shared" si="108"/>
        <v>6955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</row>
    <row r="6957" spans="1:8" x14ac:dyDescent="0.25">
      <c r="A6957">
        <f t="shared" si="108"/>
        <v>6956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</row>
    <row r="6958" spans="1:8" x14ac:dyDescent="0.25">
      <c r="A6958">
        <f t="shared" si="108"/>
        <v>6957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</row>
    <row r="6959" spans="1:8" x14ac:dyDescent="0.25">
      <c r="A6959">
        <f t="shared" si="108"/>
        <v>6958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</row>
    <row r="6960" spans="1:8" x14ac:dyDescent="0.25">
      <c r="A6960">
        <f t="shared" si="108"/>
        <v>6959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</row>
    <row r="6961" spans="1:8" x14ac:dyDescent="0.25">
      <c r="A6961">
        <f t="shared" si="108"/>
        <v>6960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</row>
    <row r="6962" spans="1:8" x14ac:dyDescent="0.25">
      <c r="A6962">
        <f t="shared" si="108"/>
        <v>6961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</row>
    <row r="6963" spans="1:8" x14ac:dyDescent="0.25">
      <c r="A6963">
        <f t="shared" si="108"/>
        <v>6962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</row>
    <row r="6964" spans="1:8" x14ac:dyDescent="0.25">
      <c r="A6964">
        <f t="shared" si="108"/>
        <v>6963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</row>
    <row r="6965" spans="1:8" x14ac:dyDescent="0.25">
      <c r="A6965">
        <f t="shared" si="108"/>
        <v>6964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</row>
    <row r="6966" spans="1:8" x14ac:dyDescent="0.25">
      <c r="A6966">
        <f t="shared" si="108"/>
        <v>6965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</row>
    <row r="6967" spans="1:8" x14ac:dyDescent="0.25">
      <c r="A6967">
        <f t="shared" si="108"/>
        <v>6966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</row>
    <row r="6968" spans="1:8" x14ac:dyDescent="0.25">
      <c r="A6968">
        <f t="shared" si="108"/>
        <v>6967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</row>
    <row r="6969" spans="1:8" x14ac:dyDescent="0.25">
      <c r="A6969">
        <f t="shared" si="108"/>
        <v>6968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</row>
    <row r="6970" spans="1:8" x14ac:dyDescent="0.25">
      <c r="A6970">
        <f t="shared" si="108"/>
        <v>6969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</row>
    <row r="6971" spans="1:8" x14ac:dyDescent="0.25">
      <c r="A6971">
        <f t="shared" si="108"/>
        <v>6970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</row>
    <row r="6972" spans="1:8" x14ac:dyDescent="0.25">
      <c r="A6972">
        <f t="shared" si="108"/>
        <v>6971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</row>
    <row r="6973" spans="1:8" x14ac:dyDescent="0.25">
      <c r="A6973">
        <f t="shared" si="108"/>
        <v>6972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</row>
    <row r="6974" spans="1:8" x14ac:dyDescent="0.25">
      <c r="A6974">
        <f t="shared" si="108"/>
        <v>6973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</row>
    <row r="6975" spans="1:8" x14ac:dyDescent="0.25">
      <c r="A6975">
        <f t="shared" si="108"/>
        <v>6974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</row>
    <row r="6976" spans="1:8" x14ac:dyDescent="0.25">
      <c r="A6976">
        <f t="shared" si="108"/>
        <v>6975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</row>
    <row r="6977" spans="1:8" x14ac:dyDescent="0.25">
      <c r="A6977">
        <f t="shared" si="108"/>
        <v>6976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</row>
    <row r="6978" spans="1:8" x14ac:dyDescent="0.25">
      <c r="A6978">
        <f t="shared" si="108"/>
        <v>6977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</row>
    <row r="6979" spans="1:8" x14ac:dyDescent="0.25">
      <c r="A6979">
        <f t="shared" si="108"/>
        <v>6978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</row>
    <row r="6980" spans="1:8" x14ac:dyDescent="0.25">
      <c r="A6980">
        <f t="shared" si="108"/>
        <v>6979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</row>
    <row r="6981" spans="1:8" x14ac:dyDescent="0.25">
      <c r="A6981">
        <f t="shared" si="108"/>
        <v>6980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</row>
    <row r="6982" spans="1:8" x14ac:dyDescent="0.25">
      <c r="A6982">
        <f t="shared" si="108"/>
        <v>6981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</row>
    <row r="6983" spans="1:8" x14ac:dyDescent="0.25">
      <c r="A6983">
        <f t="shared" ref="A6983:A7046" si="109">A6982+1</f>
        <v>6982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</row>
    <row r="6984" spans="1:8" x14ac:dyDescent="0.25">
      <c r="A6984">
        <f t="shared" si="109"/>
        <v>6983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</row>
    <row r="6985" spans="1:8" x14ac:dyDescent="0.25">
      <c r="A6985">
        <f t="shared" si="109"/>
        <v>6984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</row>
    <row r="6986" spans="1:8" x14ac:dyDescent="0.25">
      <c r="A6986">
        <f t="shared" si="109"/>
        <v>6985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</row>
    <row r="6987" spans="1:8" x14ac:dyDescent="0.25">
      <c r="A6987">
        <f t="shared" si="109"/>
        <v>6986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</row>
    <row r="6988" spans="1:8" x14ac:dyDescent="0.25">
      <c r="A6988">
        <f t="shared" si="109"/>
        <v>6987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</row>
    <row r="6989" spans="1:8" x14ac:dyDescent="0.25">
      <c r="A6989">
        <f t="shared" si="109"/>
        <v>6988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</row>
    <row r="6990" spans="1:8" x14ac:dyDescent="0.25">
      <c r="A6990">
        <f t="shared" si="109"/>
        <v>6989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</row>
    <row r="6991" spans="1:8" x14ac:dyDescent="0.25">
      <c r="A6991">
        <f t="shared" si="109"/>
        <v>6990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</row>
    <row r="6992" spans="1:8" x14ac:dyDescent="0.25">
      <c r="A6992">
        <f t="shared" si="109"/>
        <v>6991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</row>
    <row r="6993" spans="1:8" x14ac:dyDescent="0.25">
      <c r="A6993">
        <f t="shared" si="109"/>
        <v>6992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</row>
    <row r="6994" spans="1:8" x14ac:dyDescent="0.25">
      <c r="A6994">
        <f t="shared" si="109"/>
        <v>6993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</row>
    <row r="6995" spans="1:8" x14ac:dyDescent="0.25">
      <c r="A6995">
        <f t="shared" si="109"/>
        <v>6994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</row>
    <row r="6996" spans="1:8" x14ac:dyDescent="0.25">
      <c r="A6996">
        <f t="shared" si="109"/>
        <v>6995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</row>
    <row r="6997" spans="1:8" x14ac:dyDescent="0.25">
      <c r="A6997">
        <f t="shared" si="109"/>
        <v>6996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</row>
    <row r="6998" spans="1:8" x14ac:dyDescent="0.25">
      <c r="A6998">
        <f t="shared" si="109"/>
        <v>6997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</row>
    <row r="6999" spans="1:8" x14ac:dyDescent="0.25">
      <c r="A6999">
        <f t="shared" si="109"/>
        <v>6998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</row>
    <row r="7000" spans="1:8" x14ac:dyDescent="0.25">
      <c r="A7000">
        <f t="shared" si="109"/>
        <v>6999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</row>
    <row r="7001" spans="1:8" x14ac:dyDescent="0.25">
      <c r="A7001">
        <f t="shared" si="109"/>
        <v>7000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</row>
    <row r="7002" spans="1:8" x14ac:dyDescent="0.25">
      <c r="A7002">
        <f t="shared" si="109"/>
        <v>7001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</row>
    <row r="7003" spans="1:8" x14ac:dyDescent="0.25">
      <c r="A7003">
        <f t="shared" si="109"/>
        <v>7002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</row>
    <row r="7004" spans="1:8" x14ac:dyDescent="0.25">
      <c r="A7004">
        <f t="shared" si="109"/>
        <v>7003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</row>
    <row r="7005" spans="1:8" x14ac:dyDescent="0.25">
      <c r="A7005">
        <f t="shared" si="109"/>
        <v>7004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</row>
    <row r="7006" spans="1:8" x14ac:dyDescent="0.25">
      <c r="A7006">
        <f t="shared" si="109"/>
        <v>7005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</row>
    <row r="7007" spans="1:8" x14ac:dyDescent="0.25">
      <c r="A7007">
        <f t="shared" si="109"/>
        <v>7006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</row>
    <row r="7008" spans="1:8" x14ac:dyDescent="0.25">
      <c r="A7008">
        <f t="shared" si="109"/>
        <v>7007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</row>
    <row r="7009" spans="1:8" x14ac:dyDescent="0.25">
      <c r="A7009">
        <f t="shared" si="109"/>
        <v>7008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</row>
    <row r="7010" spans="1:8" x14ac:dyDescent="0.25">
      <c r="A7010">
        <f t="shared" si="109"/>
        <v>7009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</row>
    <row r="7011" spans="1:8" x14ac:dyDescent="0.25">
      <c r="A7011">
        <f t="shared" si="109"/>
        <v>7010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</row>
    <row r="7012" spans="1:8" x14ac:dyDescent="0.25">
      <c r="A7012">
        <f t="shared" si="109"/>
        <v>7011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</row>
    <row r="7013" spans="1:8" x14ac:dyDescent="0.25">
      <c r="A7013">
        <f t="shared" si="109"/>
        <v>7012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</row>
    <row r="7014" spans="1:8" x14ac:dyDescent="0.25">
      <c r="A7014">
        <f t="shared" si="109"/>
        <v>7013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</row>
    <row r="7015" spans="1:8" x14ac:dyDescent="0.25">
      <c r="A7015">
        <f t="shared" si="109"/>
        <v>7014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</row>
    <row r="7016" spans="1:8" x14ac:dyDescent="0.25">
      <c r="A7016">
        <f t="shared" si="109"/>
        <v>7015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</row>
    <row r="7017" spans="1:8" x14ac:dyDescent="0.25">
      <c r="A7017">
        <f t="shared" si="109"/>
        <v>7016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</row>
    <row r="7018" spans="1:8" x14ac:dyDescent="0.25">
      <c r="A7018">
        <f t="shared" si="109"/>
        <v>7017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</row>
    <row r="7019" spans="1:8" x14ac:dyDescent="0.25">
      <c r="A7019">
        <f t="shared" si="109"/>
        <v>7018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</row>
    <row r="7020" spans="1:8" x14ac:dyDescent="0.25">
      <c r="A7020">
        <f t="shared" si="109"/>
        <v>7019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</row>
    <row r="7021" spans="1:8" x14ac:dyDescent="0.25">
      <c r="A7021">
        <f t="shared" si="109"/>
        <v>7020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</row>
    <row r="7022" spans="1:8" x14ac:dyDescent="0.25">
      <c r="A7022">
        <f t="shared" si="109"/>
        <v>7021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</row>
    <row r="7023" spans="1:8" x14ac:dyDescent="0.25">
      <c r="A7023">
        <f t="shared" si="109"/>
        <v>7022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</row>
    <row r="7024" spans="1:8" x14ac:dyDescent="0.25">
      <c r="A7024">
        <f t="shared" si="109"/>
        <v>7023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</row>
    <row r="7025" spans="1:8" x14ac:dyDescent="0.25">
      <c r="A7025">
        <f t="shared" si="109"/>
        <v>7024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</row>
    <row r="7026" spans="1:8" x14ac:dyDescent="0.25">
      <c r="A7026">
        <f t="shared" si="109"/>
        <v>7025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</row>
    <row r="7027" spans="1:8" x14ac:dyDescent="0.25">
      <c r="A7027">
        <f t="shared" si="109"/>
        <v>7026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</row>
    <row r="7028" spans="1:8" x14ac:dyDescent="0.25">
      <c r="A7028">
        <f t="shared" si="109"/>
        <v>7027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</row>
    <row r="7029" spans="1:8" x14ac:dyDescent="0.25">
      <c r="A7029">
        <f t="shared" si="109"/>
        <v>7028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</row>
    <row r="7030" spans="1:8" x14ac:dyDescent="0.25">
      <c r="A7030">
        <f t="shared" si="109"/>
        <v>7029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</row>
    <row r="7031" spans="1:8" x14ac:dyDescent="0.25">
      <c r="A7031">
        <f t="shared" si="109"/>
        <v>7030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</row>
    <row r="7032" spans="1:8" x14ac:dyDescent="0.25">
      <c r="A7032">
        <f t="shared" si="109"/>
        <v>7031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</row>
    <row r="7033" spans="1:8" x14ac:dyDescent="0.25">
      <c r="A7033">
        <f t="shared" si="109"/>
        <v>7032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</row>
    <row r="7034" spans="1:8" x14ac:dyDescent="0.25">
      <c r="A7034">
        <f t="shared" si="109"/>
        <v>7033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</row>
    <row r="7035" spans="1:8" x14ac:dyDescent="0.25">
      <c r="A7035">
        <f t="shared" si="109"/>
        <v>7034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</row>
    <row r="7036" spans="1:8" x14ac:dyDescent="0.25">
      <c r="A7036">
        <f t="shared" si="109"/>
        <v>7035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</row>
    <row r="7037" spans="1:8" x14ac:dyDescent="0.25">
      <c r="A7037">
        <f t="shared" si="109"/>
        <v>7036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</row>
    <row r="7038" spans="1:8" x14ac:dyDescent="0.25">
      <c r="A7038">
        <f t="shared" si="109"/>
        <v>7037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</row>
    <row r="7039" spans="1:8" x14ac:dyDescent="0.25">
      <c r="A7039">
        <f t="shared" si="109"/>
        <v>7038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</row>
    <row r="7040" spans="1:8" x14ac:dyDescent="0.25">
      <c r="A7040">
        <f t="shared" si="109"/>
        <v>7039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</row>
    <row r="7041" spans="1:8" x14ac:dyDescent="0.25">
      <c r="A7041">
        <f t="shared" si="109"/>
        <v>7040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</row>
    <row r="7042" spans="1:8" x14ac:dyDescent="0.25">
      <c r="A7042">
        <f t="shared" si="109"/>
        <v>7041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</row>
    <row r="7043" spans="1:8" x14ac:dyDescent="0.25">
      <c r="A7043">
        <f t="shared" si="109"/>
        <v>7042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</row>
    <row r="7044" spans="1:8" x14ac:dyDescent="0.25">
      <c r="A7044">
        <f t="shared" si="109"/>
        <v>7043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</row>
    <row r="7045" spans="1:8" x14ac:dyDescent="0.25">
      <c r="A7045">
        <f t="shared" si="109"/>
        <v>7044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</row>
    <row r="7046" spans="1:8" x14ac:dyDescent="0.25">
      <c r="A7046">
        <f t="shared" si="109"/>
        <v>7045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</row>
    <row r="7047" spans="1:8" x14ac:dyDescent="0.25">
      <c r="A7047">
        <f t="shared" ref="A7047:A7110" si="110">A7046+1</f>
        <v>7046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</row>
    <row r="7048" spans="1:8" x14ac:dyDescent="0.25">
      <c r="A7048">
        <f t="shared" si="110"/>
        <v>7047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</row>
    <row r="7049" spans="1:8" x14ac:dyDescent="0.25">
      <c r="A7049">
        <f t="shared" si="110"/>
        <v>7048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</row>
    <row r="7050" spans="1:8" x14ac:dyDescent="0.25">
      <c r="A7050">
        <f t="shared" si="110"/>
        <v>7049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</row>
    <row r="7051" spans="1:8" x14ac:dyDescent="0.25">
      <c r="A7051">
        <f t="shared" si="110"/>
        <v>7050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</row>
    <row r="7052" spans="1:8" x14ac:dyDescent="0.25">
      <c r="A7052">
        <f t="shared" si="110"/>
        <v>7051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</row>
    <row r="7053" spans="1:8" x14ac:dyDescent="0.25">
      <c r="A7053">
        <f t="shared" si="110"/>
        <v>7052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</row>
    <row r="7054" spans="1:8" x14ac:dyDescent="0.25">
      <c r="A7054">
        <f t="shared" si="110"/>
        <v>7053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</row>
    <row r="7055" spans="1:8" x14ac:dyDescent="0.25">
      <c r="A7055">
        <f t="shared" si="110"/>
        <v>7054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</row>
    <row r="7056" spans="1:8" x14ac:dyDescent="0.25">
      <c r="A7056">
        <f t="shared" si="110"/>
        <v>7055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</row>
    <row r="7057" spans="1:8" x14ac:dyDescent="0.25">
      <c r="A7057">
        <f t="shared" si="110"/>
        <v>7056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</row>
    <row r="7058" spans="1:8" x14ac:dyDescent="0.25">
      <c r="A7058">
        <f t="shared" si="110"/>
        <v>7057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</row>
    <row r="7059" spans="1:8" x14ac:dyDescent="0.25">
      <c r="A7059">
        <f t="shared" si="110"/>
        <v>7058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</row>
    <row r="7060" spans="1:8" x14ac:dyDescent="0.25">
      <c r="A7060">
        <f t="shared" si="110"/>
        <v>7059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</row>
    <row r="7061" spans="1:8" x14ac:dyDescent="0.25">
      <c r="A7061">
        <f t="shared" si="110"/>
        <v>7060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</row>
    <row r="7062" spans="1:8" x14ac:dyDescent="0.25">
      <c r="A7062">
        <f t="shared" si="110"/>
        <v>7061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</row>
    <row r="7063" spans="1:8" x14ac:dyDescent="0.25">
      <c r="A7063">
        <f t="shared" si="110"/>
        <v>7062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</row>
    <row r="7064" spans="1:8" x14ac:dyDescent="0.25">
      <c r="A7064">
        <f t="shared" si="110"/>
        <v>7063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</row>
    <row r="7065" spans="1:8" x14ac:dyDescent="0.25">
      <c r="A7065">
        <f t="shared" si="110"/>
        <v>7064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</row>
    <row r="7066" spans="1:8" x14ac:dyDescent="0.25">
      <c r="A7066">
        <f t="shared" si="110"/>
        <v>7065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</row>
    <row r="7067" spans="1:8" x14ac:dyDescent="0.25">
      <c r="A7067">
        <f t="shared" si="110"/>
        <v>7066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</row>
    <row r="7068" spans="1:8" x14ac:dyDescent="0.25">
      <c r="A7068">
        <f t="shared" si="110"/>
        <v>7067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</row>
    <row r="7069" spans="1:8" x14ac:dyDescent="0.25">
      <c r="A7069">
        <f t="shared" si="110"/>
        <v>7068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</row>
    <row r="7070" spans="1:8" x14ac:dyDescent="0.25">
      <c r="A7070">
        <f t="shared" si="110"/>
        <v>7069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</row>
    <row r="7071" spans="1:8" x14ac:dyDescent="0.25">
      <c r="A7071">
        <f t="shared" si="110"/>
        <v>7070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</row>
    <row r="7072" spans="1:8" x14ac:dyDescent="0.25">
      <c r="A7072">
        <f t="shared" si="110"/>
        <v>7071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</row>
    <row r="7073" spans="1:8" x14ac:dyDescent="0.25">
      <c r="A7073">
        <f t="shared" si="110"/>
        <v>7072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</row>
    <row r="7074" spans="1:8" x14ac:dyDescent="0.25">
      <c r="A7074">
        <f t="shared" si="110"/>
        <v>7073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</row>
    <row r="7075" spans="1:8" x14ac:dyDescent="0.25">
      <c r="A7075">
        <f t="shared" si="110"/>
        <v>7074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</row>
    <row r="7076" spans="1:8" x14ac:dyDescent="0.25">
      <c r="A7076">
        <f t="shared" si="110"/>
        <v>7075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</row>
    <row r="7077" spans="1:8" x14ac:dyDescent="0.25">
      <c r="A7077">
        <f t="shared" si="110"/>
        <v>7076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</row>
    <row r="7078" spans="1:8" x14ac:dyDescent="0.25">
      <c r="A7078">
        <f t="shared" si="110"/>
        <v>7077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</row>
    <row r="7079" spans="1:8" x14ac:dyDescent="0.25">
      <c r="A7079">
        <f t="shared" si="110"/>
        <v>7078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</row>
    <row r="7080" spans="1:8" x14ac:dyDescent="0.25">
      <c r="A7080">
        <f t="shared" si="110"/>
        <v>7079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</row>
    <row r="7081" spans="1:8" x14ac:dyDescent="0.25">
      <c r="A7081">
        <f t="shared" si="110"/>
        <v>7080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</row>
    <row r="7082" spans="1:8" x14ac:dyDescent="0.25">
      <c r="A7082">
        <f t="shared" si="110"/>
        <v>7081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</row>
    <row r="7083" spans="1:8" x14ac:dyDescent="0.25">
      <c r="A7083">
        <f t="shared" si="110"/>
        <v>7082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</row>
    <row r="7084" spans="1:8" x14ac:dyDescent="0.25">
      <c r="A7084">
        <f t="shared" si="110"/>
        <v>7083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</row>
    <row r="7085" spans="1:8" x14ac:dyDescent="0.25">
      <c r="A7085">
        <f t="shared" si="110"/>
        <v>7084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</row>
    <row r="7086" spans="1:8" x14ac:dyDescent="0.25">
      <c r="A7086">
        <f t="shared" si="110"/>
        <v>7085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</row>
    <row r="7087" spans="1:8" x14ac:dyDescent="0.25">
      <c r="A7087">
        <f t="shared" si="110"/>
        <v>7086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</row>
    <row r="7088" spans="1:8" x14ac:dyDescent="0.25">
      <c r="A7088">
        <f t="shared" si="110"/>
        <v>7087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</row>
    <row r="7089" spans="1:8" x14ac:dyDescent="0.25">
      <c r="A7089">
        <f t="shared" si="110"/>
        <v>7088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</row>
    <row r="7090" spans="1:8" x14ac:dyDescent="0.25">
      <c r="A7090">
        <f t="shared" si="110"/>
        <v>7089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</row>
    <row r="7091" spans="1:8" x14ac:dyDescent="0.25">
      <c r="A7091">
        <f t="shared" si="110"/>
        <v>7090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</row>
    <row r="7092" spans="1:8" x14ac:dyDescent="0.25">
      <c r="A7092">
        <f t="shared" si="110"/>
        <v>7091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</row>
    <row r="7093" spans="1:8" x14ac:dyDescent="0.25">
      <c r="A7093">
        <f t="shared" si="110"/>
        <v>7092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</row>
    <row r="7094" spans="1:8" x14ac:dyDescent="0.25">
      <c r="A7094">
        <f t="shared" si="110"/>
        <v>7093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</row>
    <row r="7095" spans="1:8" x14ac:dyDescent="0.25">
      <c r="A7095">
        <f t="shared" si="110"/>
        <v>7094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</row>
    <row r="7096" spans="1:8" x14ac:dyDescent="0.25">
      <c r="A7096">
        <f t="shared" si="110"/>
        <v>7095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</row>
    <row r="7097" spans="1:8" x14ac:dyDescent="0.25">
      <c r="A7097">
        <f t="shared" si="110"/>
        <v>7096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</row>
    <row r="7098" spans="1:8" x14ac:dyDescent="0.25">
      <c r="A7098">
        <f t="shared" si="110"/>
        <v>7097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</row>
    <row r="7099" spans="1:8" x14ac:dyDescent="0.25">
      <c r="A7099">
        <f t="shared" si="110"/>
        <v>7098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</row>
    <row r="7100" spans="1:8" x14ac:dyDescent="0.25">
      <c r="A7100">
        <f t="shared" si="110"/>
        <v>7099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</row>
    <row r="7101" spans="1:8" x14ac:dyDescent="0.25">
      <c r="A7101">
        <f t="shared" si="110"/>
        <v>7100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</row>
    <row r="7102" spans="1:8" x14ac:dyDescent="0.25">
      <c r="A7102">
        <f t="shared" si="110"/>
        <v>7101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</row>
    <row r="7103" spans="1:8" x14ac:dyDescent="0.25">
      <c r="A7103">
        <f t="shared" si="110"/>
        <v>7102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</row>
    <row r="7104" spans="1:8" x14ac:dyDescent="0.25">
      <c r="A7104">
        <f t="shared" si="110"/>
        <v>7103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</row>
    <row r="7105" spans="1:8" x14ac:dyDescent="0.25">
      <c r="A7105">
        <f t="shared" si="110"/>
        <v>7104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</row>
    <row r="7106" spans="1:8" x14ac:dyDescent="0.25">
      <c r="A7106">
        <f t="shared" si="110"/>
        <v>7105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</row>
    <row r="7107" spans="1:8" x14ac:dyDescent="0.25">
      <c r="A7107">
        <f t="shared" si="110"/>
        <v>7106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</row>
    <row r="7108" spans="1:8" x14ac:dyDescent="0.25">
      <c r="A7108">
        <f t="shared" si="110"/>
        <v>7107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</row>
    <row r="7109" spans="1:8" x14ac:dyDescent="0.25">
      <c r="A7109">
        <f t="shared" si="110"/>
        <v>7108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</row>
    <row r="7110" spans="1:8" x14ac:dyDescent="0.25">
      <c r="A7110">
        <f t="shared" si="110"/>
        <v>7109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</row>
    <row r="7111" spans="1:8" x14ac:dyDescent="0.25">
      <c r="A7111">
        <f t="shared" ref="A7111:A7174" si="111">A7110+1</f>
        <v>7110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</row>
    <row r="7112" spans="1:8" x14ac:dyDescent="0.25">
      <c r="A7112">
        <f t="shared" si="111"/>
        <v>7111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</row>
    <row r="7113" spans="1:8" x14ac:dyDescent="0.25">
      <c r="A7113">
        <f t="shared" si="111"/>
        <v>7112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</row>
    <row r="7114" spans="1:8" x14ac:dyDescent="0.25">
      <c r="A7114">
        <f t="shared" si="111"/>
        <v>7113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</row>
    <row r="7115" spans="1:8" x14ac:dyDescent="0.25">
      <c r="A7115">
        <f t="shared" si="111"/>
        <v>7114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</row>
    <row r="7116" spans="1:8" x14ac:dyDescent="0.25">
      <c r="A7116">
        <f t="shared" si="111"/>
        <v>7115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</row>
    <row r="7117" spans="1:8" x14ac:dyDescent="0.25">
      <c r="A7117">
        <f t="shared" si="111"/>
        <v>7116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</row>
    <row r="7118" spans="1:8" x14ac:dyDescent="0.25">
      <c r="A7118">
        <f t="shared" si="111"/>
        <v>7117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</row>
    <row r="7119" spans="1:8" x14ac:dyDescent="0.25">
      <c r="A7119">
        <f t="shared" si="111"/>
        <v>7118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</row>
    <row r="7120" spans="1:8" x14ac:dyDescent="0.25">
      <c r="A7120">
        <f t="shared" si="111"/>
        <v>7119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</row>
    <row r="7121" spans="1:8" x14ac:dyDescent="0.25">
      <c r="A7121">
        <f t="shared" si="111"/>
        <v>7120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</row>
    <row r="7122" spans="1:8" x14ac:dyDescent="0.25">
      <c r="A7122">
        <f t="shared" si="111"/>
        <v>7121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</row>
    <row r="7123" spans="1:8" x14ac:dyDescent="0.25">
      <c r="A7123">
        <f t="shared" si="111"/>
        <v>7122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</row>
    <row r="7124" spans="1:8" x14ac:dyDescent="0.25">
      <c r="A7124">
        <f t="shared" si="111"/>
        <v>7123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</row>
    <row r="7125" spans="1:8" x14ac:dyDescent="0.25">
      <c r="A7125">
        <f t="shared" si="111"/>
        <v>7124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</row>
    <row r="7126" spans="1:8" x14ac:dyDescent="0.25">
      <c r="A7126">
        <f t="shared" si="111"/>
        <v>7125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</row>
    <row r="7127" spans="1:8" x14ac:dyDescent="0.25">
      <c r="A7127">
        <f t="shared" si="111"/>
        <v>7126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</row>
    <row r="7128" spans="1:8" x14ac:dyDescent="0.25">
      <c r="A7128">
        <f t="shared" si="111"/>
        <v>7127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</row>
    <row r="7129" spans="1:8" x14ac:dyDescent="0.25">
      <c r="A7129">
        <f t="shared" si="111"/>
        <v>7128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</row>
    <row r="7130" spans="1:8" x14ac:dyDescent="0.25">
      <c r="A7130">
        <f t="shared" si="111"/>
        <v>7129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</row>
    <row r="7131" spans="1:8" x14ac:dyDescent="0.25">
      <c r="A7131">
        <f t="shared" si="111"/>
        <v>7130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</row>
    <row r="7132" spans="1:8" x14ac:dyDescent="0.25">
      <c r="A7132">
        <f t="shared" si="111"/>
        <v>7131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</row>
    <row r="7133" spans="1:8" x14ac:dyDescent="0.25">
      <c r="A7133">
        <f t="shared" si="111"/>
        <v>7132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</row>
    <row r="7134" spans="1:8" x14ac:dyDescent="0.25">
      <c r="A7134">
        <f t="shared" si="111"/>
        <v>7133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</row>
    <row r="7135" spans="1:8" x14ac:dyDescent="0.25">
      <c r="A7135">
        <f t="shared" si="111"/>
        <v>7134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</row>
    <row r="7136" spans="1:8" x14ac:dyDescent="0.25">
      <c r="A7136">
        <f t="shared" si="111"/>
        <v>7135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</row>
    <row r="7137" spans="1:8" x14ac:dyDescent="0.25">
      <c r="A7137">
        <f t="shared" si="111"/>
        <v>7136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</row>
    <row r="7138" spans="1:8" x14ac:dyDescent="0.25">
      <c r="A7138">
        <f t="shared" si="111"/>
        <v>7137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</row>
    <row r="7139" spans="1:8" x14ac:dyDescent="0.25">
      <c r="A7139">
        <f t="shared" si="111"/>
        <v>7138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</row>
    <row r="7140" spans="1:8" x14ac:dyDescent="0.25">
      <c r="A7140">
        <f t="shared" si="111"/>
        <v>7139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</row>
    <row r="7141" spans="1:8" x14ac:dyDescent="0.25">
      <c r="A7141">
        <f t="shared" si="111"/>
        <v>7140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</row>
    <row r="7142" spans="1:8" x14ac:dyDescent="0.25">
      <c r="A7142">
        <f t="shared" si="111"/>
        <v>7141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</row>
    <row r="7143" spans="1:8" x14ac:dyDescent="0.25">
      <c r="A7143">
        <f t="shared" si="111"/>
        <v>7142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</row>
    <row r="7144" spans="1:8" x14ac:dyDescent="0.25">
      <c r="A7144">
        <f t="shared" si="111"/>
        <v>7143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</row>
    <row r="7145" spans="1:8" x14ac:dyDescent="0.25">
      <c r="A7145">
        <f t="shared" si="111"/>
        <v>7144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</row>
    <row r="7146" spans="1:8" x14ac:dyDescent="0.25">
      <c r="A7146">
        <f t="shared" si="111"/>
        <v>7145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</row>
    <row r="7147" spans="1:8" x14ac:dyDescent="0.25">
      <c r="A7147">
        <f t="shared" si="111"/>
        <v>7146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</row>
    <row r="7148" spans="1:8" x14ac:dyDescent="0.25">
      <c r="A7148">
        <f t="shared" si="111"/>
        <v>7147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</row>
    <row r="7149" spans="1:8" x14ac:dyDescent="0.25">
      <c r="A7149">
        <f t="shared" si="111"/>
        <v>7148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</row>
    <row r="7150" spans="1:8" x14ac:dyDescent="0.25">
      <c r="A7150">
        <f t="shared" si="111"/>
        <v>7149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</row>
    <row r="7151" spans="1:8" x14ac:dyDescent="0.25">
      <c r="A7151">
        <f t="shared" si="111"/>
        <v>7150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</row>
    <row r="7152" spans="1:8" x14ac:dyDescent="0.25">
      <c r="A7152">
        <f t="shared" si="111"/>
        <v>7151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</row>
    <row r="7153" spans="1:8" x14ac:dyDescent="0.25">
      <c r="A7153">
        <f t="shared" si="111"/>
        <v>7152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</row>
    <row r="7154" spans="1:8" x14ac:dyDescent="0.25">
      <c r="A7154">
        <f t="shared" si="111"/>
        <v>7153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</row>
    <row r="7155" spans="1:8" x14ac:dyDescent="0.25">
      <c r="A7155">
        <f t="shared" si="111"/>
        <v>7154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</row>
    <row r="7156" spans="1:8" x14ac:dyDescent="0.25">
      <c r="A7156">
        <f t="shared" si="111"/>
        <v>7155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</row>
    <row r="7157" spans="1:8" x14ac:dyDescent="0.25">
      <c r="A7157">
        <f t="shared" si="111"/>
        <v>7156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</row>
    <row r="7158" spans="1:8" x14ac:dyDescent="0.25">
      <c r="A7158">
        <f t="shared" si="111"/>
        <v>7157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</row>
    <row r="7159" spans="1:8" x14ac:dyDescent="0.25">
      <c r="A7159">
        <f t="shared" si="111"/>
        <v>7158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</row>
    <row r="7160" spans="1:8" x14ac:dyDescent="0.25">
      <c r="A7160">
        <f t="shared" si="111"/>
        <v>7159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</row>
    <row r="7161" spans="1:8" x14ac:dyDescent="0.25">
      <c r="A7161">
        <f t="shared" si="111"/>
        <v>7160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</row>
    <row r="7162" spans="1:8" x14ac:dyDescent="0.25">
      <c r="A7162">
        <f t="shared" si="111"/>
        <v>7161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</row>
    <row r="7163" spans="1:8" x14ac:dyDescent="0.25">
      <c r="A7163">
        <f t="shared" si="111"/>
        <v>7162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</row>
    <row r="7164" spans="1:8" x14ac:dyDescent="0.25">
      <c r="A7164">
        <f t="shared" si="111"/>
        <v>7163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</row>
    <row r="7165" spans="1:8" x14ac:dyDescent="0.25">
      <c r="A7165">
        <f t="shared" si="111"/>
        <v>7164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</row>
    <row r="7166" spans="1:8" x14ac:dyDescent="0.25">
      <c r="A7166">
        <f t="shared" si="111"/>
        <v>7165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</row>
    <row r="7167" spans="1:8" x14ac:dyDescent="0.25">
      <c r="A7167">
        <f t="shared" si="111"/>
        <v>7166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</row>
    <row r="7168" spans="1:8" x14ac:dyDescent="0.25">
      <c r="A7168">
        <f t="shared" si="111"/>
        <v>7167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</row>
    <row r="7169" spans="1:8" x14ac:dyDescent="0.25">
      <c r="A7169">
        <f t="shared" si="111"/>
        <v>7168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</row>
    <row r="7170" spans="1:8" x14ac:dyDescent="0.25">
      <c r="A7170">
        <f t="shared" si="111"/>
        <v>7169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</row>
    <row r="7171" spans="1:8" x14ac:dyDescent="0.25">
      <c r="A7171">
        <f t="shared" si="111"/>
        <v>7170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</row>
    <row r="7172" spans="1:8" x14ac:dyDescent="0.25">
      <c r="A7172">
        <f t="shared" si="111"/>
        <v>7171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</row>
    <row r="7173" spans="1:8" x14ac:dyDescent="0.25">
      <c r="A7173">
        <f t="shared" si="111"/>
        <v>7172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</row>
    <row r="7174" spans="1:8" x14ac:dyDescent="0.25">
      <c r="A7174">
        <f t="shared" si="111"/>
        <v>7173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</row>
    <row r="7175" spans="1:8" x14ac:dyDescent="0.25">
      <c r="A7175">
        <f t="shared" ref="A7175:A7238" si="112">A7174+1</f>
        <v>7174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</row>
    <row r="7176" spans="1:8" x14ac:dyDescent="0.25">
      <c r="A7176">
        <f t="shared" si="112"/>
        <v>7175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</row>
    <row r="7177" spans="1:8" x14ac:dyDescent="0.25">
      <c r="A7177">
        <f t="shared" si="112"/>
        <v>7176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</row>
    <row r="7178" spans="1:8" x14ac:dyDescent="0.25">
      <c r="A7178">
        <f t="shared" si="112"/>
        <v>7177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</row>
    <row r="7179" spans="1:8" x14ac:dyDescent="0.25">
      <c r="A7179">
        <f t="shared" si="112"/>
        <v>7178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</row>
    <row r="7180" spans="1:8" x14ac:dyDescent="0.25">
      <c r="A7180">
        <f t="shared" si="112"/>
        <v>7179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</row>
    <row r="7181" spans="1:8" x14ac:dyDescent="0.25">
      <c r="A7181">
        <f t="shared" si="112"/>
        <v>7180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</row>
    <row r="7182" spans="1:8" x14ac:dyDescent="0.25">
      <c r="A7182">
        <f t="shared" si="112"/>
        <v>7181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</row>
    <row r="7183" spans="1:8" x14ac:dyDescent="0.25">
      <c r="A7183">
        <f t="shared" si="112"/>
        <v>7182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</row>
    <row r="7184" spans="1:8" x14ac:dyDescent="0.25">
      <c r="A7184">
        <f t="shared" si="112"/>
        <v>7183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</row>
    <row r="7185" spans="1:8" x14ac:dyDescent="0.25">
      <c r="A7185">
        <f t="shared" si="112"/>
        <v>7184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</row>
    <row r="7186" spans="1:8" x14ac:dyDescent="0.25">
      <c r="A7186">
        <f t="shared" si="112"/>
        <v>7185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</row>
    <row r="7187" spans="1:8" x14ac:dyDescent="0.25">
      <c r="A7187">
        <f t="shared" si="112"/>
        <v>7186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</row>
    <row r="7188" spans="1:8" x14ac:dyDescent="0.25">
      <c r="A7188">
        <f t="shared" si="112"/>
        <v>7187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</row>
    <row r="7189" spans="1:8" x14ac:dyDescent="0.25">
      <c r="A7189">
        <f t="shared" si="112"/>
        <v>7188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</row>
    <row r="7190" spans="1:8" x14ac:dyDescent="0.25">
      <c r="A7190">
        <f t="shared" si="112"/>
        <v>7189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</row>
    <row r="7191" spans="1:8" x14ac:dyDescent="0.25">
      <c r="A7191">
        <f t="shared" si="112"/>
        <v>7190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</row>
    <row r="7192" spans="1:8" x14ac:dyDescent="0.25">
      <c r="A7192">
        <f t="shared" si="112"/>
        <v>7191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</row>
    <row r="7193" spans="1:8" x14ac:dyDescent="0.25">
      <c r="A7193">
        <f t="shared" si="112"/>
        <v>7192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</row>
    <row r="7194" spans="1:8" x14ac:dyDescent="0.25">
      <c r="A7194">
        <f t="shared" si="112"/>
        <v>7193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</row>
    <row r="7195" spans="1:8" x14ac:dyDescent="0.25">
      <c r="A7195">
        <f t="shared" si="112"/>
        <v>7194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</row>
    <row r="7196" spans="1:8" x14ac:dyDescent="0.25">
      <c r="A7196">
        <f t="shared" si="112"/>
        <v>7195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</row>
    <row r="7197" spans="1:8" x14ac:dyDescent="0.25">
      <c r="A7197">
        <f t="shared" si="112"/>
        <v>7196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</row>
    <row r="7198" spans="1:8" x14ac:dyDescent="0.25">
      <c r="A7198">
        <f t="shared" si="112"/>
        <v>7197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</row>
    <row r="7199" spans="1:8" x14ac:dyDescent="0.25">
      <c r="A7199">
        <f t="shared" si="112"/>
        <v>7198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</row>
    <row r="7200" spans="1:8" x14ac:dyDescent="0.25">
      <c r="A7200">
        <f t="shared" si="112"/>
        <v>7199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</row>
    <row r="7201" spans="1:8" x14ac:dyDescent="0.25">
      <c r="A7201">
        <f t="shared" si="112"/>
        <v>7200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</row>
    <row r="7202" spans="1:8" x14ac:dyDescent="0.25">
      <c r="A7202">
        <f t="shared" si="112"/>
        <v>7201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</row>
    <row r="7203" spans="1:8" x14ac:dyDescent="0.25">
      <c r="A7203">
        <f t="shared" si="112"/>
        <v>7202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</row>
    <row r="7204" spans="1:8" x14ac:dyDescent="0.25">
      <c r="A7204">
        <f t="shared" si="112"/>
        <v>7203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</row>
    <row r="7205" spans="1:8" x14ac:dyDescent="0.25">
      <c r="A7205">
        <f t="shared" si="112"/>
        <v>7204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</row>
    <row r="7206" spans="1:8" x14ac:dyDescent="0.25">
      <c r="A7206">
        <f t="shared" si="112"/>
        <v>7205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</row>
    <row r="7207" spans="1:8" x14ac:dyDescent="0.25">
      <c r="A7207">
        <f t="shared" si="112"/>
        <v>7206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</row>
    <row r="7208" spans="1:8" x14ac:dyDescent="0.25">
      <c r="A7208">
        <f t="shared" si="112"/>
        <v>7207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</row>
    <row r="7209" spans="1:8" x14ac:dyDescent="0.25">
      <c r="A7209">
        <f t="shared" si="112"/>
        <v>7208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</row>
    <row r="7210" spans="1:8" x14ac:dyDescent="0.25">
      <c r="A7210">
        <f t="shared" si="112"/>
        <v>7209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</row>
    <row r="7211" spans="1:8" x14ac:dyDescent="0.25">
      <c r="A7211">
        <f t="shared" si="112"/>
        <v>7210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</row>
    <row r="7212" spans="1:8" x14ac:dyDescent="0.25">
      <c r="A7212">
        <f t="shared" si="112"/>
        <v>7211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</row>
    <row r="7213" spans="1:8" x14ac:dyDescent="0.25">
      <c r="A7213">
        <f t="shared" si="112"/>
        <v>7212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</row>
    <row r="7214" spans="1:8" x14ac:dyDescent="0.25">
      <c r="A7214">
        <f t="shared" si="112"/>
        <v>7213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</row>
    <row r="7215" spans="1:8" x14ac:dyDescent="0.25">
      <c r="A7215">
        <f t="shared" si="112"/>
        <v>7214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</row>
    <row r="7216" spans="1:8" x14ac:dyDescent="0.25">
      <c r="A7216">
        <f t="shared" si="112"/>
        <v>7215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</row>
    <row r="7217" spans="1:8" x14ac:dyDescent="0.25">
      <c r="A7217">
        <f t="shared" si="112"/>
        <v>7216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</row>
    <row r="7218" spans="1:8" x14ac:dyDescent="0.25">
      <c r="A7218">
        <f t="shared" si="112"/>
        <v>7217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</row>
    <row r="7219" spans="1:8" x14ac:dyDescent="0.25">
      <c r="A7219">
        <f t="shared" si="112"/>
        <v>7218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</row>
    <row r="7220" spans="1:8" x14ac:dyDescent="0.25">
      <c r="A7220">
        <f t="shared" si="112"/>
        <v>7219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</row>
    <row r="7221" spans="1:8" x14ac:dyDescent="0.25">
      <c r="A7221">
        <f t="shared" si="112"/>
        <v>7220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</row>
    <row r="7222" spans="1:8" x14ac:dyDescent="0.25">
      <c r="A7222">
        <f t="shared" si="112"/>
        <v>7221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</row>
    <row r="7223" spans="1:8" x14ac:dyDescent="0.25">
      <c r="A7223">
        <f t="shared" si="112"/>
        <v>7222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</row>
    <row r="7224" spans="1:8" x14ac:dyDescent="0.25">
      <c r="A7224">
        <f t="shared" si="112"/>
        <v>7223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</row>
    <row r="7225" spans="1:8" x14ac:dyDescent="0.25">
      <c r="A7225">
        <f t="shared" si="112"/>
        <v>7224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</row>
    <row r="7226" spans="1:8" x14ac:dyDescent="0.25">
      <c r="A7226">
        <f t="shared" si="112"/>
        <v>7225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</row>
    <row r="7227" spans="1:8" x14ac:dyDescent="0.25">
      <c r="A7227">
        <f t="shared" si="112"/>
        <v>7226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</row>
    <row r="7228" spans="1:8" x14ac:dyDescent="0.25">
      <c r="A7228">
        <f t="shared" si="112"/>
        <v>7227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</row>
    <row r="7229" spans="1:8" x14ac:dyDescent="0.25">
      <c r="A7229">
        <f t="shared" si="112"/>
        <v>7228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</row>
    <row r="7230" spans="1:8" x14ac:dyDescent="0.25">
      <c r="A7230">
        <f t="shared" si="112"/>
        <v>7229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</row>
    <row r="7231" spans="1:8" x14ac:dyDescent="0.25">
      <c r="A7231">
        <f t="shared" si="112"/>
        <v>7230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</row>
    <row r="7232" spans="1:8" x14ac:dyDescent="0.25">
      <c r="A7232">
        <f t="shared" si="112"/>
        <v>7231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</row>
    <row r="7233" spans="1:8" x14ac:dyDescent="0.25">
      <c r="A7233">
        <f t="shared" si="112"/>
        <v>7232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</row>
    <row r="7234" spans="1:8" x14ac:dyDescent="0.25">
      <c r="A7234">
        <f t="shared" si="112"/>
        <v>7233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</row>
    <row r="7235" spans="1:8" x14ac:dyDescent="0.25">
      <c r="A7235">
        <f t="shared" si="112"/>
        <v>7234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</row>
    <row r="7236" spans="1:8" x14ac:dyDescent="0.25">
      <c r="A7236">
        <f t="shared" si="112"/>
        <v>7235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</row>
    <row r="7237" spans="1:8" x14ac:dyDescent="0.25">
      <c r="A7237">
        <f t="shared" si="112"/>
        <v>7236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</row>
    <row r="7238" spans="1:8" x14ac:dyDescent="0.25">
      <c r="A7238">
        <f t="shared" si="112"/>
        <v>7237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</row>
    <row r="7239" spans="1:8" x14ac:dyDescent="0.25">
      <c r="A7239">
        <f t="shared" ref="A7239:A7302" si="113">A7238+1</f>
        <v>7238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</row>
    <row r="7240" spans="1:8" x14ac:dyDescent="0.25">
      <c r="A7240">
        <f t="shared" si="113"/>
        <v>7239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</row>
    <row r="7241" spans="1:8" x14ac:dyDescent="0.25">
      <c r="A7241">
        <f t="shared" si="113"/>
        <v>7240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</row>
    <row r="7242" spans="1:8" x14ac:dyDescent="0.25">
      <c r="A7242">
        <f t="shared" si="113"/>
        <v>7241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</row>
    <row r="7243" spans="1:8" x14ac:dyDescent="0.25">
      <c r="A7243">
        <f t="shared" si="113"/>
        <v>7242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</row>
    <row r="7244" spans="1:8" x14ac:dyDescent="0.25">
      <c r="A7244">
        <f t="shared" si="113"/>
        <v>7243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</row>
    <row r="7245" spans="1:8" x14ac:dyDescent="0.25">
      <c r="A7245">
        <f t="shared" si="113"/>
        <v>7244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</row>
    <row r="7246" spans="1:8" x14ac:dyDescent="0.25">
      <c r="A7246">
        <f t="shared" si="113"/>
        <v>7245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</row>
    <row r="7247" spans="1:8" x14ac:dyDescent="0.25">
      <c r="A7247">
        <f t="shared" si="113"/>
        <v>7246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</row>
    <row r="7248" spans="1:8" x14ac:dyDescent="0.25">
      <c r="A7248">
        <f t="shared" si="113"/>
        <v>7247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</row>
    <row r="7249" spans="1:8" x14ac:dyDescent="0.25">
      <c r="A7249">
        <f t="shared" si="113"/>
        <v>7248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</row>
    <row r="7250" spans="1:8" x14ac:dyDescent="0.25">
      <c r="A7250">
        <f t="shared" si="113"/>
        <v>7249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</row>
    <row r="7251" spans="1:8" x14ac:dyDescent="0.25">
      <c r="A7251">
        <f t="shared" si="113"/>
        <v>7250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</row>
    <row r="7252" spans="1:8" x14ac:dyDescent="0.25">
      <c r="A7252">
        <f t="shared" si="113"/>
        <v>7251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</row>
    <row r="7253" spans="1:8" x14ac:dyDescent="0.25">
      <c r="A7253">
        <f t="shared" si="113"/>
        <v>7252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</row>
    <row r="7254" spans="1:8" x14ac:dyDescent="0.25">
      <c r="A7254">
        <f t="shared" si="113"/>
        <v>7253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</row>
    <row r="7255" spans="1:8" x14ac:dyDescent="0.25">
      <c r="A7255">
        <f t="shared" si="113"/>
        <v>7254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</row>
    <row r="7256" spans="1:8" x14ac:dyDescent="0.25">
      <c r="A7256">
        <f t="shared" si="113"/>
        <v>7255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</row>
    <row r="7257" spans="1:8" x14ac:dyDescent="0.25">
      <c r="A7257">
        <f t="shared" si="113"/>
        <v>7256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</row>
    <row r="7258" spans="1:8" x14ac:dyDescent="0.25">
      <c r="A7258">
        <f t="shared" si="113"/>
        <v>7257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</row>
    <row r="7259" spans="1:8" x14ac:dyDescent="0.25">
      <c r="A7259">
        <f t="shared" si="113"/>
        <v>7258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</row>
    <row r="7260" spans="1:8" x14ac:dyDescent="0.25">
      <c r="A7260">
        <f t="shared" si="113"/>
        <v>7259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</row>
    <row r="7261" spans="1:8" x14ac:dyDescent="0.25">
      <c r="A7261">
        <f t="shared" si="113"/>
        <v>7260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</row>
    <row r="7262" spans="1:8" x14ac:dyDescent="0.25">
      <c r="A7262">
        <f t="shared" si="113"/>
        <v>7261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</row>
    <row r="7263" spans="1:8" x14ac:dyDescent="0.25">
      <c r="A7263">
        <f t="shared" si="113"/>
        <v>7262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</row>
    <row r="7264" spans="1:8" x14ac:dyDescent="0.25">
      <c r="A7264">
        <f t="shared" si="113"/>
        <v>7263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</row>
    <row r="7265" spans="1:8" x14ac:dyDescent="0.25">
      <c r="A7265">
        <f t="shared" si="113"/>
        <v>7264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</row>
    <row r="7266" spans="1:8" x14ac:dyDescent="0.25">
      <c r="A7266">
        <f t="shared" si="113"/>
        <v>7265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</row>
    <row r="7267" spans="1:8" x14ac:dyDescent="0.25">
      <c r="A7267">
        <f t="shared" si="113"/>
        <v>7266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</row>
    <row r="7268" spans="1:8" x14ac:dyDescent="0.25">
      <c r="A7268">
        <f t="shared" si="113"/>
        <v>7267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</row>
    <row r="7269" spans="1:8" x14ac:dyDescent="0.25">
      <c r="A7269">
        <f t="shared" si="113"/>
        <v>7268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</row>
    <row r="7270" spans="1:8" x14ac:dyDescent="0.25">
      <c r="A7270">
        <f t="shared" si="113"/>
        <v>7269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</row>
    <row r="7271" spans="1:8" x14ac:dyDescent="0.25">
      <c r="A7271">
        <f t="shared" si="113"/>
        <v>7270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</row>
    <row r="7272" spans="1:8" x14ac:dyDescent="0.25">
      <c r="A7272">
        <f t="shared" si="113"/>
        <v>7271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</row>
    <row r="7273" spans="1:8" x14ac:dyDescent="0.25">
      <c r="A7273">
        <f t="shared" si="113"/>
        <v>7272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</row>
    <row r="7274" spans="1:8" x14ac:dyDescent="0.25">
      <c r="A7274">
        <f t="shared" si="113"/>
        <v>7273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</row>
    <row r="7275" spans="1:8" x14ac:dyDescent="0.25">
      <c r="A7275">
        <f t="shared" si="113"/>
        <v>7274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</row>
    <row r="7276" spans="1:8" x14ac:dyDescent="0.25">
      <c r="A7276">
        <f t="shared" si="113"/>
        <v>7275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</row>
    <row r="7277" spans="1:8" x14ac:dyDescent="0.25">
      <c r="A7277">
        <f t="shared" si="113"/>
        <v>7276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</row>
    <row r="7278" spans="1:8" x14ac:dyDescent="0.25">
      <c r="A7278">
        <f t="shared" si="113"/>
        <v>7277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</row>
    <row r="7279" spans="1:8" x14ac:dyDescent="0.25">
      <c r="A7279">
        <f t="shared" si="113"/>
        <v>7278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</row>
    <row r="7280" spans="1:8" x14ac:dyDescent="0.25">
      <c r="A7280">
        <f t="shared" si="113"/>
        <v>7279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</row>
    <row r="7281" spans="1:8" x14ac:dyDescent="0.25">
      <c r="A7281">
        <f t="shared" si="113"/>
        <v>7280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</row>
    <row r="7282" spans="1:8" x14ac:dyDescent="0.25">
      <c r="A7282">
        <f t="shared" si="113"/>
        <v>7281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</row>
    <row r="7283" spans="1:8" x14ac:dyDescent="0.25">
      <c r="A7283">
        <f t="shared" si="113"/>
        <v>7282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</row>
    <row r="7284" spans="1:8" x14ac:dyDescent="0.25">
      <c r="A7284">
        <f t="shared" si="113"/>
        <v>7283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</row>
    <row r="7285" spans="1:8" x14ac:dyDescent="0.25">
      <c r="A7285">
        <f t="shared" si="113"/>
        <v>7284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</row>
    <row r="7286" spans="1:8" x14ac:dyDescent="0.25">
      <c r="A7286">
        <f t="shared" si="113"/>
        <v>7285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</row>
    <row r="7287" spans="1:8" x14ac:dyDescent="0.25">
      <c r="A7287">
        <f t="shared" si="113"/>
        <v>7286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</row>
    <row r="7288" spans="1:8" x14ac:dyDescent="0.25">
      <c r="A7288">
        <f t="shared" si="113"/>
        <v>7287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</row>
    <row r="7289" spans="1:8" x14ac:dyDescent="0.25">
      <c r="A7289">
        <f t="shared" si="113"/>
        <v>7288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</row>
    <row r="7290" spans="1:8" x14ac:dyDescent="0.25">
      <c r="A7290">
        <f t="shared" si="113"/>
        <v>7289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</row>
    <row r="7291" spans="1:8" x14ac:dyDescent="0.25">
      <c r="A7291">
        <f t="shared" si="113"/>
        <v>7290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</row>
    <row r="7292" spans="1:8" x14ac:dyDescent="0.25">
      <c r="A7292">
        <f t="shared" si="113"/>
        <v>7291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</row>
    <row r="7293" spans="1:8" x14ac:dyDescent="0.25">
      <c r="A7293">
        <f t="shared" si="113"/>
        <v>7292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</row>
    <row r="7294" spans="1:8" x14ac:dyDescent="0.25">
      <c r="A7294">
        <f t="shared" si="113"/>
        <v>7293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</row>
    <row r="7295" spans="1:8" x14ac:dyDescent="0.25">
      <c r="A7295">
        <f t="shared" si="113"/>
        <v>7294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</row>
    <row r="7296" spans="1:8" x14ac:dyDescent="0.25">
      <c r="A7296">
        <f t="shared" si="113"/>
        <v>7295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</row>
    <row r="7297" spans="1:8" x14ac:dyDescent="0.25">
      <c r="A7297">
        <f t="shared" si="113"/>
        <v>7296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</row>
    <row r="7298" spans="1:8" x14ac:dyDescent="0.25">
      <c r="A7298">
        <f t="shared" si="113"/>
        <v>7297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</row>
    <row r="7299" spans="1:8" x14ac:dyDescent="0.25">
      <c r="A7299">
        <f t="shared" si="113"/>
        <v>7298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</row>
    <row r="7300" spans="1:8" x14ac:dyDescent="0.25">
      <c r="A7300">
        <f t="shared" si="113"/>
        <v>7299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</row>
    <row r="7301" spans="1:8" x14ac:dyDescent="0.25">
      <c r="A7301">
        <f t="shared" si="113"/>
        <v>7300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</row>
    <row r="7302" spans="1:8" x14ac:dyDescent="0.25">
      <c r="A7302">
        <f t="shared" si="113"/>
        <v>7301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</row>
    <row r="7303" spans="1:8" x14ac:dyDescent="0.25">
      <c r="A7303">
        <f t="shared" ref="A7303:A7366" si="114">A7302+1</f>
        <v>7302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</row>
    <row r="7304" spans="1:8" x14ac:dyDescent="0.25">
      <c r="A7304">
        <f t="shared" si="114"/>
        <v>7303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</row>
    <row r="7305" spans="1:8" x14ac:dyDescent="0.25">
      <c r="A7305">
        <f t="shared" si="114"/>
        <v>7304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</row>
    <row r="7306" spans="1:8" x14ac:dyDescent="0.25">
      <c r="A7306">
        <f t="shared" si="114"/>
        <v>7305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</row>
    <row r="7307" spans="1:8" x14ac:dyDescent="0.25">
      <c r="A7307">
        <f t="shared" si="114"/>
        <v>7306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</row>
    <row r="7308" spans="1:8" x14ac:dyDescent="0.25">
      <c r="A7308">
        <f t="shared" si="114"/>
        <v>7307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</row>
    <row r="7309" spans="1:8" x14ac:dyDescent="0.25">
      <c r="A7309">
        <f t="shared" si="114"/>
        <v>7308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</row>
    <row r="7310" spans="1:8" x14ac:dyDescent="0.25">
      <c r="A7310">
        <f t="shared" si="114"/>
        <v>7309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</row>
    <row r="7311" spans="1:8" x14ac:dyDescent="0.25">
      <c r="A7311">
        <f t="shared" si="114"/>
        <v>7310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</row>
    <row r="7312" spans="1:8" x14ac:dyDescent="0.25">
      <c r="A7312">
        <f t="shared" si="114"/>
        <v>7311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</row>
    <row r="7313" spans="1:8" x14ac:dyDescent="0.25">
      <c r="A7313">
        <f t="shared" si="114"/>
        <v>7312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</row>
    <row r="7314" spans="1:8" x14ac:dyDescent="0.25">
      <c r="A7314">
        <f t="shared" si="114"/>
        <v>7313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</row>
    <row r="7315" spans="1:8" x14ac:dyDescent="0.25">
      <c r="A7315">
        <f t="shared" si="114"/>
        <v>7314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</row>
    <row r="7316" spans="1:8" x14ac:dyDescent="0.25">
      <c r="A7316">
        <f t="shared" si="114"/>
        <v>7315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</row>
    <row r="7317" spans="1:8" x14ac:dyDescent="0.25">
      <c r="A7317">
        <f t="shared" si="114"/>
        <v>7316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</row>
    <row r="7318" spans="1:8" x14ac:dyDescent="0.25">
      <c r="A7318">
        <f t="shared" si="114"/>
        <v>7317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</row>
    <row r="7319" spans="1:8" x14ac:dyDescent="0.25">
      <c r="A7319">
        <f t="shared" si="114"/>
        <v>7318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</row>
    <row r="7320" spans="1:8" x14ac:dyDescent="0.25">
      <c r="A7320">
        <f t="shared" si="114"/>
        <v>7319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</row>
    <row r="7321" spans="1:8" x14ac:dyDescent="0.25">
      <c r="A7321">
        <f t="shared" si="114"/>
        <v>7320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</row>
    <row r="7322" spans="1:8" x14ac:dyDescent="0.25">
      <c r="A7322">
        <f t="shared" si="114"/>
        <v>7321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</row>
    <row r="7323" spans="1:8" x14ac:dyDescent="0.25">
      <c r="A7323">
        <f t="shared" si="114"/>
        <v>7322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</row>
    <row r="7324" spans="1:8" x14ac:dyDescent="0.25">
      <c r="A7324">
        <f t="shared" si="114"/>
        <v>7323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</row>
    <row r="7325" spans="1:8" x14ac:dyDescent="0.25">
      <c r="A7325">
        <f t="shared" si="114"/>
        <v>7324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</row>
    <row r="7326" spans="1:8" x14ac:dyDescent="0.25">
      <c r="A7326">
        <f t="shared" si="114"/>
        <v>7325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</row>
    <row r="7327" spans="1:8" x14ac:dyDescent="0.25">
      <c r="A7327">
        <f t="shared" si="114"/>
        <v>7326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</row>
    <row r="7328" spans="1:8" x14ac:dyDescent="0.25">
      <c r="A7328">
        <f t="shared" si="114"/>
        <v>7327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</row>
    <row r="7329" spans="1:8" x14ac:dyDescent="0.25">
      <c r="A7329">
        <f t="shared" si="114"/>
        <v>7328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</row>
    <row r="7330" spans="1:8" x14ac:dyDescent="0.25">
      <c r="A7330">
        <f t="shared" si="114"/>
        <v>7329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</row>
    <row r="7331" spans="1:8" x14ac:dyDescent="0.25">
      <c r="A7331">
        <f t="shared" si="114"/>
        <v>7330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</row>
    <row r="7332" spans="1:8" x14ac:dyDescent="0.25">
      <c r="A7332">
        <f t="shared" si="114"/>
        <v>7331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</row>
    <row r="7333" spans="1:8" x14ac:dyDescent="0.25">
      <c r="A7333">
        <f t="shared" si="114"/>
        <v>7332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</row>
    <row r="7334" spans="1:8" x14ac:dyDescent="0.25">
      <c r="A7334">
        <f t="shared" si="114"/>
        <v>7333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</row>
    <row r="7335" spans="1:8" x14ac:dyDescent="0.25">
      <c r="A7335">
        <f t="shared" si="114"/>
        <v>7334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</row>
    <row r="7336" spans="1:8" x14ac:dyDescent="0.25">
      <c r="A7336">
        <f t="shared" si="114"/>
        <v>7335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</row>
    <row r="7337" spans="1:8" x14ac:dyDescent="0.25">
      <c r="A7337">
        <f t="shared" si="114"/>
        <v>7336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</row>
    <row r="7338" spans="1:8" x14ac:dyDescent="0.25">
      <c r="A7338">
        <f t="shared" si="114"/>
        <v>7337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</row>
    <row r="7339" spans="1:8" x14ac:dyDescent="0.25">
      <c r="A7339">
        <f t="shared" si="114"/>
        <v>7338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</row>
    <row r="7340" spans="1:8" x14ac:dyDescent="0.25">
      <c r="A7340">
        <f t="shared" si="114"/>
        <v>7339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</row>
    <row r="7341" spans="1:8" x14ac:dyDescent="0.25">
      <c r="A7341">
        <f t="shared" si="114"/>
        <v>7340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</row>
    <row r="7342" spans="1:8" x14ac:dyDescent="0.25">
      <c r="A7342">
        <f t="shared" si="114"/>
        <v>7341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</row>
    <row r="7343" spans="1:8" x14ac:dyDescent="0.25">
      <c r="A7343">
        <f t="shared" si="114"/>
        <v>7342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</row>
    <row r="7344" spans="1:8" x14ac:dyDescent="0.25">
      <c r="A7344">
        <f t="shared" si="114"/>
        <v>7343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</row>
    <row r="7345" spans="1:8" x14ac:dyDescent="0.25">
      <c r="A7345">
        <f t="shared" si="114"/>
        <v>7344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</row>
    <row r="7346" spans="1:8" x14ac:dyDescent="0.25">
      <c r="A7346">
        <f t="shared" si="114"/>
        <v>7345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</row>
    <row r="7347" spans="1:8" x14ac:dyDescent="0.25">
      <c r="A7347">
        <f t="shared" si="114"/>
        <v>7346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</row>
    <row r="7348" spans="1:8" x14ac:dyDescent="0.25">
      <c r="A7348">
        <f t="shared" si="114"/>
        <v>7347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</row>
    <row r="7349" spans="1:8" x14ac:dyDescent="0.25">
      <c r="A7349">
        <f t="shared" si="114"/>
        <v>7348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</row>
    <row r="7350" spans="1:8" x14ac:dyDescent="0.25">
      <c r="A7350">
        <f t="shared" si="114"/>
        <v>7349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</row>
    <row r="7351" spans="1:8" x14ac:dyDescent="0.25">
      <c r="A7351">
        <f t="shared" si="114"/>
        <v>7350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</row>
    <row r="7352" spans="1:8" x14ac:dyDescent="0.25">
      <c r="A7352">
        <f t="shared" si="114"/>
        <v>7351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</row>
    <row r="7353" spans="1:8" x14ac:dyDescent="0.25">
      <c r="A7353">
        <f t="shared" si="114"/>
        <v>7352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</row>
    <row r="7354" spans="1:8" x14ac:dyDescent="0.25">
      <c r="A7354">
        <f t="shared" si="114"/>
        <v>7353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</row>
    <row r="7355" spans="1:8" x14ac:dyDescent="0.25">
      <c r="A7355">
        <f t="shared" si="114"/>
        <v>7354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</row>
    <row r="7356" spans="1:8" x14ac:dyDescent="0.25">
      <c r="A7356">
        <f t="shared" si="114"/>
        <v>7355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</row>
    <row r="7357" spans="1:8" x14ac:dyDescent="0.25">
      <c r="A7357">
        <f t="shared" si="114"/>
        <v>7356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</row>
    <row r="7358" spans="1:8" x14ac:dyDescent="0.25">
      <c r="A7358">
        <f t="shared" si="114"/>
        <v>7357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</row>
    <row r="7359" spans="1:8" x14ac:dyDescent="0.25">
      <c r="A7359">
        <f t="shared" si="114"/>
        <v>7358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</row>
    <row r="7360" spans="1:8" x14ac:dyDescent="0.25">
      <c r="A7360">
        <f t="shared" si="114"/>
        <v>7359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</row>
    <row r="7361" spans="1:8" x14ac:dyDescent="0.25">
      <c r="A7361">
        <f t="shared" si="114"/>
        <v>7360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</row>
    <row r="7362" spans="1:8" x14ac:dyDescent="0.25">
      <c r="A7362">
        <f t="shared" si="114"/>
        <v>7361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</row>
    <row r="7363" spans="1:8" x14ac:dyDescent="0.25">
      <c r="A7363">
        <f t="shared" si="114"/>
        <v>7362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</row>
    <row r="7364" spans="1:8" x14ac:dyDescent="0.25">
      <c r="A7364">
        <f t="shared" si="114"/>
        <v>7363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</row>
    <row r="7365" spans="1:8" x14ac:dyDescent="0.25">
      <c r="A7365">
        <f t="shared" si="114"/>
        <v>7364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</row>
    <row r="7366" spans="1:8" x14ac:dyDescent="0.25">
      <c r="A7366">
        <f t="shared" si="114"/>
        <v>7365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</row>
    <row r="7367" spans="1:8" x14ac:dyDescent="0.25">
      <c r="A7367">
        <f t="shared" ref="A7367:A7430" si="115">A7366+1</f>
        <v>7366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</row>
    <row r="7368" spans="1:8" x14ac:dyDescent="0.25">
      <c r="A7368">
        <f t="shared" si="115"/>
        <v>7367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</row>
    <row r="7369" spans="1:8" x14ac:dyDescent="0.25">
      <c r="A7369">
        <f t="shared" si="115"/>
        <v>7368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</row>
    <row r="7370" spans="1:8" x14ac:dyDescent="0.25">
      <c r="A7370">
        <f t="shared" si="115"/>
        <v>7369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</row>
    <row r="7371" spans="1:8" x14ac:dyDescent="0.25">
      <c r="A7371">
        <f t="shared" si="115"/>
        <v>7370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</row>
    <row r="7372" spans="1:8" x14ac:dyDescent="0.25">
      <c r="A7372">
        <f t="shared" si="115"/>
        <v>7371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</row>
    <row r="7373" spans="1:8" x14ac:dyDescent="0.25">
      <c r="A7373">
        <f t="shared" si="115"/>
        <v>7372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</row>
    <row r="7374" spans="1:8" x14ac:dyDescent="0.25">
      <c r="A7374">
        <f t="shared" si="115"/>
        <v>7373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</row>
    <row r="7375" spans="1:8" x14ac:dyDescent="0.25">
      <c r="A7375">
        <f t="shared" si="115"/>
        <v>7374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</row>
    <row r="7376" spans="1:8" x14ac:dyDescent="0.25">
      <c r="A7376">
        <f t="shared" si="115"/>
        <v>7375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</row>
    <row r="7377" spans="1:8" x14ac:dyDescent="0.25">
      <c r="A7377">
        <f t="shared" si="115"/>
        <v>7376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</row>
    <row r="7378" spans="1:8" x14ac:dyDescent="0.25">
      <c r="A7378">
        <f t="shared" si="115"/>
        <v>7377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</row>
    <row r="7379" spans="1:8" x14ac:dyDescent="0.25">
      <c r="A7379">
        <f t="shared" si="115"/>
        <v>7378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</row>
    <row r="7380" spans="1:8" x14ac:dyDescent="0.25">
      <c r="A7380">
        <f t="shared" si="115"/>
        <v>7379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</row>
    <row r="7381" spans="1:8" x14ac:dyDescent="0.25">
      <c r="A7381">
        <f t="shared" si="115"/>
        <v>7380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</row>
    <row r="7382" spans="1:8" x14ac:dyDescent="0.25">
      <c r="A7382">
        <f t="shared" si="115"/>
        <v>7381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</row>
    <row r="7383" spans="1:8" x14ac:dyDescent="0.25">
      <c r="A7383">
        <f t="shared" si="115"/>
        <v>7382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</row>
    <row r="7384" spans="1:8" x14ac:dyDescent="0.25">
      <c r="A7384">
        <f t="shared" si="115"/>
        <v>7383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</row>
    <row r="7385" spans="1:8" x14ac:dyDescent="0.25">
      <c r="A7385">
        <f t="shared" si="115"/>
        <v>7384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</row>
    <row r="7386" spans="1:8" x14ac:dyDescent="0.25">
      <c r="A7386">
        <f t="shared" si="115"/>
        <v>7385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</row>
    <row r="7387" spans="1:8" x14ac:dyDescent="0.25">
      <c r="A7387">
        <f t="shared" si="115"/>
        <v>7386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</row>
    <row r="7388" spans="1:8" x14ac:dyDescent="0.25">
      <c r="A7388">
        <f t="shared" si="115"/>
        <v>7387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</row>
    <row r="7389" spans="1:8" x14ac:dyDescent="0.25">
      <c r="A7389">
        <f t="shared" si="115"/>
        <v>7388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</row>
    <row r="7390" spans="1:8" x14ac:dyDescent="0.25">
      <c r="A7390">
        <f t="shared" si="115"/>
        <v>7389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</row>
    <row r="7391" spans="1:8" x14ac:dyDescent="0.25">
      <c r="A7391">
        <f t="shared" si="115"/>
        <v>7390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</row>
    <row r="7392" spans="1:8" x14ac:dyDescent="0.25">
      <c r="A7392">
        <f t="shared" si="115"/>
        <v>7391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</row>
    <row r="7393" spans="1:8" x14ac:dyDescent="0.25">
      <c r="A7393">
        <f t="shared" si="115"/>
        <v>7392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</row>
    <row r="7394" spans="1:8" x14ac:dyDescent="0.25">
      <c r="A7394">
        <f t="shared" si="115"/>
        <v>7393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</row>
    <row r="7395" spans="1:8" x14ac:dyDescent="0.25">
      <c r="A7395">
        <f t="shared" si="115"/>
        <v>7394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</row>
    <row r="7396" spans="1:8" x14ac:dyDescent="0.25">
      <c r="A7396">
        <f t="shared" si="115"/>
        <v>7395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</row>
    <row r="7397" spans="1:8" x14ac:dyDescent="0.25">
      <c r="A7397">
        <f t="shared" si="115"/>
        <v>7396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</row>
    <row r="7398" spans="1:8" x14ac:dyDescent="0.25">
      <c r="A7398">
        <f t="shared" si="115"/>
        <v>7397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</row>
    <row r="7399" spans="1:8" x14ac:dyDescent="0.25">
      <c r="A7399">
        <f t="shared" si="115"/>
        <v>7398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</row>
    <row r="7400" spans="1:8" x14ac:dyDescent="0.25">
      <c r="A7400">
        <f t="shared" si="115"/>
        <v>7399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</row>
    <row r="7401" spans="1:8" x14ac:dyDescent="0.25">
      <c r="A7401">
        <f t="shared" si="115"/>
        <v>7400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</row>
    <row r="7402" spans="1:8" x14ac:dyDescent="0.25">
      <c r="A7402">
        <f t="shared" si="115"/>
        <v>7401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</row>
    <row r="7403" spans="1:8" x14ac:dyDescent="0.25">
      <c r="A7403">
        <f t="shared" si="115"/>
        <v>7402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</row>
    <row r="7404" spans="1:8" x14ac:dyDescent="0.25">
      <c r="A7404">
        <f t="shared" si="115"/>
        <v>7403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</row>
    <row r="7405" spans="1:8" x14ac:dyDescent="0.25">
      <c r="A7405">
        <f t="shared" si="115"/>
        <v>7404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</row>
    <row r="7406" spans="1:8" x14ac:dyDescent="0.25">
      <c r="A7406">
        <f t="shared" si="115"/>
        <v>7405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</row>
    <row r="7407" spans="1:8" x14ac:dyDescent="0.25">
      <c r="A7407">
        <f t="shared" si="115"/>
        <v>7406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</row>
    <row r="7408" spans="1:8" x14ac:dyDescent="0.25">
      <c r="A7408">
        <f t="shared" si="115"/>
        <v>7407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</row>
    <row r="7409" spans="1:8" x14ac:dyDescent="0.25">
      <c r="A7409">
        <f t="shared" si="115"/>
        <v>7408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</row>
    <row r="7410" spans="1:8" x14ac:dyDescent="0.25">
      <c r="A7410">
        <f t="shared" si="115"/>
        <v>7409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</row>
    <row r="7411" spans="1:8" x14ac:dyDescent="0.25">
      <c r="A7411">
        <f t="shared" si="115"/>
        <v>7410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</row>
    <row r="7412" spans="1:8" x14ac:dyDescent="0.25">
      <c r="A7412">
        <f t="shared" si="115"/>
        <v>7411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</row>
    <row r="7413" spans="1:8" x14ac:dyDescent="0.25">
      <c r="A7413">
        <f t="shared" si="115"/>
        <v>7412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</row>
    <row r="7414" spans="1:8" x14ac:dyDescent="0.25">
      <c r="A7414">
        <f t="shared" si="115"/>
        <v>7413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</row>
    <row r="7415" spans="1:8" x14ac:dyDescent="0.25">
      <c r="A7415">
        <f t="shared" si="115"/>
        <v>7414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</row>
    <row r="7416" spans="1:8" x14ac:dyDescent="0.25">
      <c r="A7416">
        <f t="shared" si="115"/>
        <v>7415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</row>
    <row r="7417" spans="1:8" x14ac:dyDescent="0.25">
      <c r="A7417">
        <f t="shared" si="115"/>
        <v>7416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</row>
    <row r="7418" spans="1:8" x14ac:dyDescent="0.25">
      <c r="A7418">
        <f t="shared" si="115"/>
        <v>7417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</row>
    <row r="7419" spans="1:8" x14ac:dyDescent="0.25">
      <c r="A7419">
        <f t="shared" si="115"/>
        <v>7418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</row>
    <row r="7420" spans="1:8" x14ac:dyDescent="0.25">
      <c r="A7420">
        <f t="shared" si="115"/>
        <v>7419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</row>
    <row r="7421" spans="1:8" x14ac:dyDescent="0.25">
      <c r="A7421">
        <f t="shared" si="115"/>
        <v>7420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</row>
    <row r="7422" spans="1:8" x14ac:dyDescent="0.25">
      <c r="A7422">
        <f t="shared" si="115"/>
        <v>7421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</row>
    <row r="7423" spans="1:8" x14ac:dyDescent="0.25">
      <c r="A7423">
        <f t="shared" si="115"/>
        <v>7422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</row>
    <row r="7424" spans="1:8" x14ac:dyDescent="0.25">
      <c r="A7424">
        <f t="shared" si="115"/>
        <v>7423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</row>
    <row r="7425" spans="1:8" x14ac:dyDescent="0.25">
      <c r="A7425">
        <f t="shared" si="115"/>
        <v>7424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</row>
    <row r="7426" spans="1:8" x14ac:dyDescent="0.25">
      <c r="A7426">
        <f t="shared" si="115"/>
        <v>7425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</row>
    <row r="7427" spans="1:8" x14ac:dyDescent="0.25">
      <c r="A7427">
        <f t="shared" si="115"/>
        <v>7426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</row>
    <row r="7428" spans="1:8" x14ac:dyDescent="0.25">
      <c r="A7428">
        <f t="shared" si="115"/>
        <v>7427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</row>
    <row r="7429" spans="1:8" x14ac:dyDescent="0.25">
      <c r="A7429">
        <f t="shared" si="115"/>
        <v>7428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</row>
    <row r="7430" spans="1:8" x14ac:dyDescent="0.25">
      <c r="A7430">
        <f t="shared" si="115"/>
        <v>7429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</row>
    <row r="7431" spans="1:8" x14ac:dyDescent="0.25">
      <c r="A7431">
        <f t="shared" ref="A7431:A7494" si="116">A7430+1</f>
        <v>7430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</row>
    <row r="7432" spans="1:8" x14ac:dyDescent="0.25">
      <c r="A7432">
        <f t="shared" si="116"/>
        <v>7431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</row>
    <row r="7433" spans="1:8" x14ac:dyDescent="0.25">
      <c r="A7433">
        <f t="shared" si="116"/>
        <v>7432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</row>
    <row r="7434" spans="1:8" x14ac:dyDescent="0.25">
      <c r="A7434">
        <f t="shared" si="116"/>
        <v>7433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</row>
    <row r="7435" spans="1:8" x14ac:dyDescent="0.25">
      <c r="A7435">
        <f t="shared" si="116"/>
        <v>7434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</row>
    <row r="7436" spans="1:8" x14ac:dyDescent="0.25">
      <c r="A7436">
        <f t="shared" si="116"/>
        <v>7435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</row>
    <row r="7437" spans="1:8" x14ac:dyDescent="0.25">
      <c r="A7437">
        <f t="shared" si="116"/>
        <v>7436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</row>
    <row r="7438" spans="1:8" x14ac:dyDescent="0.25">
      <c r="A7438">
        <f t="shared" si="116"/>
        <v>7437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</row>
    <row r="7439" spans="1:8" x14ac:dyDescent="0.25">
      <c r="A7439">
        <f t="shared" si="116"/>
        <v>7438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</row>
    <row r="7440" spans="1:8" x14ac:dyDescent="0.25">
      <c r="A7440">
        <f t="shared" si="116"/>
        <v>7439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</row>
    <row r="7441" spans="1:8" x14ac:dyDescent="0.25">
      <c r="A7441">
        <f t="shared" si="116"/>
        <v>7440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</row>
    <row r="7442" spans="1:8" x14ac:dyDescent="0.25">
      <c r="A7442">
        <f t="shared" si="116"/>
        <v>7441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</row>
    <row r="7443" spans="1:8" x14ac:dyDescent="0.25">
      <c r="A7443">
        <f t="shared" si="116"/>
        <v>7442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</row>
    <row r="7444" spans="1:8" x14ac:dyDescent="0.25">
      <c r="A7444">
        <f t="shared" si="116"/>
        <v>7443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</row>
    <row r="7445" spans="1:8" x14ac:dyDescent="0.25">
      <c r="A7445">
        <f t="shared" si="116"/>
        <v>7444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</row>
    <row r="7446" spans="1:8" x14ac:dyDescent="0.25">
      <c r="A7446">
        <f t="shared" si="116"/>
        <v>7445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</row>
    <row r="7447" spans="1:8" x14ac:dyDescent="0.25">
      <c r="A7447">
        <f t="shared" si="116"/>
        <v>7446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</row>
    <row r="7448" spans="1:8" x14ac:dyDescent="0.25">
      <c r="A7448">
        <f t="shared" si="116"/>
        <v>7447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</row>
    <row r="7449" spans="1:8" x14ac:dyDescent="0.25">
      <c r="A7449">
        <f t="shared" si="116"/>
        <v>7448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</row>
    <row r="7450" spans="1:8" x14ac:dyDescent="0.25">
      <c r="A7450">
        <f t="shared" si="116"/>
        <v>7449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</row>
    <row r="7451" spans="1:8" x14ac:dyDescent="0.25">
      <c r="A7451">
        <f t="shared" si="116"/>
        <v>7450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</row>
    <row r="7452" spans="1:8" x14ac:dyDescent="0.25">
      <c r="A7452">
        <f t="shared" si="116"/>
        <v>7451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</row>
    <row r="7453" spans="1:8" x14ac:dyDescent="0.25">
      <c r="A7453">
        <f t="shared" si="116"/>
        <v>7452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</row>
    <row r="7454" spans="1:8" x14ac:dyDescent="0.25">
      <c r="A7454">
        <f t="shared" si="116"/>
        <v>7453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</row>
    <row r="7455" spans="1:8" x14ac:dyDescent="0.25">
      <c r="A7455">
        <f t="shared" si="116"/>
        <v>7454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</row>
    <row r="7456" spans="1:8" x14ac:dyDescent="0.25">
      <c r="A7456">
        <f t="shared" si="116"/>
        <v>7455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</row>
    <row r="7457" spans="1:8" x14ac:dyDescent="0.25">
      <c r="A7457">
        <f t="shared" si="116"/>
        <v>7456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</row>
    <row r="7458" spans="1:8" x14ac:dyDescent="0.25">
      <c r="A7458">
        <f t="shared" si="116"/>
        <v>7457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</row>
    <row r="7459" spans="1:8" x14ac:dyDescent="0.25">
      <c r="A7459">
        <f t="shared" si="116"/>
        <v>7458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</row>
    <row r="7460" spans="1:8" x14ac:dyDescent="0.25">
      <c r="A7460">
        <f t="shared" si="116"/>
        <v>7459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</row>
    <row r="7461" spans="1:8" x14ac:dyDescent="0.25">
      <c r="A7461">
        <f t="shared" si="116"/>
        <v>7460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</row>
    <row r="7462" spans="1:8" x14ac:dyDescent="0.25">
      <c r="A7462">
        <f t="shared" si="116"/>
        <v>7461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</row>
    <row r="7463" spans="1:8" x14ac:dyDescent="0.25">
      <c r="A7463">
        <f t="shared" si="116"/>
        <v>7462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</row>
    <row r="7464" spans="1:8" x14ac:dyDescent="0.25">
      <c r="A7464">
        <f t="shared" si="116"/>
        <v>7463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</row>
    <row r="7465" spans="1:8" x14ac:dyDescent="0.25">
      <c r="A7465">
        <f t="shared" si="116"/>
        <v>7464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</row>
    <row r="7466" spans="1:8" x14ac:dyDescent="0.25">
      <c r="A7466">
        <f t="shared" si="116"/>
        <v>7465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</row>
    <row r="7467" spans="1:8" x14ac:dyDescent="0.25">
      <c r="A7467">
        <f t="shared" si="116"/>
        <v>7466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</row>
    <row r="7468" spans="1:8" x14ac:dyDescent="0.25">
      <c r="A7468">
        <f t="shared" si="116"/>
        <v>7467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</row>
    <row r="7469" spans="1:8" x14ac:dyDescent="0.25">
      <c r="A7469">
        <f t="shared" si="116"/>
        <v>7468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</row>
    <row r="7470" spans="1:8" x14ac:dyDescent="0.25">
      <c r="A7470">
        <f t="shared" si="116"/>
        <v>7469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</row>
    <row r="7471" spans="1:8" x14ac:dyDescent="0.25">
      <c r="A7471">
        <f t="shared" si="116"/>
        <v>7470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</row>
    <row r="7472" spans="1:8" x14ac:dyDescent="0.25">
      <c r="A7472">
        <f t="shared" si="116"/>
        <v>7471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</row>
    <row r="7473" spans="1:8" x14ac:dyDescent="0.25">
      <c r="A7473">
        <f t="shared" si="116"/>
        <v>7472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</row>
    <row r="7474" spans="1:8" x14ac:dyDescent="0.25">
      <c r="A7474">
        <f t="shared" si="116"/>
        <v>7473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</row>
    <row r="7475" spans="1:8" x14ac:dyDescent="0.25">
      <c r="A7475">
        <f t="shared" si="116"/>
        <v>7474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</row>
    <row r="7476" spans="1:8" x14ac:dyDescent="0.25">
      <c r="A7476">
        <f t="shared" si="116"/>
        <v>7475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</row>
    <row r="7477" spans="1:8" x14ac:dyDescent="0.25">
      <c r="A7477">
        <f t="shared" si="116"/>
        <v>7476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</row>
    <row r="7478" spans="1:8" x14ac:dyDescent="0.25">
      <c r="A7478">
        <f t="shared" si="116"/>
        <v>7477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</row>
    <row r="7479" spans="1:8" x14ac:dyDescent="0.25">
      <c r="A7479">
        <f t="shared" si="116"/>
        <v>7478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</row>
    <row r="7480" spans="1:8" x14ac:dyDescent="0.25">
      <c r="A7480">
        <f t="shared" si="116"/>
        <v>7479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</row>
    <row r="7481" spans="1:8" x14ac:dyDescent="0.25">
      <c r="A7481">
        <f t="shared" si="116"/>
        <v>7480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</row>
    <row r="7482" spans="1:8" x14ac:dyDescent="0.25">
      <c r="A7482">
        <f t="shared" si="116"/>
        <v>7481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</row>
    <row r="7483" spans="1:8" x14ac:dyDescent="0.25">
      <c r="A7483">
        <f t="shared" si="116"/>
        <v>7482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</row>
    <row r="7484" spans="1:8" x14ac:dyDescent="0.25">
      <c r="A7484">
        <f t="shared" si="116"/>
        <v>7483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</row>
    <row r="7485" spans="1:8" x14ac:dyDescent="0.25">
      <c r="A7485">
        <f t="shared" si="116"/>
        <v>7484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</row>
    <row r="7486" spans="1:8" x14ac:dyDescent="0.25">
      <c r="A7486">
        <f t="shared" si="116"/>
        <v>7485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</row>
    <row r="7487" spans="1:8" x14ac:dyDescent="0.25">
      <c r="A7487">
        <f t="shared" si="116"/>
        <v>7486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</row>
    <row r="7488" spans="1:8" x14ac:dyDescent="0.25">
      <c r="A7488">
        <f t="shared" si="116"/>
        <v>7487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</row>
    <row r="7489" spans="1:8" x14ac:dyDescent="0.25">
      <c r="A7489">
        <f t="shared" si="116"/>
        <v>7488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</row>
    <row r="7490" spans="1:8" x14ac:dyDescent="0.25">
      <c r="A7490">
        <f t="shared" si="116"/>
        <v>7489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</row>
    <row r="7491" spans="1:8" x14ac:dyDescent="0.25">
      <c r="A7491">
        <f t="shared" si="116"/>
        <v>7490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</row>
    <row r="7492" spans="1:8" x14ac:dyDescent="0.25">
      <c r="A7492">
        <f t="shared" si="116"/>
        <v>7491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</row>
    <row r="7493" spans="1:8" x14ac:dyDescent="0.25">
      <c r="A7493">
        <f t="shared" si="116"/>
        <v>7492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</row>
    <row r="7494" spans="1:8" x14ac:dyDescent="0.25">
      <c r="A7494">
        <f t="shared" si="116"/>
        <v>7493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</row>
    <row r="7495" spans="1:8" x14ac:dyDescent="0.25">
      <c r="A7495">
        <f t="shared" ref="A7495:A7558" si="117">A7494+1</f>
        <v>7494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</row>
    <row r="7496" spans="1:8" x14ac:dyDescent="0.25">
      <c r="A7496">
        <f t="shared" si="117"/>
        <v>7495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</row>
    <row r="7497" spans="1:8" x14ac:dyDescent="0.25">
      <c r="A7497">
        <f t="shared" si="117"/>
        <v>7496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</row>
    <row r="7498" spans="1:8" x14ac:dyDescent="0.25">
      <c r="A7498">
        <f t="shared" si="117"/>
        <v>7497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</row>
    <row r="7499" spans="1:8" x14ac:dyDescent="0.25">
      <c r="A7499">
        <f t="shared" si="117"/>
        <v>7498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</row>
    <row r="7500" spans="1:8" x14ac:dyDescent="0.25">
      <c r="A7500">
        <f t="shared" si="117"/>
        <v>7499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</row>
    <row r="7501" spans="1:8" x14ac:dyDescent="0.25">
      <c r="A7501">
        <f t="shared" si="117"/>
        <v>7500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</row>
    <row r="7502" spans="1:8" x14ac:dyDescent="0.25">
      <c r="A7502">
        <f t="shared" si="117"/>
        <v>7501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</row>
    <row r="7503" spans="1:8" x14ac:dyDescent="0.25">
      <c r="A7503">
        <f t="shared" si="117"/>
        <v>7502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</row>
    <row r="7504" spans="1:8" x14ac:dyDescent="0.25">
      <c r="A7504">
        <f t="shared" si="117"/>
        <v>7503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</row>
    <row r="7505" spans="1:8" x14ac:dyDescent="0.25">
      <c r="A7505">
        <f t="shared" si="117"/>
        <v>7504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</row>
    <row r="7506" spans="1:8" x14ac:dyDescent="0.25">
      <c r="A7506">
        <f t="shared" si="117"/>
        <v>7505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</row>
    <row r="7507" spans="1:8" x14ac:dyDescent="0.25">
      <c r="A7507">
        <f t="shared" si="117"/>
        <v>7506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</row>
    <row r="7508" spans="1:8" x14ac:dyDescent="0.25">
      <c r="A7508">
        <f t="shared" si="117"/>
        <v>7507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</row>
    <row r="7509" spans="1:8" x14ac:dyDescent="0.25">
      <c r="A7509">
        <f t="shared" si="117"/>
        <v>7508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</row>
    <row r="7510" spans="1:8" x14ac:dyDescent="0.25">
      <c r="A7510">
        <f t="shared" si="117"/>
        <v>7509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</row>
    <row r="7511" spans="1:8" x14ac:dyDescent="0.25">
      <c r="A7511">
        <f t="shared" si="117"/>
        <v>7510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</row>
    <row r="7512" spans="1:8" x14ac:dyDescent="0.25">
      <c r="A7512">
        <f t="shared" si="117"/>
        <v>7511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</row>
    <row r="7513" spans="1:8" x14ac:dyDescent="0.25">
      <c r="A7513">
        <f t="shared" si="117"/>
        <v>7512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</row>
    <row r="7514" spans="1:8" x14ac:dyDescent="0.25">
      <c r="A7514">
        <f t="shared" si="117"/>
        <v>7513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</row>
    <row r="7515" spans="1:8" x14ac:dyDescent="0.25">
      <c r="A7515">
        <f t="shared" si="117"/>
        <v>7514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</row>
    <row r="7516" spans="1:8" x14ac:dyDescent="0.25">
      <c r="A7516">
        <f t="shared" si="117"/>
        <v>7515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</row>
    <row r="7517" spans="1:8" x14ac:dyDescent="0.25">
      <c r="A7517">
        <f t="shared" si="117"/>
        <v>7516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</row>
    <row r="7518" spans="1:8" x14ac:dyDescent="0.25">
      <c r="A7518">
        <f t="shared" si="117"/>
        <v>7517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</row>
    <row r="7519" spans="1:8" x14ac:dyDescent="0.25">
      <c r="A7519">
        <f t="shared" si="117"/>
        <v>7518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</row>
    <row r="7520" spans="1:8" x14ac:dyDescent="0.25">
      <c r="A7520">
        <f t="shared" si="117"/>
        <v>7519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</row>
    <row r="7521" spans="1:8" x14ac:dyDescent="0.25">
      <c r="A7521">
        <f t="shared" si="117"/>
        <v>7520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</row>
    <row r="7522" spans="1:8" x14ac:dyDescent="0.25">
      <c r="A7522">
        <f t="shared" si="117"/>
        <v>7521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</row>
    <row r="7523" spans="1:8" x14ac:dyDescent="0.25">
      <c r="A7523">
        <f t="shared" si="117"/>
        <v>7522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</row>
    <row r="7524" spans="1:8" x14ac:dyDescent="0.25">
      <c r="A7524">
        <f t="shared" si="117"/>
        <v>7523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</row>
    <row r="7525" spans="1:8" x14ac:dyDescent="0.25">
      <c r="A7525">
        <f t="shared" si="117"/>
        <v>7524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</row>
    <row r="7526" spans="1:8" x14ac:dyDescent="0.25">
      <c r="A7526">
        <f t="shared" si="117"/>
        <v>7525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</row>
    <row r="7527" spans="1:8" x14ac:dyDescent="0.25">
      <c r="A7527">
        <f t="shared" si="117"/>
        <v>7526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</row>
    <row r="7528" spans="1:8" x14ac:dyDescent="0.25">
      <c r="A7528">
        <f t="shared" si="117"/>
        <v>7527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</row>
    <row r="7529" spans="1:8" x14ac:dyDescent="0.25">
      <c r="A7529">
        <f t="shared" si="117"/>
        <v>7528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</row>
    <row r="7530" spans="1:8" x14ac:dyDescent="0.25">
      <c r="A7530">
        <f t="shared" si="117"/>
        <v>7529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</row>
    <row r="7531" spans="1:8" x14ac:dyDescent="0.25">
      <c r="A7531">
        <f t="shared" si="117"/>
        <v>7530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</row>
    <row r="7532" spans="1:8" x14ac:dyDescent="0.25">
      <c r="A7532">
        <f t="shared" si="117"/>
        <v>7531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</row>
    <row r="7533" spans="1:8" x14ac:dyDescent="0.25">
      <c r="A7533">
        <f t="shared" si="117"/>
        <v>7532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</row>
    <row r="7534" spans="1:8" x14ac:dyDescent="0.25">
      <c r="A7534">
        <f t="shared" si="117"/>
        <v>7533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</row>
    <row r="7535" spans="1:8" x14ac:dyDescent="0.25">
      <c r="A7535">
        <f t="shared" si="117"/>
        <v>7534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</row>
    <row r="7536" spans="1:8" x14ac:dyDescent="0.25">
      <c r="A7536">
        <f t="shared" si="117"/>
        <v>7535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</row>
    <row r="7537" spans="1:8" x14ac:dyDescent="0.25">
      <c r="A7537">
        <f t="shared" si="117"/>
        <v>7536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</row>
    <row r="7538" spans="1:8" x14ac:dyDescent="0.25">
      <c r="A7538">
        <f t="shared" si="117"/>
        <v>7537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</row>
    <row r="7539" spans="1:8" x14ac:dyDescent="0.25">
      <c r="A7539">
        <f t="shared" si="117"/>
        <v>7538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</row>
    <row r="7540" spans="1:8" x14ac:dyDescent="0.25">
      <c r="A7540">
        <f t="shared" si="117"/>
        <v>7539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</row>
    <row r="7541" spans="1:8" x14ac:dyDescent="0.25">
      <c r="A7541">
        <f t="shared" si="117"/>
        <v>7540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</row>
    <row r="7542" spans="1:8" x14ac:dyDescent="0.25">
      <c r="A7542">
        <f t="shared" si="117"/>
        <v>7541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</row>
    <row r="7543" spans="1:8" x14ac:dyDescent="0.25">
      <c r="A7543">
        <f t="shared" si="117"/>
        <v>7542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</row>
    <row r="7544" spans="1:8" x14ac:dyDescent="0.25">
      <c r="A7544">
        <f t="shared" si="117"/>
        <v>7543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</row>
    <row r="7545" spans="1:8" x14ac:dyDescent="0.25">
      <c r="A7545">
        <f t="shared" si="117"/>
        <v>7544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</row>
    <row r="7546" spans="1:8" x14ac:dyDescent="0.25">
      <c r="A7546">
        <f t="shared" si="117"/>
        <v>7545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</row>
    <row r="7547" spans="1:8" x14ac:dyDescent="0.25">
      <c r="A7547">
        <f t="shared" si="117"/>
        <v>7546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</row>
    <row r="7548" spans="1:8" x14ac:dyDescent="0.25">
      <c r="A7548">
        <f t="shared" si="117"/>
        <v>7547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</row>
    <row r="7549" spans="1:8" x14ac:dyDescent="0.25">
      <c r="A7549">
        <f t="shared" si="117"/>
        <v>7548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</row>
    <row r="7550" spans="1:8" x14ac:dyDescent="0.25">
      <c r="A7550">
        <f t="shared" si="117"/>
        <v>7549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</row>
    <row r="7551" spans="1:8" x14ac:dyDescent="0.25">
      <c r="A7551">
        <f t="shared" si="117"/>
        <v>7550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</row>
    <row r="7552" spans="1:8" x14ac:dyDescent="0.25">
      <c r="A7552">
        <f t="shared" si="117"/>
        <v>7551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</row>
    <row r="7553" spans="1:8" x14ac:dyDescent="0.25">
      <c r="A7553">
        <f t="shared" si="117"/>
        <v>7552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</row>
    <row r="7554" spans="1:8" x14ac:dyDescent="0.25">
      <c r="A7554">
        <f t="shared" si="117"/>
        <v>7553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</row>
    <row r="7555" spans="1:8" x14ac:dyDescent="0.25">
      <c r="A7555">
        <f t="shared" si="117"/>
        <v>7554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</row>
    <row r="7556" spans="1:8" x14ac:dyDescent="0.25">
      <c r="A7556">
        <f t="shared" si="117"/>
        <v>7555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</row>
    <row r="7557" spans="1:8" x14ac:dyDescent="0.25">
      <c r="A7557">
        <f t="shared" si="117"/>
        <v>7556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</row>
    <row r="7558" spans="1:8" x14ac:dyDescent="0.25">
      <c r="A7558">
        <f t="shared" si="117"/>
        <v>7557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</row>
    <row r="7559" spans="1:8" x14ac:dyDescent="0.25">
      <c r="A7559">
        <f t="shared" ref="A7559:A7622" si="118">A7558+1</f>
        <v>7558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</row>
    <row r="7560" spans="1:8" x14ac:dyDescent="0.25">
      <c r="A7560">
        <f t="shared" si="118"/>
        <v>7559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</row>
    <row r="7561" spans="1:8" x14ac:dyDescent="0.25">
      <c r="A7561">
        <f t="shared" si="118"/>
        <v>7560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</row>
    <row r="7562" spans="1:8" x14ac:dyDescent="0.25">
      <c r="A7562">
        <f t="shared" si="118"/>
        <v>7561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</row>
    <row r="7563" spans="1:8" x14ac:dyDescent="0.25">
      <c r="A7563">
        <f t="shared" si="118"/>
        <v>7562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</row>
    <row r="7564" spans="1:8" x14ac:dyDescent="0.25">
      <c r="A7564">
        <f t="shared" si="118"/>
        <v>7563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</row>
    <row r="7565" spans="1:8" x14ac:dyDescent="0.25">
      <c r="A7565">
        <f t="shared" si="118"/>
        <v>7564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</row>
    <row r="7566" spans="1:8" x14ac:dyDescent="0.25">
      <c r="A7566">
        <f t="shared" si="118"/>
        <v>7565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</row>
    <row r="7567" spans="1:8" x14ac:dyDescent="0.25">
      <c r="A7567">
        <f t="shared" si="118"/>
        <v>7566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</row>
    <row r="7568" spans="1:8" x14ac:dyDescent="0.25">
      <c r="A7568">
        <f t="shared" si="118"/>
        <v>7567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</row>
    <row r="7569" spans="1:8" x14ac:dyDescent="0.25">
      <c r="A7569">
        <f t="shared" si="118"/>
        <v>7568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</row>
    <row r="7570" spans="1:8" x14ac:dyDescent="0.25">
      <c r="A7570">
        <f t="shared" si="118"/>
        <v>7569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</row>
    <row r="7571" spans="1:8" x14ac:dyDescent="0.25">
      <c r="A7571">
        <f t="shared" si="118"/>
        <v>7570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</row>
    <row r="7572" spans="1:8" x14ac:dyDescent="0.25">
      <c r="A7572">
        <f t="shared" si="118"/>
        <v>7571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</row>
    <row r="7573" spans="1:8" x14ac:dyDescent="0.25">
      <c r="A7573">
        <f t="shared" si="118"/>
        <v>7572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</row>
    <row r="7574" spans="1:8" x14ac:dyDescent="0.25">
      <c r="A7574">
        <f t="shared" si="118"/>
        <v>7573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</row>
    <row r="7575" spans="1:8" x14ac:dyDescent="0.25">
      <c r="A7575">
        <f t="shared" si="118"/>
        <v>7574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</row>
    <row r="7576" spans="1:8" x14ac:dyDescent="0.25">
      <c r="A7576">
        <f t="shared" si="118"/>
        <v>7575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</row>
    <row r="7577" spans="1:8" x14ac:dyDescent="0.25">
      <c r="A7577">
        <f t="shared" si="118"/>
        <v>7576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</row>
    <row r="7578" spans="1:8" x14ac:dyDescent="0.25">
      <c r="A7578">
        <f t="shared" si="118"/>
        <v>7577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</row>
    <row r="7579" spans="1:8" x14ac:dyDescent="0.25">
      <c r="A7579">
        <f t="shared" si="118"/>
        <v>7578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</row>
    <row r="7580" spans="1:8" x14ac:dyDescent="0.25">
      <c r="A7580">
        <f t="shared" si="118"/>
        <v>7579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</row>
    <row r="7581" spans="1:8" x14ac:dyDescent="0.25">
      <c r="A7581">
        <f t="shared" si="118"/>
        <v>7580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</row>
    <row r="7582" spans="1:8" x14ac:dyDescent="0.25">
      <c r="A7582">
        <f t="shared" si="118"/>
        <v>7581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</row>
    <row r="7583" spans="1:8" x14ac:dyDescent="0.25">
      <c r="A7583">
        <f t="shared" si="118"/>
        <v>7582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</row>
    <row r="7584" spans="1:8" x14ac:dyDescent="0.25">
      <c r="A7584">
        <f t="shared" si="118"/>
        <v>7583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</row>
    <row r="7585" spans="1:8" x14ac:dyDescent="0.25">
      <c r="A7585">
        <f t="shared" si="118"/>
        <v>7584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</row>
    <row r="7586" spans="1:8" x14ac:dyDescent="0.25">
      <c r="A7586">
        <f t="shared" si="118"/>
        <v>7585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</row>
    <row r="7587" spans="1:8" x14ac:dyDescent="0.25">
      <c r="A7587">
        <f t="shared" si="118"/>
        <v>7586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</row>
    <row r="7588" spans="1:8" x14ac:dyDescent="0.25">
      <c r="A7588">
        <f t="shared" si="118"/>
        <v>7587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</row>
    <row r="7589" spans="1:8" x14ac:dyDescent="0.25">
      <c r="A7589">
        <f t="shared" si="118"/>
        <v>7588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</row>
    <row r="7590" spans="1:8" x14ac:dyDescent="0.25">
      <c r="A7590">
        <f t="shared" si="118"/>
        <v>7589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</row>
    <row r="7591" spans="1:8" x14ac:dyDescent="0.25">
      <c r="A7591">
        <f t="shared" si="118"/>
        <v>7590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</row>
    <row r="7592" spans="1:8" x14ac:dyDescent="0.25">
      <c r="A7592">
        <f t="shared" si="118"/>
        <v>7591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</row>
    <row r="7593" spans="1:8" x14ac:dyDescent="0.25">
      <c r="A7593">
        <f t="shared" si="118"/>
        <v>7592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</row>
    <row r="7594" spans="1:8" x14ac:dyDescent="0.25">
      <c r="A7594">
        <f t="shared" si="118"/>
        <v>7593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</row>
    <row r="7595" spans="1:8" x14ac:dyDescent="0.25">
      <c r="A7595">
        <f t="shared" si="118"/>
        <v>7594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</row>
    <row r="7596" spans="1:8" x14ac:dyDescent="0.25">
      <c r="A7596">
        <f t="shared" si="118"/>
        <v>7595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</row>
    <row r="7597" spans="1:8" x14ac:dyDescent="0.25">
      <c r="A7597">
        <f t="shared" si="118"/>
        <v>7596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</row>
    <row r="7598" spans="1:8" x14ac:dyDescent="0.25">
      <c r="A7598">
        <f t="shared" si="118"/>
        <v>7597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</row>
    <row r="7599" spans="1:8" x14ac:dyDescent="0.25">
      <c r="A7599">
        <f t="shared" si="118"/>
        <v>7598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</row>
    <row r="7600" spans="1:8" x14ac:dyDescent="0.25">
      <c r="A7600">
        <f t="shared" si="118"/>
        <v>7599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</row>
    <row r="7601" spans="1:8" x14ac:dyDescent="0.25">
      <c r="A7601">
        <f t="shared" si="118"/>
        <v>7600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</row>
    <row r="7602" spans="1:8" x14ac:dyDescent="0.25">
      <c r="A7602">
        <f t="shared" si="118"/>
        <v>7601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</row>
    <row r="7603" spans="1:8" x14ac:dyDescent="0.25">
      <c r="A7603">
        <f t="shared" si="118"/>
        <v>7602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</row>
    <row r="7604" spans="1:8" x14ac:dyDescent="0.25">
      <c r="A7604">
        <f t="shared" si="118"/>
        <v>7603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</row>
    <row r="7605" spans="1:8" x14ac:dyDescent="0.25">
      <c r="A7605">
        <f t="shared" si="118"/>
        <v>7604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</row>
    <row r="7606" spans="1:8" x14ac:dyDescent="0.25">
      <c r="A7606">
        <f t="shared" si="118"/>
        <v>7605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</row>
    <row r="7607" spans="1:8" x14ac:dyDescent="0.25">
      <c r="A7607">
        <f t="shared" si="118"/>
        <v>7606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</row>
    <row r="7608" spans="1:8" x14ac:dyDescent="0.25">
      <c r="A7608">
        <f t="shared" si="118"/>
        <v>7607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</row>
    <row r="7609" spans="1:8" x14ac:dyDescent="0.25">
      <c r="A7609">
        <f t="shared" si="118"/>
        <v>7608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</row>
    <row r="7610" spans="1:8" x14ac:dyDescent="0.25">
      <c r="A7610">
        <f t="shared" si="118"/>
        <v>7609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</row>
    <row r="7611" spans="1:8" x14ac:dyDescent="0.25">
      <c r="A7611">
        <f t="shared" si="118"/>
        <v>7610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</row>
    <row r="7612" spans="1:8" x14ac:dyDescent="0.25">
      <c r="A7612">
        <f t="shared" si="118"/>
        <v>7611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</row>
    <row r="7613" spans="1:8" x14ac:dyDescent="0.25">
      <c r="A7613">
        <f t="shared" si="118"/>
        <v>7612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</row>
    <row r="7614" spans="1:8" x14ac:dyDescent="0.25">
      <c r="A7614">
        <f t="shared" si="118"/>
        <v>7613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</row>
    <row r="7615" spans="1:8" x14ac:dyDescent="0.25">
      <c r="A7615">
        <f t="shared" si="118"/>
        <v>7614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</row>
    <row r="7616" spans="1:8" x14ac:dyDescent="0.25">
      <c r="A7616">
        <f t="shared" si="118"/>
        <v>7615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</row>
    <row r="7617" spans="1:8" x14ac:dyDescent="0.25">
      <c r="A7617">
        <f t="shared" si="118"/>
        <v>7616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</row>
    <row r="7618" spans="1:8" x14ac:dyDescent="0.25">
      <c r="A7618">
        <f t="shared" si="118"/>
        <v>7617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</row>
    <row r="7619" spans="1:8" x14ac:dyDescent="0.25">
      <c r="A7619">
        <f t="shared" si="118"/>
        <v>7618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</row>
    <row r="7620" spans="1:8" x14ac:dyDescent="0.25">
      <c r="A7620">
        <f t="shared" si="118"/>
        <v>7619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</row>
    <row r="7621" spans="1:8" x14ac:dyDescent="0.25">
      <c r="A7621">
        <f t="shared" si="118"/>
        <v>7620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</row>
    <row r="7622" spans="1:8" x14ac:dyDescent="0.25">
      <c r="A7622">
        <f t="shared" si="118"/>
        <v>7621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</row>
    <row r="7623" spans="1:8" x14ac:dyDescent="0.25">
      <c r="A7623">
        <f t="shared" ref="A7623:A7686" si="119">A7622+1</f>
        <v>7622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</row>
    <row r="7624" spans="1:8" x14ac:dyDescent="0.25">
      <c r="A7624">
        <f t="shared" si="119"/>
        <v>7623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</row>
    <row r="7625" spans="1:8" x14ac:dyDescent="0.25">
      <c r="A7625">
        <f t="shared" si="119"/>
        <v>7624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</row>
    <row r="7626" spans="1:8" x14ac:dyDescent="0.25">
      <c r="A7626">
        <f t="shared" si="119"/>
        <v>7625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</row>
    <row r="7627" spans="1:8" x14ac:dyDescent="0.25">
      <c r="A7627">
        <f t="shared" si="119"/>
        <v>7626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</row>
    <row r="7628" spans="1:8" x14ac:dyDescent="0.25">
      <c r="A7628">
        <f t="shared" si="119"/>
        <v>7627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</row>
    <row r="7629" spans="1:8" x14ac:dyDescent="0.25">
      <c r="A7629">
        <f t="shared" si="119"/>
        <v>7628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</row>
    <row r="7630" spans="1:8" x14ac:dyDescent="0.25">
      <c r="A7630">
        <f t="shared" si="119"/>
        <v>7629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</row>
    <row r="7631" spans="1:8" x14ac:dyDescent="0.25">
      <c r="A7631">
        <f t="shared" si="119"/>
        <v>7630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</row>
    <row r="7632" spans="1:8" x14ac:dyDescent="0.25">
      <c r="A7632">
        <f t="shared" si="119"/>
        <v>7631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</row>
    <row r="7633" spans="1:8" x14ac:dyDescent="0.25">
      <c r="A7633">
        <f t="shared" si="119"/>
        <v>7632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</row>
    <row r="7634" spans="1:8" x14ac:dyDescent="0.25">
      <c r="A7634">
        <f t="shared" si="119"/>
        <v>7633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</row>
    <row r="7635" spans="1:8" x14ac:dyDescent="0.25">
      <c r="A7635">
        <f t="shared" si="119"/>
        <v>7634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</row>
    <row r="7636" spans="1:8" x14ac:dyDescent="0.25">
      <c r="A7636">
        <f t="shared" si="119"/>
        <v>7635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</row>
    <row r="7637" spans="1:8" x14ac:dyDescent="0.25">
      <c r="A7637">
        <f t="shared" si="119"/>
        <v>7636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</row>
    <row r="7638" spans="1:8" x14ac:dyDescent="0.25">
      <c r="A7638">
        <f t="shared" si="119"/>
        <v>7637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</row>
    <row r="7639" spans="1:8" x14ac:dyDescent="0.25">
      <c r="A7639">
        <f t="shared" si="119"/>
        <v>7638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</row>
    <row r="7640" spans="1:8" x14ac:dyDescent="0.25">
      <c r="A7640">
        <f t="shared" si="119"/>
        <v>7639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</row>
    <row r="7641" spans="1:8" x14ac:dyDescent="0.25">
      <c r="A7641">
        <f t="shared" si="119"/>
        <v>7640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</row>
    <row r="7642" spans="1:8" x14ac:dyDescent="0.25">
      <c r="A7642">
        <f t="shared" si="119"/>
        <v>7641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</row>
    <row r="7643" spans="1:8" x14ac:dyDescent="0.25">
      <c r="A7643">
        <f t="shared" si="119"/>
        <v>7642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</row>
    <row r="7644" spans="1:8" x14ac:dyDescent="0.25">
      <c r="A7644">
        <f t="shared" si="119"/>
        <v>7643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</row>
    <row r="7645" spans="1:8" x14ac:dyDescent="0.25">
      <c r="A7645">
        <f t="shared" si="119"/>
        <v>7644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</row>
    <row r="7646" spans="1:8" x14ac:dyDescent="0.25">
      <c r="A7646">
        <f t="shared" si="119"/>
        <v>7645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</row>
    <row r="7647" spans="1:8" x14ac:dyDescent="0.25">
      <c r="A7647">
        <f t="shared" si="119"/>
        <v>7646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</row>
    <row r="7648" spans="1:8" x14ac:dyDescent="0.25">
      <c r="A7648">
        <f t="shared" si="119"/>
        <v>7647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</row>
    <row r="7649" spans="1:8" x14ac:dyDescent="0.25">
      <c r="A7649">
        <f t="shared" si="119"/>
        <v>7648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</row>
    <row r="7650" spans="1:8" x14ac:dyDescent="0.25">
      <c r="A7650">
        <f t="shared" si="119"/>
        <v>7649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</row>
    <row r="7651" spans="1:8" x14ac:dyDescent="0.25">
      <c r="A7651">
        <f t="shared" si="119"/>
        <v>7650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</row>
    <row r="7652" spans="1:8" x14ac:dyDescent="0.25">
      <c r="A7652">
        <f t="shared" si="119"/>
        <v>7651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</row>
    <row r="7653" spans="1:8" x14ac:dyDescent="0.25">
      <c r="A7653">
        <f t="shared" si="119"/>
        <v>7652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</row>
    <row r="7654" spans="1:8" x14ac:dyDescent="0.25">
      <c r="A7654">
        <f t="shared" si="119"/>
        <v>7653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</row>
    <row r="7655" spans="1:8" x14ac:dyDescent="0.25">
      <c r="A7655">
        <f t="shared" si="119"/>
        <v>7654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</row>
    <row r="7656" spans="1:8" x14ac:dyDescent="0.25">
      <c r="A7656">
        <f t="shared" si="119"/>
        <v>7655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</row>
    <row r="7657" spans="1:8" x14ac:dyDescent="0.25">
      <c r="A7657">
        <f t="shared" si="119"/>
        <v>7656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</row>
    <row r="7658" spans="1:8" x14ac:dyDescent="0.25">
      <c r="A7658">
        <f t="shared" si="119"/>
        <v>7657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</row>
    <row r="7659" spans="1:8" x14ac:dyDescent="0.25">
      <c r="A7659">
        <f t="shared" si="119"/>
        <v>7658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</row>
    <row r="7660" spans="1:8" x14ac:dyDescent="0.25">
      <c r="A7660">
        <f t="shared" si="119"/>
        <v>7659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</row>
    <row r="7661" spans="1:8" x14ac:dyDescent="0.25">
      <c r="A7661">
        <f t="shared" si="119"/>
        <v>7660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</row>
    <row r="7662" spans="1:8" x14ac:dyDescent="0.25">
      <c r="A7662">
        <f t="shared" si="119"/>
        <v>7661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</row>
    <row r="7663" spans="1:8" x14ac:dyDescent="0.25">
      <c r="A7663">
        <f t="shared" si="119"/>
        <v>7662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</row>
    <row r="7664" spans="1:8" x14ac:dyDescent="0.25">
      <c r="A7664">
        <f t="shared" si="119"/>
        <v>7663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</row>
    <row r="7665" spans="1:8" x14ac:dyDescent="0.25">
      <c r="A7665">
        <f t="shared" si="119"/>
        <v>7664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</row>
    <row r="7666" spans="1:8" x14ac:dyDescent="0.25">
      <c r="A7666">
        <f t="shared" si="119"/>
        <v>7665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</row>
    <row r="7667" spans="1:8" x14ac:dyDescent="0.25">
      <c r="A7667">
        <f t="shared" si="119"/>
        <v>7666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</row>
    <row r="7668" spans="1:8" x14ac:dyDescent="0.25">
      <c r="A7668">
        <f t="shared" si="119"/>
        <v>7667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</row>
    <row r="7669" spans="1:8" x14ac:dyDescent="0.25">
      <c r="A7669">
        <f t="shared" si="119"/>
        <v>7668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</row>
    <row r="7670" spans="1:8" x14ac:dyDescent="0.25">
      <c r="A7670">
        <f t="shared" si="119"/>
        <v>7669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</row>
    <row r="7671" spans="1:8" x14ac:dyDescent="0.25">
      <c r="A7671">
        <f t="shared" si="119"/>
        <v>7670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</row>
    <row r="7672" spans="1:8" x14ac:dyDescent="0.25">
      <c r="A7672">
        <f t="shared" si="119"/>
        <v>7671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</row>
    <row r="7673" spans="1:8" x14ac:dyDescent="0.25">
      <c r="A7673">
        <f t="shared" si="119"/>
        <v>7672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</row>
    <row r="7674" spans="1:8" x14ac:dyDescent="0.25">
      <c r="A7674">
        <f t="shared" si="119"/>
        <v>7673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</row>
    <row r="7675" spans="1:8" x14ac:dyDescent="0.25">
      <c r="A7675">
        <f t="shared" si="119"/>
        <v>7674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</row>
    <row r="7676" spans="1:8" x14ac:dyDescent="0.25">
      <c r="A7676">
        <f t="shared" si="119"/>
        <v>7675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</row>
    <row r="7677" spans="1:8" x14ac:dyDescent="0.25">
      <c r="A7677">
        <f t="shared" si="119"/>
        <v>7676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</row>
    <row r="7678" spans="1:8" x14ac:dyDescent="0.25">
      <c r="A7678">
        <f t="shared" si="119"/>
        <v>7677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</row>
    <row r="7679" spans="1:8" x14ac:dyDescent="0.25">
      <c r="A7679">
        <f t="shared" si="119"/>
        <v>7678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</row>
    <row r="7680" spans="1:8" x14ac:dyDescent="0.25">
      <c r="A7680">
        <f t="shared" si="119"/>
        <v>7679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</row>
    <row r="7681" spans="1:8" x14ac:dyDescent="0.25">
      <c r="A7681">
        <f t="shared" si="119"/>
        <v>7680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</row>
    <row r="7682" spans="1:8" x14ac:dyDescent="0.25">
      <c r="A7682">
        <f t="shared" si="119"/>
        <v>7681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</row>
    <row r="7683" spans="1:8" x14ac:dyDescent="0.25">
      <c r="A7683">
        <f t="shared" si="119"/>
        <v>7682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</row>
    <row r="7684" spans="1:8" x14ac:dyDescent="0.25">
      <c r="A7684">
        <f t="shared" si="119"/>
        <v>7683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</row>
    <row r="7685" spans="1:8" x14ac:dyDescent="0.25">
      <c r="A7685">
        <f t="shared" si="119"/>
        <v>7684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</row>
    <row r="7686" spans="1:8" x14ac:dyDescent="0.25">
      <c r="A7686">
        <f t="shared" si="119"/>
        <v>7685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</row>
    <row r="7687" spans="1:8" x14ac:dyDescent="0.25">
      <c r="A7687">
        <f t="shared" ref="A7687:A7750" si="120">A7686+1</f>
        <v>7686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</row>
    <row r="7688" spans="1:8" x14ac:dyDescent="0.25">
      <c r="A7688">
        <f t="shared" si="120"/>
        <v>7687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</row>
    <row r="7689" spans="1:8" x14ac:dyDescent="0.25">
      <c r="A7689">
        <f t="shared" si="120"/>
        <v>7688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</row>
    <row r="7690" spans="1:8" x14ac:dyDescent="0.25">
      <c r="A7690">
        <f t="shared" si="120"/>
        <v>7689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</row>
    <row r="7691" spans="1:8" x14ac:dyDescent="0.25">
      <c r="A7691">
        <f t="shared" si="120"/>
        <v>7690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</row>
    <row r="7692" spans="1:8" x14ac:dyDescent="0.25">
      <c r="A7692">
        <f t="shared" si="120"/>
        <v>7691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</row>
    <row r="7693" spans="1:8" x14ac:dyDescent="0.25">
      <c r="A7693">
        <f t="shared" si="120"/>
        <v>7692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</row>
    <row r="7694" spans="1:8" x14ac:dyDescent="0.25">
      <c r="A7694">
        <f t="shared" si="120"/>
        <v>7693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</row>
    <row r="7695" spans="1:8" x14ac:dyDescent="0.25">
      <c r="A7695">
        <f t="shared" si="120"/>
        <v>7694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</row>
    <row r="7696" spans="1:8" x14ac:dyDescent="0.25">
      <c r="A7696">
        <f t="shared" si="120"/>
        <v>7695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</row>
    <row r="7697" spans="1:8" x14ac:dyDescent="0.25">
      <c r="A7697">
        <f t="shared" si="120"/>
        <v>7696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</row>
    <row r="7698" spans="1:8" x14ac:dyDescent="0.25">
      <c r="A7698">
        <f t="shared" si="120"/>
        <v>7697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</row>
    <row r="7699" spans="1:8" x14ac:dyDescent="0.25">
      <c r="A7699">
        <f t="shared" si="120"/>
        <v>7698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</row>
    <row r="7700" spans="1:8" x14ac:dyDescent="0.25">
      <c r="A7700">
        <f t="shared" si="120"/>
        <v>7699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</row>
    <row r="7701" spans="1:8" x14ac:dyDescent="0.25">
      <c r="A7701">
        <f t="shared" si="120"/>
        <v>7700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</row>
    <row r="7702" spans="1:8" x14ac:dyDescent="0.25">
      <c r="A7702">
        <f t="shared" si="120"/>
        <v>7701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</row>
    <row r="7703" spans="1:8" x14ac:dyDescent="0.25">
      <c r="A7703">
        <f t="shared" si="120"/>
        <v>7702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</row>
    <row r="7704" spans="1:8" x14ac:dyDescent="0.25">
      <c r="A7704">
        <f t="shared" si="120"/>
        <v>7703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</row>
    <row r="7705" spans="1:8" x14ac:dyDescent="0.25">
      <c r="A7705">
        <f t="shared" si="120"/>
        <v>7704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</row>
    <row r="7706" spans="1:8" x14ac:dyDescent="0.25">
      <c r="A7706">
        <f t="shared" si="120"/>
        <v>7705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</row>
    <row r="7707" spans="1:8" x14ac:dyDescent="0.25">
      <c r="A7707">
        <f t="shared" si="120"/>
        <v>7706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</row>
    <row r="7708" spans="1:8" x14ac:dyDescent="0.25">
      <c r="A7708">
        <f t="shared" si="120"/>
        <v>7707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</row>
    <row r="7709" spans="1:8" x14ac:dyDescent="0.25">
      <c r="A7709">
        <f t="shared" si="120"/>
        <v>7708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</row>
    <row r="7710" spans="1:8" x14ac:dyDescent="0.25">
      <c r="A7710">
        <f t="shared" si="120"/>
        <v>7709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</row>
    <row r="7711" spans="1:8" x14ac:dyDescent="0.25">
      <c r="A7711">
        <f t="shared" si="120"/>
        <v>7710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</row>
    <row r="7712" spans="1:8" x14ac:dyDescent="0.25">
      <c r="A7712">
        <f t="shared" si="120"/>
        <v>7711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</row>
    <row r="7713" spans="1:8" x14ac:dyDescent="0.25">
      <c r="A7713">
        <f t="shared" si="120"/>
        <v>7712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</row>
    <row r="7714" spans="1:8" x14ac:dyDescent="0.25">
      <c r="A7714">
        <f t="shared" si="120"/>
        <v>7713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</row>
    <row r="7715" spans="1:8" x14ac:dyDescent="0.25">
      <c r="A7715">
        <f t="shared" si="120"/>
        <v>7714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</row>
    <row r="7716" spans="1:8" x14ac:dyDescent="0.25">
      <c r="A7716">
        <f t="shared" si="120"/>
        <v>7715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</row>
    <row r="7717" spans="1:8" x14ac:dyDescent="0.25">
      <c r="A7717">
        <f t="shared" si="120"/>
        <v>7716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</row>
    <row r="7718" spans="1:8" x14ac:dyDescent="0.25">
      <c r="A7718">
        <f t="shared" si="120"/>
        <v>7717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</row>
    <row r="7719" spans="1:8" x14ac:dyDescent="0.25">
      <c r="A7719">
        <f t="shared" si="120"/>
        <v>7718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</row>
    <row r="7720" spans="1:8" x14ac:dyDescent="0.25">
      <c r="A7720">
        <f t="shared" si="120"/>
        <v>7719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</row>
    <row r="7721" spans="1:8" x14ac:dyDescent="0.25">
      <c r="A7721">
        <f t="shared" si="120"/>
        <v>7720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</row>
    <row r="7722" spans="1:8" x14ac:dyDescent="0.25">
      <c r="A7722">
        <f t="shared" si="120"/>
        <v>7721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</row>
    <row r="7723" spans="1:8" x14ac:dyDescent="0.25">
      <c r="A7723">
        <f t="shared" si="120"/>
        <v>7722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</row>
    <row r="7724" spans="1:8" x14ac:dyDescent="0.25">
      <c r="A7724">
        <f t="shared" si="120"/>
        <v>7723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</row>
    <row r="7725" spans="1:8" x14ac:dyDescent="0.25">
      <c r="A7725">
        <f t="shared" si="120"/>
        <v>7724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</row>
    <row r="7726" spans="1:8" x14ac:dyDescent="0.25">
      <c r="A7726">
        <f t="shared" si="120"/>
        <v>7725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</row>
    <row r="7727" spans="1:8" x14ac:dyDescent="0.25">
      <c r="A7727">
        <f t="shared" si="120"/>
        <v>7726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</row>
    <row r="7728" spans="1:8" x14ac:dyDescent="0.25">
      <c r="A7728">
        <f t="shared" si="120"/>
        <v>7727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</row>
    <row r="7729" spans="1:8" x14ac:dyDescent="0.25">
      <c r="A7729">
        <f t="shared" si="120"/>
        <v>7728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</row>
    <row r="7730" spans="1:8" x14ac:dyDescent="0.25">
      <c r="A7730">
        <f t="shared" si="120"/>
        <v>7729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</row>
    <row r="7731" spans="1:8" x14ac:dyDescent="0.25">
      <c r="A7731">
        <f t="shared" si="120"/>
        <v>7730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</row>
    <row r="7732" spans="1:8" x14ac:dyDescent="0.25">
      <c r="A7732">
        <f t="shared" si="120"/>
        <v>7731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</row>
    <row r="7733" spans="1:8" x14ac:dyDescent="0.25">
      <c r="A7733">
        <f t="shared" si="120"/>
        <v>7732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</row>
    <row r="7734" spans="1:8" x14ac:dyDescent="0.25">
      <c r="A7734">
        <f t="shared" si="120"/>
        <v>7733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</row>
    <row r="7735" spans="1:8" x14ac:dyDescent="0.25">
      <c r="A7735">
        <f t="shared" si="120"/>
        <v>7734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</row>
    <row r="7736" spans="1:8" x14ac:dyDescent="0.25">
      <c r="A7736">
        <f t="shared" si="120"/>
        <v>7735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</row>
    <row r="7737" spans="1:8" x14ac:dyDescent="0.25">
      <c r="A7737">
        <f t="shared" si="120"/>
        <v>7736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</row>
    <row r="7738" spans="1:8" x14ac:dyDescent="0.25">
      <c r="A7738">
        <f t="shared" si="120"/>
        <v>7737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</row>
    <row r="7739" spans="1:8" x14ac:dyDescent="0.25">
      <c r="A7739">
        <f t="shared" si="120"/>
        <v>7738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</row>
    <row r="7740" spans="1:8" x14ac:dyDescent="0.25">
      <c r="A7740">
        <f t="shared" si="120"/>
        <v>7739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</row>
    <row r="7741" spans="1:8" x14ac:dyDescent="0.25">
      <c r="A7741">
        <f t="shared" si="120"/>
        <v>7740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</row>
    <row r="7742" spans="1:8" x14ac:dyDescent="0.25">
      <c r="A7742">
        <f t="shared" si="120"/>
        <v>7741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</row>
    <row r="7743" spans="1:8" x14ac:dyDescent="0.25">
      <c r="A7743">
        <f t="shared" si="120"/>
        <v>7742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</row>
    <row r="7744" spans="1:8" x14ac:dyDescent="0.25">
      <c r="A7744">
        <f t="shared" si="120"/>
        <v>7743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</row>
    <row r="7745" spans="1:8" x14ac:dyDescent="0.25">
      <c r="A7745">
        <f t="shared" si="120"/>
        <v>7744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</row>
    <row r="7746" spans="1:8" x14ac:dyDescent="0.25">
      <c r="A7746">
        <f t="shared" si="120"/>
        <v>7745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</row>
    <row r="7747" spans="1:8" x14ac:dyDescent="0.25">
      <c r="A7747">
        <f t="shared" si="120"/>
        <v>7746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</row>
    <row r="7748" spans="1:8" x14ac:dyDescent="0.25">
      <c r="A7748">
        <f t="shared" si="120"/>
        <v>7747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</row>
    <row r="7749" spans="1:8" x14ac:dyDescent="0.25">
      <c r="A7749">
        <f t="shared" si="120"/>
        <v>7748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</row>
    <row r="7750" spans="1:8" x14ac:dyDescent="0.25">
      <c r="A7750">
        <f t="shared" si="120"/>
        <v>7749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</row>
    <row r="7751" spans="1:8" x14ac:dyDescent="0.25">
      <c r="A7751">
        <f t="shared" ref="A7751:A7814" si="121">A7750+1</f>
        <v>7750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</row>
    <row r="7752" spans="1:8" x14ac:dyDescent="0.25">
      <c r="A7752">
        <f t="shared" si="121"/>
        <v>7751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</row>
    <row r="7753" spans="1:8" x14ac:dyDescent="0.25">
      <c r="A7753">
        <f t="shared" si="121"/>
        <v>7752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</row>
    <row r="7754" spans="1:8" x14ac:dyDescent="0.25">
      <c r="A7754">
        <f t="shared" si="121"/>
        <v>7753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</row>
    <row r="7755" spans="1:8" x14ac:dyDescent="0.25">
      <c r="A7755">
        <f t="shared" si="121"/>
        <v>7754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</row>
    <row r="7756" spans="1:8" x14ac:dyDescent="0.25">
      <c r="A7756">
        <f t="shared" si="121"/>
        <v>7755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</row>
    <row r="7757" spans="1:8" x14ac:dyDescent="0.25">
      <c r="A7757">
        <f t="shared" si="121"/>
        <v>7756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</row>
    <row r="7758" spans="1:8" x14ac:dyDescent="0.25">
      <c r="A7758">
        <f t="shared" si="121"/>
        <v>7757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</row>
    <row r="7759" spans="1:8" x14ac:dyDescent="0.25">
      <c r="A7759">
        <f t="shared" si="121"/>
        <v>7758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</row>
    <row r="7760" spans="1:8" x14ac:dyDescent="0.25">
      <c r="A7760">
        <f t="shared" si="121"/>
        <v>7759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</row>
    <row r="7761" spans="1:8" x14ac:dyDescent="0.25">
      <c r="A7761">
        <f t="shared" si="121"/>
        <v>7760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</row>
    <row r="7762" spans="1:8" x14ac:dyDescent="0.25">
      <c r="A7762">
        <f t="shared" si="121"/>
        <v>7761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</row>
    <row r="7763" spans="1:8" x14ac:dyDescent="0.25">
      <c r="A7763">
        <f t="shared" si="121"/>
        <v>7762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</row>
    <row r="7764" spans="1:8" x14ac:dyDescent="0.25">
      <c r="A7764">
        <f t="shared" si="121"/>
        <v>7763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</row>
    <row r="7765" spans="1:8" x14ac:dyDescent="0.25">
      <c r="A7765">
        <f t="shared" si="121"/>
        <v>7764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</row>
    <row r="7766" spans="1:8" x14ac:dyDescent="0.25">
      <c r="A7766">
        <f t="shared" si="121"/>
        <v>7765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</row>
    <row r="7767" spans="1:8" x14ac:dyDescent="0.25">
      <c r="A7767">
        <f t="shared" si="121"/>
        <v>7766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</row>
    <row r="7768" spans="1:8" x14ac:dyDescent="0.25">
      <c r="A7768">
        <f t="shared" si="121"/>
        <v>7767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</row>
    <row r="7769" spans="1:8" x14ac:dyDescent="0.25">
      <c r="A7769">
        <f t="shared" si="121"/>
        <v>7768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</row>
    <row r="7770" spans="1:8" x14ac:dyDescent="0.25">
      <c r="A7770">
        <f t="shared" si="121"/>
        <v>7769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</row>
    <row r="7771" spans="1:8" x14ac:dyDescent="0.25">
      <c r="A7771">
        <f t="shared" si="121"/>
        <v>7770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</row>
    <row r="7772" spans="1:8" x14ac:dyDescent="0.25">
      <c r="A7772">
        <f t="shared" si="121"/>
        <v>7771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</row>
    <row r="7773" spans="1:8" x14ac:dyDescent="0.25">
      <c r="A7773">
        <f t="shared" si="121"/>
        <v>7772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</row>
    <row r="7774" spans="1:8" x14ac:dyDescent="0.25">
      <c r="A7774">
        <f t="shared" si="121"/>
        <v>7773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</row>
    <row r="7775" spans="1:8" x14ac:dyDescent="0.25">
      <c r="A7775">
        <f t="shared" si="121"/>
        <v>7774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</row>
    <row r="7776" spans="1:8" x14ac:dyDescent="0.25">
      <c r="A7776">
        <f t="shared" si="121"/>
        <v>7775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</row>
    <row r="7777" spans="1:8" x14ac:dyDescent="0.25">
      <c r="A7777">
        <f t="shared" si="121"/>
        <v>7776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</row>
    <row r="7778" spans="1:8" x14ac:dyDescent="0.25">
      <c r="A7778">
        <f t="shared" si="121"/>
        <v>7777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</row>
    <row r="7779" spans="1:8" x14ac:dyDescent="0.25">
      <c r="A7779">
        <f t="shared" si="121"/>
        <v>7778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</row>
    <row r="7780" spans="1:8" x14ac:dyDescent="0.25">
      <c r="A7780">
        <f t="shared" si="121"/>
        <v>7779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</row>
    <row r="7781" spans="1:8" x14ac:dyDescent="0.25">
      <c r="A7781">
        <f t="shared" si="121"/>
        <v>7780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</row>
    <row r="7782" spans="1:8" x14ac:dyDescent="0.25">
      <c r="A7782">
        <f t="shared" si="121"/>
        <v>7781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</row>
    <row r="7783" spans="1:8" x14ac:dyDescent="0.25">
      <c r="A7783">
        <f t="shared" si="121"/>
        <v>7782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</row>
    <row r="7784" spans="1:8" x14ac:dyDescent="0.25">
      <c r="A7784">
        <f t="shared" si="121"/>
        <v>7783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</row>
    <row r="7785" spans="1:8" x14ac:dyDescent="0.25">
      <c r="A7785">
        <f t="shared" si="121"/>
        <v>7784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</row>
    <row r="7786" spans="1:8" x14ac:dyDescent="0.25">
      <c r="A7786">
        <f t="shared" si="121"/>
        <v>7785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</row>
    <row r="7787" spans="1:8" x14ac:dyDescent="0.25">
      <c r="A7787">
        <f t="shared" si="121"/>
        <v>7786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</row>
    <row r="7788" spans="1:8" x14ac:dyDescent="0.25">
      <c r="A7788">
        <f t="shared" si="121"/>
        <v>7787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</row>
    <row r="7789" spans="1:8" x14ac:dyDescent="0.25">
      <c r="A7789">
        <f t="shared" si="121"/>
        <v>7788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</row>
    <row r="7790" spans="1:8" x14ac:dyDescent="0.25">
      <c r="A7790">
        <f t="shared" si="121"/>
        <v>7789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</row>
    <row r="7791" spans="1:8" x14ac:dyDescent="0.25">
      <c r="A7791">
        <f t="shared" si="121"/>
        <v>7790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</row>
    <row r="7792" spans="1:8" x14ac:dyDescent="0.25">
      <c r="A7792">
        <f t="shared" si="121"/>
        <v>7791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</row>
    <row r="7793" spans="1:8" x14ac:dyDescent="0.25">
      <c r="A7793">
        <f t="shared" si="121"/>
        <v>7792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</row>
    <row r="7794" spans="1:8" x14ac:dyDescent="0.25">
      <c r="A7794">
        <f t="shared" si="121"/>
        <v>7793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</row>
    <row r="7795" spans="1:8" x14ac:dyDescent="0.25">
      <c r="A7795">
        <f t="shared" si="121"/>
        <v>7794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</row>
    <row r="7796" spans="1:8" x14ac:dyDescent="0.25">
      <c r="A7796">
        <f t="shared" si="121"/>
        <v>7795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</row>
    <row r="7797" spans="1:8" x14ac:dyDescent="0.25">
      <c r="A7797">
        <f t="shared" si="121"/>
        <v>7796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</row>
    <row r="7798" spans="1:8" x14ac:dyDescent="0.25">
      <c r="A7798">
        <f t="shared" si="121"/>
        <v>7797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</row>
    <row r="7799" spans="1:8" x14ac:dyDescent="0.25">
      <c r="A7799">
        <f t="shared" si="121"/>
        <v>7798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</row>
    <row r="7800" spans="1:8" x14ac:dyDescent="0.25">
      <c r="A7800">
        <f t="shared" si="121"/>
        <v>7799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</row>
    <row r="7801" spans="1:8" x14ac:dyDescent="0.25">
      <c r="A7801">
        <f t="shared" si="121"/>
        <v>7800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</row>
    <row r="7802" spans="1:8" x14ac:dyDescent="0.25">
      <c r="A7802">
        <f t="shared" si="121"/>
        <v>7801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</row>
    <row r="7803" spans="1:8" x14ac:dyDescent="0.25">
      <c r="A7803">
        <f t="shared" si="121"/>
        <v>7802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</row>
    <row r="7804" spans="1:8" x14ac:dyDescent="0.25">
      <c r="A7804">
        <f t="shared" si="121"/>
        <v>7803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</row>
    <row r="7805" spans="1:8" x14ac:dyDescent="0.25">
      <c r="A7805">
        <f t="shared" si="121"/>
        <v>7804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</row>
    <row r="7806" spans="1:8" x14ac:dyDescent="0.25">
      <c r="A7806">
        <f t="shared" si="121"/>
        <v>7805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</row>
    <row r="7807" spans="1:8" x14ac:dyDescent="0.25">
      <c r="A7807">
        <f t="shared" si="121"/>
        <v>7806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</row>
    <row r="7808" spans="1:8" x14ac:dyDescent="0.25">
      <c r="A7808">
        <f t="shared" si="121"/>
        <v>7807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</row>
    <row r="7809" spans="1:8" x14ac:dyDescent="0.25">
      <c r="A7809">
        <f t="shared" si="121"/>
        <v>7808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</row>
    <row r="7810" spans="1:8" x14ac:dyDescent="0.25">
      <c r="A7810">
        <f t="shared" si="121"/>
        <v>7809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</row>
    <row r="7811" spans="1:8" x14ac:dyDescent="0.25">
      <c r="A7811">
        <f t="shared" si="121"/>
        <v>7810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</row>
    <row r="7812" spans="1:8" x14ac:dyDescent="0.25">
      <c r="A7812">
        <f t="shared" si="121"/>
        <v>7811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</row>
    <row r="7813" spans="1:8" x14ac:dyDescent="0.25">
      <c r="A7813">
        <f t="shared" si="121"/>
        <v>7812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</row>
    <row r="7814" spans="1:8" x14ac:dyDescent="0.25">
      <c r="A7814">
        <f t="shared" si="121"/>
        <v>7813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</row>
    <row r="7815" spans="1:8" x14ac:dyDescent="0.25">
      <c r="A7815">
        <f t="shared" ref="A7815:A7878" si="122">A7814+1</f>
        <v>7814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</row>
    <row r="7816" spans="1:8" x14ac:dyDescent="0.25">
      <c r="A7816">
        <f t="shared" si="122"/>
        <v>7815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</row>
    <row r="7817" spans="1:8" x14ac:dyDescent="0.25">
      <c r="A7817">
        <f t="shared" si="122"/>
        <v>7816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</row>
    <row r="7818" spans="1:8" x14ac:dyDescent="0.25">
      <c r="A7818">
        <f t="shared" si="122"/>
        <v>7817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</row>
    <row r="7819" spans="1:8" x14ac:dyDescent="0.25">
      <c r="A7819">
        <f t="shared" si="122"/>
        <v>7818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</row>
    <row r="7820" spans="1:8" x14ac:dyDescent="0.25">
      <c r="A7820">
        <f t="shared" si="122"/>
        <v>7819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</row>
    <row r="7821" spans="1:8" x14ac:dyDescent="0.25">
      <c r="A7821">
        <f t="shared" si="122"/>
        <v>7820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</row>
    <row r="7822" spans="1:8" x14ac:dyDescent="0.25">
      <c r="A7822">
        <f t="shared" si="122"/>
        <v>7821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</row>
    <row r="7823" spans="1:8" x14ac:dyDescent="0.25">
      <c r="A7823">
        <f t="shared" si="122"/>
        <v>7822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</row>
    <row r="7824" spans="1:8" x14ac:dyDescent="0.25">
      <c r="A7824">
        <f t="shared" si="122"/>
        <v>7823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</row>
    <row r="7825" spans="1:8" x14ac:dyDescent="0.25">
      <c r="A7825">
        <f t="shared" si="122"/>
        <v>7824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</row>
    <row r="7826" spans="1:8" x14ac:dyDescent="0.25">
      <c r="A7826">
        <f t="shared" si="122"/>
        <v>7825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</row>
    <row r="7827" spans="1:8" x14ac:dyDescent="0.25">
      <c r="A7827">
        <f t="shared" si="122"/>
        <v>7826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</row>
    <row r="7828" spans="1:8" x14ac:dyDescent="0.25">
      <c r="A7828">
        <f t="shared" si="122"/>
        <v>7827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</row>
    <row r="7829" spans="1:8" x14ac:dyDescent="0.25">
      <c r="A7829">
        <f t="shared" si="122"/>
        <v>7828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</row>
    <row r="7830" spans="1:8" x14ac:dyDescent="0.25">
      <c r="A7830">
        <f t="shared" si="122"/>
        <v>7829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</row>
    <row r="7831" spans="1:8" x14ac:dyDescent="0.25">
      <c r="A7831">
        <f t="shared" si="122"/>
        <v>7830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</row>
    <row r="7832" spans="1:8" x14ac:dyDescent="0.25">
      <c r="A7832">
        <f t="shared" si="122"/>
        <v>7831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</row>
    <row r="7833" spans="1:8" x14ac:dyDescent="0.25">
      <c r="A7833">
        <f t="shared" si="122"/>
        <v>7832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</row>
    <row r="7834" spans="1:8" x14ac:dyDescent="0.25">
      <c r="A7834">
        <f t="shared" si="122"/>
        <v>7833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</row>
    <row r="7835" spans="1:8" x14ac:dyDescent="0.25">
      <c r="A7835">
        <f t="shared" si="122"/>
        <v>7834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</row>
    <row r="7836" spans="1:8" x14ac:dyDescent="0.25">
      <c r="A7836">
        <f t="shared" si="122"/>
        <v>7835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</row>
    <row r="7837" spans="1:8" x14ac:dyDescent="0.25">
      <c r="A7837">
        <f t="shared" si="122"/>
        <v>7836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</row>
    <row r="7838" spans="1:8" x14ac:dyDescent="0.25">
      <c r="A7838">
        <f t="shared" si="122"/>
        <v>7837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</row>
    <row r="7839" spans="1:8" x14ac:dyDescent="0.25">
      <c r="A7839">
        <f t="shared" si="122"/>
        <v>7838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</row>
    <row r="7840" spans="1:8" x14ac:dyDescent="0.25">
      <c r="A7840">
        <f t="shared" si="122"/>
        <v>7839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</row>
    <row r="7841" spans="1:8" x14ac:dyDescent="0.25">
      <c r="A7841">
        <f t="shared" si="122"/>
        <v>7840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</row>
    <row r="7842" spans="1:8" x14ac:dyDescent="0.25">
      <c r="A7842">
        <f t="shared" si="122"/>
        <v>7841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</row>
    <row r="7843" spans="1:8" x14ac:dyDescent="0.25">
      <c r="A7843">
        <f t="shared" si="122"/>
        <v>7842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</row>
    <row r="7844" spans="1:8" x14ac:dyDescent="0.25">
      <c r="A7844">
        <f t="shared" si="122"/>
        <v>7843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</row>
    <row r="7845" spans="1:8" x14ac:dyDescent="0.25">
      <c r="A7845">
        <f t="shared" si="122"/>
        <v>7844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</row>
    <row r="7846" spans="1:8" x14ac:dyDescent="0.25">
      <c r="A7846">
        <f t="shared" si="122"/>
        <v>7845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</row>
    <row r="7847" spans="1:8" x14ac:dyDescent="0.25">
      <c r="A7847">
        <f t="shared" si="122"/>
        <v>7846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</row>
    <row r="7848" spans="1:8" x14ac:dyDescent="0.25">
      <c r="A7848">
        <f t="shared" si="122"/>
        <v>7847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</row>
    <row r="7849" spans="1:8" x14ac:dyDescent="0.25">
      <c r="A7849">
        <f t="shared" si="122"/>
        <v>7848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</row>
    <row r="7850" spans="1:8" x14ac:dyDescent="0.25">
      <c r="A7850">
        <f t="shared" si="122"/>
        <v>7849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</row>
    <row r="7851" spans="1:8" x14ac:dyDescent="0.25">
      <c r="A7851">
        <f t="shared" si="122"/>
        <v>7850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</row>
    <row r="7852" spans="1:8" x14ac:dyDescent="0.25">
      <c r="A7852">
        <f t="shared" si="122"/>
        <v>7851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</row>
    <row r="7853" spans="1:8" x14ac:dyDescent="0.25">
      <c r="A7853">
        <f t="shared" si="122"/>
        <v>7852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</row>
    <row r="7854" spans="1:8" x14ac:dyDescent="0.25">
      <c r="A7854">
        <f t="shared" si="122"/>
        <v>7853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</row>
    <row r="7855" spans="1:8" x14ac:dyDescent="0.25">
      <c r="A7855">
        <f t="shared" si="122"/>
        <v>7854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</row>
    <row r="7856" spans="1:8" x14ac:dyDescent="0.25">
      <c r="A7856">
        <f t="shared" si="122"/>
        <v>7855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</row>
    <row r="7857" spans="1:8" x14ac:dyDescent="0.25">
      <c r="A7857">
        <f t="shared" si="122"/>
        <v>7856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</row>
    <row r="7858" spans="1:8" x14ac:dyDescent="0.25">
      <c r="A7858">
        <f t="shared" si="122"/>
        <v>7857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</row>
    <row r="7859" spans="1:8" x14ac:dyDescent="0.25">
      <c r="A7859">
        <f t="shared" si="122"/>
        <v>7858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</row>
    <row r="7860" spans="1:8" x14ac:dyDescent="0.25">
      <c r="A7860">
        <f t="shared" si="122"/>
        <v>7859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</row>
    <row r="7861" spans="1:8" x14ac:dyDescent="0.25">
      <c r="A7861">
        <f t="shared" si="122"/>
        <v>7860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</row>
    <row r="7862" spans="1:8" x14ac:dyDescent="0.25">
      <c r="A7862">
        <f t="shared" si="122"/>
        <v>7861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</row>
    <row r="7863" spans="1:8" x14ac:dyDescent="0.25">
      <c r="A7863">
        <f t="shared" si="122"/>
        <v>7862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</row>
    <row r="7864" spans="1:8" x14ac:dyDescent="0.25">
      <c r="A7864">
        <f t="shared" si="122"/>
        <v>7863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</row>
    <row r="7865" spans="1:8" x14ac:dyDescent="0.25">
      <c r="A7865">
        <f t="shared" si="122"/>
        <v>7864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</row>
    <row r="7866" spans="1:8" x14ac:dyDescent="0.25">
      <c r="A7866">
        <f t="shared" si="122"/>
        <v>7865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</row>
    <row r="7867" spans="1:8" x14ac:dyDescent="0.25">
      <c r="A7867">
        <f t="shared" si="122"/>
        <v>7866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</row>
    <row r="7868" spans="1:8" x14ac:dyDescent="0.25">
      <c r="A7868">
        <f t="shared" si="122"/>
        <v>7867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</row>
    <row r="7869" spans="1:8" x14ac:dyDescent="0.25">
      <c r="A7869">
        <f t="shared" si="122"/>
        <v>7868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</row>
    <row r="7870" spans="1:8" x14ac:dyDescent="0.25">
      <c r="A7870">
        <f t="shared" si="122"/>
        <v>7869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</row>
    <row r="7871" spans="1:8" x14ac:dyDescent="0.25">
      <c r="A7871">
        <f t="shared" si="122"/>
        <v>7870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</row>
    <row r="7872" spans="1:8" x14ac:dyDescent="0.25">
      <c r="A7872">
        <f t="shared" si="122"/>
        <v>7871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</row>
    <row r="7873" spans="1:8" x14ac:dyDescent="0.25">
      <c r="A7873">
        <f t="shared" si="122"/>
        <v>7872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</row>
    <row r="7874" spans="1:8" x14ac:dyDescent="0.25">
      <c r="A7874">
        <f t="shared" si="122"/>
        <v>7873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</row>
    <row r="7875" spans="1:8" x14ac:dyDescent="0.25">
      <c r="A7875">
        <f t="shared" si="122"/>
        <v>7874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</row>
    <row r="7876" spans="1:8" x14ac:dyDescent="0.25">
      <c r="A7876">
        <f t="shared" si="122"/>
        <v>7875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</row>
    <row r="7877" spans="1:8" x14ac:dyDescent="0.25">
      <c r="A7877">
        <f t="shared" si="122"/>
        <v>7876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</row>
    <row r="7878" spans="1:8" x14ac:dyDescent="0.25">
      <c r="A7878">
        <f t="shared" si="122"/>
        <v>7877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</row>
    <row r="7879" spans="1:8" x14ac:dyDescent="0.25">
      <c r="A7879">
        <f t="shared" ref="A7879:A7942" si="123">A7878+1</f>
        <v>7878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</row>
    <row r="7880" spans="1:8" x14ac:dyDescent="0.25">
      <c r="A7880">
        <f t="shared" si="123"/>
        <v>7879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</row>
    <row r="7881" spans="1:8" x14ac:dyDescent="0.25">
      <c r="A7881">
        <f t="shared" si="123"/>
        <v>7880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</row>
    <row r="7882" spans="1:8" x14ac:dyDescent="0.25">
      <c r="A7882">
        <f t="shared" si="123"/>
        <v>7881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</row>
    <row r="7883" spans="1:8" x14ac:dyDescent="0.25">
      <c r="A7883">
        <f t="shared" si="123"/>
        <v>7882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</row>
    <row r="7884" spans="1:8" x14ac:dyDescent="0.25">
      <c r="A7884">
        <f t="shared" si="123"/>
        <v>7883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</row>
    <row r="7885" spans="1:8" x14ac:dyDescent="0.25">
      <c r="A7885">
        <f t="shared" si="123"/>
        <v>7884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</row>
    <row r="7886" spans="1:8" x14ac:dyDescent="0.25">
      <c r="A7886">
        <f t="shared" si="123"/>
        <v>7885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</row>
    <row r="7887" spans="1:8" x14ac:dyDescent="0.25">
      <c r="A7887">
        <f t="shared" si="123"/>
        <v>7886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</row>
    <row r="7888" spans="1:8" x14ac:dyDescent="0.25">
      <c r="A7888">
        <f t="shared" si="123"/>
        <v>7887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</row>
    <row r="7889" spans="1:8" x14ac:dyDescent="0.25">
      <c r="A7889">
        <f t="shared" si="123"/>
        <v>7888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</row>
    <row r="7890" spans="1:8" x14ac:dyDescent="0.25">
      <c r="A7890">
        <f t="shared" si="123"/>
        <v>7889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</row>
    <row r="7891" spans="1:8" x14ac:dyDescent="0.25">
      <c r="A7891">
        <f t="shared" si="123"/>
        <v>7890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</row>
    <row r="7892" spans="1:8" x14ac:dyDescent="0.25">
      <c r="A7892">
        <f t="shared" si="123"/>
        <v>7891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</row>
    <row r="7893" spans="1:8" x14ac:dyDescent="0.25">
      <c r="A7893">
        <f t="shared" si="123"/>
        <v>7892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</row>
    <row r="7894" spans="1:8" x14ac:dyDescent="0.25">
      <c r="A7894">
        <f t="shared" si="123"/>
        <v>7893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</row>
    <row r="7895" spans="1:8" x14ac:dyDescent="0.25">
      <c r="A7895">
        <f t="shared" si="123"/>
        <v>7894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</row>
    <row r="7896" spans="1:8" x14ac:dyDescent="0.25">
      <c r="A7896">
        <f t="shared" si="123"/>
        <v>7895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</row>
    <row r="7897" spans="1:8" x14ac:dyDescent="0.25">
      <c r="A7897">
        <f t="shared" si="123"/>
        <v>7896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</row>
    <row r="7898" spans="1:8" x14ac:dyDescent="0.25">
      <c r="A7898">
        <f t="shared" si="123"/>
        <v>7897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</row>
    <row r="7899" spans="1:8" x14ac:dyDescent="0.25">
      <c r="A7899">
        <f t="shared" si="123"/>
        <v>7898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</row>
    <row r="7900" spans="1:8" x14ac:dyDescent="0.25">
      <c r="A7900">
        <f t="shared" si="123"/>
        <v>7899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</row>
    <row r="7901" spans="1:8" x14ac:dyDescent="0.25">
      <c r="A7901">
        <f t="shared" si="123"/>
        <v>7900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</row>
    <row r="7902" spans="1:8" x14ac:dyDescent="0.25">
      <c r="A7902">
        <f t="shared" si="123"/>
        <v>7901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</row>
    <row r="7903" spans="1:8" x14ac:dyDescent="0.25">
      <c r="A7903">
        <f t="shared" si="123"/>
        <v>7902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</row>
    <row r="7904" spans="1:8" x14ac:dyDescent="0.25">
      <c r="A7904">
        <f t="shared" si="123"/>
        <v>7903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</row>
    <row r="7905" spans="1:8" x14ac:dyDescent="0.25">
      <c r="A7905">
        <f t="shared" si="123"/>
        <v>7904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</row>
    <row r="7906" spans="1:8" x14ac:dyDescent="0.25">
      <c r="A7906">
        <f t="shared" si="123"/>
        <v>7905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</row>
    <row r="7907" spans="1:8" x14ac:dyDescent="0.25">
      <c r="A7907">
        <f t="shared" si="123"/>
        <v>7906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</row>
    <row r="7908" spans="1:8" x14ac:dyDescent="0.25">
      <c r="A7908">
        <f t="shared" si="123"/>
        <v>7907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</row>
    <row r="7909" spans="1:8" x14ac:dyDescent="0.25">
      <c r="A7909">
        <f t="shared" si="123"/>
        <v>7908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</row>
    <row r="7910" spans="1:8" x14ac:dyDescent="0.25">
      <c r="A7910">
        <f t="shared" si="123"/>
        <v>7909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</row>
    <row r="7911" spans="1:8" x14ac:dyDescent="0.25">
      <c r="A7911">
        <f t="shared" si="123"/>
        <v>7910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</row>
    <row r="7912" spans="1:8" x14ac:dyDescent="0.25">
      <c r="A7912">
        <f t="shared" si="123"/>
        <v>7911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</row>
    <row r="7913" spans="1:8" x14ac:dyDescent="0.25">
      <c r="A7913">
        <f t="shared" si="123"/>
        <v>7912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</row>
    <row r="7914" spans="1:8" x14ac:dyDescent="0.25">
      <c r="A7914">
        <f t="shared" si="123"/>
        <v>7913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</row>
    <row r="7915" spans="1:8" x14ac:dyDescent="0.25">
      <c r="A7915">
        <f t="shared" si="123"/>
        <v>7914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</row>
    <row r="7916" spans="1:8" x14ac:dyDescent="0.25">
      <c r="A7916">
        <f t="shared" si="123"/>
        <v>7915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</row>
    <row r="7917" spans="1:8" x14ac:dyDescent="0.25">
      <c r="A7917">
        <f t="shared" si="123"/>
        <v>7916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</row>
    <row r="7918" spans="1:8" x14ac:dyDescent="0.25">
      <c r="A7918">
        <f t="shared" si="123"/>
        <v>7917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</row>
    <row r="7919" spans="1:8" x14ac:dyDescent="0.25">
      <c r="A7919">
        <f t="shared" si="123"/>
        <v>7918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</row>
    <row r="7920" spans="1:8" x14ac:dyDescent="0.25">
      <c r="A7920">
        <f t="shared" si="123"/>
        <v>7919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</row>
    <row r="7921" spans="1:8" x14ac:dyDescent="0.25">
      <c r="A7921">
        <f t="shared" si="123"/>
        <v>7920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</row>
    <row r="7922" spans="1:8" x14ac:dyDescent="0.25">
      <c r="A7922">
        <f t="shared" si="123"/>
        <v>7921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</row>
    <row r="7923" spans="1:8" x14ac:dyDescent="0.25">
      <c r="A7923">
        <f t="shared" si="123"/>
        <v>7922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</row>
    <row r="7924" spans="1:8" x14ac:dyDescent="0.25">
      <c r="A7924">
        <f t="shared" si="123"/>
        <v>7923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</row>
    <row r="7925" spans="1:8" x14ac:dyDescent="0.25">
      <c r="A7925">
        <f t="shared" si="123"/>
        <v>7924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</row>
    <row r="7926" spans="1:8" x14ac:dyDescent="0.25">
      <c r="A7926">
        <f t="shared" si="123"/>
        <v>7925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</row>
    <row r="7927" spans="1:8" x14ac:dyDescent="0.25">
      <c r="A7927">
        <f t="shared" si="123"/>
        <v>7926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</row>
    <row r="7928" spans="1:8" x14ac:dyDescent="0.25">
      <c r="A7928">
        <f t="shared" si="123"/>
        <v>7927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</row>
    <row r="7929" spans="1:8" x14ac:dyDescent="0.25">
      <c r="A7929">
        <f t="shared" si="123"/>
        <v>7928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</row>
    <row r="7930" spans="1:8" x14ac:dyDescent="0.25">
      <c r="A7930">
        <f t="shared" si="123"/>
        <v>7929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</row>
    <row r="7931" spans="1:8" x14ac:dyDescent="0.25">
      <c r="A7931">
        <f t="shared" si="123"/>
        <v>7930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</row>
    <row r="7932" spans="1:8" x14ac:dyDescent="0.25">
      <c r="A7932">
        <f t="shared" si="123"/>
        <v>7931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</row>
    <row r="7933" spans="1:8" x14ac:dyDescent="0.25">
      <c r="A7933">
        <f t="shared" si="123"/>
        <v>7932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</row>
    <row r="7934" spans="1:8" x14ac:dyDescent="0.25">
      <c r="A7934">
        <f t="shared" si="123"/>
        <v>7933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</row>
    <row r="7935" spans="1:8" x14ac:dyDescent="0.25">
      <c r="A7935">
        <f t="shared" si="123"/>
        <v>7934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</row>
    <row r="7936" spans="1:8" x14ac:dyDescent="0.25">
      <c r="A7936">
        <f t="shared" si="123"/>
        <v>7935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</row>
    <row r="7937" spans="1:8" x14ac:dyDescent="0.25">
      <c r="A7937">
        <f t="shared" si="123"/>
        <v>7936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</row>
    <row r="7938" spans="1:8" x14ac:dyDescent="0.25">
      <c r="A7938">
        <f t="shared" si="123"/>
        <v>7937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</row>
    <row r="7939" spans="1:8" x14ac:dyDescent="0.25">
      <c r="A7939">
        <f t="shared" si="123"/>
        <v>7938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</row>
    <row r="7940" spans="1:8" x14ac:dyDescent="0.25">
      <c r="A7940">
        <f t="shared" si="123"/>
        <v>7939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</row>
    <row r="7941" spans="1:8" x14ac:dyDescent="0.25">
      <c r="A7941">
        <f t="shared" si="123"/>
        <v>7940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</row>
    <row r="7942" spans="1:8" x14ac:dyDescent="0.25">
      <c r="A7942">
        <f t="shared" si="123"/>
        <v>7941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</row>
    <row r="7943" spans="1:8" x14ac:dyDescent="0.25">
      <c r="A7943">
        <f t="shared" ref="A7943:A8006" si="124">A7942+1</f>
        <v>7942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</row>
    <row r="7944" spans="1:8" x14ac:dyDescent="0.25">
      <c r="A7944">
        <f t="shared" si="124"/>
        <v>7943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</row>
    <row r="7945" spans="1:8" x14ac:dyDescent="0.25">
      <c r="A7945">
        <f t="shared" si="124"/>
        <v>7944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</row>
    <row r="7946" spans="1:8" x14ac:dyDescent="0.25">
      <c r="A7946">
        <f t="shared" si="124"/>
        <v>7945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</row>
    <row r="7947" spans="1:8" x14ac:dyDescent="0.25">
      <c r="A7947">
        <f t="shared" si="124"/>
        <v>7946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</row>
    <row r="7948" spans="1:8" x14ac:dyDescent="0.25">
      <c r="A7948">
        <f t="shared" si="124"/>
        <v>7947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</row>
    <row r="7949" spans="1:8" x14ac:dyDescent="0.25">
      <c r="A7949">
        <f t="shared" si="124"/>
        <v>7948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</row>
    <row r="7950" spans="1:8" x14ac:dyDescent="0.25">
      <c r="A7950">
        <f t="shared" si="124"/>
        <v>7949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</row>
    <row r="7951" spans="1:8" x14ac:dyDescent="0.25">
      <c r="A7951">
        <f t="shared" si="124"/>
        <v>7950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</row>
    <row r="7952" spans="1:8" x14ac:dyDescent="0.25">
      <c r="A7952">
        <f t="shared" si="124"/>
        <v>7951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</row>
    <row r="7953" spans="1:8" x14ac:dyDescent="0.25">
      <c r="A7953">
        <f t="shared" si="124"/>
        <v>7952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</row>
    <row r="7954" spans="1:8" x14ac:dyDescent="0.25">
      <c r="A7954">
        <f t="shared" si="124"/>
        <v>7953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</row>
    <row r="7955" spans="1:8" x14ac:dyDescent="0.25">
      <c r="A7955">
        <f t="shared" si="124"/>
        <v>7954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</row>
    <row r="7956" spans="1:8" x14ac:dyDescent="0.25">
      <c r="A7956">
        <f t="shared" si="124"/>
        <v>7955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</row>
    <row r="7957" spans="1:8" x14ac:dyDescent="0.25">
      <c r="A7957">
        <f t="shared" si="124"/>
        <v>7956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</row>
    <row r="7958" spans="1:8" x14ac:dyDescent="0.25">
      <c r="A7958">
        <f t="shared" si="124"/>
        <v>7957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</row>
    <row r="7959" spans="1:8" x14ac:dyDescent="0.25">
      <c r="A7959">
        <f t="shared" si="124"/>
        <v>7958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</row>
    <row r="7960" spans="1:8" x14ac:dyDescent="0.25">
      <c r="A7960">
        <f t="shared" si="124"/>
        <v>7959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</row>
    <row r="7961" spans="1:8" x14ac:dyDescent="0.25">
      <c r="A7961">
        <f t="shared" si="124"/>
        <v>7960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</row>
    <row r="7962" spans="1:8" x14ac:dyDescent="0.25">
      <c r="A7962">
        <f t="shared" si="124"/>
        <v>7961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</row>
    <row r="7963" spans="1:8" x14ac:dyDescent="0.25">
      <c r="A7963">
        <f t="shared" si="124"/>
        <v>7962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</row>
    <row r="7964" spans="1:8" x14ac:dyDescent="0.25">
      <c r="A7964">
        <f t="shared" si="124"/>
        <v>7963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</row>
    <row r="7965" spans="1:8" x14ac:dyDescent="0.25">
      <c r="A7965">
        <f t="shared" si="124"/>
        <v>7964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</row>
    <row r="7966" spans="1:8" x14ac:dyDescent="0.25">
      <c r="A7966">
        <f t="shared" si="124"/>
        <v>7965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</row>
    <row r="7967" spans="1:8" x14ac:dyDescent="0.25">
      <c r="A7967">
        <f t="shared" si="124"/>
        <v>7966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</row>
    <row r="7968" spans="1:8" x14ac:dyDescent="0.25">
      <c r="A7968">
        <f t="shared" si="124"/>
        <v>7967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</row>
    <row r="7969" spans="1:8" x14ac:dyDescent="0.25">
      <c r="A7969">
        <f t="shared" si="124"/>
        <v>7968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</row>
    <row r="7970" spans="1:8" x14ac:dyDescent="0.25">
      <c r="A7970">
        <f t="shared" si="124"/>
        <v>7969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</row>
    <row r="7971" spans="1:8" x14ac:dyDescent="0.25">
      <c r="A7971">
        <f t="shared" si="124"/>
        <v>7970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</row>
    <row r="7972" spans="1:8" x14ac:dyDescent="0.25">
      <c r="A7972">
        <f t="shared" si="124"/>
        <v>7971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</row>
    <row r="7973" spans="1:8" x14ac:dyDescent="0.25">
      <c r="A7973">
        <f t="shared" si="124"/>
        <v>7972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</row>
    <row r="7974" spans="1:8" x14ac:dyDescent="0.25">
      <c r="A7974">
        <f t="shared" si="124"/>
        <v>7973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</row>
    <row r="7975" spans="1:8" x14ac:dyDescent="0.25">
      <c r="A7975">
        <f t="shared" si="124"/>
        <v>7974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</row>
    <row r="7976" spans="1:8" x14ac:dyDescent="0.25">
      <c r="A7976">
        <f t="shared" si="124"/>
        <v>7975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</row>
    <row r="7977" spans="1:8" x14ac:dyDescent="0.25">
      <c r="A7977">
        <f t="shared" si="124"/>
        <v>7976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</row>
    <row r="7978" spans="1:8" x14ac:dyDescent="0.25">
      <c r="A7978">
        <f t="shared" si="124"/>
        <v>7977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</row>
    <row r="7979" spans="1:8" x14ac:dyDescent="0.25">
      <c r="A7979">
        <f t="shared" si="124"/>
        <v>7978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</row>
    <row r="7980" spans="1:8" x14ac:dyDescent="0.25">
      <c r="A7980">
        <f t="shared" si="124"/>
        <v>7979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</row>
    <row r="7981" spans="1:8" x14ac:dyDescent="0.25">
      <c r="A7981">
        <f t="shared" si="124"/>
        <v>7980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</row>
    <row r="7982" spans="1:8" x14ac:dyDescent="0.25">
      <c r="A7982">
        <f t="shared" si="124"/>
        <v>7981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</row>
    <row r="7983" spans="1:8" x14ac:dyDescent="0.25">
      <c r="A7983">
        <f t="shared" si="124"/>
        <v>7982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</row>
    <row r="7984" spans="1:8" x14ac:dyDescent="0.25">
      <c r="A7984">
        <f t="shared" si="124"/>
        <v>7983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</row>
    <row r="7985" spans="1:8" x14ac:dyDescent="0.25">
      <c r="A7985">
        <f t="shared" si="124"/>
        <v>7984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</row>
    <row r="7986" spans="1:8" x14ac:dyDescent="0.25">
      <c r="A7986">
        <f t="shared" si="124"/>
        <v>7985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</row>
    <row r="7987" spans="1:8" x14ac:dyDescent="0.25">
      <c r="A7987">
        <f t="shared" si="124"/>
        <v>7986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</row>
    <row r="7988" spans="1:8" x14ac:dyDescent="0.25">
      <c r="A7988">
        <f t="shared" si="124"/>
        <v>7987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</row>
    <row r="7989" spans="1:8" x14ac:dyDescent="0.25">
      <c r="A7989">
        <f t="shared" si="124"/>
        <v>7988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</row>
    <row r="7990" spans="1:8" x14ac:dyDescent="0.25">
      <c r="A7990">
        <f t="shared" si="124"/>
        <v>7989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</row>
    <row r="7991" spans="1:8" x14ac:dyDescent="0.25">
      <c r="A7991">
        <f t="shared" si="124"/>
        <v>7990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</row>
    <row r="7992" spans="1:8" x14ac:dyDescent="0.25">
      <c r="A7992">
        <f t="shared" si="124"/>
        <v>7991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</row>
    <row r="7993" spans="1:8" x14ac:dyDescent="0.25">
      <c r="A7993">
        <f t="shared" si="124"/>
        <v>7992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</row>
    <row r="7994" spans="1:8" x14ac:dyDescent="0.25">
      <c r="A7994">
        <f t="shared" si="124"/>
        <v>7993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</row>
    <row r="7995" spans="1:8" x14ac:dyDescent="0.25">
      <c r="A7995">
        <f t="shared" si="124"/>
        <v>7994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</row>
    <row r="7996" spans="1:8" x14ac:dyDescent="0.25">
      <c r="A7996">
        <f t="shared" si="124"/>
        <v>7995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</row>
    <row r="7997" spans="1:8" x14ac:dyDescent="0.25">
      <c r="A7997">
        <f t="shared" si="124"/>
        <v>7996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</row>
    <row r="7998" spans="1:8" x14ac:dyDescent="0.25">
      <c r="A7998">
        <f t="shared" si="124"/>
        <v>7997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</row>
    <row r="7999" spans="1:8" x14ac:dyDescent="0.25">
      <c r="A7999">
        <f t="shared" si="124"/>
        <v>7998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</row>
    <row r="8000" spans="1:8" x14ac:dyDescent="0.25">
      <c r="A8000">
        <f t="shared" si="124"/>
        <v>7999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</row>
    <row r="8001" spans="1:8" x14ac:dyDescent="0.25">
      <c r="A8001">
        <f t="shared" si="124"/>
        <v>8000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</row>
    <row r="8002" spans="1:8" x14ac:dyDescent="0.25">
      <c r="A8002">
        <f t="shared" si="124"/>
        <v>8001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</row>
    <row r="8003" spans="1:8" x14ac:dyDescent="0.25">
      <c r="A8003">
        <f t="shared" si="124"/>
        <v>8002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</row>
    <row r="8004" spans="1:8" x14ac:dyDescent="0.25">
      <c r="A8004">
        <f t="shared" si="124"/>
        <v>8003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</row>
    <row r="8005" spans="1:8" x14ac:dyDescent="0.25">
      <c r="A8005">
        <f t="shared" si="124"/>
        <v>8004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</row>
    <row r="8006" spans="1:8" x14ac:dyDescent="0.25">
      <c r="A8006">
        <f t="shared" si="124"/>
        <v>8005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</row>
    <row r="8007" spans="1:8" x14ac:dyDescent="0.25">
      <c r="A8007">
        <f t="shared" ref="A8007:A8070" si="125">A8006+1</f>
        <v>8006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</row>
    <row r="8008" spans="1:8" x14ac:dyDescent="0.25">
      <c r="A8008">
        <f t="shared" si="125"/>
        <v>8007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</row>
    <row r="8009" spans="1:8" x14ac:dyDescent="0.25">
      <c r="A8009">
        <f t="shared" si="125"/>
        <v>8008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</row>
    <row r="8010" spans="1:8" x14ac:dyDescent="0.25">
      <c r="A8010">
        <f t="shared" si="125"/>
        <v>8009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</row>
    <row r="8011" spans="1:8" x14ac:dyDescent="0.25">
      <c r="A8011">
        <f t="shared" si="125"/>
        <v>8010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</row>
    <row r="8012" spans="1:8" x14ac:dyDescent="0.25">
      <c r="A8012">
        <f t="shared" si="125"/>
        <v>8011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</row>
    <row r="8013" spans="1:8" x14ac:dyDescent="0.25">
      <c r="A8013">
        <f t="shared" si="125"/>
        <v>8012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</row>
    <row r="8014" spans="1:8" x14ac:dyDescent="0.25">
      <c r="A8014">
        <f t="shared" si="125"/>
        <v>8013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</row>
    <row r="8015" spans="1:8" x14ac:dyDescent="0.25">
      <c r="A8015">
        <f t="shared" si="125"/>
        <v>8014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</row>
    <row r="8016" spans="1:8" x14ac:dyDescent="0.25">
      <c r="A8016">
        <f t="shared" si="125"/>
        <v>8015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</row>
    <row r="8017" spans="1:8" x14ac:dyDescent="0.25">
      <c r="A8017">
        <f t="shared" si="125"/>
        <v>8016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</row>
    <row r="8018" spans="1:8" x14ac:dyDescent="0.25">
      <c r="A8018">
        <f t="shared" si="125"/>
        <v>8017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</row>
    <row r="8019" spans="1:8" x14ac:dyDescent="0.25">
      <c r="A8019">
        <f t="shared" si="125"/>
        <v>8018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</row>
    <row r="8020" spans="1:8" x14ac:dyDescent="0.25">
      <c r="A8020">
        <f t="shared" si="125"/>
        <v>8019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</row>
    <row r="8021" spans="1:8" x14ac:dyDescent="0.25">
      <c r="A8021">
        <f t="shared" si="125"/>
        <v>8020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</row>
    <row r="8022" spans="1:8" x14ac:dyDescent="0.25">
      <c r="A8022">
        <f t="shared" si="125"/>
        <v>8021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</row>
    <row r="8023" spans="1:8" x14ac:dyDescent="0.25">
      <c r="A8023">
        <f t="shared" si="125"/>
        <v>8022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</row>
    <row r="8024" spans="1:8" x14ac:dyDescent="0.25">
      <c r="A8024">
        <f t="shared" si="125"/>
        <v>8023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</row>
    <row r="8025" spans="1:8" x14ac:dyDescent="0.25">
      <c r="A8025">
        <f t="shared" si="125"/>
        <v>8024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</row>
    <row r="8026" spans="1:8" x14ac:dyDescent="0.25">
      <c r="A8026">
        <f t="shared" si="125"/>
        <v>8025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</row>
    <row r="8027" spans="1:8" x14ac:dyDescent="0.25">
      <c r="A8027">
        <f t="shared" si="125"/>
        <v>8026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</row>
    <row r="8028" spans="1:8" x14ac:dyDescent="0.25">
      <c r="A8028">
        <f t="shared" si="125"/>
        <v>8027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</row>
    <row r="8029" spans="1:8" x14ac:dyDescent="0.25">
      <c r="A8029">
        <f t="shared" si="125"/>
        <v>8028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</row>
    <row r="8030" spans="1:8" x14ac:dyDescent="0.25">
      <c r="A8030">
        <f t="shared" si="125"/>
        <v>8029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</row>
    <row r="8031" spans="1:8" x14ac:dyDescent="0.25">
      <c r="A8031">
        <f t="shared" si="125"/>
        <v>8030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</row>
    <row r="8032" spans="1:8" x14ac:dyDescent="0.25">
      <c r="A8032">
        <f t="shared" si="125"/>
        <v>8031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</row>
    <row r="8033" spans="1:8" x14ac:dyDescent="0.25">
      <c r="A8033">
        <f t="shared" si="125"/>
        <v>8032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</row>
    <row r="8034" spans="1:8" x14ac:dyDescent="0.25">
      <c r="A8034">
        <f t="shared" si="125"/>
        <v>8033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</row>
    <row r="8035" spans="1:8" x14ac:dyDescent="0.25">
      <c r="A8035">
        <f t="shared" si="125"/>
        <v>8034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</row>
    <row r="8036" spans="1:8" x14ac:dyDescent="0.25">
      <c r="A8036">
        <f t="shared" si="125"/>
        <v>8035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</row>
    <row r="8037" spans="1:8" x14ac:dyDescent="0.25">
      <c r="A8037">
        <f t="shared" si="125"/>
        <v>8036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</row>
    <row r="8038" spans="1:8" x14ac:dyDescent="0.25">
      <c r="A8038">
        <f t="shared" si="125"/>
        <v>8037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</row>
    <row r="8039" spans="1:8" x14ac:dyDescent="0.25">
      <c r="A8039">
        <f t="shared" si="125"/>
        <v>8038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</row>
    <row r="8040" spans="1:8" x14ac:dyDescent="0.25">
      <c r="A8040">
        <f t="shared" si="125"/>
        <v>8039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</row>
    <row r="8041" spans="1:8" x14ac:dyDescent="0.25">
      <c r="A8041">
        <f t="shared" si="125"/>
        <v>8040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</row>
    <row r="8042" spans="1:8" x14ac:dyDescent="0.25">
      <c r="A8042">
        <f t="shared" si="125"/>
        <v>8041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</row>
    <row r="8043" spans="1:8" x14ac:dyDescent="0.25">
      <c r="A8043">
        <f t="shared" si="125"/>
        <v>8042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</row>
    <row r="8044" spans="1:8" x14ac:dyDescent="0.25">
      <c r="A8044">
        <f t="shared" si="125"/>
        <v>8043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</row>
    <row r="8045" spans="1:8" x14ac:dyDescent="0.25">
      <c r="A8045">
        <f t="shared" si="125"/>
        <v>8044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</row>
    <row r="8046" spans="1:8" x14ac:dyDescent="0.25">
      <c r="A8046">
        <f t="shared" si="125"/>
        <v>8045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</row>
    <row r="8047" spans="1:8" x14ac:dyDescent="0.25">
      <c r="A8047">
        <f t="shared" si="125"/>
        <v>8046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</row>
    <row r="8048" spans="1:8" x14ac:dyDescent="0.25">
      <c r="A8048">
        <f t="shared" si="125"/>
        <v>8047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</row>
    <row r="8049" spans="1:8" x14ac:dyDescent="0.25">
      <c r="A8049">
        <f t="shared" si="125"/>
        <v>8048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</row>
    <row r="8050" spans="1:8" x14ac:dyDescent="0.25">
      <c r="A8050">
        <f t="shared" si="125"/>
        <v>8049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</row>
    <row r="8051" spans="1:8" x14ac:dyDescent="0.25">
      <c r="A8051">
        <f t="shared" si="125"/>
        <v>8050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</row>
    <row r="8052" spans="1:8" x14ac:dyDescent="0.25">
      <c r="A8052">
        <f t="shared" si="125"/>
        <v>8051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</row>
    <row r="8053" spans="1:8" x14ac:dyDescent="0.25">
      <c r="A8053">
        <f t="shared" si="125"/>
        <v>8052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</row>
    <row r="8054" spans="1:8" x14ac:dyDescent="0.25">
      <c r="A8054">
        <f t="shared" si="125"/>
        <v>8053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</row>
    <row r="8055" spans="1:8" x14ac:dyDescent="0.25">
      <c r="A8055">
        <f t="shared" si="125"/>
        <v>8054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</row>
    <row r="8056" spans="1:8" x14ac:dyDescent="0.25">
      <c r="A8056">
        <f t="shared" si="125"/>
        <v>8055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</row>
    <row r="8057" spans="1:8" x14ac:dyDescent="0.25">
      <c r="A8057">
        <f t="shared" si="125"/>
        <v>8056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</row>
    <row r="8058" spans="1:8" x14ac:dyDescent="0.25">
      <c r="A8058">
        <f t="shared" si="125"/>
        <v>8057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</row>
    <row r="8059" spans="1:8" x14ac:dyDescent="0.25">
      <c r="A8059">
        <f t="shared" si="125"/>
        <v>8058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</row>
    <row r="8060" spans="1:8" x14ac:dyDescent="0.25">
      <c r="A8060">
        <f t="shared" si="125"/>
        <v>8059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</row>
    <row r="8061" spans="1:8" x14ac:dyDescent="0.25">
      <c r="A8061">
        <f t="shared" si="125"/>
        <v>8060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</row>
    <row r="8062" spans="1:8" x14ac:dyDescent="0.25">
      <c r="A8062">
        <f t="shared" si="125"/>
        <v>8061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</row>
    <row r="8063" spans="1:8" x14ac:dyDescent="0.25">
      <c r="A8063">
        <f t="shared" si="125"/>
        <v>8062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</row>
    <row r="8064" spans="1:8" x14ac:dyDescent="0.25">
      <c r="A8064">
        <f t="shared" si="125"/>
        <v>8063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</row>
    <row r="8065" spans="1:8" x14ac:dyDescent="0.25">
      <c r="A8065">
        <f t="shared" si="125"/>
        <v>8064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</row>
    <row r="8066" spans="1:8" x14ac:dyDescent="0.25">
      <c r="A8066">
        <f t="shared" si="125"/>
        <v>8065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</row>
    <row r="8067" spans="1:8" x14ac:dyDescent="0.25">
      <c r="A8067">
        <f t="shared" si="125"/>
        <v>8066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</row>
    <row r="8068" spans="1:8" x14ac:dyDescent="0.25">
      <c r="A8068">
        <f t="shared" si="125"/>
        <v>8067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</row>
    <row r="8069" spans="1:8" x14ac:dyDescent="0.25">
      <c r="A8069">
        <f t="shared" si="125"/>
        <v>8068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</row>
    <row r="8070" spans="1:8" x14ac:dyDescent="0.25">
      <c r="A8070">
        <f t="shared" si="125"/>
        <v>8069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</row>
    <row r="8071" spans="1:8" x14ac:dyDescent="0.25">
      <c r="A8071">
        <f t="shared" ref="A8071:A8134" si="126">A8070+1</f>
        <v>8070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</row>
    <row r="8072" spans="1:8" x14ac:dyDescent="0.25">
      <c r="A8072">
        <f t="shared" si="126"/>
        <v>8071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</row>
    <row r="8073" spans="1:8" x14ac:dyDescent="0.25">
      <c r="A8073">
        <f t="shared" si="126"/>
        <v>8072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</row>
    <row r="8074" spans="1:8" x14ac:dyDescent="0.25">
      <c r="A8074">
        <f t="shared" si="126"/>
        <v>8073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</row>
    <row r="8075" spans="1:8" x14ac:dyDescent="0.25">
      <c r="A8075">
        <f t="shared" si="126"/>
        <v>8074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</row>
    <row r="8076" spans="1:8" x14ac:dyDescent="0.25">
      <c r="A8076">
        <f t="shared" si="126"/>
        <v>8075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</row>
    <row r="8077" spans="1:8" x14ac:dyDescent="0.25">
      <c r="A8077">
        <f t="shared" si="126"/>
        <v>8076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</row>
    <row r="8078" spans="1:8" x14ac:dyDescent="0.25">
      <c r="A8078">
        <f t="shared" si="126"/>
        <v>8077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</row>
    <row r="8079" spans="1:8" x14ac:dyDescent="0.25">
      <c r="A8079">
        <f t="shared" si="126"/>
        <v>8078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</row>
    <row r="8080" spans="1:8" x14ac:dyDescent="0.25">
      <c r="A8080">
        <f t="shared" si="126"/>
        <v>8079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</row>
    <row r="8081" spans="1:8" x14ac:dyDescent="0.25">
      <c r="A8081">
        <f t="shared" si="126"/>
        <v>8080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</row>
    <row r="8082" spans="1:8" x14ac:dyDescent="0.25">
      <c r="A8082">
        <f t="shared" si="126"/>
        <v>8081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</row>
    <row r="8083" spans="1:8" x14ac:dyDescent="0.25">
      <c r="A8083">
        <f t="shared" si="126"/>
        <v>8082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</row>
    <row r="8084" spans="1:8" x14ac:dyDescent="0.25">
      <c r="A8084">
        <f t="shared" si="126"/>
        <v>8083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</row>
    <row r="8085" spans="1:8" x14ac:dyDescent="0.25">
      <c r="A8085">
        <f t="shared" si="126"/>
        <v>8084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</row>
    <row r="8086" spans="1:8" x14ac:dyDescent="0.25">
      <c r="A8086">
        <f t="shared" si="126"/>
        <v>8085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</row>
    <row r="8087" spans="1:8" x14ac:dyDescent="0.25">
      <c r="A8087">
        <f t="shared" si="126"/>
        <v>8086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</row>
    <row r="8088" spans="1:8" x14ac:dyDescent="0.25">
      <c r="A8088">
        <f t="shared" si="126"/>
        <v>8087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</row>
    <row r="8089" spans="1:8" x14ac:dyDescent="0.25">
      <c r="A8089">
        <f t="shared" si="126"/>
        <v>8088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</row>
    <row r="8090" spans="1:8" x14ac:dyDescent="0.25">
      <c r="A8090">
        <f t="shared" si="126"/>
        <v>8089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</row>
    <row r="8091" spans="1:8" x14ac:dyDescent="0.25">
      <c r="A8091">
        <f t="shared" si="126"/>
        <v>8090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</row>
    <row r="8092" spans="1:8" x14ac:dyDescent="0.25">
      <c r="A8092">
        <f t="shared" si="126"/>
        <v>8091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</row>
    <row r="8093" spans="1:8" x14ac:dyDescent="0.25">
      <c r="A8093">
        <f t="shared" si="126"/>
        <v>8092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</row>
    <row r="8094" spans="1:8" x14ac:dyDescent="0.25">
      <c r="A8094">
        <f t="shared" si="126"/>
        <v>8093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</row>
    <row r="8095" spans="1:8" x14ac:dyDescent="0.25">
      <c r="A8095">
        <f t="shared" si="126"/>
        <v>8094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</row>
    <row r="8096" spans="1:8" x14ac:dyDescent="0.25">
      <c r="A8096">
        <f t="shared" si="126"/>
        <v>8095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</row>
    <row r="8097" spans="1:8" x14ac:dyDescent="0.25">
      <c r="A8097">
        <f t="shared" si="126"/>
        <v>8096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</row>
    <row r="8098" spans="1:8" x14ac:dyDescent="0.25">
      <c r="A8098">
        <f t="shared" si="126"/>
        <v>8097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</row>
    <row r="8099" spans="1:8" x14ac:dyDescent="0.25">
      <c r="A8099">
        <f t="shared" si="126"/>
        <v>8098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</row>
    <row r="8100" spans="1:8" x14ac:dyDescent="0.25">
      <c r="A8100">
        <f t="shared" si="126"/>
        <v>8099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</row>
    <row r="8101" spans="1:8" x14ac:dyDescent="0.25">
      <c r="A8101">
        <f t="shared" si="126"/>
        <v>8100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</row>
    <row r="8102" spans="1:8" x14ac:dyDescent="0.25">
      <c r="A8102">
        <f t="shared" si="126"/>
        <v>8101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</row>
    <row r="8103" spans="1:8" x14ac:dyDescent="0.25">
      <c r="A8103">
        <f t="shared" si="126"/>
        <v>8102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</row>
    <row r="8104" spans="1:8" x14ac:dyDescent="0.25">
      <c r="A8104">
        <f t="shared" si="126"/>
        <v>8103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</row>
    <row r="8105" spans="1:8" x14ac:dyDescent="0.25">
      <c r="A8105">
        <f t="shared" si="126"/>
        <v>8104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</row>
    <row r="8106" spans="1:8" x14ac:dyDescent="0.25">
      <c r="A8106">
        <f t="shared" si="126"/>
        <v>8105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</row>
    <row r="8107" spans="1:8" x14ac:dyDescent="0.25">
      <c r="A8107">
        <f t="shared" si="126"/>
        <v>8106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</row>
    <row r="8108" spans="1:8" x14ac:dyDescent="0.25">
      <c r="A8108">
        <f t="shared" si="126"/>
        <v>8107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</row>
    <row r="8109" spans="1:8" x14ac:dyDescent="0.25">
      <c r="A8109">
        <f t="shared" si="126"/>
        <v>8108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</row>
    <row r="8110" spans="1:8" x14ac:dyDescent="0.25">
      <c r="A8110">
        <f t="shared" si="126"/>
        <v>8109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</row>
    <row r="8111" spans="1:8" x14ac:dyDescent="0.25">
      <c r="A8111">
        <f t="shared" si="126"/>
        <v>8110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</row>
    <row r="8112" spans="1:8" x14ac:dyDescent="0.25">
      <c r="A8112">
        <f t="shared" si="126"/>
        <v>8111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</row>
    <row r="8113" spans="1:8" x14ac:dyDescent="0.25">
      <c r="A8113">
        <f t="shared" si="126"/>
        <v>8112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</row>
    <row r="8114" spans="1:8" x14ac:dyDescent="0.25">
      <c r="A8114">
        <f t="shared" si="126"/>
        <v>8113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</row>
    <row r="8115" spans="1:8" x14ac:dyDescent="0.25">
      <c r="A8115">
        <f t="shared" si="126"/>
        <v>8114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</row>
    <row r="8116" spans="1:8" x14ac:dyDescent="0.25">
      <c r="A8116">
        <f t="shared" si="126"/>
        <v>8115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</row>
    <row r="8117" spans="1:8" x14ac:dyDescent="0.25">
      <c r="A8117">
        <f t="shared" si="126"/>
        <v>8116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</row>
    <row r="8118" spans="1:8" x14ac:dyDescent="0.25">
      <c r="A8118">
        <f t="shared" si="126"/>
        <v>8117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</row>
    <row r="8119" spans="1:8" x14ac:dyDescent="0.25">
      <c r="A8119">
        <f t="shared" si="126"/>
        <v>8118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</row>
    <row r="8120" spans="1:8" x14ac:dyDescent="0.25">
      <c r="A8120">
        <f t="shared" si="126"/>
        <v>8119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</row>
    <row r="8121" spans="1:8" x14ac:dyDescent="0.25">
      <c r="A8121">
        <f t="shared" si="126"/>
        <v>8120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</row>
    <row r="8122" spans="1:8" x14ac:dyDescent="0.25">
      <c r="A8122">
        <f t="shared" si="126"/>
        <v>8121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</row>
    <row r="8123" spans="1:8" x14ac:dyDescent="0.25">
      <c r="A8123">
        <f t="shared" si="126"/>
        <v>8122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</row>
    <row r="8124" spans="1:8" x14ac:dyDescent="0.25">
      <c r="A8124">
        <f t="shared" si="126"/>
        <v>8123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</row>
    <row r="8125" spans="1:8" x14ac:dyDescent="0.25">
      <c r="A8125">
        <f t="shared" si="126"/>
        <v>8124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</row>
    <row r="8126" spans="1:8" x14ac:dyDescent="0.25">
      <c r="A8126">
        <f t="shared" si="126"/>
        <v>8125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</row>
    <row r="8127" spans="1:8" x14ac:dyDescent="0.25">
      <c r="A8127">
        <f t="shared" si="126"/>
        <v>8126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</row>
    <row r="8128" spans="1:8" x14ac:dyDescent="0.25">
      <c r="A8128">
        <f t="shared" si="126"/>
        <v>8127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</row>
    <row r="8129" spans="1:8" x14ac:dyDescent="0.25">
      <c r="A8129">
        <f t="shared" si="126"/>
        <v>8128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</row>
    <row r="8130" spans="1:8" x14ac:dyDescent="0.25">
      <c r="A8130">
        <f t="shared" si="126"/>
        <v>8129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</row>
    <row r="8131" spans="1:8" x14ac:dyDescent="0.25">
      <c r="A8131">
        <f t="shared" si="126"/>
        <v>8130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</row>
    <row r="8132" spans="1:8" x14ac:dyDescent="0.25">
      <c r="A8132">
        <f t="shared" si="126"/>
        <v>8131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</row>
    <row r="8133" spans="1:8" x14ac:dyDescent="0.25">
      <c r="A8133">
        <f t="shared" si="126"/>
        <v>8132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</row>
    <row r="8134" spans="1:8" x14ac:dyDescent="0.25">
      <c r="A8134">
        <f t="shared" si="126"/>
        <v>8133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</row>
    <row r="8135" spans="1:8" x14ac:dyDescent="0.25">
      <c r="A8135">
        <f t="shared" ref="A8135:A8198" si="127">A8134+1</f>
        <v>8134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</row>
    <row r="8136" spans="1:8" x14ac:dyDescent="0.25">
      <c r="A8136">
        <f t="shared" si="127"/>
        <v>8135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</row>
    <row r="8137" spans="1:8" x14ac:dyDescent="0.25">
      <c r="A8137">
        <f t="shared" si="127"/>
        <v>8136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</row>
    <row r="8138" spans="1:8" x14ac:dyDescent="0.25">
      <c r="A8138">
        <f t="shared" si="127"/>
        <v>8137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</row>
    <row r="8139" spans="1:8" x14ac:dyDescent="0.25">
      <c r="A8139">
        <f t="shared" si="127"/>
        <v>8138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</row>
    <row r="8140" spans="1:8" x14ac:dyDescent="0.25">
      <c r="A8140">
        <f t="shared" si="127"/>
        <v>8139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</row>
    <row r="8141" spans="1:8" x14ac:dyDescent="0.25">
      <c r="A8141">
        <f t="shared" si="127"/>
        <v>8140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</row>
    <row r="8142" spans="1:8" x14ac:dyDescent="0.25">
      <c r="A8142">
        <f t="shared" si="127"/>
        <v>8141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</row>
    <row r="8143" spans="1:8" x14ac:dyDescent="0.25">
      <c r="A8143">
        <f t="shared" si="127"/>
        <v>8142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</row>
    <row r="8144" spans="1:8" x14ac:dyDescent="0.25">
      <c r="A8144">
        <f t="shared" si="127"/>
        <v>8143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</row>
    <row r="8145" spans="1:8" x14ac:dyDescent="0.25">
      <c r="A8145">
        <f t="shared" si="127"/>
        <v>8144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</row>
    <row r="8146" spans="1:8" x14ac:dyDescent="0.25">
      <c r="A8146">
        <f t="shared" si="127"/>
        <v>8145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</row>
    <row r="8147" spans="1:8" x14ac:dyDescent="0.25">
      <c r="A8147">
        <f t="shared" si="127"/>
        <v>8146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</row>
    <row r="8148" spans="1:8" x14ac:dyDescent="0.25">
      <c r="A8148">
        <f t="shared" si="127"/>
        <v>8147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</row>
    <row r="8149" spans="1:8" x14ac:dyDescent="0.25">
      <c r="A8149">
        <f t="shared" si="127"/>
        <v>8148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</row>
    <row r="8150" spans="1:8" x14ac:dyDescent="0.25">
      <c r="A8150">
        <f t="shared" si="127"/>
        <v>8149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</row>
    <row r="8151" spans="1:8" x14ac:dyDescent="0.25">
      <c r="A8151">
        <f t="shared" si="127"/>
        <v>8150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</row>
    <row r="8152" spans="1:8" x14ac:dyDescent="0.25">
      <c r="A8152">
        <f t="shared" si="127"/>
        <v>8151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</row>
    <row r="8153" spans="1:8" x14ac:dyDescent="0.25">
      <c r="A8153">
        <f t="shared" si="127"/>
        <v>8152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</row>
    <row r="8154" spans="1:8" x14ac:dyDescent="0.25">
      <c r="A8154">
        <f t="shared" si="127"/>
        <v>8153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</row>
    <row r="8155" spans="1:8" x14ac:dyDescent="0.25">
      <c r="A8155">
        <f t="shared" si="127"/>
        <v>8154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</row>
    <row r="8156" spans="1:8" x14ac:dyDescent="0.25">
      <c r="A8156">
        <f t="shared" si="127"/>
        <v>8155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</row>
    <row r="8157" spans="1:8" x14ac:dyDescent="0.25">
      <c r="A8157">
        <f t="shared" si="127"/>
        <v>8156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</row>
    <row r="8158" spans="1:8" x14ac:dyDescent="0.25">
      <c r="A8158">
        <f t="shared" si="127"/>
        <v>8157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</row>
    <row r="8159" spans="1:8" x14ac:dyDescent="0.25">
      <c r="A8159">
        <f t="shared" si="127"/>
        <v>8158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</row>
    <row r="8160" spans="1:8" x14ac:dyDescent="0.25">
      <c r="A8160">
        <f t="shared" si="127"/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</row>
    <row r="8161" spans="1:8" x14ac:dyDescent="0.25">
      <c r="A8161">
        <f t="shared" si="127"/>
        <v>8160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</row>
    <row r="8162" spans="1:8" x14ac:dyDescent="0.25">
      <c r="A8162">
        <f t="shared" si="127"/>
        <v>8161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</row>
    <row r="8163" spans="1:8" x14ac:dyDescent="0.25">
      <c r="A8163">
        <f t="shared" si="127"/>
        <v>8162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</row>
    <row r="8164" spans="1:8" x14ac:dyDescent="0.25">
      <c r="A8164">
        <f t="shared" si="127"/>
        <v>8163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</row>
    <row r="8165" spans="1:8" x14ac:dyDescent="0.25">
      <c r="A8165">
        <f t="shared" si="127"/>
        <v>8164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</row>
    <row r="8166" spans="1:8" x14ac:dyDescent="0.25">
      <c r="A8166">
        <f t="shared" si="127"/>
        <v>8165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</row>
    <row r="8167" spans="1:8" x14ac:dyDescent="0.25">
      <c r="A8167">
        <f t="shared" si="127"/>
        <v>8166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</row>
    <row r="8168" spans="1:8" x14ac:dyDescent="0.25">
      <c r="A8168">
        <f t="shared" si="127"/>
        <v>8167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</row>
    <row r="8169" spans="1:8" x14ac:dyDescent="0.25">
      <c r="A8169">
        <f t="shared" si="127"/>
        <v>8168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</row>
    <row r="8170" spans="1:8" x14ac:dyDescent="0.25">
      <c r="A8170">
        <f t="shared" si="127"/>
        <v>8169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</row>
    <row r="8171" spans="1:8" x14ac:dyDescent="0.25">
      <c r="A8171">
        <f t="shared" si="127"/>
        <v>8170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</row>
    <row r="8172" spans="1:8" x14ac:dyDescent="0.25">
      <c r="A8172">
        <f t="shared" si="127"/>
        <v>8171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</row>
    <row r="8173" spans="1:8" x14ac:dyDescent="0.25">
      <c r="A8173">
        <f t="shared" si="127"/>
        <v>8172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</row>
    <row r="8174" spans="1:8" x14ac:dyDescent="0.25">
      <c r="A8174">
        <f t="shared" si="127"/>
        <v>8173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</row>
    <row r="8175" spans="1:8" x14ac:dyDescent="0.25">
      <c r="A8175">
        <f t="shared" si="127"/>
        <v>8174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</row>
    <row r="8176" spans="1:8" x14ac:dyDescent="0.25">
      <c r="A8176">
        <f t="shared" si="127"/>
        <v>8175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</row>
    <row r="8177" spans="1:8" x14ac:dyDescent="0.25">
      <c r="A8177">
        <f t="shared" si="127"/>
        <v>8176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</row>
    <row r="8178" spans="1:8" x14ac:dyDescent="0.25">
      <c r="A8178">
        <f t="shared" si="127"/>
        <v>8177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</row>
    <row r="8179" spans="1:8" x14ac:dyDescent="0.25">
      <c r="A8179">
        <f t="shared" si="127"/>
        <v>8178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</row>
    <row r="8180" spans="1:8" x14ac:dyDescent="0.25">
      <c r="A8180">
        <f t="shared" si="127"/>
        <v>8179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</row>
    <row r="8181" spans="1:8" x14ac:dyDescent="0.25">
      <c r="A8181">
        <f t="shared" si="127"/>
        <v>8180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</row>
    <row r="8182" spans="1:8" x14ac:dyDescent="0.25">
      <c r="A8182">
        <f t="shared" si="127"/>
        <v>8181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</row>
    <row r="8183" spans="1:8" x14ac:dyDescent="0.25">
      <c r="A8183">
        <f t="shared" si="127"/>
        <v>8182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</row>
    <row r="8184" spans="1:8" x14ac:dyDescent="0.25">
      <c r="A8184">
        <f t="shared" si="127"/>
        <v>8183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</row>
    <row r="8185" spans="1:8" x14ac:dyDescent="0.25">
      <c r="A8185">
        <f t="shared" si="127"/>
        <v>8184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</row>
    <row r="8186" spans="1:8" x14ac:dyDescent="0.25">
      <c r="A8186">
        <f t="shared" si="127"/>
        <v>8185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</row>
    <row r="8187" spans="1:8" x14ac:dyDescent="0.25">
      <c r="A8187">
        <f t="shared" si="127"/>
        <v>8186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</row>
    <row r="8188" spans="1:8" x14ac:dyDescent="0.25">
      <c r="A8188">
        <f t="shared" si="127"/>
        <v>8187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</row>
    <row r="8189" spans="1:8" x14ac:dyDescent="0.25">
      <c r="A8189">
        <f t="shared" si="127"/>
        <v>8188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</row>
    <row r="8190" spans="1:8" x14ac:dyDescent="0.25">
      <c r="A8190">
        <f t="shared" si="127"/>
        <v>8189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</row>
    <row r="8191" spans="1:8" x14ac:dyDescent="0.25">
      <c r="A8191">
        <f t="shared" si="127"/>
        <v>8190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</row>
    <row r="8192" spans="1:8" x14ac:dyDescent="0.25">
      <c r="A8192">
        <f t="shared" si="127"/>
        <v>8191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</row>
    <row r="8193" spans="1:8" x14ac:dyDescent="0.25">
      <c r="A8193">
        <f t="shared" si="127"/>
        <v>8192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</row>
    <row r="8194" spans="1:8" x14ac:dyDescent="0.25">
      <c r="A8194">
        <f t="shared" si="127"/>
        <v>8193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</row>
    <row r="8195" spans="1:8" x14ac:dyDescent="0.25">
      <c r="A8195">
        <f t="shared" si="127"/>
        <v>8194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</row>
    <row r="8196" spans="1:8" x14ac:dyDescent="0.25">
      <c r="A8196">
        <f t="shared" si="127"/>
        <v>8195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</row>
    <row r="8197" spans="1:8" x14ac:dyDescent="0.25">
      <c r="A8197">
        <f t="shared" si="127"/>
        <v>8196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</row>
    <row r="8198" spans="1:8" x14ac:dyDescent="0.25">
      <c r="A8198">
        <f t="shared" si="127"/>
        <v>8197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</row>
    <row r="8199" spans="1:8" x14ac:dyDescent="0.25">
      <c r="A8199">
        <f t="shared" ref="A8199:A8262" si="128">A8198+1</f>
        <v>8198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</row>
    <row r="8200" spans="1:8" x14ac:dyDescent="0.25">
      <c r="A8200">
        <f t="shared" si="128"/>
        <v>8199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</row>
    <row r="8201" spans="1:8" x14ac:dyDescent="0.25">
      <c r="A8201">
        <f t="shared" si="128"/>
        <v>8200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</row>
    <row r="8202" spans="1:8" x14ac:dyDescent="0.25">
      <c r="A8202">
        <f t="shared" si="128"/>
        <v>8201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</row>
    <row r="8203" spans="1:8" x14ac:dyDescent="0.25">
      <c r="A8203">
        <f t="shared" si="128"/>
        <v>8202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</row>
    <row r="8204" spans="1:8" x14ac:dyDescent="0.25">
      <c r="A8204">
        <f t="shared" si="128"/>
        <v>8203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</row>
    <row r="8205" spans="1:8" x14ac:dyDescent="0.25">
      <c r="A8205">
        <f t="shared" si="128"/>
        <v>8204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</row>
    <row r="8206" spans="1:8" x14ac:dyDescent="0.25">
      <c r="A8206">
        <f t="shared" si="128"/>
        <v>8205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</row>
    <row r="8207" spans="1:8" x14ac:dyDescent="0.25">
      <c r="A8207">
        <f t="shared" si="128"/>
        <v>8206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</row>
    <row r="8208" spans="1:8" x14ac:dyDescent="0.25">
      <c r="A8208">
        <f t="shared" si="128"/>
        <v>8207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</row>
    <row r="8209" spans="1:8" x14ac:dyDescent="0.25">
      <c r="A8209">
        <f t="shared" si="128"/>
        <v>8208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</row>
    <row r="8210" spans="1:8" x14ac:dyDescent="0.25">
      <c r="A8210">
        <f t="shared" si="128"/>
        <v>8209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</row>
    <row r="8211" spans="1:8" x14ac:dyDescent="0.25">
      <c r="A8211">
        <f t="shared" si="128"/>
        <v>8210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</row>
    <row r="8212" spans="1:8" x14ac:dyDescent="0.25">
      <c r="A8212">
        <f t="shared" si="128"/>
        <v>8211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</row>
    <row r="8213" spans="1:8" x14ac:dyDescent="0.25">
      <c r="A8213">
        <f t="shared" si="128"/>
        <v>8212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</row>
    <row r="8214" spans="1:8" x14ac:dyDescent="0.25">
      <c r="A8214">
        <f t="shared" si="128"/>
        <v>8213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</row>
    <row r="8215" spans="1:8" x14ac:dyDescent="0.25">
      <c r="A8215">
        <f t="shared" si="128"/>
        <v>8214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</row>
    <row r="8216" spans="1:8" x14ac:dyDescent="0.25">
      <c r="A8216">
        <f t="shared" si="128"/>
        <v>8215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</row>
    <row r="8217" spans="1:8" x14ac:dyDescent="0.25">
      <c r="A8217">
        <f t="shared" si="128"/>
        <v>8216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</row>
    <row r="8218" spans="1:8" x14ac:dyDescent="0.25">
      <c r="A8218">
        <f t="shared" si="128"/>
        <v>8217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</row>
    <row r="8219" spans="1:8" x14ac:dyDescent="0.25">
      <c r="A8219">
        <f t="shared" si="128"/>
        <v>8218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</row>
    <row r="8220" spans="1:8" x14ac:dyDescent="0.25">
      <c r="A8220">
        <f t="shared" si="128"/>
        <v>8219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</row>
    <row r="8221" spans="1:8" x14ac:dyDescent="0.25">
      <c r="A8221">
        <f t="shared" si="128"/>
        <v>8220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</row>
    <row r="8222" spans="1:8" x14ac:dyDescent="0.25">
      <c r="A8222">
        <f t="shared" si="128"/>
        <v>8221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</row>
    <row r="8223" spans="1:8" x14ac:dyDescent="0.25">
      <c r="A8223">
        <f t="shared" si="128"/>
        <v>8222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</row>
    <row r="8224" spans="1:8" x14ac:dyDescent="0.25">
      <c r="A8224">
        <f t="shared" si="128"/>
        <v>8223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</row>
    <row r="8225" spans="1:8" x14ac:dyDescent="0.25">
      <c r="A8225">
        <f t="shared" si="128"/>
        <v>8224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</row>
    <row r="8226" spans="1:8" x14ac:dyDescent="0.25">
      <c r="A8226">
        <f t="shared" si="128"/>
        <v>8225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</row>
    <row r="8227" spans="1:8" x14ac:dyDescent="0.25">
      <c r="A8227">
        <f t="shared" si="128"/>
        <v>8226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</row>
    <row r="8228" spans="1:8" x14ac:dyDescent="0.25">
      <c r="A8228">
        <f t="shared" si="128"/>
        <v>8227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</row>
    <row r="8229" spans="1:8" x14ac:dyDescent="0.25">
      <c r="A8229">
        <f t="shared" si="128"/>
        <v>8228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</row>
    <row r="8230" spans="1:8" x14ac:dyDescent="0.25">
      <c r="A8230">
        <f t="shared" si="128"/>
        <v>8229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</row>
    <row r="8231" spans="1:8" x14ac:dyDescent="0.25">
      <c r="A8231">
        <f t="shared" si="128"/>
        <v>8230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</row>
    <row r="8232" spans="1:8" x14ac:dyDescent="0.25">
      <c r="A8232">
        <f t="shared" si="128"/>
        <v>8231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</row>
    <row r="8233" spans="1:8" x14ac:dyDescent="0.25">
      <c r="A8233">
        <f t="shared" si="128"/>
        <v>8232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</row>
    <row r="8234" spans="1:8" x14ac:dyDescent="0.25">
      <c r="A8234">
        <f t="shared" si="128"/>
        <v>8233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</row>
    <row r="8235" spans="1:8" x14ac:dyDescent="0.25">
      <c r="A8235">
        <f t="shared" si="128"/>
        <v>8234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</row>
    <row r="8236" spans="1:8" x14ac:dyDescent="0.25">
      <c r="A8236">
        <f t="shared" si="128"/>
        <v>8235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</row>
    <row r="8237" spans="1:8" x14ac:dyDescent="0.25">
      <c r="A8237">
        <f t="shared" si="128"/>
        <v>8236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</row>
    <row r="8238" spans="1:8" x14ac:dyDescent="0.25">
      <c r="A8238">
        <f t="shared" si="128"/>
        <v>8237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</row>
    <row r="8239" spans="1:8" x14ac:dyDescent="0.25">
      <c r="A8239">
        <f t="shared" si="128"/>
        <v>8238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</row>
    <row r="8240" spans="1:8" x14ac:dyDescent="0.25">
      <c r="A8240">
        <f t="shared" si="128"/>
        <v>8239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</row>
    <row r="8241" spans="1:8" x14ac:dyDescent="0.25">
      <c r="A8241">
        <f t="shared" si="128"/>
        <v>8240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</row>
    <row r="8242" spans="1:8" x14ac:dyDescent="0.25">
      <c r="A8242">
        <f t="shared" si="128"/>
        <v>8241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</row>
    <row r="8243" spans="1:8" x14ac:dyDescent="0.25">
      <c r="A8243">
        <f t="shared" si="128"/>
        <v>8242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</row>
    <row r="8244" spans="1:8" x14ac:dyDescent="0.25">
      <c r="A8244">
        <f t="shared" si="128"/>
        <v>8243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</row>
    <row r="8245" spans="1:8" x14ac:dyDescent="0.25">
      <c r="A8245">
        <f t="shared" si="128"/>
        <v>8244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</row>
    <row r="8246" spans="1:8" x14ac:dyDescent="0.25">
      <c r="A8246">
        <f t="shared" si="128"/>
        <v>8245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</row>
    <row r="8247" spans="1:8" x14ac:dyDescent="0.25">
      <c r="A8247">
        <f t="shared" si="128"/>
        <v>8246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</row>
    <row r="8248" spans="1:8" x14ac:dyDescent="0.25">
      <c r="A8248">
        <f t="shared" si="128"/>
        <v>8247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</row>
    <row r="8249" spans="1:8" x14ac:dyDescent="0.25">
      <c r="A8249">
        <f t="shared" si="128"/>
        <v>8248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</row>
    <row r="8250" spans="1:8" x14ac:dyDescent="0.25">
      <c r="A8250">
        <f t="shared" si="128"/>
        <v>8249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</row>
    <row r="8251" spans="1:8" x14ac:dyDescent="0.25">
      <c r="A8251">
        <f t="shared" si="128"/>
        <v>8250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</row>
    <row r="8252" spans="1:8" x14ac:dyDescent="0.25">
      <c r="A8252">
        <f t="shared" si="128"/>
        <v>8251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</row>
    <row r="8253" spans="1:8" x14ac:dyDescent="0.25">
      <c r="A8253">
        <f t="shared" si="128"/>
        <v>8252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</row>
    <row r="8254" spans="1:8" x14ac:dyDescent="0.25">
      <c r="A8254">
        <f t="shared" si="128"/>
        <v>8253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</row>
    <row r="8255" spans="1:8" x14ac:dyDescent="0.25">
      <c r="A8255">
        <f t="shared" si="128"/>
        <v>8254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</row>
    <row r="8256" spans="1:8" x14ac:dyDescent="0.25">
      <c r="A8256">
        <f t="shared" si="128"/>
        <v>8255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</row>
    <row r="8257" spans="1:8" x14ac:dyDescent="0.25">
      <c r="A8257">
        <f t="shared" si="128"/>
        <v>8256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</row>
    <row r="8258" spans="1:8" x14ac:dyDescent="0.25">
      <c r="A8258">
        <f t="shared" si="128"/>
        <v>8257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</row>
    <row r="8259" spans="1:8" x14ac:dyDescent="0.25">
      <c r="A8259">
        <f t="shared" si="128"/>
        <v>8258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</row>
    <row r="8260" spans="1:8" x14ac:dyDescent="0.25">
      <c r="A8260">
        <f t="shared" si="128"/>
        <v>8259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</row>
    <row r="8261" spans="1:8" x14ac:dyDescent="0.25">
      <c r="A8261">
        <f t="shared" si="128"/>
        <v>8260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</row>
    <row r="8262" spans="1:8" x14ac:dyDescent="0.25">
      <c r="A8262">
        <f t="shared" si="128"/>
        <v>8261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</row>
    <row r="8263" spans="1:8" x14ac:dyDescent="0.25">
      <c r="A8263">
        <f t="shared" ref="A8263:A8326" si="129">A8262+1</f>
        <v>8262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</row>
    <row r="8264" spans="1:8" x14ac:dyDescent="0.25">
      <c r="A8264">
        <f t="shared" si="129"/>
        <v>8263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</row>
    <row r="8265" spans="1:8" x14ac:dyDescent="0.25">
      <c r="A8265">
        <f t="shared" si="129"/>
        <v>8264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</row>
    <row r="8266" spans="1:8" x14ac:dyDescent="0.25">
      <c r="A8266">
        <f t="shared" si="129"/>
        <v>8265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</row>
    <row r="8267" spans="1:8" x14ac:dyDescent="0.25">
      <c r="A8267">
        <f t="shared" si="129"/>
        <v>8266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</row>
    <row r="8268" spans="1:8" x14ac:dyDescent="0.25">
      <c r="A8268">
        <f t="shared" si="129"/>
        <v>8267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</row>
    <row r="8269" spans="1:8" x14ac:dyDescent="0.25">
      <c r="A8269">
        <f t="shared" si="129"/>
        <v>8268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</row>
    <row r="8270" spans="1:8" x14ac:dyDescent="0.25">
      <c r="A8270">
        <f t="shared" si="129"/>
        <v>8269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</row>
    <row r="8271" spans="1:8" x14ac:dyDescent="0.25">
      <c r="A8271">
        <f t="shared" si="129"/>
        <v>8270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</row>
    <row r="8272" spans="1:8" x14ac:dyDescent="0.25">
      <c r="A8272">
        <f t="shared" si="129"/>
        <v>8271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</row>
    <row r="8273" spans="1:8" x14ac:dyDescent="0.25">
      <c r="A8273">
        <f t="shared" si="129"/>
        <v>8272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</row>
    <row r="8274" spans="1:8" x14ac:dyDescent="0.25">
      <c r="A8274">
        <f t="shared" si="129"/>
        <v>8273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</row>
    <row r="8275" spans="1:8" x14ac:dyDescent="0.25">
      <c r="A8275">
        <f t="shared" si="129"/>
        <v>8274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</row>
    <row r="8276" spans="1:8" x14ac:dyDescent="0.25">
      <c r="A8276">
        <f t="shared" si="129"/>
        <v>8275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</row>
    <row r="8277" spans="1:8" x14ac:dyDescent="0.25">
      <c r="A8277">
        <f t="shared" si="129"/>
        <v>8276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</row>
    <row r="8278" spans="1:8" x14ac:dyDescent="0.25">
      <c r="A8278">
        <f t="shared" si="129"/>
        <v>8277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</row>
    <row r="8279" spans="1:8" x14ac:dyDescent="0.25">
      <c r="A8279">
        <f t="shared" si="129"/>
        <v>8278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</row>
    <row r="8280" spans="1:8" x14ac:dyDescent="0.25">
      <c r="A8280">
        <f t="shared" si="129"/>
        <v>8279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</row>
    <row r="8281" spans="1:8" x14ac:dyDescent="0.25">
      <c r="A8281">
        <f t="shared" si="129"/>
        <v>8280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</row>
    <row r="8282" spans="1:8" x14ac:dyDescent="0.25">
      <c r="A8282">
        <f t="shared" si="129"/>
        <v>8281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</row>
    <row r="8283" spans="1:8" x14ac:dyDescent="0.25">
      <c r="A8283">
        <f t="shared" si="129"/>
        <v>8282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</row>
    <row r="8284" spans="1:8" x14ac:dyDescent="0.25">
      <c r="A8284">
        <f t="shared" si="129"/>
        <v>8283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</row>
    <row r="8285" spans="1:8" x14ac:dyDescent="0.25">
      <c r="A8285">
        <f t="shared" si="129"/>
        <v>8284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</row>
    <row r="8286" spans="1:8" x14ac:dyDescent="0.25">
      <c r="A8286">
        <f t="shared" si="129"/>
        <v>8285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</row>
    <row r="8287" spans="1:8" x14ac:dyDescent="0.25">
      <c r="A8287">
        <f t="shared" si="129"/>
        <v>8286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</row>
    <row r="8288" spans="1:8" x14ac:dyDescent="0.25">
      <c r="A8288">
        <f t="shared" si="129"/>
        <v>8287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</row>
    <row r="8289" spans="1:8" x14ac:dyDescent="0.25">
      <c r="A8289">
        <f t="shared" si="129"/>
        <v>8288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</row>
    <row r="8290" spans="1:8" x14ac:dyDescent="0.25">
      <c r="A8290">
        <f t="shared" si="129"/>
        <v>8289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</row>
    <row r="8291" spans="1:8" x14ac:dyDescent="0.25">
      <c r="A8291">
        <f t="shared" si="129"/>
        <v>8290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</row>
    <row r="8292" spans="1:8" x14ac:dyDescent="0.25">
      <c r="A8292">
        <f t="shared" si="129"/>
        <v>8291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</row>
    <row r="8293" spans="1:8" x14ac:dyDescent="0.25">
      <c r="A8293">
        <f t="shared" si="129"/>
        <v>8292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</row>
    <row r="8294" spans="1:8" x14ac:dyDescent="0.25">
      <c r="A8294">
        <f t="shared" si="129"/>
        <v>8293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</row>
    <row r="8295" spans="1:8" x14ac:dyDescent="0.25">
      <c r="A8295">
        <f t="shared" si="129"/>
        <v>8294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</row>
    <row r="8296" spans="1:8" x14ac:dyDescent="0.25">
      <c r="A8296">
        <f t="shared" si="129"/>
        <v>8295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</row>
    <row r="8297" spans="1:8" x14ac:dyDescent="0.25">
      <c r="A8297">
        <f t="shared" si="129"/>
        <v>8296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</row>
    <row r="8298" spans="1:8" x14ac:dyDescent="0.25">
      <c r="A8298">
        <f t="shared" si="129"/>
        <v>8297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</row>
    <row r="8299" spans="1:8" x14ac:dyDescent="0.25">
      <c r="A8299">
        <f t="shared" si="129"/>
        <v>8298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</row>
    <row r="8300" spans="1:8" x14ac:dyDescent="0.25">
      <c r="A8300">
        <f t="shared" si="129"/>
        <v>8299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</row>
    <row r="8301" spans="1:8" x14ac:dyDescent="0.25">
      <c r="A8301">
        <f t="shared" si="129"/>
        <v>8300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</row>
    <row r="8302" spans="1:8" x14ac:dyDescent="0.25">
      <c r="A8302">
        <f t="shared" si="129"/>
        <v>8301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</row>
    <row r="8303" spans="1:8" x14ac:dyDescent="0.25">
      <c r="A8303">
        <f t="shared" si="129"/>
        <v>8302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</row>
    <row r="8304" spans="1:8" x14ac:dyDescent="0.25">
      <c r="A8304">
        <f t="shared" si="129"/>
        <v>8303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</row>
    <row r="8305" spans="1:8" x14ac:dyDescent="0.25">
      <c r="A8305">
        <f t="shared" si="129"/>
        <v>8304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</row>
    <row r="8306" spans="1:8" x14ac:dyDescent="0.25">
      <c r="A8306">
        <f t="shared" si="129"/>
        <v>8305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</row>
    <row r="8307" spans="1:8" x14ac:dyDescent="0.25">
      <c r="A8307">
        <f t="shared" si="129"/>
        <v>8306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</row>
    <row r="8308" spans="1:8" x14ac:dyDescent="0.25">
      <c r="A8308">
        <f t="shared" si="129"/>
        <v>8307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</row>
    <row r="8309" spans="1:8" x14ac:dyDescent="0.25">
      <c r="A8309">
        <f t="shared" si="129"/>
        <v>8308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</row>
    <row r="8310" spans="1:8" x14ac:dyDescent="0.25">
      <c r="A8310">
        <f t="shared" si="129"/>
        <v>8309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</row>
    <row r="8311" spans="1:8" x14ac:dyDescent="0.25">
      <c r="A8311">
        <f t="shared" si="129"/>
        <v>8310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</row>
    <row r="8312" spans="1:8" x14ac:dyDescent="0.25">
      <c r="A8312">
        <f t="shared" si="129"/>
        <v>8311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</row>
    <row r="8313" spans="1:8" x14ac:dyDescent="0.25">
      <c r="A8313">
        <f t="shared" si="129"/>
        <v>8312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</row>
    <row r="8314" spans="1:8" x14ac:dyDescent="0.25">
      <c r="A8314">
        <f t="shared" si="129"/>
        <v>8313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</row>
    <row r="8315" spans="1:8" x14ac:dyDescent="0.25">
      <c r="A8315">
        <f t="shared" si="129"/>
        <v>8314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</row>
    <row r="8316" spans="1:8" x14ac:dyDescent="0.25">
      <c r="A8316">
        <f t="shared" si="129"/>
        <v>8315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</row>
    <row r="8317" spans="1:8" x14ac:dyDescent="0.25">
      <c r="A8317">
        <f t="shared" si="129"/>
        <v>8316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</row>
    <row r="8318" spans="1:8" x14ac:dyDescent="0.25">
      <c r="A8318">
        <f t="shared" si="129"/>
        <v>8317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</row>
    <row r="8319" spans="1:8" x14ac:dyDescent="0.25">
      <c r="A8319">
        <f t="shared" si="129"/>
        <v>8318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</row>
    <row r="8320" spans="1:8" x14ac:dyDescent="0.25">
      <c r="A8320">
        <f t="shared" si="129"/>
        <v>8319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</row>
    <row r="8321" spans="1:8" x14ac:dyDescent="0.25">
      <c r="A8321">
        <f t="shared" si="129"/>
        <v>8320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</row>
    <row r="8322" spans="1:8" x14ac:dyDescent="0.25">
      <c r="A8322">
        <f t="shared" si="129"/>
        <v>8321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</row>
    <row r="8323" spans="1:8" x14ac:dyDescent="0.25">
      <c r="A8323">
        <f t="shared" si="129"/>
        <v>8322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</row>
    <row r="8324" spans="1:8" x14ac:dyDescent="0.25">
      <c r="A8324">
        <f t="shared" si="129"/>
        <v>8323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</row>
    <row r="8325" spans="1:8" x14ac:dyDescent="0.25">
      <c r="A8325">
        <f t="shared" si="129"/>
        <v>8324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</row>
    <row r="8326" spans="1:8" x14ac:dyDescent="0.25">
      <c r="A8326">
        <f t="shared" si="129"/>
        <v>8325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</row>
    <row r="8327" spans="1:8" x14ac:dyDescent="0.25">
      <c r="A8327">
        <f t="shared" ref="A8327:A8390" si="130">A8326+1</f>
        <v>8326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</row>
    <row r="8328" spans="1:8" x14ac:dyDescent="0.25">
      <c r="A8328">
        <f t="shared" si="130"/>
        <v>8327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</row>
    <row r="8329" spans="1:8" x14ac:dyDescent="0.25">
      <c r="A8329">
        <f t="shared" si="130"/>
        <v>8328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</row>
    <row r="8330" spans="1:8" x14ac:dyDescent="0.25">
      <c r="A8330">
        <f t="shared" si="130"/>
        <v>8329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</row>
    <row r="8331" spans="1:8" x14ac:dyDescent="0.25">
      <c r="A8331">
        <f t="shared" si="130"/>
        <v>8330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</row>
    <row r="8332" spans="1:8" x14ac:dyDescent="0.25">
      <c r="A8332">
        <f t="shared" si="130"/>
        <v>8331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</row>
    <row r="8333" spans="1:8" x14ac:dyDescent="0.25">
      <c r="A8333">
        <f t="shared" si="130"/>
        <v>8332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</row>
    <row r="8334" spans="1:8" x14ac:dyDescent="0.25">
      <c r="A8334">
        <f t="shared" si="130"/>
        <v>8333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</row>
    <row r="8335" spans="1:8" x14ac:dyDescent="0.25">
      <c r="A8335">
        <f t="shared" si="130"/>
        <v>8334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</row>
    <row r="8336" spans="1:8" x14ac:dyDescent="0.25">
      <c r="A8336">
        <f t="shared" si="130"/>
        <v>8335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</row>
    <row r="8337" spans="1:8" x14ac:dyDescent="0.25">
      <c r="A8337">
        <f t="shared" si="130"/>
        <v>8336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</row>
    <row r="8338" spans="1:8" x14ac:dyDescent="0.25">
      <c r="A8338">
        <f t="shared" si="130"/>
        <v>8337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</row>
    <row r="8339" spans="1:8" x14ac:dyDescent="0.25">
      <c r="A8339">
        <f t="shared" si="130"/>
        <v>8338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</row>
    <row r="8340" spans="1:8" x14ac:dyDescent="0.25">
      <c r="A8340">
        <f t="shared" si="130"/>
        <v>8339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</row>
    <row r="8341" spans="1:8" x14ac:dyDescent="0.25">
      <c r="A8341">
        <f t="shared" si="130"/>
        <v>8340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</row>
    <row r="8342" spans="1:8" x14ac:dyDescent="0.25">
      <c r="A8342">
        <f t="shared" si="130"/>
        <v>8341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</row>
    <row r="8343" spans="1:8" x14ac:dyDescent="0.25">
      <c r="A8343">
        <f t="shared" si="130"/>
        <v>8342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</row>
    <row r="8344" spans="1:8" x14ac:dyDescent="0.25">
      <c r="A8344">
        <f t="shared" si="130"/>
        <v>8343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</row>
    <row r="8345" spans="1:8" x14ac:dyDescent="0.25">
      <c r="A8345">
        <f t="shared" si="130"/>
        <v>8344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</row>
    <row r="8346" spans="1:8" x14ac:dyDescent="0.25">
      <c r="A8346">
        <f t="shared" si="130"/>
        <v>8345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</row>
    <row r="8347" spans="1:8" x14ac:dyDescent="0.25">
      <c r="A8347">
        <f t="shared" si="130"/>
        <v>8346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</row>
    <row r="8348" spans="1:8" x14ac:dyDescent="0.25">
      <c r="A8348">
        <f t="shared" si="130"/>
        <v>8347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</row>
    <row r="8349" spans="1:8" x14ac:dyDescent="0.25">
      <c r="A8349">
        <f t="shared" si="130"/>
        <v>8348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</row>
    <row r="8350" spans="1:8" x14ac:dyDescent="0.25">
      <c r="A8350">
        <f t="shared" si="130"/>
        <v>8349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</row>
    <row r="8351" spans="1:8" x14ac:dyDescent="0.25">
      <c r="A8351">
        <f t="shared" si="130"/>
        <v>8350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</row>
    <row r="8352" spans="1:8" x14ac:dyDescent="0.25">
      <c r="A8352">
        <f t="shared" si="130"/>
        <v>8351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</row>
    <row r="8353" spans="1:8" x14ac:dyDescent="0.25">
      <c r="A8353">
        <f t="shared" si="130"/>
        <v>8352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</row>
    <row r="8354" spans="1:8" x14ac:dyDescent="0.25">
      <c r="A8354">
        <f t="shared" si="130"/>
        <v>8353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</row>
    <row r="8355" spans="1:8" x14ac:dyDescent="0.25">
      <c r="A8355">
        <f t="shared" si="130"/>
        <v>8354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</row>
    <row r="8356" spans="1:8" x14ac:dyDescent="0.25">
      <c r="A8356">
        <f t="shared" si="130"/>
        <v>8355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</row>
    <row r="8357" spans="1:8" x14ac:dyDescent="0.25">
      <c r="A8357">
        <f t="shared" si="130"/>
        <v>8356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</row>
    <row r="8358" spans="1:8" x14ac:dyDescent="0.25">
      <c r="A8358">
        <f t="shared" si="130"/>
        <v>8357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</row>
    <row r="8359" spans="1:8" x14ac:dyDescent="0.25">
      <c r="A8359">
        <f t="shared" si="130"/>
        <v>8358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</row>
    <row r="8360" spans="1:8" x14ac:dyDescent="0.25">
      <c r="A8360">
        <f t="shared" si="130"/>
        <v>8359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</row>
    <row r="8361" spans="1:8" x14ac:dyDescent="0.25">
      <c r="A8361">
        <f t="shared" si="130"/>
        <v>8360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</row>
    <row r="8362" spans="1:8" x14ac:dyDescent="0.25">
      <c r="A8362">
        <f t="shared" si="130"/>
        <v>8361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</row>
    <row r="8363" spans="1:8" x14ac:dyDescent="0.25">
      <c r="A8363">
        <f t="shared" si="130"/>
        <v>8362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</row>
    <row r="8364" spans="1:8" x14ac:dyDescent="0.25">
      <c r="A8364">
        <f t="shared" si="130"/>
        <v>8363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</row>
    <row r="8365" spans="1:8" x14ac:dyDescent="0.25">
      <c r="A8365">
        <f t="shared" si="130"/>
        <v>8364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</row>
    <row r="8366" spans="1:8" x14ac:dyDescent="0.25">
      <c r="A8366">
        <f t="shared" si="130"/>
        <v>8365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</row>
    <row r="8367" spans="1:8" x14ac:dyDescent="0.25">
      <c r="A8367">
        <f t="shared" si="130"/>
        <v>8366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</row>
    <row r="8368" spans="1:8" x14ac:dyDescent="0.25">
      <c r="A8368">
        <f t="shared" si="130"/>
        <v>8367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</row>
    <row r="8369" spans="1:8" x14ac:dyDescent="0.25">
      <c r="A8369">
        <f t="shared" si="130"/>
        <v>8368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</row>
    <row r="8370" spans="1:8" x14ac:dyDescent="0.25">
      <c r="A8370">
        <f t="shared" si="130"/>
        <v>8369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</row>
    <row r="8371" spans="1:8" x14ac:dyDescent="0.25">
      <c r="A8371">
        <f t="shared" si="130"/>
        <v>8370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</row>
    <row r="8372" spans="1:8" x14ac:dyDescent="0.25">
      <c r="A8372">
        <f t="shared" si="130"/>
        <v>8371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</row>
    <row r="8373" spans="1:8" x14ac:dyDescent="0.25">
      <c r="A8373">
        <f t="shared" si="130"/>
        <v>8372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</row>
    <row r="8374" spans="1:8" x14ac:dyDescent="0.25">
      <c r="A8374">
        <f t="shared" si="130"/>
        <v>8373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</row>
    <row r="8375" spans="1:8" x14ac:dyDescent="0.25">
      <c r="A8375">
        <f t="shared" si="130"/>
        <v>8374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</row>
    <row r="8376" spans="1:8" x14ac:dyDescent="0.25">
      <c r="A8376">
        <f t="shared" si="130"/>
        <v>8375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</row>
    <row r="8377" spans="1:8" x14ac:dyDescent="0.25">
      <c r="A8377">
        <f t="shared" si="130"/>
        <v>8376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</row>
    <row r="8378" spans="1:8" x14ac:dyDescent="0.25">
      <c r="A8378">
        <f t="shared" si="130"/>
        <v>8377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</row>
    <row r="8379" spans="1:8" x14ac:dyDescent="0.25">
      <c r="A8379">
        <f t="shared" si="130"/>
        <v>8378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</row>
    <row r="8380" spans="1:8" x14ac:dyDescent="0.25">
      <c r="A8380">
        <f t="shared" si="130"/>
        <v>8379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</row>
    <row r="8381" spans="1:8" x14ac:dyDescent="0.25">
      <c r="A8381">
        <f t="shared" si="130"/>
        <v>8380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</row>
    <row r="8382" spans="1:8" x14ac:dyDescent="0.25">
      <c r="A8382">
        <f t="shared" si="130"/>
        <v>8381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</row>
    <row r="8383" spans="1:8" x14ac:dyDescent="0.25">
      <c r="A8383">
        <f t="shared" si="130"/>
        <v>8382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</row>
    <row r="8384" spans="1:8" x14ac:dyDescent="0.25">
      <c r="A8384">
        <f t="shared" si="130"/>
        <v>8383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</row>
    <row r="8385" spans="1:8" x14ac:dyDescent="0.25">
      <c r="A8385">
        <f t="shared" si="130"/>
        <v>8384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</row>
    <row r="8386" spans="1:8" x14ac:dyDescent="0.25">
      <c r="A8386">
        <f t="shared" si="130"/>
        <v>8385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</row>
    <row r="8387" spans="1:8" x14ac:dyDescent="0.25">
      <c r="A8387">
        <f t="shared" si="130"/>
        <v>8386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</row>
    <row r="8388" spans="1:8" x14ac:dyDescent="0.25">
      <c r="A8388">
        <f t="shared" si="130"/>
        <v>8387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</row>
    <row r="8389" spans="1:8" x14ac:dyDescent="0.25">
      <c r="A8389">
        <f t="shared" si="130"/>
        <v>8388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</row>
    <row r="8390" spans="1:8" x14ac:dyDescent="0.25">
      <c r="A8390">
        <f t="shared" si="130"/>
        <v>8389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</row>
    <row r="8391" spans="1:8" x14ac:dyDescent="0.25">
      <c r="A8391">
        <f t="shared" ref="A8391:A8454" si="131">A8390+1</f>
        <v>8390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</row>
    <row r="8392" spans="1:8" x14ac:dyDescent="0.25">
      <c r="A8392">
        <f t="shared" si="131"/>
        <v>8391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</row>
    <row r="8393" spans="1:8" x14ac:dyDescent="0.25">
      <c r="A8393">
        <f t="shared" si="131"/>
        <v>8392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</row>
    <row r="8394" spans="1:8" x14ac:dyDescent="0.25">
      <c r="A8394">
        <f t="shared" si="131"/>
        <v>8393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</row>
    <row r="8395" spans="1:8" x14ac:dyDescent="0.25">
      <c r="A8395">
        <f t="shared" si="131"/>
        <v>8394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</row>
    <row r="8396" spans="1:8" x14ac:dyDescent="0.25">
      <c r="A8396">
        <f t="shared" si="131"/>
        <v>8395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</row>
    <row r="8397" spans="1:8" x14ac:dyDescent="0.25">
      <c r="A8397">
        <f t="shared" si="131"/>
        <v>8396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</row>
    <row r="8398" spans="1:8" x14ac:dyDescent="0.25">
      <c r="A8398">
        <f t="shared" si="131"/>
        <v>8397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</row>
    <row r="8399" spans="1:8" x14ac:dyDescent="0.25">
      <c r="A8399">
        <f t="shared" si="131"/>
        <v>8398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</row>
    <row r="8400" spans="1:8" x14ac:dyDescent="0.25">
      <c r="A8400">
        <f t="shared" si="131"/>
        <v>8399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</row>
    <row r="8401" spans="1:8" x14ac:dyDescent="0.25">
      <c r="A8401">
        <f t="shared" si="131"/>
        <v>8400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</row>
    <row r="8402" spans="1:8" x14ac:dyDescent="0.25">
      <c r="A8402">
        <f t="shared" si="131"/>
        <v>8401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</row>
    <row r="8403" spans="1:8" x14ac:dyDescent="0.25">
      <c r="A8403">
        <f t="shared" si="131"/>
        <v>8402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</row>
    <row r="8404" spans="1:8" x14ac:dyDescent="0.25">
      <c r="A8404">
        <f t="shared" si="131"/>
        <v>8403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</row>
    <row r="8405" spans="1:8" x14ac:dyDescent="0.25">
      <c r="A8405">
        <f t="shared" si="131"/>
        <v>8404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</row>
    <row r="8406" spans="1:8" x14ac:dyDescent="0.25">
      <c r="A8406">
        <f t="shared" si="131"/>
        <v>8405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</row>
    <row r="8407" spans="1:8" x14ac:dyDescent="0.25">
      <c r="A8407">
        <f t="shared" si="131"/>
        <v>8406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</row>
    <row r="8408" spans="1:8" x14ac:dyDescent="0.25">
      <c r="A8408">
        <f t="shared" si="131"/>
        <v>8407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</row>
    <row r="8409" spans="1:8" x14ac:dyDescent="0.25">
      <c r="A8409">
        <f t="shared" si="131"/>
        <v>8408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</row>
    <row r="8410" spans="1:8" x14ac:dyDescent="0.25">
      <c r="A8410">
        <f t="shared" si="131"/>
        <v>8409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</row>
    <row r="8411" spans="1:8" x14ac:dyDescent="0.25">
      <c r="A8411">
        <f t="shared" si="131"/>
        <v>8410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</row>
    <row r="8412" spans="1:8" x14ac:dyDescent="0.25">
      <c r="A8412">
        <f t="shared" si="131"/>
        <v>8411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</row>
    <row r="8413" spans="1:8" x14ac:dyDescent="0.25">
      <c r="A8413">
        <f t="shared" si="131"/>
        <v>8412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</row>
    <row r="8414" spans="1:8" x14ac:dyDescent="0.25">
      <c r="A8414">
        <f t="shared" si="131"/>
        <v>8413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</row>
    <row r="8415" spans="1:8" x14ac:dyDescent="0.25">
      <c r="A8415">
        <f t="shared" si="131"/>
        <v>8414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</row>
    <row r="8416" spans="1:8" x14ac:dyDescent="0.25">
      <c r="A8416">
        <f t="shared" si="131"/>
        <v>8415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</row>
    <row r="8417" spans="1:8" x14ac:dyDescent="0.25">
      <c r="A8417">
        <f t="shared" si="131"/>
        <v>8416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</row>
    <row r="8418" spans="1:8" x14ac:dyDescent="0.25">
      <c r="A8418">
        <f t="shared" si="131"/>
        <v>8417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</row>
    <row r="8419" spans="1:8" x14ac:dyDescent="0.25">
      <c r="A8419">
        <f t="shared" si="131"/>
        <v>8418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</row>
    <row r="8420" spans="1:8" x14ac:dyDescent="0.25">
      <c r="A8420">
        <f t="shared" si="131"/>
        <v>8419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</row>
    <row r="8421" spans="1:8" x14ac:dyDescent="0.25">
      <c r="A8421">
        <f t="shared" si="131"/>
        <v>8420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</row>
    <row r="8422" spans="1:8" x14ac:dyDescent="0.25">
      <c r="A8422">
        <f t="shared" si="131"/>
        <v>8421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</row>
    <row r="8423" spans="1:8" x14ac:dyDescent="0.25">
      <c r="A8423">
        <f t="shared" si="131"/>
        <v>8422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</row>
    <row r="8424" spans="1:8" x14ac:dyDescent="0.25">
      <c r="A8424">
        <f t="shared" si="131"/>
        <v>8423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</row>
    <row r="8425" spans="1:8" x14ac:dyDescent="0.25">
      <c r="A8425">
        <f t="shared" si="131"/>
        <v>8424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</row>
    <row r="8426" spans="1:8" x14ac:dyDescent="0.25">
      <c r="A8426">
        <f t="shared" si="131"/>
        <v>8425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</row>
    <row r="8427" spans="1:8" x14ac:dyDescent="0.25">
      <c r="A8427">
        <f t="shared" si="131"/>
        <v>8426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</row>
    <row r="8428" spans="1:8" x14ac:dyDescent="0.25">
      <c r="A8428">
        <f t="shared" si="131"/>
        <v>8427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</row>
    <row r="8429" spans="1:8" x14ac:dyDescent="0.25">
      <c r="A8429">
        <f t="shared" si="131"/>
        <v>8428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</row>
    <row r="8430" spans="1:8" x14ac:dyDescent="0.25">
      <c r="A8430">
        <f t="shared" si="131"/>
        <v>8429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</row>
    <row r="8431" spans="1:8" x14ac:dyDescent="0.25">
      <c r="A8431">
        <f t="shared" si="131"/>
        <v>8430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</row>
    <row r="8432" spans="1:8" x14ac:dyDescent="0.25">
      <c r="A8432">
        <f t="shared" si="131"/>
        <v>8431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</row>
    <row r="8433" spans="1:8" x14ac:dyDescent="0.25">
      <c r="A8433">
        <f t="shared" si="131"/>
        <v>8432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</row>
    <row r="8434" spans="1:8" x14ac:dyDescent="0.25">
      <c r="A8434">
        <f t="shared" si="131"/>
        <v>8433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</row>
    <row r="8435" spans="1:8" x14ac:dyDescent="0.25">
      <c r="A8435">
        <f t="shared" si="131"/>
        <v>8434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</row>
    <row r="8436" spans="1:8" x14ac:dyDescent="0.25">
      <c r="A8436">
        <f t="shared" si="131"/>
        <v>8435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</row>
    <row r="8437" spans="1:8" x14ac:dyDescent="0.25">
      <c r="A8437">
        <f t="shared" si="131"/>
        <v>8436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</row>
    <row r="8438" spans="1:8" x14ac:dyDescent="0.25">
      <c r="A8438">
        <f t="shared" si="131"/>
        <v>8437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</row>
    <row r="8439" spans="1:8" x14ac:dyDescent="0.25">
      <c r="A8439">
        <f t="shared" si="131"/>
        <v>8438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</row>
    <row r="8440" spans="1:8" x14ac:dyDescent="0.25">
      <c r="A8440">
        <f t="shared" si="131"/>
        <v>8439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</row>
    <row r="8441" spans="1:8" x14ac:dyDescent="0.25">
      <c r="A8441">
        <f t="shared" si="131"/>
        <v>8440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</row>
    <row r="8442" spans="1:8" x14ac:dyDescent="0.25">
      <c r="A8442">
        <f t="shared" si="131"/>
        <v>8441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</row>
    <row r="8443" spans="1:8" x14ac:dyDescent="0.25">
      <c r="A8443">
        <f t="shared" si="131"/>
        <v>8442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</row>
    <row r="8444" spans="1:8" x14ac:dyDescent="0.25">
      <c r="A8444">
        <f t="shared" si="131"/>
        <v>8443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</row>
    <row r="8445" spans="1:8" x14ac:dyDescent="0.25">
      <c r="A8445">
        <f t="shared" si="131"/>
        <v>8444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</row>
    <row r="8446" spans="1:8" x14ac:dyDescent="0.25">
      <c r="A8446">
        <f t="shared" si="131"/>
        <v>8445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</row>
    <row r="8447" spans="1:8" x14ac:dyDescent="0.25">
      <c r="A8447">
        <f t="shared" si="131"/>
        <v>8446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</row>
    <row r="8448" spans="1:8" x14ac:dyDescent="0.25">
      <c r="A8448">
        <f t="shared" si="131"/>
        <v>8447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</row>
    <row r="8449" spans="1:8" x14ac:dyDescent="0.25">
      <c r="A8449">
        <f t="shared" si="131"/>
        <v>8448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</row>
    <row r="8450" spans="1:8" x14ac:dyDescent="0.25">
      <c r="A8450">
        <f t="shared" si="131"/>
        <v>8449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</row>
    <row r="8451" spans="1:8" x14ac:dyDescent="0.25">
      <c r="A8451">
        <f t="shared" si="131"/>
        <v>8450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</row>
    <row r="8452" spans="1:8" x14ac:dyDescent="0.25">
      <c r="A8452">
        <f t="shared" si="131"/>
        <v>8451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</row>
    <row r="8453" spans="1:8" x14ac:dyDescent="0.25">
      <c r="A8453">
        <f t="shared" si="131"/>
        <v>8452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</row>
    <row r="8454" spans="1:8" x14ac:dyDescent="0.25">
      <c r="A8454">
        <f t="shared" si="131"/>
        <v>8453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</row>
    <row r="8455" spans="1:8" x14ac:dyDescent="0.25">
      <c r="A8455">
        <f t="shared" ref="A8455:A8518" si="132">A8454+1</f>
        <v>8454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</row>
    <row r="8456" spans="1:8" x14ac:dyDescent="0.25">
      <c r="A8456">
        <f t="shared" si="132"/>
        <v>8455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</row>
    <row r="8457" spans="1:8" x14ac:dyDescent="0.25">
      <c r="A8457">
        <f t="shared" si="132"/>
        <v>8456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</row>
    <row r="8458" spans="1:8" x14ac:dyDescent="0.25">
      <c r="A8458">
        <f t="shared" si="132"/>
        <v>8457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</row>
    <row r="8459" spans="1:8" x14ac:dyDescent="0.25">
      <c r="A8459">
        <f t="shared" si="132"/>
        <v>8458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</row>
    <row r="8460" spans="1:8" x14ac:dyDescent="0.25">
      <c r="A8460">
        <f t="shared" si="132"/>
        <v>8459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</row>
    <row r="8461" spans="1:8" x14ac:dyDescent="0.25">
      <c r="A8461">
        <f t="shared" si="132"/>
        <v>8460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</row>
    <row r="8462" spans="1:8" x14ac:dyDescent="0.25">
      <c r="A8462">
        <f t="shared" si="132"/>
        <v>8461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</row>
    <row r="8463" spans="1:8" x14ac:dyDescent="0.25">
      <c r="A8463">
        <f t="shared" si="132"/>
        <v>8462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</row>
    <row r="8464" spans="1:8" x14ac:dyDescent="0.25">
      <c r="A8464">
        <f t="shared" si="132"/>
        <v>8463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</row>
    <row r="8465" spans="1:8" x14ac:dyDescent="0.25">
      <c r="A8465">
        <f t="shared" si="132"/>
        <v>8464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</row>
    <row r="8466" spans="1:8" x14ac:dyDescent="0.25">
      <c r="A8466">
        <f t="shared" si="132"/>
        <v>8465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</row>
    <row r="8467" spans="1:8" x14ac:dyDescent="0.25">
      <c r="A8467">
        <f t="shared" si="132"/>
        <v>8466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</row>
    <row r="8468" spans="1:8" x14ac:dyDescent="0.25">
      <c r="A8468">
        <f t="shared" si="132"/>
        <v>8467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</row>
    <row r="8469" spans="1:8" x14ac:dyDescent="0.25">
      <c r="A8469">
        <f t="shared" si="132"/>
        <v>8468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</row>
    <row r="8470" spans="1:8" x14ac:dyDescent="0.25">
      <c r="A8470">
        <f t="shared" si="132"/>
        <v>8469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</row>
    <row r="8471" spans="1:8" x14ac:dyDescent="0.25">
      <c r="A8471">
        <f t="shared" si="132"/>
        <v>8470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</row>
    <row r="8472" spans="1:8" x14ac:dyDescent="0.25">
      <c r="A8472">
        <f t="shared" si="132"/>
        <v>8471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</row>
    <row r="8473" spans="1:8" x14ac:dyDescent="0.25">
      <c r="A8473">
        <f t="shared" si="132"/>
        <v>8472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</row>
    <row r="8474" spans="1:8" x14ac:dyDescent="0.25">
      <c r="A8474">
        <f t="shared" si="132"/>
        <v>8473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</row>
    <row r="8475" spans="1:8" x14ac:dyDescent="0.25">
      <c r="A8475">
        <f t="shared" si="132"/>
        <v>8474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</row>
    <row r="8476" spans="1:8" x14ac:dyDescent="0.25">
      <c r="A8476">
        <f t="shared" si="132"/>
        <v>8475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</row>
    <row r="8477" spans="1:8" x14ac:dyDescent="0.25">
      <c r="A8477">
        <f t="shared" si="132"/>
        <v>8476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</row>
    <row r="8478" spans="1:8" x14ac:dyDescent="0.25">
      <c r="A8478">
        <f t="shared" si="132"/>
        <v>8477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</row>
    <row r="8479" spans="1:8" x14ac:dyDescent="0.25">
      <c r="A8479">
        <f t="shared" si="132"/>
        <v>8478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</row>
    <row r="8480" spans="1:8" x14ac:dyDescent="0.25">
      <c r="A8480">
        <f t="shared" si="132"/>
        <v>8479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</row>
    <row r="8481" spans="1:8" x14ac:dyDescent="0.25">
      <c r="A8481">
        <f t="shared" si="132"/>
        <v>8480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</row>
    <row r="8482" spans="1:8" x14ac:dyDescent="0.25">
      <c r="A8482">
        <f t="shared" si="132"/>
        <v>8481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</row>
    <row r="8483" spans="1:8" x14ac:dyDescent="0.25">
      <c r="A8483">
        <f t="shared" si="132"/>
        <v>8482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</row>
    <row r="8484" spans="1:8" x14ac:dyDescent="0.25">
      <c r="A8484">
        <f t="shared" si="132"/>
        <v>8483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</row>
    <row r="8485" spans="1:8" x14ac:dyDescent="0.25">
      <c r="A8485">
        <f t="shared" si="132"/>
        <v>8484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</row>
    <row r="8486" spans="1:8" x14ac:dyDescent="0.25">
      <c r="A8486">
        <f t="shared" si="132"/>
        <v>8485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</row>
    <row r="8487" spans="1:8" x14ac:dyDescent="0.25">
      <c r="A8487">
        <f t="shared" si="132"/>
        <v>8486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</row>
    <row r="8488" spans="1:8" x14ac:dyDescent="0.25">
      <c r="A8488">
        <f t="shared" si="132"/>
        <v>8487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</row>
    <row r="8489" spans="1:8" x14ac:dyDescent="0.25">
      <c r="A8489">
        <f t="shared" si="132"/>
        <v>8488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</row>
    <row r="8490" spans="1:8" x14ac:dyDescent="0.25">
      <c r="A8490">
        <f t="shared" si="132"/>
        <v>8489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</row>
    <row r="8491" spans="1:8" x14ac:dyDescent="0.25">
      <c r="A8491">
        <f t="shared" si="132"/>
        <v>8490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</row>
    <row r="8492" spans="1:8" x14ac:dyDescent="0.25">
      <c r="A8492">
        <f t="shared" si="132"/>
        <v>8491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</row>
    <row r="8493" spans="1:8" x14ac:dyDescent="0.25">
      <c r="A8493">
        <f t="shared" si="132"/>
        <v>8492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</row>
    <row r="8494" spans="1:8" x14ac:dyDescent="0.25">
      <c r="A8494">
        <f t="shared" si="132"/>
        <v>8493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</row>
    <row r="8495" spans="1:8" x14ac:dyDescent="0.25">
      <c r="A8495">
        <f t="shared" si="132"/>
        <v>8494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</row>
    <row r="8496" spans="1:8" x14ac:dyDescent="0.25">
      <c r="A8496">
        <f t="shared" si="132"/>
        <v>8495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</row>
    <row r="8497" spans="1:8" x14ac:dyDescent="0.25">
      <c r="A8497">
        <f t="shared" si="132"/>
        <v>8496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</row>
    <row r="8498" spans="1:8" x14ac:dyDescent="0.25">
      <c r="A8498">
        <f t="shared" si="132"/>
        <v>8497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</row>
    <row r="8499" spans="1:8" x14ac:dyDescent="0.25">
      <c r="A8499">
        <f t="shared" si="132"/>
        <v>8498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</row>
    <row r="8500" spans="1:8" x14ac:dyDescent="0.25">
      <c r="A8500">
        <f t="shared" si="132"/>
        <v>8499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</row>
    <row r="8501" spans="1:8" x14ac:dyDescent="0.25">
      <c r="A8501">
        <f t="shared" si="132"/>
        <v>8500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</row>
    <row r="8502" spans="1:8" x14ac:dyDescent="0.25">
      <c r="A8502">
        <f t="shared" si="132"/>
        <v>8501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</row>
    <row r="8503" spans="1:8" x14ac:dyDescent="0.25">
      <c r="A8503">
        <f t="shared" si="132"/>
        <v>8502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</row>
    <row r="8504" spans="1:8" x14ac:dyDescent="0.25">
      <c r="A8504">
        <f t="shared" si="132"/>
        <v>8503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</row>
    <row r="8505" spans="1:8" x14ac:dyDescent="0.25">
      <c r="A8505">
        <f t="shared" si="132"/>
        <v>8504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</row>
    <row r="8506" spans="1:8" x14ac:dyDescent="0.25">
      <c r="A8506">
        <f t="shared" si="132"/>
        <v>8505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</row>
    <row r="8507" spans="1:8" x14ac:dyDescent="0.25">
      <c r="A8507">
        <f t="shared" si="132"/>
        <v>8506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</row>
    <row r="8508" spans="1:8" x14ac:dyDescent="0.25">
      <c r="A8508">
        <f t="shared" si="132"/>
        <v>8507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</row>
    <row r="8509" spans="1:8" x14ac:dyDescent="0.25">
      <c r="A8509">
        <f t="shared" si="132"/>
        <v>8508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</row>
    <row r="8510" spans="1:8" x14ac:dyDescent="0.25">
      <c r="A8510">
        <f t="shared" si="132"/>
        <v>8509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</row>
    <row r="8511" spans="1:8" x14ac:dyDescent="0.25">
      <c r="A8511">
        <f t="shared" si="132"/>
        <v>8510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</row>
    <row r="8512" spans="1:8" x14ac:dyDescent="0.25">
      <c r="A8512">
        <f t="shared" si="132"/>
        <v>8511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</row>
    <row r="8513" spans="1:8" x14ac:dyDescent="0.25">
      <c r="A8513">
        <f t="shared" si="132"/>
        <v>8512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</row>
    <row r="8514" spans="1:8" x14ac:dyDescent="0.25">
      <c r="A8514">
        <f t="shared" si="132"/>
        <v>8513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</row>
    <row r="8515" spans="1:8" x14ac:dyDescent="0.25">
      <c r="A8515">
        <f t="shared" si="132"/>
        <v>8514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</row>
    <row r="8516" spans="1:8" x14ac:dyDescent="0.25">
      <c r="A8516">
        <f t="shared" si="132"/>
        <v>8515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</row>
    <row r="8517" spans="1:8" x14ac:dyDescent="0.25">
      <c r="A8517">
        <f t="shared" si="132"/>
        <v>8516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</row>
    <row r="8518" spans="1:8" x14ac:dyDescent="0.25">
      <c r="A8518">
        <f t="shared" si="132"/>
        <v>8517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</row>
    <row r="8519" spans="1:8" x14ac:dyDescent="0.25">
      <c r="A8519">
        <f t="shared" ref="A8519:A8582" si="133">A8518+1</f>
        <v>8518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</row>
    <row r="8520" spans="1:8" x14ac:dyDescent="0.25">
      <c r="A8520">
        <f t="shared" si="133"/>
        <v>8519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</row>
    <row r="8521" spans="1:8" x14ac:dyDescent="0.25">
      <c r="A8521">
        <f t="shared" si="133"/>
        <v>8520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</row>
    <row r="8522" spans="1:8" x14ac:dyDescent="0.25">
      <c r="A8522">
        <f t="shared" si="133"/>
        <v>8521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</row>
    <row r="8523" spans="1:8" x14ac:dyDescent="0.25">
      <c r="A8523">
        <f t="shared" si="133"/>
        <v>8522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</row>
    <row r="8524" spans="1:8" x14ac:dyDescent="0.25">
      <c r="A8524">
        <f t="shared" si="133"/>
        <v>8523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</row>
    <row r="8525" spans="1:8" x14ac:dyDescent="0.25">
      <c r="A8525">
        <f t="shared" si="133"/>
        <v>8524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</row>
    <row r="8526" spans="1:8" x14ac:dyDescent="0.25">
      <c r="A8526">
        <f t="shared" si="133"/>
        <v>8525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</row>
    <row r="8527" spans="1:8" x14ac:dyDescent="0.25">
      <c r="A8527">
        <f t="shared" si="133"/>
        <v>8526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</row>
    <row r="8528" spans="1:8" x14ac:dyDescent="0.25">
      <c r="A8528">
        <f t="shared" si="133"/>
        <v>8527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</row>
    <row r="8529" spans="1:8" x14ac:dyDescent="0.25">
      <c r="A8529">
        <f t="shared" si="133"/>
        <v>8528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</row>
    <row r="8530" spans="1:8" x14ac:dyDescent="0.25">
      <c r="A8530">
        <f t="shared" si="133"/>
        <v>8529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</row>
    <row r="8531" spans="1:8" x14ac:dyDescent="0.25">
      <c r="A8531">
        <f t="shared" si="133"/>
        <v>8530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</row>
    <row r="8532" spans="1:8" x14ac:dyDescent="0.25">
      <c r="A8532">
        <f t="shared" si="133"/>
        <v>8531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</row>
    <row r="8533" spans="1:8" x14ac:dyDescent="0.25">
      <c r="A8533">
        <f t="shared" si="133"/>
        <v>8532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</row>
    <row r="8534" spans="1:8" x14ac:dyDescent="0.25">
      <c r="A8534">
        <f t="shared" si="133"/>
        <v>8533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</row>
    <row r="8535" spans="1:8" x14ac:dyDescent="0.25">
      <c r="A8535">
        <f t="shared" si="133"/>
        <v>8534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</row>
    <row r="8536" spans="1:8" x14ac:dyDescent="0.25">
      <c r="A8536">
        <f t="shared" si="133"/>
        <v>8535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</row>
    <row r="8537" spans="1:8" x14ac:dyDescent="0.25">
      <c r="A8537">
        <f t="shared" si="133"/>
        <v>8536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</row>
    <row r="8538" spans="1:8" x14ac:dyDescent="0.25">
      <c r="A8538">
        <f t="shared" si="133"/>
        <v>8537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</row>
    <row r="8539" spans="1:8" x14ac:dyDescent="0.25">
      <c r="A8539">
        <f t="shared" si="133"/>
        <v>8538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</row>
    <row r="8540" spans="1:8" x14ac:dyDescent="0.25">
      <c r="A8540">
        <f t="shared" si="133"/>
        <v>8539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</row>
    <row r="8541" spans="1:8" x14ac:dyDescent="0.25">
      <c r="A8541">
        <f t="shared" si="133"/>
        <v>8540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</row>
    <row r="8542" spans="1:8" x14ac:dyDescent="0.25">
      <c r="A8542">
        <f t="shared" si="133"/>
        <v>8541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</row>
    <row r="8543" spans="1:8" x14ac:dyDescent="0.25">
      <c r="A8543">
        <f t="shared" si="133"/>
        <v>8542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</row>
    <row r="8544" spans="1:8" x14ac:dyDescent="0.25">
      <c r="A8544">
        <f t="shared" si="133"/>
        <v>8543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</row>
    <row r="8545" spans="1:8" x14ac:dyDescent="0.25">
      <c r="A8545">
        <f t="shared" si="133"/>
        <v>8544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</row>
    <row r="8546" spans="1:8" x14ac:dyDescent="0.25">
      <c r="A8546">
        <f t="shared" si="133"/>
        <v>8545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</row>
    <row r="8547" spans="1:8" x14ac:dyDescent="0.25">
      <c r="A8547">
        <f t="shared" si="133"/>
        <v>8546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</row>
    <row r="8548" spans="1:8" x14ac:dyDescent="0.25">
      <c r="A8548">
        <f t="shared" si="133"/>
        <v>8547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</row>
    <row r="8549" spans="1:8" x14ac:dyDescent="0.25">
      <c r="A8549">
        <f t="shared" si="133"/>
        <v>8548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</row>
    <row r="8550" spans="1:8" x14ac:dyDescent="0.25">
      <c r="A8550">
        <f t="shared" si="133"/>
        <v>8549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</row>
    <row r="8551" spans="1:8" x14ac:dyDescent="0.25">
      <c r="A8551">
        <f t="shared" si="133"/>
        <v>8550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</row>
    <row r="8552" spans="1:8" x14ac:dyDescent="0.25">
      <c r="A8552">
        <f t="shared" si="133"/>
        <v>8551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</row>
    <row r="8553" spans="1:8" x14ac:dyDescent="0.25">
      <c r="A8553">
        <f t="shared" si="133"/>
        <v>8552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</row>
    <row r="8554" spans="1:8" x14ac:dyDescent="0.25">
      <c r="A8554">
        <f t="shared" si="133"/>
        <v>8553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</row>
    <row r="8555" spans="1:8" x14ac:dyDescent="0.25">
      <c r="A8555">
        <f t="shared" si="133"/>
        <v>8554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</row>
    <row r="8556" spans="1:8" x14ac:dyDescent="0.25">
      <c r="A8556">
        <f t="shared" si="133"/>
        <v>8555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</row>
    <row r="8557" spans="1:8" x14ac:dyDescent="0.25">
      <c r="A8557">
        <f t="shared" si="133"/>
        <v>8556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</row>
    <row r="8558" spans="1:8" x14ac:dyDescent="0.25">
      <c r="A8558">
        <f t="shared" si="133"/>
        <v>8557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</row>
    <row r="8559" spans="1:8" x14ac:dyDescent="0.25">
      <c r="A8559">
        <f t="shared" si="133"/>
        <v>8558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</row>
    <row r="8560" spans="1:8" x14ac:dyDescent="0.25">
      <c r="A8560">
        <f t="shared" si="133"/>
        <v>8559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</row>
    <row r="8561" spans="1:8" x14ac:dyDescent="0.25">
      <c r="A8561">
        <f t="shared" si="133"/>
        <v>8560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</row>
    <row r="8562" spans="1:8" x14ac:dyDescent="0.25">
      <c r="A8562">
        <f t="shared" si="133"/>
        <v>8561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</row>
    <row r="8563" spans="1:8" x14ac:dyDescent="0.25">
      <c r="A8563">
        <f t="shared" si="133"/>
        <v>8562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</row>
    <row r="8564" spans="1:8" x14ac:dyDescent="0.25">
      <c r="A8564">
        <f t="shared" si="133"/>
        <v>8563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</row>
    <row r="8565" spans="1:8" x14ac:dyDescent="0.25">
      <c r="A8565">
        <f t="shared" si="133"/>
        <v>8564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</row>
    <row r="8566" spans="1:8" x14ac:dyDescent="0.25">
      <c r="A8566">
        <f t="shared" si="133"/>
        <v>8565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</row>
    <row r="8567" spans="1:8" x14ac:dyDescent="0.25">
      <c r="A8567">
        <f t="shared" si="133"/>
        <v>8566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</row>
    <row r="8568" spans="1:8" x14ac:dyDescent="0.25">
      <c r="A8568">
        <f t="shared" si="133"/>
        <v>8567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</row>
    <row r="8569" spans="1:8" x14ac:dyDescent="0.25">
      <c r="A8569">
        <f t="shared" si="133"/>
        <v>8568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</row>
    <row r="8570" spans="1:8" x14ac:dyDescent="0.25">
      <c r="A8570">
        <f t="shared" si="133"/>
        <v>8569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</row>
    <row r="8571" spans="1:8" x14ac:dyDescent="0.25">
      <c r="A8571">
        <f t="shared" si="133"/>
        <v>8570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</row>
    <row r="8572" spans="1:8" x14ac:dyDescent="0.25">
      <c r="A8572">
        <f t="shared" si="133"/>
        <v>8571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</row>
    <row r="8573" spans="1:8" x14ac:dyDescent="0.25">
      <c r="A8573">
        <f t="shared" si="133"/>
        <v>8572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</row>
    <row r="8574" spans="1:8" x14ac:dyDescent="0.25">
      <c r="A8574">
        <f t="shared" si="133"/>
        <v>8573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</row>
    <row r="8575" spans="1:8" x14ac:dyDescent="0.25">
      <c r="A8575">
        <f t="shared" si="133"/>
        <v>8574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</row>
    <row r="8576" spans="1:8" x14ac:dyDescent="0.25">
      <c r="A8576">
        <f t="shared" si="133"/>
        <v>8575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</row>
    <row r="8577" spans="1:8" x14ac:dyDescent="0.25">
      <c r="A8577">
        <f t="shared" si="133"/>
        <v>8576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</row>
    <row r="8578" spans="1:8" x14ac:dyDescent="0.25">
      <c r="A8578">
        <f t="shared" si="133"/>
        <v>8577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</row>
    <row r="8579" spans="1:8" x14ac:dyDescent="0.25">
      <c r="A8579">
        <f t="shared" si="133"/>
        <v>8578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</row>
    <row r="8580" spans="1:8" x14ac:dyDescent="0.25">
      <c r="A8580">
        <f t="shared" si="133"/>
        <v>8579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</row>
    <row r="8581" spans="1:8" x14ac:dyDescent="0.25">
      <c r="A8581">
        <f t="shared" si="133"/>
        <v>8580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</row>
    <row r="8582" spans="1:8" x14ac:dyDescent="0.25">
      <c r="A8582">
        <f t="shared" si="133"/>
        <v>8581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</row>
    <row r="8583" spans="1:8" x14ac:dyDescent="0.25">
      <c r="A8583">
        <f t="shared" ref="A8583:A8646" si="134">A8582+1</f>
        <v>8582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</row>
    <row r="8584" spans="1:8" x14ac:dyDescent="0.25">
      <c r="A8584">
        <f t="shared" si="134"/>
        <v>8583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</row>
    <row r="8585" spans="1:8" x14ac:dyDescent="0.25">
      <c r="A8585">
        <f t="shared" si="134"/>
        <v>8584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</row>
    <row r="8586" spans="1:8" x14ac:dyDescent="0.25">
      <c r="A8586">
        <f t="shared" si="134"/>
        <v>8585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</row>
    <row r="8587" spans="1:8" x14ac:dyDescent="0.25">
      <c r="A8587">
        <f t="shared" si="134"/>
        <v>8586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</row>
    <row r="8588" spans="1:8" x14ac:dyDescent="0.25">
      <c r="A8588">
        <f t="shared" si="134"/>
        <v>8587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</row>
    <row r="8589" spans="1:8" x14ac:dyDescent="0.25">
      <c r="A8589">
        <f t="shared" si="134"/>
        <v>8588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</row>
    <row r="8590" spans="1:8" x14ac:dyDescent="0.25">
      <c r="A8590">
        <f t="shared" si="134"/>
        <v>8589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</row>
    <row r="8591" spans="1:8" x14ac:dyDescent="0.25">
      <c r="A8591">
        <f t="shared" si="134"/>
        <v>8590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</row>
    <row r="8592" spans="1:8" x14ac:dyDescent="0.25">
      <c r="A8592">
        <f t="shared" si="134"/>
        <v>8591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</row>
    <row r="8593" spans="1:8" x14ac:dyDescent="0.25">
      <c r="A8593">
        <f t="shared" si="134"/>
        <v>8592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</row>
    <row r="8594" spans="1:8" x14ac:dyDescent="0.25">
      <c r="A8594">
        <f t="shared" si="134"/>
        <v>8593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</row>
    <row r="8595" spans="1:8" x14ac:dyDescent="0.25">
      <c r="A8595">
        <f t="shared" si="134"/>
        <v>8594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</row>
    <row r="8596" spans="1:8" x14ac:dyDescent="0.25">
      <c r="A8596">
        <f t="shared" si="134"/>
        <v>8595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</row>
    <row r="8597" spans="1:8" x14ac:dyDescent="0.25">
      <c r="A8597">
        <f t="shared" si="134"/>
        <v>8596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</row>
    <row r="8598" spans="1:8" x14ac:dyDescent="0.25">
      <c r="A8598">
        <f t="shared" si="134"/>
        <v>8597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</row>
    <row r="8599" spans="1:8" x14ac:dyDescent="0.25">
      <c r="A8599">
        <f t="shared" si="134"/>
        <v>8598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</row>
    <row r="8600" spans="1:8" x14ac:dyDescent="0.25">
      <c r="A8600">
        <f t="shared" si="134"/>
        <v>8599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</row>
    <row r="8601" spans="1:8" x14ac:dyDescent="0.25">
      <c r="A8601">
        <f t="shared" si="134"/>
        <v>8600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</row>
    <row r="8602" spans="1:8" x14ac:dyDescent="0.25">
      <c r="A8602">
        <f t="shared" si="134"/>
        <v>8601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</row>
    <row r="8603" spans="1:8" x14ac:dyDescent="0.25">
      <c r="A8603">
        <f t="shared" si="134"/>
        <v>8602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</row>
    <row r="8604" spans="1:8" x14ac:dyDescent="0.25">
      <c r="A8604">
        <f t="shared" si="134"/>
        <v>8603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</row>
    <row r="8605" spans="1:8" x14ac:dyDescent="0.25">
      <c r="A8605">
        <f t="shared" si="134"/>
        <v>8604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</row>
    <row r="8606" spans="1:8" x14ac:dyDescent="0.25">
      <c r="A8606">
        <f t="shared" si="134"/>
        <v>8605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</row>
    <row r="8607" spans="1:8" x14ac:dyDescent="0.25">
      <c r="A8607">
        <f t="shared" si="134"/>
        <v>8606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</row>
    <row r="8608" spans="1:8" x14ac:dyDescent="0.25">
      <c r="A8608">
        <f t="shared" si="134"/>
        <v>8607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</row>
    <row r="8609" spans="1:8" x14ac:dyDescent="0.25">
      <c r="A8609">
        <f t="shared" si="134"/>
        <v>8608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</row>
    <row r="8610" spans="1:8" x14ac:dyDescent="0.25">
      <c r="A8610">
        <f t="shared" si="134"/>
        <v>8609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</row>
    <row r="8611" spans="1:8" x14ac:dyDescent="0.25">
      <c r="A8611">
        <f t="shared" si="134"/>
        <v>8610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</row>
    <row r="8612" spans="1:8" x14ac:dyDescent="0.25">
      <c r="A8612">
        <f t="shared" si="134"/>
        <v>8611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</row>
    <row r="8613" spans="1:8" x14ac:dyDescent="0.25">
      <c r="A8613">
        <f t="shared" si="134"/>
        <v>8612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</row>
    <row r="8614" spans="1:8" x14ac:dyDescent="0.25">
      <c r="A8614">
        <f t="shared" si="134"/>
        <v>8613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</row>
    <row r="8615" spans="1:8" x14ac:dyDescent="0.25">
      <c r="A8615">
        <f t="shared" si="134"/>
        <v>8614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</row>
    <row r="8616" spans="1:8" x14ac:dyDescent="0.25">
      <c r="A8616">
        <f t="shared" si="134"/>
        <v>8615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</row>
    <row r="8617" spans="1:8" x14ac:dyDescent="0.25">
      <c r="A8617">
        <f t="shared" si="134"/>
        <v>8616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</row>
    <row r="8618" spans="1:8" x14ac:dyDescent="0.25">
      <c r="A8618">
        <f t="shared" si="134"/>
        <v>8617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</row>
    <row r="8619" spans="1:8" x14ac:dyDescent="0.25">
      <c r="A8619">
        <f t="shared" si="134"/>
        <v>8618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</row>
    <row r="8620" spans="1:8" x14ac:dyDescent="0.25">
      <c r="A8620">
        <f t="shared" si="134"/>
        <v>8619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</row>
    <row r="8621" spans="1:8" x14ac:dyDescent="0.25">
      <c r="A8621">
        <f t="shared" si="134"/>
        <v>8620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</row>
    <row r="8622" spans="1:8" x14ac:dyDescent="0.25">
      <c r="A8622">
        <f t="shared" si="134"/>
        <v>8621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</row>
    <row r="8623" spans="1:8" x14ac:dyDescent="0.25">
      <c r="A8623">
        <f t="shared" si="134"/>
        <v>8622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</row>
    <row r="8624" spans="1:8" x14ac:dyDescent="0.25">
      <c r="A8624">
        <f t="shared" si="134"/>
        <v>8623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</row>
    <row r="8625" spans="1:8" x14ac:dyDescent="0.25">
      <c r="A8625">
        <f t="shared" si="134"/>
        <v>8624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</row>
    <row r="8626" spans="1:8" x14ac:dyDescent="0.25">
      <c r="A8626">
        <f t="shared" si="134"/>
        <v>8625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</row>
    <row r="8627" spans="1:8" x14ac:dyDescent="0.25">
      <c r="A8627">
        <f t="shared" si="134"/>
        <v>8626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</row>
    <row r="8628" spans="1:8" x14ac:dyDescent="0.25">
      <c r="A8628">
        <f t="shared" si="134"/>
        <v>8627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</row>
    <row r="8629" spans="1:8" x14ac:dyDescent="0.25">
      <c r="A8629">
        <f t="shared" si="134"/>
        <v>8628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</row>
    <row r="8630" spans="1:8" x14ac:dyDescent="0.25">
      <c r="A8630">
        <f t="shared" si="134"/>
        <v>8629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</row>
    <row r="8631" spans="1:8" x14ac:dyDescent="0.25">
      <c r="A8631">
        <f t="shared" si="134"/>
        <v>8630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</row>
    <row r="8632" spans="1:8" x14ac:dyDescent="0.25">
      <c r="A8632">
        <f t="shared" si="134"/>
        <v>8631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</row>
    <row r="8633" spans="1:8" x14ac:dyDescent="0.25">
      <c r="A8633">
        <f t="shared" si="134"/>
        <v>8632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</row>
    <row r="8634" spans="1:8" x14ac:dyDescent="0.25">
      <c r="A8634">
        <f t="shared" si="134"/>
        <v>8633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</row>
    <row r="8635" spans="1:8" x14ac:dyDescent="0.25">
      <c r="A8635">
        <f t="shared" si="134"/>
        <v>8634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</row>
    <row r="8636" spans="1:8" x14ac:dyDescent="0.25">
      <c r="A8636">
        <f t="shared" si="134"/>
        <v>8635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</row>
    <row r="8637" spans="1:8" x14ac:dyDescent="0.25">
      <c r="A8637">
        <f t="shared" si="134"/>
        <v>8636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</row>
    <row r="8638" spans="1:8" x14ac:dyDescent="0.25">
      <c r="A8638">
        <f t="shared" si="134"/>
        <v>8637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</row>
    <row r="8639" spans="1:8" x14ac:dyDescent="0.25">
      <c r="A8639">
        <f t="shared" si="134"/>
        <v>8638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</row>
    <row r="8640" spans="1:8" x14ac:dyDescent="0.25">
      <c r="A8640">
        <f t="shared" si="134"/>
        <v>8639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</row>
    <row r="8641" spans="1:8" x14ac:dyDescent="0.25">
      <c r="A8641">
        <f t="shared" si="134"/>
        <v>8640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</row>
    <row r="8642" spans="1:8" x14ac:dyDescent="0.25">
      <c r="A8642">
        <f t="shared" si="134"/>
        <v>8641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</row>
    <row r="8643" spans="1:8" x14ac:dyDescent="0.25">
      <c r="A8643">
        <f t="shared" si="134"/>
        <v>8642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</row>
    <row r="8644" spans="1:8" x14ac:dyDescent="0.25">
      <c r="A8644">
        <f t="shared" si="134"/>
        <v>8643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</row>
    <row r="8645" spans="1:8" x14ac:dyDescent="0.25">
      <c r="A8645">
        <f t="shared" si="134"/>
        <v>8644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</row>
    <row r="8646" spans="1:8" x14ac:dyDescent="0.25">
      <c r="A8646">
        <f t="shared" si="134"/>
        <v>8645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</row>
    <row r="8647" spans="1:8" x14ac:dyDescent="0.25">
      <c r="A8647">
        <f t="shared" ref="A8647:A8710" si="135">A8646+1</f>
        <v>8646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</row>
    <row r="8648" spans="1:8" x14ac:dyDescent="0.25">
      <c r="A8648">
        <f t="shared" si="135"/>
        <v>8647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</row>
    <row r="8649" spans="1:8" x14ac:dyDescent="0.25">
      <c r="A8649">
        <f t="shared" si="135"/>
        <v>8648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</row>
    <row r="8650" spans="1:8" x14ac:dyDescent="0.25">
      <c r="A8650">
        <f t="shared" si="135"/>
        <v>8649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</row>
    <row r="8651" spans="1:8" x14ac:dyDescent="0.25">
      <c r="A8651">
        <f t="shared" si="135"/>
        <v>8650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</row>
    <row r="8652" spans="1:8" x14ac:dyDescent="0.25">
      <c r="A8652">
        <f t="shared" si="135"/>
        <v>8651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</row>
    <row r="8653" spans="1:8" x14ac:dyDescent="0.25">
      <c r="A8653">
        <f t="shared" si="135"/>
        <v>8652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</row>
    <row r="8654" spans="1:8" x14ac:dyDescent="0.25">
      <c r="A8654">
        <f t="shared" si="135"/>
        <v>8653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</row>
    <row r="8655" spans="1:8" x14ac:dyDescent="0.25">
      <c r="A8655">
        <f t="shared" si="135"/>
        <v>8654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</row>
    <row r="8656" spans="1:8" x14ac:dyDescent="0.25">
      <c r="A8656">
        <f t="shared" si="135"/>
        <v>8655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</row>
    <row r="8657" spans="1:8" x14ac:dyDescent="0.25">
      <c r="A8657">
        <f t="shared" si="135"/>
        <v>8656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</row>
    <row r="8658" spans="1:8" x14ac:dyDescent="0.25">
      <c r="A8658">
        <f t="shared" si="135"/>
        <v>8657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</row>
    <row r="8659" spans="1:8" x14ac:dyDescent="0.25">
      <c r="A8659">
        <f t="shared" si="135"/>
        <v>8658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</row>
    <row r="8660" spans="1:8" x14ac:dyDescent="0.25">
      <c r="A8660">
        <f t="shared" si="135"/>
        <v>8659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</row>
    <row r="8661" spans="1:8" x14ac:dyDescent="0.25">
      <c r="A8661">
        <f t="shared" si="135"/>
        <v>8660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</row>
    <row r="8662" spans="1:8" x14ac:dyDescent="0.25">
      <c r="A8662">
        <f t="shared" si="135"/>
        <v>8661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</row>
    <row r="8663" spans="1:8" x14ac:dyDescent="0.25">
      <c r="A8663">
        <f t="shared" si="135"/>
        <v>8662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</row>
    <row r="8664" spans="1:8" x14ac:dyDescent="0.25">
      <c r="A8664">
        <f t="shared" si="135"/>
        <v>8663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</row>
    <row r="8665" spans="1:8" x14ac:dyDescent="0.25">
      <c r="A8665">
        <f t="shared" si="135"/>
        <v>8664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</row>
    <row r="8666" spans="1:8" x14ac:dyDescent="0.25">
      <c r="A8666">
        <f t="shared" si="135"/>
        <v>8665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</row>
    <row r="8667" spans="1:8" x14ac:dyDescent="0.25">
      <c r="A8667">
        <f t="shared" si="135"/>
        <v>8666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</row>
    <row r="8668" spans="1:8" x14ac:dyDescent="0.25">
      <c r="A8668">
        <f t="shared" si="135"/>
        <v>8667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</row>
    <row r="8669" spans="1:8" x14ac:dyDescent="0.25">
      <c r="A8669">
        <f t="shared" si="135"/>
        <v>8668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</row>
    <row r="8670" spans="1:8" x14ac:dyDescent="0.25">
      <c r="A8670">
        <f t="shared" si="135"/>
        <v>8669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</row>
    <row r="8671" spans="1:8" x14ac:dyDescent="0.25">
      <c r="A8671">
        <f t="shared" si="135"/>
        <v>8670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</row>
    <row r="8672" spans="1:8" x14ac:dyDescent="0.25">
      <c r="A8672">
        <f t="shared" si="135"/>
        <v>8671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</row>
    <row r="8673" spans="1:8" x14ac:dyDescent="0.25">
      <c r="A8673">
        <f t="shared" si="135"/>
        <v>8672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</row>
    <row r="8674" spans="1:8" x14ac:dyDescent="0.25">
      <c r="A8674">
        <f t="shared" si="135"/>
        <v>8673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</row>
    <row r="8675" spans="1:8" x14ac:dyDescent="0.25">
      <c r="A8675">
        <f t="shared" si="135"/>
        <v>8674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</row>
    <row r="8676" spans="1:8" x14ac:dyDescent="0.25">
      <c r="A8676">
        <f t="shared" si="135"/>
        <v>8675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</row>
    <row r="8677" spans="1:8" x14ac:dyDescent="0.25">
      <c r="A8677">
        <f t="shared" si="135"/>
        <v>8676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</row>
    <row r="8678" spans="1:8" x14ac:dyDescent="0.25">
      <c r="A8678">
        <f t="shared" si="135"/>
        <v>8677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</row>
    <row r="8679" spans="1:8" x14ac:dyDescent="0.25">
      <c r="A8679">
        <f t="shared" si="135"/>
        <v>8678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</row>
    <row r="8680" spans="1:8" x14ac:dyDescent="0.25">
      <c r="A8680">
        <f t="shared" si="135"/>
        <v>8679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</row>
    <row r="8681" spans="1:8" x14ac:dyDescent="0.25">
      <c r="A8681">
        <f t="shared" si="135"/>
        <v>8680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</row>
    <row r="8682" spans="1:8" x14ac:dyDescent="0.25">
      <c r="A8682">
        <f t="shared" si="135"/>
        <v>8681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</row>
    <row r="8683" spans="1:8" x14ac:dyDescent="0.25">
      <c r="A8683">
        <f t="shared" si="135"/>
        <v>8682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</row>
    <row r="8684" spans="1:8" x14ac:dyDescent="0.25">
      <c r="A8684">
        <f t="shared" si="135"/>
        <v>8683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</row>
    <row r="8685" spans="1:8" x14ac:dyDescent="0.25">
      <c r="A8685">
        <f t="shared" si="135"/>
        <v>8684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</row>
    <row r="8686" spans="1:8" x14ac:dyDescent="0.25">
      <c r="A8686">
        <f t="shared" si="135"/>
        <v>8685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</row>
    <row r="8687" spans="1:8" x14ac:dyDescent="0.25">
      <c r="A8687">
        <f t="shared" si="135"/>
        <v>8686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</row>
    <row r="8688" spans="1:8" x14ac:dyDescent="0.25">
      <c r="A8688">
        <f t="shared" si="135"/>
        <v>8687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</row>
    <row r="8689" spans="1:8" x14ac:dyDescent="0.25">
      <c r="A8689">
        <f t="shared" si="135"/>
        <v>8688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</row>
    <row r="8690" spans="1:8" x14ac:dyDescent="0.25">
      <c r="A8690">
        <f t="shared" si="135"/>
        <v>8689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</row>
    <row r="8691" spans="1:8" x14ac:dyDescent="0.25">
      <c r="A8691">
        <f t="shared" si="135"/>
        <v>8690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</row>
    <row r="8692" spans="1:8" x14ac:dyDescent="0.25">
      <c r="A8692">
        <f t="shared" si="135"/>
        <v>8691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</row>
    <row r="8693" spans="1:8" x14ac:dyDescent="0.25">
      <c r="A8693">
        <f t="shared" si="135"/>
        <v>8692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</row>
    <row r="8694" spans="1:8" x14ac:dyDescent="0.25">
      <c r="A8694">
        <f t="shared" si="135"/>
        <v>8693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</row>
    <row r="8695" spans="1:8" x14ac:dyDescent="0.25">
      <c r="A8695">
        <f t="shared" si="135"/>
        <v>8694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</row>
    <row r="8696" spans="1:8" x14ac:dyDescent="0.25">
      <c r="A8696">
        <f t="shared" si="135"/>
        <v>8695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</row>
    <row r="8697" spans="1:8" x14ac:dyDescent="0.25">
      <c r="A8697">
        <f t="shared" si="135"/>
        <v>8696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</row>
    <row r="8698" spans="1:8" x14ac:dyDescent="0.25">
      <c r="A8698">
        <f t="shared" si="135"/>
        <v>8697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</row>
    <row r="8699" spans="1:8" x14ac:dyDescent="0.25">
      <c r="A8699">
        <f t="shared" si="135"/>
        <v>8698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</row>
    <row r="8700" spans="1:8" x14ac:dyDescent="0.25">
      <c r="A8700">
        <f t="shared" si="135"/>
        <v>8699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</row>
    <row r="8701" spans="1:8" x14ac:dyDescent="0.25">
      <c r="A8701">
        <f t="shared" si="135"/>
        <v>8700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</row>
    <row r="8702" spans="1:8" x14ac:dyDescent="0.25">
      <c r="A8702">
        <f t="shared" si="135"/>
        <v>8701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</row>
    <row r="8703" spans="1:8" x14ac:dyDescent="0.25">
      <c r="A8703">
        <f t="shared" si="135"/>
        <v>8702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</row>
    <row r="8704" spans="1:8" x14ac:dyDescent="0.25">
      <c r="A8704">
        <f t="shared" si="135"/>
        <v>8703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</row>
    <row r="8705" spans="1:8" x14ac:dyDescent="0.25">
      <c r="A8705">
        <f t="shared" si="135"/>
        <v>8704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</row>
    <row r="8706" spans="1:8" x14ac:dyDescent="0.25">
      <c r="A8706">
        <f t="shared" si="135"/>
        <v>8705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</row>
    <row r="8707" spans="1:8" x14ac:dyDescent="0.25">
      <c r="A8707">
        <f t="shared" si="135"/>
        <v>8706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</row>
    <row r="8708" spans="1:8" x14ac:dyDescent="0.25">
      <c r="A8708">
        <f t="shared" si="135"/>
        <v>8707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</row>
    <row r="8709" spans="1:8" x14ac:dyDescent="0.25">
      <c r="A8709">
        <f t="shared" si="135"/>
        <v>8708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</row>
    <row r="8710" spans="1:8" x14ac:dyDescent="0.25">
      <c r="A8710">
        <f t="shared" si="135"/>
        <v>8709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</row>
    <row r="8711" spans="1:8" x14ac:dyDescent="0.25">
      <c r="A8711">
        <f t="shared" ref="A8711:A8761" si="136">A8710+1</f>
        <v>8710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</row>
    <row r="8712" spans="1:8" x14ac:dyDescent="0.25">
      <c r="A8712">
        <f t="shared" si="136"/>
        <v>8711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</row>
    <row r="8713" spans="1:8" x14ac:dyDescent="0.25">
      <c r="A8713">
        <f t="shared" si="136"/>
        <v>8712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</row>
    <row r="8714" spans="1:8" x14ac:dyDescent="0.25">
      <c r="A8714">
        <f t="shared" si="136"/>
        <v>8713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</row>
    <row r="8715" spans="1:8" x14ac:dyDescent="0.25">
      <c r="A8715">
        <f t="shared" si="136"/>
        <v>8714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</row>
    <row r="8716" spans="1:8" x14ac:dyDescent="0.25">
      <c r="A8716">
        <f t="shared" si="136"/>
        <v>8715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</row>
    <row r="8717" spans="1:8" x14ac:dyDescent="0.25">
      <c r="A8717">
        <f t="shared" si="136"/>
        <v>8716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</row>
    <row r="8718" spans="1:8" x14ac:dyDescent="0.25">
      <c r="A8718">
        <f t="shared" si="136"/>
        <v>8717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</row>
    <row r="8719" spans="1:8" x14ac:dyDescent="0.25">
      <c r="A8719">
        <f t="shared" si="136"/>
        <v>8718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</row>
    <row r="8720" spans="1:8" x14ac:dyDescent="0.25">
      <c r="A8720">
        <f t="shared" si="136"/>
        <v>8719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</row>
    <row r="8721" spans="1:8" x14ac:dyDescent="0.25">
      <c r="A8721">
        <f t="shared" si="136"/>
        <v>8720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</row>
    <row r="8722" spans="1:8" x14ac:dyDescent="0.25">
      <c r="A8722">
        <f t="shared" si="136"/>
        <v>8721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</row>
    <row r="8723" spans="1:8" x14ac:dyDescent="0.25">
      <c r="A8723">
        <f t="shared" si="136"/>
        <v>8722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</row>
    <row r="8724" spans="1:8" x14ac:dyDescent="0.25">
      <c r="A8724">
        <f t="shared" si="136"/>
        <v>8723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</row>
    <row r="8725" spans="1:8" x14ac:dyDescent="0.25">
      <c r="A8725">
        <f t="shared" si="136"/>
        <v>8724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</row>
    <row r="8726" spans="1:8" x14ac:dyDescent="0.25">
      <c r="A8726">
        <f t="shared" si="136"/>
        <v>8725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</row>
    <row r="8727" spans="1:8" x14ac:dyDescent="0.25">
      <c r="A8727">
        <f t="shared" si="136"/>
        <v>8726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</row>
    <row r="8728" spans="1:8" x14ac:dyDescent="0.25">
      <c r="A8728">
        <f t="shared" si="136"/>
        <v>8727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</row>
    <row r="8729" spans="1:8" x14ac:dyDescent="0.25">
      <c r="A8729">
        <f t="shared" si="136"/>
        <v>8728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</row>
    <row r="8730" spans="1:8" x14ac:dyDescent="0.25">
      <c r="A8730">
        <f t="shared" si="136"/>
        <v>8729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</row>
    <row r="8731" spans="1:8" x14ac:dyDescent="0.25">
      <c r="A8731">
        <f t="shared" si="136"/>
        <v>8730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</row>
    <row r="8732" spans="1:8" x14ac:dyDescent="0.25">
      <c r="A8732">
        <f t="shared" si="136"/>
        <v>8731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</row>
    <row r="8733" spans="1:8" x14ac:dyDescent="0.25">
      <c r="A8733">
        <f t="shared" si="136"/>
        <v>8732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</row>
    <row r="8734" spans="1:8" x14ac:dyDescent="0.25">
      <c r="A8734">
        <f t="shared" si="136"/>
        <v>8733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</row>
    <row r="8735" spans="1:8" x14ac:dyDescent="0.25">
      <c r="A8735">
        <f t="shared" si="136"/>
        <v>8734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</row>
    <row r="8736" spans="1:8" x14ac:dyDescent="0.25">
      <c r="A8736">
        <f t="shared" si="136"/>
        <v>8735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</row>
    <row r="8737" spans="1:8" x14ac:dyDescent="0.25">
      <c r="A8737">
        <f t="shared" si="136"/>
        <v>8736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</row>
    <row r="8738" spans="1:8" x14ac:dyDescent="0.25">
      <c r="A8738">
        <f t="shared" si="136"/>
        <v>8737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</row>
    <row r="8739" spans="1:8" x14ac:dyDescent="0.25">
      <c r="A8739">
        <f t="shared" si="136"/>
        <v>8738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</row>
    <row r="8740" spans="1:8" x14ac:dyDescent="0.25">
      <c r="A8740">
        <f t="shared" si="136"/>
        <v>8739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</row>
    <row r="8741" spans="1:8" x14ac:dyDescent="0.25">
      <c r="A8741">
        <f t="shared" si="136"/>
        <v>8740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</row>
    <row r="8742" spans="1:8" x14ac:dyDescent="0.25">
      <c r="A8742">
        <f t="shared" si="136"/>
        <v>8741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</row>
    <row r="8743" spans="1:8" x14ac:dyDescent="0.25">
      <c r="A8743">
        <f t="shared" si="136"/>
        <v>8742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</row>
    <row r="8744" spans="1:8" x14ac:dyDescent="0.25">
      <c r="A8744">
        <f t="shared" si="136"/>
        <v>8743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</row>
    <row r="8745" spans="1:8" x14ac:dyDescent="0.25">
      <c r="A8745">
        <f t="shared" si="136"/>
        <v>8744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</row>
    <row r="8746" spans="1:8" x14ac:dyDescent="0.25">
      <c r="A8746">
        <f t="shared" si="136"/>
        <v>8745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</row>
    <row r="8747" spans="1:8" x14ac:dyDescent="0.25">
      <c r="A8747">
        <f t="shared" si="136"/>
        <v>8746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</row>
    <row r="8748" spans="1:8" x14ac:dyDescent="0.25">
      <c r="A8748">
        <f t="shared" si="136"/>
        <v>8747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</row>
    <row r="8749" spans="1:8" x14ac:dyDescent="0.25">
      <c r="A8749">
        <f t="shared" si="136"/>
        <v>8748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</row>
    <row r="8750" spans="1:8" x14ac:dyDescent="0.25">
      <c r="A8750">
        <f t="shared" si="136"/>
        <v>8749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</row>
    <row r="8751" spans="1:8" x14ac:dyDescent="0.25">
      <c r="A8751">
        <f t="shared" si="136"/>
        <v>8750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</row>
    <row r="8752" spans="1:8" x14ac:dyDescent="0.25">
      <c r="A8752">
        <f t="shared" si="136"/>
        <v>8751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</row>
    <row r="8753" spans="1:8" x14ac:dyDescent="0.25">
      <c r="A8753">
        <f t="shared" si="136"/>
        <v>8752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</row>
    <row r="8754" spans="1:8" x14ac:dyDescent="0.25">
      <c r="A8754">
        <f t="shared" si="136"/>
        <v>8753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</row>
    <row r="8755" spans="1:8" x14ac:dyDescent="0.25">
      <c r="A8755">
        <f t="shared" si="136"/>
        <v>8754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</row>
    <row r="8756" spans="1:8" x14ac:dyDescent="0.25">
      <c r="A8756">
        <f t="shared" si="136"/>
        <v>8755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</row>
    <row r="8757" spans="1:8" x14ac:dyDescent="0.25">
      <c r="A8757">
        <f t="shared" si="136"/>
        <v>8756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</row>
    <row r="8758" spans="1:8" x14ac:dyDescent="0.25">
      <c r="A8758">
        <f t="shared" si="136"/>
        <v>8757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</row>
    <row r="8759" spans="1:8" x14ac:dyDescent="0.25">
      <c r="A8759">
        <f t="shared" si="136"/>
        <v>8758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</row>
    <row r="8760" spans="1:8" x14ac:dyDescent="0.25">
      <c r="A8760">
        <f t="shared" si="136"/>
        <v>8759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</row>
    <row r="8761" spans="1:8" x14ac:dyDescent="0.25">
      <c r="A8761">
        <f t="shared" si="136"/>
        <v>8760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6" sqref="G6"/>
    </sheetView>
  </sheetViews>
  <sheetFormatPr defaultRowHeight="15" x14ac:dyDescent="0.25"/>
  <cols>
    <col min="1" max="1" width="21.5703125" bestFit="1" customWidth="1"/>
  </cols>
  <sheetData>
    <row r="1" spans="1:2" x14ac:dyDescent="0.25">
      <c r="A1" t="s">
        <v>146</v>
      </c>
      <c r="B1">
        <v>50</v>
      </c>
    </row>
    <row r="2" spans="1:2" x14ac:dyDescent="0.25">
      <c r="A2" t="s">
        <v>147</v>
      </c>
      <c r="B2">
        <v>50</v>
      </c>
    </row>
    <row r="3" spans="1:2" x14ac:dyDescent="0.25">
      <c r="A3" t="s">
        <v>119</v>
      </c>
      <c r="B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33.140625" bestFit="1" customWidth="1"/>
    <col min="3" max="3" width="19.42578125" bestFit="1" customWidth="1"/>
    <col min="4" max="4" width="33.85546875" bestFit="1" customWidth="1"/>
  </cols>
  <sheetData>
    <row r="1" spans="1:4" x14ac:dyDescent="0.25">
      <c r="A1" s="1" t="s">
        <v>124</v>
      </c>
      <c r="B1" s="1" t="s">
        <v>125</v>
      </c>
      <c r="C1" s="1" t="s">
        <v>127</v>
      </c>
      <c r="D1" s="1" t="s">
        <v>126</v>
      </c>
    </row>
    <row r="2" spans="1:4" x14ac:dyDescent="0.25">
      <c r="A2" t="s">
        <v>41</v>
      </c>
      <c r="B2">
        <v>25</v>
      </c>
      <c r="C2" t="s">
        <v>69</v>
      </c>
      <c r="D2">
        <v>25</v>
      </c>
    </row>
    <row r="3" spans="1:4" x14ac:dyDescent="0.25">
      <c r="A3" t="s">
        <v>42</v>
      </c>
      <c r="B3">
        <v>25</v>
      </c>
      <c r="C3" t="s">
        <v>71</v>
      </c>
      <c r="D3">
        <v>25</v>
      </c>
    </row>
    <row r="4" spans="1:4" x14ac:dyDescent="0.25">
      <c r="A4" t="s">
        <v>43</v>
      </c>
      <c r="B4">
        <v>25</v>
      </c>
      <c r="C4" t="s">
        <v>73</v>
      </c>
      <c r="D4">
        <v>75</v>
      </c>
    </row>
    <row r="5" spans="1:4" x14ac:dyDescent="0.25">
      <c r="A5" t="s">
        <v>44</v>
      </c>
      <c r="B5">
        <v>25</v>
      </c>
      <c r="C5" t="s">
        <v>75</v>
      </c>
      <c r="D5">
        <v>25</v>
      </c>
    </row>
    <row r="6" spans="1:4" x14ac:dyDescent="0.25">
      <c r="A6" t="s">
        <v>45</v>
      </c>
      <c r="B6">
        <v>25</v>
      </c>
      <c r="C6" t="s">
        <v>77</v>
      </c>
      <c r="D6">
        <v>25</v>
      </c>
    </row>
    <row r="7" spans="1:4" x14ac:dyDescent="0.25">
      <c r="A7" t="s">
        <v>46</v>
      </c>
      <c r="B7">
        <v>25</v>
      </c>
      <c r="C7" t="s">
        <v>78</v>
      </c>
      <c r="D7">
        <v>25</v>
      </c>
    </row>
    <row r="8" spans="1:4" x14ac:dyDescent="0.25">
      <c r="A8" t="s">
        <v>47</v>
      </c>
      <c r="B8">
        <v>25</v>
      </c>
      <c r="C8" t="s">
        <v>79</v>
      </c>
      <c r="D8">
        <v>75</v>
      </c>
    </row>
    <row r="9" spans="1:4" x14ac:dyDescent="0.25">
      <c r="A9" t="s">
        <v>49</v>
      </c>
      <c r="B9">
        <v>25</v>
      </c>
      <c r="C9" t="s">
        <v>80</v>
      </c>
      <c r="D9">
        <v>25</v>
      </c>
    </row>
    <row r="10" spans="1:4" x14ac:dyDescent="0.25">
      <c r="A10" t="s">
        <v>51</v>
      </c>
      <c r="B10">
        <v>25</v>
      </c>
    </row>
    <row r="11" spans="1:4" x14ac:dyDescent="0.25">
      <c r="A11" t="s">
        <v>53</v>
      </c>
      <c r="B11">
        <v>25</v>
      </c>
    </row>
    <row r="12" spans="1:4" x14ac:dyDescent="0.25">
      <c r="A12" t="s">
        <v>54</v>
      </c>
      <c r="B12">
        <v>25</v>
      </c>
    </row>
    <row r="13" spans="1:4" x14ac:dyDescent="0.25">
      <c r="A13" t="s">
        <v>55</v>
      </c>
      <c r="B13">
        <v>25</v>
      </c>
    </row>
    <row r="14" spans="1:4" x14ac:dyDescent="0.25">
      <c r="A14" t="s">
        <v>56</v>
      </c>
      <c r="B14">
        <v>50</v>
      </c>
    </row>
    <row r="15" spans="1:4" x14ac:dyDescent="0.25">
      <c r="A15" t="s">
        <v>58</v>
      </c>
      <c r="B15">
        <v>50</v>
      </c>
    </row>
    <row r="16" spans="1:4" x14ac:dyDescent="0.25">
      <c r="A16" t="s">
        <v>60</v>
      </c>
      <c r="B16">
        <v>50</v>
      </c>
    </row>
    <row r="17" spans="1:2" x14ac:dyDescent="0.25">
      <c r="A17" t="s">
        <v>61</v>
      </c>
      <c r="B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</vt:lpstr>
      <vt:lpstr>Fundamentals</vt:lpstr>
      <vt:lpstr>LoadVariables</vt:lpstr>
      <vt:lpstr>LoadMaps</vt:lpstr>
      <vt:lpstr>TransmissionLines</vt:lpstr>
      <vt:lpstr>GeneratorsVariables</vt:lpstr>
      <vt:lpstr>GeneratorsMaps</vt:lpstr>
      <vt:lpstr>HourlyVariation</vt:lpstr>
      <vt:lpstr>Scalars</vt:lpstr>
      <vt:lpstr>UpdateCaps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2023-03-21T13:59:33Z</dcterms:modified>
</cp:coreProperties>
</file>